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Dropbox\Dropbox\Cabana - Doutorado\Defesa\Para GITHUB\"/>
    </mc:Choice>
  </mc:AlternateContent>
  <xr:revisionPtr revIDLastSave="0" documentId="13_ncr:1_{1E86F126-8E59-4925-A76F-5272886D1B72}" xr6:coauthVersionLast="47" xr6:coauthVersionMax="47" xr10:uidLastSave="{00000000-0000-0000-0000-000000000000}"/>
  <bookViews>
    <workbookView xWindow="10245" yWindow="0" windowWidth="10245" windowHeight="10920" activeTab="5" xr2:uid="{00000000-000D-0000-FFFF-FFFF00000000}"/>
  </bookViews>
  <sheets>
    <sheet name="CCPO_PM1" sheetId="1" r:id="rId1"/>
    <sheet name="AP_PM1" sheetId="2" r:id="rId2"/>
    <sheet name="CCPO_PM2" sheetId="5" r:id="rId3"/>
    <sheet name="AP_PM2" sheetId="6" r:id="rId4"/>
    <sheet name="PEM" sheetId="3" r:id="rId5"/>
    <sheet name="Resumo2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S28" i="7" l="1"/>
  <c r="EU28" i="7"/>
  <c r="CW28" i="7"/>
  <c r="AY28" i="7"/>
  <c r="GS27" i="7"/>
  <c r="GS26" i="7"/>
  <c r="GS25" i="7"/>
  <c r="GS24" i="7"/>
  <c r="GS23" i="7"/>
  <c r="GS22" i="7"/>
  <c r="GS21" i="7"/>
  <c r="GS20" i="7"/>
  <c r="GS19" i="7"/>
  <c r="GS18" i="7"/>
  <c r="GS17" i="7"/>
  <c r="GS16" i="7"/>
  <c r="GS15" i="7"/>
  <c r="GS14" i="7"/>
  <c r="GS13" i="7"/>
  <c r="GS12" i="7"/>
  <c r="GS11" i="7"/>
  <c r="GS10" i="7"/>
  <c r="GS9" i="7"/>
  <c r="GS8" i="7"/>
  <c r="GS7" i="7"/>
  <c r="GS6" i="7"/>
  <c r="GS5" i="7"/>
  <c r="GS4" i="7"/>
  <c r="EU27" i="7"/>
  <c r="EU26" i="7"/>
  <c r="EU25" i="7"/>
  <c r="EU24" i="7"/>
  <c r="EU23" i="7"/>
  <c r="EU22" i="7"/>
  <c r="EU21" i="7"/>
  <c r="EU20" i="7"/>
  <c r="EU19" i="7"/>
  <c r="EU18" i="7"/>
  <c r="EU17" i="7"/>
  <c r="EU16" i="7"/>
  <c r="EU15" i="7"/>
  <c r="EU14" i="7"/>
  <c r="EU13" i="7"/>
  <c r="EU12" i="7"/>
  <c r="EU11" i="7"/>
  <c r="EU10" i="7"/>
  <c r="EU9" i="7"/>
  <c r="EU8" i="7"/>
  <c r="EU7" i="7"/>
  <c r="EU6" i="7"/>
  <c r="EU5" i="7"/>
  <c r="EU4" i="7"/>
  <c r="CW27" i="7"/>
  <c r="CW26" i="7"/>
  <c r="CW25" i="7"/>
  <c r="CW24" i="7"/>
  <c r="CW23" i="7"/>
  <c r="CW22" i="7"/>
  <c r="CW21" i="7"/>
  <c r="CW20" i="7"/>
  <c r="CW19" i="7"/>
  <c r="CW18" i="7"/>
  <c r="CW17" i="7"/>
  <c r="CW16" i="7"/>
  <c r="CW15" i="7"/>
  <c r="CW14" i="7"/>
  <c r="CW13" i="7"/>
  <c r="CW12" i="7"/>
  <c r="CW11" i="7"/>
  <c r="CW10" i="7"/>
  <c r="CW9" i="7"/>
  <c r="CW8" i="7"/>
  <c r="CW7" i="7"/>
  <c r="CW6" i="7"/>
  <c r="CW5" i="7"/>
  <c r="CW4" i="7"/>
  <c r="AY5" i="7"/>
  <c r="AY6" i="7"/>
  <c r="AY7" i="7"/>
  <c r="AY8" i="7"/>
  <c r="AY9" i="7"/>
  <c r="AY10" i="7"/>
  <c r="AY11" i="7"/>
  <c r="AY12" i="7"/>
  <c r="AY13" i="7"/>
  <c r="AY14" i="7"/>
  <c r="AY15" i="7"/>
  <c r="AY16" i="7"/>
  <c r="AY17" i="7"/>
  <c r="AY18" i="7"/>
  <c r="AY19" i="7"/>
  <c r="AY20" i="7"/>
  <c r="AY21" i="7"/>
  <c r="AY22" i="7"/>
  <c r="AY23" i="7"/>
  <c r="AY24" i="7"/>
  <c r="AY25" i="7"/>
  <c r="AY26" i="7"/>
  <c r="AY27" i="7"/>
  <c r="AY4" i="7"/>
  <c r="GU17" i="7"/>
  <c r="GU16" i="7"/>
  <c r="GU15" i="7"/>
  <c r="GU14" i="7"/>
  <c r="GU11" i="7"/>
  <c r="GU6" i="7"/>
  <c r="GR27" i="7"/>
  <c r="GQ27" i="7"/>
  <c r="GP27" i="7"/>
  <c r="GO27" i="7"/>
  <c r="GN27" i="7"/>
  <c r="GM27" i="7"/>
  <c r="GL27" i="7"/>
  <c r="GK27" i="7"/>
  <c r="GJ27" i="7"/>
  <c r="GI27" i="7"/>
  <c r="GH27" i="7"/>
  <c r="GG27" i="7"/>
  <c r="GF27" i="7"/>
  <c r="GE27" i="7"/>
  <c r="GD27" i="7"/>
  <c r="GC27" i="7"/>
  <c r="GB27" i="7"/>
  <c r="GA27" i="7"/>
  <c r="FZ27" i="7"/>
  <c r="FY27" i="7"/>
  <c r="FX27" i="7"/>
  <c r="FW27" i="7"/>
  <c r="FV27" i="7"/>
  <c r="FU27" i="7"/>
  <c r="FT27" i="7"/>
  <c r="FS27" i="7"/>
  <c r="FR27" i="7"/>
  <c r="FQ27" i="7"/>
  <c r="FP27" i="7"/>
  <c r="FO27" i="7"/>
  <c r="FN27" i="7"/>
  <c r="FM27" i="7"/>
  <c r="FL27" i="7"/>
  <c r="FK27" i="7"/>
  <c r="FJ27" i="7"/>
  <c r="FI27" i="7"/>
  <c r="FH27" i="7"/>
  <c r="FG27" i="7"/>
  <c r="FF27" i="7"/>
  <c r="FE27" i="7"/>
  <c r="FD27" i="7"/>
  <c r="FC27" i="7"/>
  <c r="FB27" i="7"/>
  <c r="FA27" i="7"/>
  <c r="EZ27" i="7"/>
  <c r="EY27" i="7"/>
  <c r="EX27" i="7"/>
  <c r="EW27" i="7"/>
  <c r="GR26" i="7"/>
  <c r="GQ26" i="7"/>
  <c r="GP26" i="7"/>
  <c r="GO26" i="7"/>
  <c r="GN26" i="7"/>
  <c r="GM26" i="7"/>
  <c r="GL26" i="7"/>
  <c r="GK26" i="7"/>
  <c r="GJ26" i="7"/>
  <c r="GI26" i="7"/>
  <c r="GH26" i="7"/>
  <c r="GG26" i="7"/>
  <c r="GF26" i="7"/>
  <c r="GE26" i="7"/>
  <c r="GD26" i="7"/>
  <c r="GC26" i="7"/>
  <c r="GB26" i="7"/>
  <c r="GA26" i="7"/>
  <c r="FZ26" i="7"/>
  <c r="FY26" i="7"/>
  <c r="FX26" i="7"/>
  <c r="FW26" i="7"/>
  <c r="FV26" i="7"/>
  <c r="FU26" i="7"/>
  <c r="FT26" i="7"/>
  <c r="FS26" i="7"/>
  <c r="FR26" i="7"/>
  <c r="FQ26" i="7"/>
  <c r="FP26" i="7"/>
  <c r="FO26" i="7"/>
  <c r="FN26" i="7"/>
  <c r="FM26" i="7"/>
  <c r="FL26" i="7"/>
  <c r="FK26" i="7"/>
  <c r="FJ26" i="7"/>
  <c r="FI26" i="7"/>
  <c r="FH26" i="7"/>
  <c r="FG26" i="7"/>
  <c r="FF26" i="7"/>
  <c r="FE26" i="7"/>
  <c r="FD26" i="7"/>
  <c r="FC26" i="7"/>
  <c r="FB26" i="7"/>
  <c r="FA26" i="7"/>
  <c r="EZ26" i="7"/>
  <c r="EY26" i="7"/>
  <c r="EX26" i="7"/>
  <c r="EW26" i="7"/>
  <c r="GR25" i="7"/>
  <c r="GQ25" i="7"/>
  <c r="GP25" i="7"/>
  <c r="GO25" i="7"/>
  <c r="GN25" i="7"/>
  <c r="GM25" i="7"/>
  <c r="GL25" i="7"/>
  <c r="GK25" i="7"/>
  <c r="GJ25" i="7"/>
  <c r="GI25" i="7"/>
  <c r="GH25" i="7"/>
  <c r="GG25" i="7"/>
  <c r="GF25" i="7"/>
  <c r="GE25" i="7"/>
  <c r="GD25" i="7"/>
  <c r="GC25" i="7"/>
  <c r="GB25" i="7"/>
  <c r="GA25" i="7"/>
  <c r="FZ25" i="7"/>
  <c r="FY25" i="7"/>
  <c r="FX25" i="7"/>
  <c r="FW25" i="7"/>
  <c r="FV25" i="7"/>
  <c r="FU25" i="7"/>
  <c r="FT25" i="7"/>
  <c r="FS25" i="7"/>
  <c r="FR25" i="7"/>
  <c r="FQ25" i="7"/>
  <c r="FP25" i="7"/>
  <c r="FO25" i="7"/>
  <c r="FN25" i="7"/>
  <c r="FM25" i="7"/>
  <c r="FL25" i="7"/>
  <c r="FK25" i="7"/>
  <c r="FJ25" i="7"/>
  <c r="FI25" i="7"/>
  <c r="FH25" i="7"/>
  <c r="FG25" i="7"/>
  <c r="FF25" i="7"/>
  <c r="FE25" i="7"/>
  <c r="FD25" i="7"/>
  <c r="FC25" i="7"/>
  <c r="FB25" i="7"/>
  <c r="FA25" i="7"/>
  <c r="EZ25" i="7"/>
  <c r="EY25" i="7"/>
  <c r="EX25" i="7"/>
  <c r="EW25" i="7"/>
  <c r="GR24" i="7"/>
  <c r="GQ24" i="7"/>
  <c r="GP24" i="7"/>
  <c r="GO24" i="7"/>
  <c r="GN24" i="7"/>
  <c r="GM24" i="7"/>
  <c r="GL24" i="7"/>
  <c r="GK24" i="7"/>
  <c r="GJ24" i="7"/>
  <c r="GI24" i="7"/>
  <c r="GH24" i="7"/>
  <c r="GG24" i="7"/>
  <c r="GF24" i="7"/>
  <c r="GE24" i="7"/>
  <c r="GD24" i="7"/>
  <c r="GC24" i="7"/>
  <c r="GB24" i="7"/>
  <c r="GA24" i="7"/>
  <c r="FZ24" i="7"/>
  <c r="FY24" i="7"/>
  <c r="FX24" i="7"/>
  <c r="FW24" i="7"/>
  <c r="FV24" i="7"/>
  <c r="FU24" i="7"/>
  <c r="FT24" i="7"/>
  <c r="FS24" i="7"/>
  <c r="FR24" i="7"/>
  <c r="FQ24" i="7"/>
  <c r="FP24" i="7"/>
  <c r="FO24" i="7"/>
  <c r="FN24" i="7"/>
  <c r="FM24" i="7"/>
  <c r="FL24" i="7"/>
  <c r="FK24" i="7"/>
  <c r="FJ24" i="7"/>
  <c r="FI24" i="7"/>
  <c r="FH24" i="7"/>
  <c r="FG24" i="7"/>
  <c r="FF24" i="7"/>
  <c r="FE24" i="7"/>
  <c r="FD24" i="7"/>
  <c r="FC24" i="7"/>
  <c r="FB24" i="7"/>
  <c r="FA24" i="7"/>
  <c r="EZ24" i="7"/>
  <c r="EY24" i="7"/>
  <c r="EX24" i="7"/>
  <c r="EW24" i="7"/>
  <c r="GR23" i="7"/>
  <c r="GQ23" i="7"/>
  <c r="GP23" i="7"/>
  <c r="GO23" i="7"/>
  <c r="GN23" i="7"/>
  <c r="GM23" i="7"/>
  <c r="GL23" i="7"/>
  <c r="GK23" i="7"/>
  <c r="GJ23" i="7"/>
  <c r="GI23" i="7"/>
  <c r="GH23" i="7"/>
  <c r="GG23" i="7"/>
  <c r="GF23" i="7"/>
  <c r="GE23" i="7"/>
  <c r="GD23" i="7"/>
  <c r="GC23" i="7"/>
  <c r="GB23" i="7"/>
  <c r="GA23" i="7"/>
  <c r="FZ23" i="7"/>
  <c r="FY23" i="7"/>
  <c r="FX23" i="7"/>
  <c r="FW23" i="7"/>
  <c r="FV23" i="7"/>
  <c r="FU23" i="7"/>
  <c r="FT23" i="7"/>
  <c r="FS23" i="7"/>
  <c r="FR23" i="7"/>
  <c r="FQ23" i="7"/>
  <c r="FP23" i="7"/>
  <c r="FO23" i="7"/>
  <c r="FN23" i="7"/>
  <c r="FM23" i="7"/>
  <c r="FL23" i="7"/>
  <c r="FK23" i="7"/>
  <c r="FJ23" i="7"/>
  <c r="FI23" i="7"/>
  <c r="FH23" i="7"/>
  <c r="FG23" i="7"/>
  <c r="FF23" i="7"/>
  <c r="FE23" i="7"/>
  <c r="FD23" i="7"/>
  <c r="FC23" i="7"/>
  <c r="FB23" i="7"/>
  <c r="FA23" i="7"/>
  <c r="EZ23" i="7"/>
  <c r="EY23" i="7"/>
  <c r="EX23" i="7"/>
  <c r="EW23" i="7"/>
  <c r="GR22" i="7"/>
  <c r="GQ22" i="7"/>
  <c r="GP22" i="7"/>
  <c r="GO22" i="7"/>
  <c r="GN22" i="7"/>
  <c r="GM22" i="7"/>
  <c r="GL22" i="7"/>
  <c r="GK22" i="7"/>
  <c r="GJ22" i="7"/>
  <c r="GI22" i="7"/>
  <c r="GH22" i="7"/>
  <c r="GG22" i="7"/>
  <c r="GF22" i="7"/>
  <c r="GE22" i="7"/>
  <c r="GD22" i="7"/>
  <c r="GC22" i="7"/>
  <c r="GB22" i="7"/>
  <c r="GA22" i="7"/>
  <c r="FZ22" i="7"/>
  <c r="FY22" i="7"/>
  <c r="FX22" i="7"/>
  <c r="FW22" i="7"/>
  <c r="FV22" i="7"/>
  <c r="FU22" i="7"/>
  <c r="FT22" i="7"/>
  <c r="FS22" i="7"/>
  <c r="FR22" i="7"/>
  <c r="FQ22" i="7"/>
  <c r="FP22" i="7"/>
  <c r="FO22" i="7"/>
  <c r="FN22" i="7"/>
  <c r="FM22" i="7"/>
  <c r="FL22" i="7"/>
  <c r="FK22" i="7"/>
  <c r="FJ22" i="7"/>
  <c r="FI22" i="7"/>
  <c r="FH22" i="7"/>
  <c r="FG22" i="7"/>
  <c r="FF22" i="7"/>
  <c r="FE22" i="7"/>
  <c r="FD22" i="7"/>
  <c r="FC22" i="7"/>
  <c r="FB22" i="7"/>
  <c r="FA22" i="7"/>
  <c r="EZ22" i="7"/>
  <c r="EY22" i="7"/>
  <c r="EX22" i="7"/>
  <c r="EW22" i="7"/>
  <c r="GR21" i="7"/>
  <c r="GQ21" i="7"/>
  <c r="GP21" i="7"/>
  <c r="GO21" i="7"/>
  <c r="GN21" i="7"/>
  <c r="GM21" i="7"/>
  <c r="GL21" i="7"/>
  <c r="GK21" i="7"/>
  <c r="GJ21" i="7"/>
  <c r="GI21" i="7"/>
  <c r="GH21" i="7"/>
  <c r="GG21" i="7"/>
  <c r="GF21" i="7"/>
  <c r="GE21" i="7"/>
  <c r="GD21" i="7"/>
  <c r="GC21" i="7"/>
  <c r="GB21" i="7"/>
  <c r="GA21" i="7"/>
  <c r="FZ21" i="7"/>
  <c r="FY21" i="7"/>
  <c r="FX21" i="7"/>
  <c r="FW21" i="7"/>
  <c r="FV21" i="7"/>
  <c r="FU21" i="7"/>
  <c r="FT21" i="7"/>
  <c r="FS21" i="7"/>
  <c r="FR21" i="7"/>
  <c r="FQ21" i="7"/>
  <c r="FP21" i="7"/>
  <c r="FO21" i="7"/>
  <c r="FN21" i="7"/>
  <c r="FM21" i="7"/>
  <c r="FL21" i="7"/>
  <c r="FK21" i="7"/>
  <c r="FJ21" i="7"/>
  <c r="FI21" i="7"/>
  <c r="FH21" i="7"/>
  <c r="FG21" i="7"/>
  <c r="FF21" i="7"/>
  <c r="FE21" i="7"/>
  <c r="FD21" i="7"/>
  <c r="FC21" i="7"/>
  <c r="FB21" i="7"/>
  <c r="FA21" i="7"/>
  <c r="EZ21" i="7"/>
  <c r="EY21" i="7"/>
  <c r="EX21" i="7"/>
  <c r="EW21" i="7"/>
  <c r="GR20" i="7"/>
  <c r="GQ20" i="7"/>
  <c r="GP20" i="7"/>
  <c r="GO20" i="7"/>
  <c r="GN20" i="7"/>
  <c r="GM20" i="7"/>
  <c r="GL20" i="7"/>
  <c r="GK20" i="7"/>
  <c r="GJ20" i="7"/>
  <c r="GI20" i="7"/>
  <c r="GH20" i="7"/>
  <c r="GG20" i="7"/>
  <c r="GF20" i="7"/>
  <c r="GE20" i="7"/>
  <c r="GD20" i="7"/>
  <c r="GC20" i="7"/>
  <c r="GB20" i="7"/>
  <c r="GA20" i="7"/>
  <c r="FZ20" i="7"/>
  <c r="FY20" i="7"/>
  <c r="FX20" i="7"/>
  <c r="FW20" i="7"/>
  <c r="FV20" i="7"/>
  <c r="FU20" i="7"/>
  <c r="FT20" i="7"/>
  <c r="FS20" i="7"/>
  <c r="FR20" i="7"/>
  <c r="FQ20" i="7"/>
  <c r="FP20" i="7"/>
  <c r="FO20" i="7"/>
  <c r="FN20" i="7"/>
  <c r="FM20" i="7"/>
  <c r="FL20" i="7"/>
  <c r="FK20" i="7"/>
  <c r="FJ20" i="7"/>
  <c r="FI20" i="7"/>
  <c r="FH20" i="7"/>
  <c r="FG20" i="7"/>
  <c r="FF20" i="7"/>
  <c r="FE20" i="7"/>
  <c r="FD20" i="7"/>
  <c r="FC20" i="7"/>
  <c r="FB20" i="7"/>
  <c r="FA20" i="7"/>
  <c r="EZ20" i="7"/>
  <c r="EY20" i="7"/>
  <c r="EX20" i="7"/>
  <c r="EW20" i="7"/>
  <c r="GR19" i="7"/>
  <c r="GQ19" i="7"/>
  <c r="GP19" i="7"/>
  <c r="GO19" i="7"/>
  <c r="GN19" i="7"/>
  <c r="GM19" i="7"/>
  <c r="GL19" i="7"/>
  <c r="GK19" i="7"/>
  <c r="GJ19" i="7"/>
  <c r="GI19" i="7"/>
  <c r="GH19" i="7"/>
  <c r="GG19" i="7"/>
  <c r="GF19" i="7"/>
  <c r="GE19" i="7"/>
  <c r="GD19" i="7"/>
  <c r="GC19" i="7"/>
  <c r="GB19" i="7"/>
  <c r="GA19" i="7"/>
  <c r="FZ19" i="7"/>
  <c r="FY19" i="7"/>
  <c r="FX19" i="7"/>
  <c r="FW19" i="7"/>
  <c r="FV19" i="7"/>
  <c r="FU19" i="7"/>
  <c r="FT19" i="7"/>
  <c r="FS19" i="7"/>
  <c r="FR19" i="7"/>
  <c r="FQ19" i="7"/>
  <c r="FP19" i="7"/>
  <c r="FO19" i="7"/>
  <c r="FN19" i="7"/>
  <c r="FM19" i="7"/>
  <c r="FL19" i="7"/>
  <c r="FK19" i="7"/>
  <c r="FJ19" i="7"/>
  <c r="FI19" i="7"/>
  <c r="FH19" i="7"/>
  <c r="FG19" i="7"/>
  <c r="FF19" i="7"/>
  <c r="FE19" i="7"/>
  <c r="FD19" i="7"/>
  <c r="FC19" i="7"/>
  <c r="FB19" i="7"/>
  <c r="FA19" i="7"/>
  <c r="EZ19" i="7"/>
  <c r="EY19" i="7"/>
  <c r="EX19" i="7"/>
  <c r="EW19" i="7"/>
  <c r="GR18" i="7"/>
  <c r="GQ18" i="7"/>
  <c r="GP18" i="7"/>
  <c r="GO18" i="7"/>
  <c r="GN18" i="7"/>
  <c r="GM18" i="7"/>
  <c r="GL18" i="7"/>
  <c r="GK18" i="7"/>
  <c r="GJ18" i="7"/>
  <c r="GI18" i="7"/>
  <c r="GH18" i="7"/>
  <c r="GG18" i="7"/>
  <c r="GF18" i="7"/>
  <c r="GE18" i="7"/>
  <c r="GD18" i="7"/>
  <c r="GC18" i="7"/>
  <c r="GB18" i="7"/>
  <c r="GA18" i="7"/>
  <c r="FZ18" i="7"/>
  <c r="FY18" i="7"/>
  <c r="FX18" i="7"/>
  <c r="FW18" i="7"/>
  <c r="FV18" i="7"/>
  <c r="FU18" i="7"/>
  <c r="FT18" i="7"/>
  <c r="FS18" i="7"/>
  <c r="FR18" i="7"/>
  <c r="FQ18" i="7"/>
  <c r="FP18" i="7"/>
  <c r="FO18" i="7"/>
  <c r="FN18" i="7"/>
  <c r="FM18" i="7"/>
  <c r="FL18" i="7"/>
  <c r="FK18" i="7"/>
  <c r="FJ18" i="7"/>
  <c r="FI18" i="7"/>
  <c r="FH18" i="7"/>
  <c r="FG18" i="7"/>
  <c r="FF18" i="7"/>
  <c r="FE18" i="7"/>
  <c r="FD18" i="7"/>
  <c r="FC18" i="7"/>
  <c r="FB18" i="7"/>
  <c r="FA18" i="7"/>
  <c r="EZ18" i="7"/>
  <c r="EY18" i="7"/>
  <c r="EX18" i="7"/>
  <c r="EW18" i="7"/>
  <c r="GR17" i="7"/>
  <c r="GQ17" i="7"/>
  <c r="GP17" i="7"/>
  <c r="GO17" i="7"/>
  <c r="GN17" i="7"/>
  <c r="GM17" i="7"/>
  <c r="GL17" i="7"/>
  <c r="GK17" i="7"/>
  <c r="GJ17" i="7"/>
  <c r="GI17" i="7"/>
  <c r="GH17" i="7"/>
  <c r="GG17" i="7"/>
  <c r="GF17" i="7"/>
  <c r="GE17" i="7"/>
  <c r="GD17" i="7"/>
  <c r="GC17" i="7"/>
  <c r="GB17" i="7"/>
  <c r="GA17" i="7"/>
  <c r="FZ17" i="7"/>
  <c r="FY17" i="7"/>
  <c r="FX17" i="7"/>
  <c r="FW17" i="7"/>
  <c r="FV17" i="7"/>
  <c r="FU17" i="7"/>
  <c r="FT17" i="7"/>
  <c r="FS17" i="7"/>
  <c r="FR17" i="7"/>
  <c r="FQ17" i="7"/>
  <c r="FP17" i="7"/>
  <c r="FO17" i="7"/>
  <c r="FN17" i="7"/>
  <c r="FM17" i="7"/>
  <c r="FL17" i="7"/>
  <c r="FK17" i="7"/>
  <c r="FJ17" i="7"/>
  <c r="FI17" i="7"/>
  <c r="FH17" i="7"/>
  <c r="FG17" i="7"/>
  <c r="FF17" i="7"/>
  <c r="FE17" i="7"/>
  <c r="FD17" i="7"/>
  <c r="FC17" i="7"/>
  <c r="FB17" i="7"/>
  <c r="FA17" i="7"/>
  <c r="EZ17" i="7"/>
  <c r="EY17" i="7"/>
  <c r="EX17" i="7"/>
  <c r="EW17" i="7"/>
  <c r="GR16" i="7"/>
  <c r="GQ16" i="7"/>
  <c r="GP16" i="7"/>
  <c r="GO16" i="7"/>
  <c r="GN16" i="7"/>
  <c r="GM16" i="7"/>
  <c r="GL16" i="7"/>
  <c r="GK16" i="7"/>
  <c r="GJ16" i="7"/>
  <c r="GI16" i="7"/>
  <c r="GH16" i="7"/>
  <c r="GG16" i="7"/>
  <c r="GF16" i="7"/>
  <c r="GE16" i="7"/>
  <c r="GD16" i="7"/>
  <c r="GC16" i="7"/>
  <c r="GB16" i="7"/>
  <c r="GA16" i="7"/>
  <c r="FZ16" i="7"/>
  <c r="FY16" i="7"/>
  <c r="FX16" i="7"/>
  <c r="FW16" i="7"/>
  <c r="FV16" i="7"/>
  <c r="FU16" i="7"/>
  <c r="FT16" i="7"/>
  <c r="FS16" i="7"/>
  <c r="FR16" i="7"/>
  <c r="FQ16" i="7"/>
  <c r="FP16" i="7"/>
  <c r="FO16" i="7"/>
  <c r="FN16" i="7"/>
  <c r="FM16" i="7"/>
  <c r="FL16" i="7"/>
  <c r="FK16" i="7"/>
  <c r="FJ16" i="7"/>
  <c r="FI16" i="7"/>
  <c r="FH16" i="7"/>
  <c r="FG16" i="7"/>
  <c r="FF16" i="7"/>
  <c r="FE16" i="7"/>
  <c r="FD16" i="7"/>
  <c r="FC16" i="7"/>
  <c r="FB16" i="7"/>
  <c r="FA16" i="7"/>
  <c r="EZ16" i="7"/>
  <c r="EY16" i="7"/>
  <c r="EX16" i="7"/>
  <c r="EW16" i="7"/>
  <c r="GR15" i="7"/>
  <c r="GQ15" i="7"/>
  <c r="GP15" i="7"/>
  <c r="GO15" i="7"/>
  <c r="GN15" i="7"/>
  <c r="GM15" i="7"/>
  <c r="GL15" i="7"/>
  <c r="GK15" i="7"/>
  <c r="GJ15" i="7"/>
  <c r="GI15" i="7"/>
  <c r="GH15" i="7"/>
  <c r="GG15" i="7"/>
  <c r="GF15" i="7"/>
  <c r="GE15" i="7"/>
  <c r="GD15" i="7"/>
  <c r="GC15" i="7"/>
  <c r="GB15" i="7"/>
  <c r="GA15" i="7"/>
  <c r="FZ15" i="7"/>
  <c r="FY15" i="7"/>
  <c r="FX15" i="7"/>
  <c r="FW15" i="7"/>
  <c r="FV15" i="7"/>
  <c r="FU15" i="7"/>
  <c r="FT15" i="7"/>
  <c r="FS15" i="7"/>
  <c r="FR15" i="7"/>
  <c r="FQ15" i="7"/>
  <c r="FP15" i="7"/>
  <c r="FO15" i="7"/>
  <c r="FN15" i="7"/>
  <c r="FM15" i="7"/>
  <c r="FL15" i="7"/>
  <c r="FK15" i="7"/>
  <c r="FJ15" i="7"/>
  <c r="FI15" i="7"/>
  <c r="FH15" i="7"/>
  <c r="FG15" i="7"/>
  <c r="FF15" i="7"/>
  <c r="FE15" i="7"/>
  <c r="FD15" i="7"/>
  <c r="FC15" i="7"/>
  <c r="FB15" i="7"/>
  <c r="FA15" i="7"/>
  <c r="EZ15" i="7"/>
  <c r="EY15" i="7"/>
  <c r="EX15" i="7"/>
  <c r="EW15" i="7"/>
  <c r="GR14" i="7"/>
  <c r="GQ14" i="7"/>
  <c r="GP14" i="7"/>
  <c r="GO14" i="7"/>
  <c r="GN14" i="7"/>
  <c r="GM14" i="7"/>
  <c r="GL14" i="7"/>
  <c r="GK14" i="7"/>
  <c r="GJ14" i="7"/>
  <c r="GI14" i="7"/>
  <c r="GH14" i="7"/>
  <c r="GG14" i="7"/>
  <c r="GF14" i="7"/>
  <c r="GE14" i="7"/>
  <c r="GD14" i="7"/>
  <c r="GC14" i="7"/>
  <c r="GB14" i="7"/>
  <c r="GA14" i="7"/>
  <c r="FZ14" i="7"/>
  <c r="FY14" i="7"/>
  <c r="FX14" i="7"/>
  <c r="FW14" i="7"/>
  <c r="FV14" i="7"/>
  <c r="FU14" i="7"/>
  <c r="FT14" i="7"/>
  <c r="FS14" i="7"/>
  <c r="FR14" i="7"/>
  <c r="FQ14" i="7"/>
  <c r="FP14" i="7"/>
  <c r="FO14" i="7"/>
  <c r="FN14" i="7"/>
  <c r="FM14" i="7"/>
  <c r="FL14" i="7"/>
  <c r="FK14" i="7"/>
  <c r="FJ14" i="7"/>
  <c r="FI14" i="7"/>
  <c r="FH14" i="7"/>
  <c r="FG14" i="7"/>
  <c r="FF14" i="7"/>
  <c r="FE14" i="7"/>
  <c r="FD14" i="7"/>
  <c r="FC14" i="7"/>
  <c r="FB14" i="7"/>
  <c r="FA14" i="7"/>
  <c r="EZ14" i="7"/>
  <c r="EY14" i="7"/>
  <c r="EX14" i="7"/>
  <c r="EW14" i="7"/>
  <c r="GR13" i="7"/>
  <c r="GQ13" i="7"/>
  <c r="GP13" i="7"/>
  <c r="GO13" i="7"/>
  <c r="GN13" i="7"/>
  <c r="GM13" i="7"/>
  <c r="GL13" i="7"/>
  <c r="GK13" i="7"/>
  <c r="GJ13" i="7"/>
  <c r="GI13" i="7"/>
  <c r="GH13" i="7"/>
  <c r="GG13" i="7"/>
  <c r="GF13" i="7"/>
  <c r="GE13" i="7"/>
  <c r="GD13" i="7"/>
  <c r="GC13" i="7"/>
  <c r="GB13" i="7"/>
  <c r="GA13" i="7"/>
  <c r="FZ13" i="7"/>
  <c r="FY13" i="7"/>
  <c r="FX13" i="7"/>
  <c r="FW13" i="7"/>
  <c r="FV13" i="7"/>
  <c r="FU13" i="7"/>
  <c r="FT13" i="7"/>
  <c r="FS13" i="7"/>
  <c r="FR13" i="7"/>
  <c r="FQ13" i="7"/>
  <c r="FP13" i="7"/>
  <c r="FO13" i="7"/>
  <c r="FN13" i="7"/>
  <c r="FM13" i="7"/>
  <c r="FL13" i="7"/>
  <c r="FK13" i="7"/>
  <c r="FJ13" i="7"/>
  <c r="FI13" i="7"/>
  <c r="FH13" i="7"/>
  <c r="FG13" i="7"/>
  <c r="FF13" i="7"/>
  <c r="FE13" i="7"/>
  <c r="FD13" i="7"/>
  <c r="FC13" i="7"/>
  <c r="FB13" i="7"/>
  <c r="FA13" i="7"/>
  <c r="EZ13" i="7"/>
  <c r="EY13" i="7"/>
  <c r="EX13" i="7"/>
  <c r="EW13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T27" i="7"/>
  <c r="ES27" i="7"/>
  <c r="ER27" i="7"/>
  <c r="EQ27" i="7"/>
  <c r="EP27" i="7"/>
  <c r="EO27" i="7"/>
  <c r="EN27" i="7"/>
  <c r="EM27" i="7"/>
  <c r="EL27" i="7"/>
  <c r="EK27" i="7"/>
  <c r="EJ27" i="7"/>
  <c r="EI27" i="7"/>
  <c r="EH27" i="7"/>
  <c r="EG27" i="7"/>
  <c r="EF27" i="7"/>
  <c r="EE27" i="7"/>
  <c r="ED27" i="7"/>
  <c r="EC27" i="7"/>
  <c r="EB27" i="7"/>
  <c r="EA27" i="7"/>
  <c r="DZ27" i="7"/>
  <c r="DY27" i="7"/>
  <c r="DX27" i="7"/>
  <c r="DW27" i="7"/>
  <c r="DV27" i="7"/>
  <c r="DU27" i="7"/>
  <c r="DT27" i="7"/>
  <c r="DS27" i="7"/>
  <c r="DR27" i="7"/>
  <c r="DQ27" i="7"/>
  <c r="DP27" i="7"/>
  <c r="DO27" i="7"/>
  <c r="DN27" i="7"/>
  <c r="DM27" i="7"/>
  <c r="DL27" i="7"/>
  <c r="DK27" i="7"/>
  <c r="DJ27" i="7"/>
  <c r="DI27" i="7"/>
  <c r="DH27" i="7"/>
  <c r="DG27" i="7"/>
  <c r="DF27" i="7"/>
  <c r="DE27" i="7"/>
  <c r="DD27" i="7"/>
  <c r="DC27" i="7"/>
  <c r="DB27" i="7"/>
  <c r="DA27" i="7"/>
  <c r="CZ27" i="7"/>
  <c r="CY27" i="7"/>
  <c r="ET26" i="7"/>
  <c r="ES26" i="7"/>
  <c r="ER26" i="7"/>
  <c r="EQ26" i="7"/>
  <c r="EP26" i="7"/>
  <c r="EO26" i="7"/>
  <c r="EN26" i="7"/>
  <c r="EM26" i="7"/>
  <c r="EL26" i="7"/>
  <c r="EK26" i="7"/>
  <c r="EJ26" i="7"/>
  <c r="EI26" i="7"/>
  <c r="EH26" i="7"/>
  <c r="EG26" i="7"/>
  <c r="EF26" i="7"/>
  <c r="EE26" i="7"/>
  <c r="ED26" i="7"/>
  <c r="EC26" i="7"/>
  <c r="EB26" i="7"/>
  <c r="EA26" i="7"/>
  <c r="DZ26" i="7"/>
  <c r="DY26" i="7"/>
  <c r="DX26" i="7"/>
  <c r="DW26" i="7"/>
  <c r="DV26" i="7"/>
  <c r="DU26" i="7"/>
  <c r="DT26" i="7"/>
  <c r="DS26" i="7"/>
  <c r="DR26" i="7"/>
  <c r="DQ26" i="7"/>
  <c r="DP26" i="7"/>
  <c r="DO26" i="7"/>
  <c r="DN26" i="7"/>
  <c r="DM26" i="7"/>
  <c r="DL26" i="7"/>
  <c r="DK26" i="7"/>
  <c r="DJ26" i="7"/>
  <c r="DI26" i="7"/>
  <c r="DH26" i="7"/>
  <c r="DG26" i="7"/>
  <c r="DF26" i="7"/>
  <c r="DE26" i="7"/>
  <c r="DD26" i="7"/>
  <c r="DC26" i="7"/>
  <c r="DB26" i="7"/>
  <c r="DA26" i="7"/>
  <c r="CZ26" i="7"/>
  <c r="CY26" i="7"/>
  <c r="ET25" i="7"/>
  <c r="ES25" i="7"/>
  <c r="ER25" i="7"/>
  <c r="EQ25" i="7"/>
  <c r="EP25" i="7"/>
  <c r="EO25" i="7"/>
  <c r="EN25" i="7"/>
  <c r="EM25" i="7"/>
  <c r="EL25" i="7"/>
  <c r="EK25" i="7"/>
  <c r="EJ25" i="7"/>
  <c r="EI25" i="7"/>
  <c r="EH25" i="7"/>
  <c r="EG25" i="7"/>
  <c r="EF25" i="7"/>
  <c r="EE25" i="7"/>
  <c r="ED25" i="7"/>
  <c r="EC25" i="7"/>
  <c r="EB25" i="7"/>
  <c r="EA25" i="7"/>
  <c r="DZ25" i="7"/>
  <c r="DY25" i="7"/>
  <c r="DX25" i="7"/>
  <c r="DW25" i="7"/>
  <c r="DV25" i="7"/>
  <c r="DU25" i="7"/>
  <c r="DT25" i="7"/>
  <c r="DS25" i="7"/>
  <c r="DR25" i="7"/>
  <c r="DQ25" i="7"/>
  <c r="DP25" i="7"/>
  <c r="DO25" i="7"/>
  <c r="DN25" i="7"/>
  <c r="DM25" i="7"/>
  <c r="DL25" i="7"/>
  <c r="DK25" i="7"/>
  <c r="DJ25" i="7"/>
  <c r="DI25" i="7"/>
  <c r="DH25" i="7"/>
  <c r="DG25" i="7"/>
  <c r="DF25" i="7"/>
  <c r="DE25" i="7"/>
  <c r="DD25" i="7"/>
  <c r="DC25" i="7"/>
  <c r="DB25" i="7"/>
  <c r="DA25" i="7"/>
  <c r="CZ25" i="7"/>
  <c r="CY25" i="7"/>
  <c r="ET24" i="7"/>
  <c r="ES24" i="7"/>
  <c r="ER24" i="7"/>
  <c r="EQ24" i="7"/>
  <c r="EP24" i="7"/>
  <c r="EO24" i="7"/>
  <c r="EN24" i="7"/>
  <c r="EM24" i="7"/>
  <c r="EL24" i="7"/>
  <c r="EK24" i="7"/>
  <c r="EJ24" i="7"/>
  <c r="EI24" i="7"/>
  <c r="EH24" i="7"/>
  <c r="EG24" i="7"/>
  <c r="EF24" i="7"/>
  <c r="EE24" i="7"/>
  <c r="ED24" i="7"/>
  <c r="EC24" i="7"/>
  <c r="EB24" i="7"/>
  <c r="EA24" i="7"/>
  <c r="DZ24" i="7"/>
  <c r="DY24" i="7"/>
  <c r="DX24" i="7"/>
  <c r="DW24" i="7"/>
  <c r="DV24" i="7"/>
  <c r="DU24" i="7"/>
  <c r="DT24" i="7"/>
  <c r="DS24" i="7"/>
  <c r="DR24" i="7"/>
  <c r="DQ24" i="7"/>
  <c r="DP24" i="7"/>
  <c r="DO24" i="7"/>
  <c r="DN24" i="7"/>
  <c r="DM24" i="7"/>
  <c r="DL24" i="7"/>
  <c r="DK24" i="7"/>
  <c r="DJ24" i="7"/>
  <c r="DI24" i="7"/>
  <c r="DH24" i="7"/>
  <c r="DG24" i="7"/>
  <c r="DF24" i="7"/>
  <c r="DE24" i="7"/>
  <c r="DD24" i="7"/>
  <c r="DC24" i="7"/>
  <c r="DB24" i="7"/>
  <c r="DA24" i="7"/>
  <c r="CZ24" i="7"/>
  <c r="CY24" i="7"/>
  <c r="ET23" i="7"/>
  <c r="ES23" i="7"/>
  <c r="ER23" i="7"/>
  <c r="EQ23" i="7"/>
  <c r="EP23" i="7"/>
  <c r="EO23" i="7"/>
  <c r="EN23" i="7"/>
  <c r="EM23" i="7"/>
  <c r="EL23" i="7"/>
  <c r="EK23" i="7"/>
  <c r="EJ23" i="7"/>
  <c r="EI23" i="7"/>
  <c r="EH23" i="7"/>
  <c r="EG23" i="7"/>
  <c r="EF23" i="7"/>
  <c r="EE23" i="7"/>
  <c r="ED23" i="7"/>
  <c r="EC23" i="7"/>
  <c r="EB23" i="7"/>
  <c r="EA23" i="7"/>
  <c r="DZ23" i="7"/>
  <c r="DY23" i="7"/>
  <c r="DX23" i="7"/>
  <c r="DW23" i="7"/>
  <c r="DV23" i="7"/>
  <c r="DU23" i="7"/>
  <c r="DT23" i="7"/>
  <c r="DS23" i="7"/>
  <c r="DR23" i="7"/>
  <c r="DQ23" i="7"/>
  <c r="DP23" i="7"/>
  <c r="DO23" i="7"/>
  <c r="DN23" i="7"/>
  <c r="DM23" i="7"/>
  <c r="DL23" i="7"/>
  <c r="DK23" i="7"/>
  <c r="DJ23" i="7"/>
  <c r="DI23" i="7"/>
  <c r="DH23" i="7"/>
  <c r="DG23" i="7"/>
  <c r="DF23" i="7"/>
  <c r="DE23" i="7"/>
  <c r="DD23" i="7"/>
  <c r="DC23" i="7"/>
  <c r="DB23" i="7"/>
  <c r="DA23" i="7"/>
  <c r="CZ23" i="7"/>
  <c r="CY23" i="7"/>
  <c r="ET22" i="7"/>
  <c r="ES22" i="7"/>
  <c r="ER22" i="7"/>
  <c r="EQ22" i="7"/>
  <c r="EP22" i="7"/>
  <c r="EO22" i="7"/>
  <c r="EN22" i="7"/>
  <c r="EM22" i="7"/>
  <c r="EL22" i="7"/>
  <c r="EK22" i="7"/>
  <c r="EJ22" i="7"/>
  <c r="EI22" i="7"/>
  <c r="EH22" i="7"/>
  <c r="EG22" i="7"/>
  <c r="EF22" i="7"/>
  <c r="EE22" i="7"/>
  <c r="ED22" i="7"/>
  <c r="EC22" i="7"/>
  <c r="EB22" i="7"/>
  <c r="EA22" i="7"/>
  <c r="DZ22" i="7"/>
  <c r="DY22" i="7"/>
  <c r="DX22" i="7"/>
  <c r="DW22" i="7"/>
  <c r="DV22" i="7"/>
  <c r="DU22" i="7"/>
  <c r="DT22" i="7"/>
  <c r="DS22" i="7"/>
  <c r="DR22" i="7"/>
  <c r="DQ22" i="7"/>
  <c r="DP22" i="7"/>
  <c r="DO22" i="7"/>
  <c r="DN22" i="7"/>
  <c r="DM22" i="7"/>
  <c r="DL22" i="7"/>
  <c r="DK22" i="7"/>
  <c r="DJ22" i="7"/>
  <c r="DI22" i="7"/>
  <c r="DH22" i="7"/>
  <c r="DG22" i="7"/>
  <c r="DF22" i="7"/>
  <c r="DE22" i="7"/>
  <c r="DD22" i="7"/>
  <c r="DC22" i="7"/>
  <c r="DB22" i="7"/>
  <c r="DA22" i="7"/>
  <c r="CZ22" i="7"/>
  <c r="CY22" i="7"/>
  <c r="ET21" i="7"/>
  <c r="ES21" i="7"/>
  <c r="ER21" i="7"/>
  <c r="EQ21" i="7"/>
  <c r="EP21" i="7"/>
  <c r="EO21" i="7"/>
  <c r="EN21" i="7"/>
  <c r="EM21" i="7"/>
  <c r="EL21" i="7"/>
  <c r="EK21" i="7"/>
  <c r="EJ21" i="7"/>
  <c r="EI21" i="7"/>
  <c r="EH21" i="7"/>
  <c r="EG21" i="7"/>
  <c r="EF21" i="7"/>
  <c r="EE21" i="7"/>
  <c r="ED21" i="7"/>
  <c r="EC21" i="7"/>
  <c r="EB21" i="7"/>
  <c r="EA21" i="7"/>
  <c r="DZ21" i="7"/>
  <c r="DY21" i="7"/>
  <c r="DX21" i="7"/>
  <c r="DW21" i="7"/>
  <c r="DV21" i="7"/>
  <c r="DU21" i="7"/>
  <c r="DT21" i="7"/>
  <c r="DS21" i="7"/>
  <c r="DR21" i="7"/>
  <c r="DQ21" i="7"/>
  <c r="DP21" i="7"/>
  <c r="DO21" i="7"/>
  <c r="DN21" i="7"/>
  <c r="DM21" i="7"/>
  <c r="DL21" i="7"/>
  <c r="DK21" i="7"/>
  <c r="DJ21" i="7"/>
  <c r="DI21" i="7"/>
  <c r="DH21" i="7"/>
  <c r="DG21" i="7"/>
  <c r="DF21" i="7"/>
  <c r="DE21" i="7"/>
  <c r="DD21" i="7"/>
  <c r="DC21" i="7"/>
  <c r="DB21" i="7"/>
  <c r="DA21" i="7"/>
  <c r="CZ21" i="7"/>
  <c r="CY21" i="7"/>
  <c r="ET20" i="7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EC20" i="7"/>
  <c r="EB20" i="7"/>
  <c r="EA20" i="7"/>
  <c r="DZ20" i="7"/>
  <c r="DY20" i="7"/>
  <c r="DX20" i="7"/>
  <c r="DW20" i="7"/>
  <c r="DV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ET19" i="7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EC19" i="7"/>
  <c r="EB19" i="7"/>
  <c r="EA19" i="7"/>
  <c r="DZ19" i="7"/>
  <c r="DY19" i="7"/>
  <c r="DX19" i="7"/>
  <c r="DW19" i="7"/>
  <c r="DV19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ET18" i="7"/>
  <c r="ES18" i="7"/>
  <c r="ER18" i="7"/>
  <c r="EQ18" i="7"/>
  <c r="EP18" i="7"/>
  <c r="EO18" i="7"/>
  <c r="EN18" i="7"/>
  <c r="EM18" i="7"/>
  <c r="EL18" i="7"/>
  <c r="EK18" i="7"/>
  <c r="EJ18" i="7"/>
  <c r="EI18" i="7"/>
  <c r="EH18" i="7"/>
  <c r="EG18" i="7"/>
  <c r="EF18" i="7"/>
  <c r="EE18" i="7"/>
  <c r="ED18" i="7"/>
  <c r="EC18" i="7"/>
  <c r="EB18" i="7"/>
  <c r="EA18" i="7"/>
  <c r="DZ18" i="7"/>
  <c r="DY18" i="7"/>
  <c r="DX18" i="7"/>
  <c r="DW18" i="7"/>
  <c r="DV18" i="7"/>
  <c r="DU18" i="7"/>
  <c r="DT18" i="7"/>
  <c r="DS18" i="7"/>
  <c r="DR18" i="7"/>
  <c r="DQ18" i="7"/>
  <c r="DP18" i="7"/>
  <c r="DO18" i="7"/>
  <c r="DN18" i="7"/>
  <c r="DM18" i="7"/>
  <c r="DL18" i="7"/>
  <c r="DK18" i="7"/>
  <c r="DJ18" i="7"/>
  <c r="DI18" i="7"/>
  <c r="DH18" i="7"/>
  <c r="DG18" i="7"/>
  <c r="DF18" i="7"/>
  <c r="DE18" i="7"/>
  <c r="DD18" i="7"/>
  <c r="DC18" i="7"/>
  <c r="DB18" i="7"/>
  <c r="DA18" i="7"/>
  <c r="CZ18" i="7"/>
  <c r="CY18" i="7"/>
  <c r="ET17" i="7"/>
  <c r="ES17" i="7"/>
  <c r="ER17" i="7"/>
  <c r="EQ17" i="7"/>
  <c r="EP17" i="7"/>
  <c r="EO17" i="7"/>
  <c r="EN17" i="7"/>
  <c r="EM17" i="7"/>
  <c r="EL17" i="7"/>
  <c r="EK17" i="7"/>
  <c r="EJ17" i="7"/>
  <c r="EI17" i="7"/>
  <c r="EH17" i="7"/>
  <c r="EG17" i="7"/>
  <c r="EF17" i="7"/>
  <c r="EE17" i="7"/>
  <c r="ED17" i="7"/>
  <c r="EC17" i="7"/>
  <c r="EB17" i="7"/>
  <c r="EA17" i="7"/>
  <c r="DZ17" i="7"/>
  <c r="DY17" i="7"/>
  <c r="DX17" i="7"/>
  <c r="DW17" i="7"/>
  <c r="DV17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ET16" i="7"/>
  <c r="ES16" i="7"/>
  <c r="ER16" i="7"/>
  <c r="EQ16" i="7"/>
  <c r="EP16" i="7"/>
  <c r="EO16" i="7"/>
  <c r="EN16" i="7"/>
  <c r="EM16" i="7"/>
  <c r="EL16" i="7"/>
  <c r="EK16" i="7"/>
  <c r="EJ16" i="7"/>
  <c r="EI16" i="7"/>
  <c r="EH16" i="7"/>
  <c r="EG16" i="7"/>
  <c r="EF16" i="7"/>
  <c r="EE16" i="7"/>
  <c r="ED16" i="7"/>
  <c r="EC16" i="7"/>
  <c r="EB16" i="7"/>
  <c r="EA16" i="7"/>
  <c r="DZ16" i="7"/>
  <c r="DY16" i="7"/>
  <c r="DX16" i="7"/>
  <c r="DW16" i="7"/>
  <c r="DV16" i="7"/>
  <c r="DU16" i="7"/>
  <c r="DT16" i="7"/>
  <c r="DS16" i="7"/>
  <c r="DR16" i="7"/>
  <c r="DQ16" i="7"/>
  <c r="DP16" i="7"/>
  <c r="DO16" i="7"/>
  <c r="DN16" i="7"/>
  <c r="DM16" i="7"/>
  <c r="DL16" i="7"/>
  <c r="DK16" i="7"/>
  <c r="DJ16" i="7"/>
  <c r="DI16" i="7"/>
  <c r="DH16" i="7"/>
  <c r="DG16" i="7"/>
  <c r="DF16" i="7"/>
  <c r="DE16" i="7"/>
  <c r="DD16" i="7"/>
  <c r="DC16" i="7"/>
  <c r="DB16" i="7"/>
  <c r="DA16" i="7"/>
  <c r="CZ16" i="7"/>
  <c r="CY16" i="7"/>
  <c r="ET15" i="7"/>
  <c r="ES15" i="7"/>
  <c r="ER15" i="7"/>
  <c r="EQ15" i="7"/>
  <c r="EP15" i="7"/>
  <c r="EO15" i="7"/>
  <c r="EN15" i="7"/>
  <c r="EM15" i="7"/>
  <c r="EL15" i="7"/>
  <c r="EK15" i="7"/>
  <c r="EJ15" i="7"/>
  <c r="EI15" i="7"/>
  <c r="EH15" i="7"/>
  <c r="EG15" i="7"/>
  <c r="EF15" i="7"/>
  <c r="EE15" i="7"/>
  <c r="ED15" i="7"/>
  <c r="EC15" i="7"/>
  <c r="EB15" i="7"/>
  <c r="EA15" i="7"/>
  <c r="DZ15" i="7"/>
  <c r="DY15" i="7"/>
  <c r="DX15" i="7"/>
  <c r="DW15" i="7"/>
  <c r="DV15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ET14" i="7"/>
  <c r="ES14" i="7"/>
  <c r="ER14" i="7"/>
  <c r="EQ14" i="7"/>
  <c r="EP14" i="7"/>
  <c r="EO14" i="7"/>
  <c r="EN14" i="7"/>
  <c r="EM14" i="7"/>
  <c r="EL14" i="7"/>
  <c r="EK14" i="7"/>
  <c r="EJ14" i="7"/>
  <c r="EI14" i="7"/>
  <c r="EH14" i="7"/>
  <c r="EG14" i="7"/>
  <c r="EF14" i="7"/>
  <c r="EE14" i="7"/>
  <c r="ED14" i="7"/>
  <c r="EC14" i="7"/>
  <c r="EB14" i="7"/>
  <c r="EA14" i="7"/>
  <c r="DZ14" i="7"/>
  <c r="DY14" i="7"/>
  <c r="DX14" i="7"/>
  <c r="DW14" i="7"/>
  <c r="DV14" i="7"/>
  <c r="DU14" i="7"/>
  <c r="DT14" i="7"/>
  <c r="DS14" i="7"/>
  <c r="DR14" i="7"/>
  <c r="DQ14" i="7"/>
  <c r="DP14" i="7"/>
  <c r="DO14" i="7"/>
  <c r="DN14" i="7"/>
  <c r="DM14" i="7"/>
  <c r="DL14" i="7"/>
  <c r="DK14" i="7"/>
  <c r="DJ14" i="7"/>
  <c r="DI14" i="7"/>
  <c r="DH14" i="7"/>
  <c r="DG14" i="7"/>
  <c r="DF14" i="7"/>
  <c r="DE14" i="7"/>
  <c r="DD14" i="7"/>
  <c r="DC14" i="7"/>
  <c r="DB14" i="7"/>
  <c r="DA14" i="7"/>
  <c r="CZ14" i="7"/>
  <c r="CY14" i="7"/>
  <c r="ET13" i="7"/>
  <c r="ES13" i="7"/>
  <c r="ER13" i="7"/>
  <c r="EQ13" i="7"/>
  <c r="EP13" i="7"/>
  <c r="EO13" i="7"/>
  <c r="EN13" i="7"/>
  <c r="EM13" i="7"/>
  <c r="EL13" i="7"/>
  <c r="EK13" i="7"/>
  <c r="EJ13" i="7"/>
  <c r="EI13" i="7"/>
  <c r="EH13" i="7"/>
  <c r="EG13" i="7"/>
  <c r="EF13" i="7"/>
  <c r="EE13" i="7"/>
  <c r="ED13" i="7"/>
  <c r="EC13" i="7"/>
  <c r="EB13" i="7"/>
  <c r="EA13" i="7"/>
  <c r="DZ13" i="7"/>
  <c r="DY13" i="7"/>
  <c r="DX13" i="7"/>
  <c r="DW13" i="7"/>
  <c r="DV13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V27" i="7"/>
  <c r="CU27" i="7"/>
  <c r="CT27" i="7"/>
  <c r="CS27" i="7"/>
  <c r="CR27" i="7"/>
  <c r="CQ27" i="7"/>
  <c r="CP27" i="7"/>
  <c r="CO27" i="7"/>
  <c r="CN27" i="7"/>
  <c r="CM27" i="7"/>
  <c r="CL27" i="7"/>
  <c r="CK27" i="7"/>
  <c r="CJ27" i="7"/>
  <c r="CI27" i="7"/>
  <c r="CH27" i="7"/>
  <c r="CG27" i="7"/>
  <c r="CF27" i="7"/>
  <c r="CE27" i="7"/>
  <c r="CD27" i="7"/>
  <c r="CC27" i="7"/>
  <c r="CB27" i="7"/>
  <c r="CA27" i="7"/>
  <c r="BZ27" i="7"/>
  <c r="BY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CV26" i="7"/>
  <c r="CU26" i="7"/>
  <c r="CT26" i="7"/>
  <c r="CS26" i="7"/>
  <c r="CR26" i="7"/>
  <c r="CQ26" i="7"/>
  <c r="CP26" i="7"/>
  <c r="CO26" i="7"/>
  <c r="CN26" i="7"/>
  <c r="CM26" i="7"/>
  <c r="CL26" i="7"/>
  <c r="CK26" i="7"/>
  <c r="CJ26" i="7"/>
  <c r="CI26" i="7"/>
  <c r="CH26" i="7"/>
  <c r="CG26" i="7"/>
  <c r="CF26" i="7"/>
  <c r="CE26" i="7"/>
  <c r="CD26" i="7"/>
  <c r="CC26" i="7"/>
  <c r="CB26" i="7"/>
  <c r="CA26" i="7"/>
  <c r="BZ26" i="7"/>
  <c r="BY26" i="7"/>
  <c r="BX26" i="7"/>
  <c r="BW26" i="7"/>
  <c r="BV26" i="7"/>
  <c r="BU26" i="7"/>
  <c r="BT26" i="7"/>
  <c r="BS26" i="7"/>
  <c r="BR26" i="7"/>
  <c r="BQ26" i="7"/>
  <c r="BP26" i="7"/>
  <c r="BO26" i="7"/>
  <c r="BN26" i="7"/>
  <c r="BM26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CV25" i="7"/>
  <c r="CU25" i="7"/>
  <c r="CT25" i="7"/>
  <c r="CS25" i="7"/>
  <c r="CR25" i="7"/>
  <c r="CQ25" i="7"/>
  <c r="CP25" i="7"/>
  <c r="CO25" i="7"/>
  <c r="CN25" i="7"/>
  <c r="CM25" i="7"/>
  <c r="CL25" i="7"/>
  <c r="CK25" i="7"/>
  <c r="CJ25" i="7"/>
  <c r="CI25" i="7"/>
  <c r="CH25" i="7"/>
  <c r="CG25" i="7"/>
  <c r="CF25" i="7"/>
  <c r="CE25" i="7"/>
  <c r="CD25" i="7"/>
  <c r="CC25" i="7"/>
  <c r="CB25" i="7"/>
  <c r="CA25" i="7"/>
  <c r="BZ25" i="7"/>
  <c r="BY25" i="7"/>
  <c r="BX25" i="7"/>
  <c r="BW25" i="7"/>
  <c r="BV25" i="7"/>
  <c r="BU25" i="7"/>
  <c r="BT25" i="7"/>
  <c r="BS25" i="7"/>
  <c r="BR25" i="7"/>
  <c r="BQ25" i="7"/>
  <c r="BP25" i="7"/>
  <c r="BO25" i="7"/>
  <c r="BN25" i="7"/>
  <c r="BM25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CV24" i="7"/>
  <c r="CU24" i="7"/>
  <c r="CT24" i="7"/>
  <c r="CS24" i="7"/>
  <c r="CR24" i="7"/>
  <c r="CQ24" i="7"/>
  <c r="CP24" i="7"/>
  <c r="CO24" i="7"/>
  <c r="CN24" i="7"/>
  <c r="CM24" i="7"/>
  <c r="CL24" i="7"/>
  <c r="CK24" i="7"/>
  <c r="CJ24" i="7"/>
  <c r="CI24" i="7"/>
  <c r="CH24" i="7"/>
  <c r="CG24" i="7"/>
  <c r="CF24" i="7"/>
  <c r="CE24" i="7"/>
  <c r="CD24" i="7"/>
  <c r="CC24" i="7"/>
  <c r="CB24" i="7"/>
  <c r="CA24" i="7"/>
  <c r="BZ24" i="7"/>
  <c r="BY24" i="7"/>
  <c r="BX24" i="7"/>
  <c r="BW24" i="7"/>
  <c r="BV24" i="7"/>
  <c r="BU24" i="7"/>
  <c r="BT24" i="7"/>
  <c r="BS24" i="7"/>
  <c r="BR24" i="7"/>
  <c r="BQ24" i="7"/>
  <c r="BP24" i="7"/>
  <c r="BO24" i="7"/>
  <c r="BN24" i="7"/>
  <c r="BM24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CV23" i="7"/>
  <c r="CU23" i="7"/>
  <c r="CT23" i="7"/>
  <c r="CS23" i="7"/>
  <c r="CR23" i="7"/>
  <c r="CQ23" i="7"/>
  <c r="CP23" i="7"/>
  <c r="CO23" i="7"/>
  <c r="CN23" i="7"/>
  <c r="CM23" i="7"/>
  <c r="CL23" i="7"/>
  <c r="CK23" i="7"/>
  <c r="CJ23" i="7"/>
  <c r="CI23" i="7"/>
  <c r="CH23" i="7"/>
  <c r="CG23" i="7"/>
  <c r="CF23" i="7"/>
  <c r="CE23" i="7"/>
  <c r="CD23" i="7"/>
  <c r="CC23" i="7"/>
  <c r="CB23" i="7"/>
  <c r="CA23" i="7"/>
  <c r="BZ23" i="7"/>
  <c r="BY23" i="7"/>
  <c r="BX23" i="7"/>
  <c r="BW23" i="7"/>
  <c r="BV23" i="7"/>
  <c r="BU23" i="7"/>
  <c r="BT23" i="7"/>
  <c r="BS23" i="7"/>
  <c r="BR23" i="7"/>
  <c r="BQ23" i="7"/>
  <c r="BP23" i="7"/>
  <c r="BO23" i="7"/>
  <c r="BN23" i="7"/>
  <c r="BM23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CV22" i="7"/>
  <c r="CU22" i="7"/>
  <c r="CT22" i="7"/>
  <c r="CS22" i="7"/>
  <c r="CR22" i="7"/>
  <c r="CQ22" i="7"/>
  <c r="CP22" i="7"/>
  <c r="CO22" i="7"/>
  <c r="CN22" i="7"/>
  <c r="CM22" i="7"/>
  <c r="CL22" i="7"/>
  <c r="CK22" i="7"/>
  <c r="CJ22" i="7"/>
  <c r="CI22" i="7"/>
  <c r="CH22" i="7"/>
  <c r="CG22" i="7"/>
  <c r="CF22" i="7"/>
  <c r="CE22" i="7"/>
  <c r="CD22" i="7"/>
  <c r="CC22" i="7"/>
  <c r="CB22" i="7"/>
  <c r="CA22" i="7"/>
  <c r="BZ22" i="7"/>
  <c r="BY22" i="7"/>
  <c r="BX22" i="7"/>
  <c r="BW22" i="7"/>
  <c r="BV22" i="7"/>
  <c r="BU22" i="7"/>
  <c r="BT22" i="7"/>
  <c r="BS22" i="7"/>
  <c r="BR22" i="7"/>
  <c r="BQ22" i="7"/>
  <c r="BP22" i="7"/>
  <c r="BO22" i="7"/>
  <c r="BN22" i="7"/>
  <c r="BM22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CV21" i="7"/>
  <c r="CU21" i="7"/>
  <c r="CT21" i="7"/>
  <c r="CS21" i="7"/>
  <c r="CR21" i="7"/>
  <c r="CQ21" i="7"/>
  <c r="CP21" i="7"/>
  <c r="CO21" i="7"/>
  <c r="CN21" i="7"/>
  <c r="CM21" i="7"/>
  <c r="CL21" i="7"/>
  <c r="CK21" i="7"/>
  <c r="CJ21" i="7"/>
  <c r="CI21" i="7"/>
  <c r="CH21" i="7"/>
  <c r="CG21" i="7"/>
  <c r="CF21" i="7"/>
  <c r="CE21" i="7"/>
  <c r="CD21" i="7"/>
  <c r="CC21" i="7"/>
  <c r="CB21" i="7"/>
  <c r="CA21" i="7"/>
  <c r="BZ21" i="7"/>
  <c r="BY21" i="7"/>
  <c r="BX21" i="7"/>
  <c r="BW21" i="7"/>
  <c r="BV21" i="7"/>
  <c r="BU21" i="7"/>
  <c r="BT21" i="7"/>
  <c r="BS21" i="7"/>
  <c r="BR21" i="7"/>
  <c r="BQ21" i="7"/>
  <c r="BP21" i="7"/>
  <c r="BO21" i="7"/>
  <c r="BN21" i="7"/>
  <c r="BM21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CV18" i="7"/>
  <c r="CU18" i="7"/>
  <c r="CT18" i="7"/>
  <c r="CS18" i="7"/>
  <c r="CR18" i="7"/>
  <c r="CQ18" i="7"/>
  <c r="CP18" i="7"/>
  <c r="CO18" i="7"/>
  <c r="CN18" i="7"/>
  <c r="CM18" i="7"/>
  <c r="CL18" i="7"/>
  <c r="CK18" i="7"/>
  <c r="CJ18" i="7"/>
  <c r="CI18" i="7"/>
  <c r="CH18" i="7"/>
  <c r="CG18" i="7"/>
  <c r="CF18" i="7"/>
  <c r="CE18" i="7"/>
  <c r="CD18" i="7"/>
  <c r="CC18" i="7"/>
  <c r="CB18" i="7"/>
  <c r="CA18" i="7"/>
  <c r="BZ18" i="7"/>
  <c r="BY18" i="7"/>
  <c r="BX18" i="7"/>
  <c r="BW18" i="7"/>
  <c r="BV18" i="7"/>
  <c r="BU18" i="7"/>
  <c r="BT18" i="7"/>
  <c r="BS18" i="7"/>
  <c r="BR18" i="7"/>
  <c r="BQ18" i="7"/>
  <c r="BP18" i="7"/>
  <c r="BO18" i="7"/>
  <c r="BN18" i="7"/>
  <c r="BM18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CV16" i="7"/>
  <c r="CU16" i="7"/>
  <c r="CT16" i="7"/>
  <c r="CS16" i="7"/>
  <c r="CR16" i="7"/>
  <c r="CQ16" i="7"/>
  <c r="CP16" i="7"/>
  <c r="CO16" i="7"/>
  <c r="CN16" i="7"/>
  <c r="CM16" i="7"/>
  <c r="CL16" i="7"/>
  <c r="CK16" i="7"/>
  <c r="CJ16" i="7"/>
  <c r="CI16" i="7"/>
  <c r="CH16" i="7"/>
  <c r="CG16" i="7"/>
  <c r="CF16" i="7"/>
  <c r="CE16" i="7"/>
  <c r="CD16" i="7"/>
  <c r="CC16" i="7"/>
  <c r="CB16" i="7"/>
  <c r="CA16" i="7"/>
  <c r="BZ16" i="7"/>
  <c r="BY16" i="7"/>
  <c r="BX16" i="7"/>
  <c r="BW16" i="7"/>
  <c r="BV16" i="7"/>
  <c r="BU16" i="7"/>
  <c r="BT16" i="7"/>
  <c r="BS16" i="7"/>
  <c r="BR16" i="7"/>
  <c r="BQ16" i="7"/>
  <c r="BP16" i="7"/>
  <c r="BO16" i="7"/>
  <c r="BN16" i="7"/>
  <c r="BM16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CV14" i="7"/>
  <c r="CU14" i="7"/>
  <c r="CT14" i="7"/>
  <c r="CS14" i="7"/>
  <c r="CR14" i="7"/>
  <c r="CQ14" i="7"/>
  <c r="CP14" i="7"/>
  <c r="CO14" i="7"/>
  <c r="CN14" i="7"/>
  <c r="CM14" i="7"/>
  <c r="CL14" i="7"/>
  <c r="CK14" i="7"/>
  <c r="CJ14" i="7"/>
  <c r="CI14" i="7"/>
  <c r="CH14" i="7"/>
  <c r="CG14" i="7"/>
  <c r="CF14" i="7"/>
  <c r="CE14" i="7"/>
  <c r="CD14" i="7"/>
  <c r="CC14" i="7"/>
  <c r="CB14" i="7"/>
  <c r="CA14" i="7"/>
  <c r="BZ14" i="7"/>
  <c r="BY14" i="7"/>
  <c r="BX14" i="7"/>
  <c r="BW14" i="7"/>
  <c r="BV14" i="7"/>
  <c r="BU14" i="7"/>
  <c r="BT14" i="7"/>
  <c r="BS14" i="7"/>
  <c r="BR14" i="7"/>
  <c r="BQ14" i="7"/>
  <c r="BP14" i="7"/>
  <c r="BO14" i="7"/>
  <c r="BN14" i="7"/>
  <c r="BM14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X7" i="7"/>
  <c r="Y7" i="7"/>
  <c r="Z7" i="7"/>
  <c r="AA7" i="7"/>
  <c r="AB7" i="7"/>
  <c r="AC7" i="7"/>
  <c r="AD7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AC8" i="7"/>
  <c r="AD8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AD10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AD11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AD12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X17" i="7"/>
  <c r="Y17" i="7"/>
  <c r="Z17" i="7"/>
  <c r="AA17" i="7"/>
  <c r="AB17" i="7"/>
  <c r="AC17" i="7"/>
  <c r="AD17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A19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4" i="7"/>
  <c r="GU10" i="7"/>
  <c r="GU9" i="7"/>
  <c r="GU5" i="7"/>
  <c r="GU4" i="7"/>
  <c r="EW59" i="7"/>
  <c r="EX59" i="7"/>
  <c r="EY59" i="7"/>
  <c r="EZ59" i="7"/>
  <c r="FA59" i="7"/>
  <c r="FB59" i="7"/>
  <c r="FC59" i="7"/>
  <c r="FD59" i="7"/>
  <c r="FE59" i="7"/>
  <c r="FF59" i="7"/>
  <c r="FG59" i="7"/>
  <c r="FH59" i="7"/>
  <c r="FI59" i="7"/>
  <c r="FJ59" i="7"/>
  <c r="FK59" i="7"/>
  <c r="FL59" i="7"/>
  <c r="FM59" i="7"/>
  <c r="FN59" i="7"/>
  <c r="FO59" i="7"/>
  <c r="FP59" i="7"/>
  <c r="FQ59" i="7"/>
  <c r="FR59" i="7"/>
  <c r="FS59" i="7"/>
  <c r="FT59" i="7"/>
  <c r="FU59" i="7"/>
  <c r="FV59" i="7"/>
  <c r="FW59" i="7"/>
  <c r="FX59" i="7"/>
  <c r="FY59" i="7"/>
  <c r="FZ59" i="7"/>
  <c r="GA59" i="7"/>
  <c r="GB59" i="7"/>
  <c r="GC59" i="7"/>
  <c r="GD59" i="7"/>
  <c r="GE59" i="7"/>
  <c r="GF59" i="7"/>
  <c r="GG59" i="7"/>
  <c r="GH59" i="7"/>
  <c r="GI59" i="7"/>
  <c r="GJ59" i="7"/>
  <c r="GK59" i="7"/>
  <c r="GL59" i="7"/>
  <c r="GM59" i="7"/>
  <c r="GN59" i="7"/>
  <c r="GO59" i="7"/>
  <c r="GP59" i="7"/>
  <c r="GQ59" i="7"/>
  <c r="GR59" i="7"/>
  <c r="EW60" i="7"/>
  <c r="EX60" i="7"/>
  <c r="EY60" i="7"/>
  <c r="EZ60" i="7"/>
  <c r="FA60" i="7"/>
  <c r="FB60" i="7"/>
  <c r="FC60" i="7"/>
  <c r="FD60" i="7"/>
  <c r="FE60" i="7"/>
  <c r="FF60" i="7"/>
  <c r="FG60" i="7"/>
  <c r="FH60" i="7"/>
  <c r="FI60" i="7"/>
  <c r="FJ60" i="7"/>
  <c r="FK60" i="7"/>
  <c r="FL60" i="7"/>
  <c r="FM60" i="7"/>
  <c r="FN60" i="7"/>
  <c r="FO60" i="7"/>
  <c r="FP60" i="7"/>
  <c r="FQ60" i="7"/>
  <c r="FR60" i="7"/>
  <c r="FS60" i="7"/>
  <c r="FT60" i="7"/>
  <c r="FU60" i="7"/>
  <c r="FV60" i="7"/>
  <c r="FW60" i="7"/>
  <c r="FX60" i="7"/>
  <c r="FY60" i="7"/>
  <c r="FZ60" i="7"/>
  <c r="GA60" i="7"/>
  <c r="GB60" i="7"/>
  <c r="GC60" i="7"/>
  <c r="GD60" i="7"/>
  <c r="GE60" i="7"/>
  <c r="GF60" i="7"/>
  <c r="GG60" i="7"/>
  <c r="GH60" i="7"/>
  <c r="GI60" i="7"/>
  <c r="GJ60" i="7"/>
  <c r="GK60" i="7"/>
  <c r="GL60" i="7"/>
  <c r="GM60" i="7"/>
  <c r="GN60" i="7"/>
  <c r="GO60" i="7"/>
  <c r="GP60" i="7"/>
  <c r="GQ60" i="7"/>
  <c r="GR60" i="7"/>
  <c r="EW61" i="7"/>
  <c r="EX61" i="7"/>
  <c r="EY61" i="7"/>
  <c r="EZ61" i="7"/>
  <c r="FA61" i="7"/>
  <c r="FB61" i="7"/>
  <c r="FC61" i="7"/>
  <c r="FD61" i="7"/>
  <c r="FE61" i="7"/>
  <c r="FF61" i="7"/>
  <c r="FG61" i="7"/>
  <c r="FH61" i="7"/>
  <c r="FI61" i="7"/>
  <c r="FJ61" i="7"/>
  <c r="FK61" i="7"/>
  <c r="FL61" i="7"/>
  <c r="FM61" i="7"/>
  <c r="FN61" i="7"/>
  <c r="FO61" i="7"/>
  <c r="FP61" i="7"/>
  <c r="FQ61" i="7"/>
  <c r="FR61" i="7"/>
  <c r="FS61" i="7"/>
  <c r="FT61" i="7"/>
  <c r="FU61" i="7"/>
  <c r="FV61" i="7"/>
  <c r="FW61" i="7"/>
  <c r="FX61" i="7"/>
  <c r="FY61" i="7"/>
  <c r="FZ61" i="7"/>
  <c r="GA61" i="7"/>
  <c r="GB61" i="7"/>
  <c r="GC61" i="7"/>
  <c r="GD61" i="7"/>
  <c r="GE61" i="7"/>
  <c r="GF61" i="7"/>
  <c r="GG61" i="7"/>
  <c r="GH61" i="7"/>
  <c r="GI61" i="7"/>
  <c r="GJ61" i="7"/>
  <c r="GK61" i="7"/>
  <c r="GL61" i="7"/>
  <c r="GM61" i="7"/>
  <c r="GN61" i="7"/>
  <c r="GO61" i="7"/>
  <c r="GP61" i="7"/>
  <c r="GQ61" i="7"/>
  <c r="GR61" i="7"/>
  <c r="EW62" i="7"/>
  <c r="EX62" i="7"/>
  <c r="EY62" i="7"/>
  <c r="EZ62" i="7"/>
  <c r="FA62" i="7"/>
  <c r="FB62" i="7"/>
  <c r="FC62" i="7"/>
  <c r="FD62" i="7"/>
  <c r="FE62" i="7"/>
  <c r="FF62" i="7"/>
  <c r="FG62" i="7"/>
  <c r="FH62" i="7"/>
  <c r="FI62" i="7"/>
  <c r="FJ62" i="7"/>
  <c r="FK62" i="7"/>
  <c r="FL62" i="7"/>
  <c r="FM62" i="7"/>
  <c r="FN62" i="7"/>
  <c r="FO62" i="7"/>
  <c r="FP62" i="7"/>
  <c r="FQ62" i="7"/>
  <c r="FR62" i="7"/>
  <c r="FS62" i="7"/>
  <c r="FT62" i="7"/>
  <c r="FU62" i="7"/>
  <c r="FV62" i="7"/>
  <c r="FW62" i="7"/>
  <c r="FX62" i="7"/>
  <c r="FY62" i="7"/>
  <c r="FZ62" i="7"/>
  <c r="GA62" i="7"/>
  <c r="GB62" i="7"/>
  <c r="GC62" i="7"/>
  <c r="GD62" i="7"/>
  <c r="GE62" i="7"/>
  <c r="GF62" i="7"/>
  <c r="GG62" i="7"/>
  <c r="GH62" i="7"/>
  <c r="GI62" i="7"/>
  <c r="GJ62" i="7"/>
  <c r="GK62" i="7"/>
  <c r="GL62" i="7"/>
  <c r="GM62" i="7"/>
  <c r="GN62" i="7"/>
  <c r="GO62" i="7"/>
  <c r="GP62" i="7"/>
  <c r="GQ62" i="7"/>
  <c r="GR62" i="7"/>
  <c r="EW63" i="7"/>
  <c r="EX63" i="7"/>
  <c r="EY63" i="7"/>
  <c r="EZ63" i="7"/>
  <c r="FA63" i="7"/>
  <c r="FB63" i="7"/>
  <c r="FC63" i="7"/>
  <c r="FD63" i="7"/>
  <c r="FE63" i="7"/>
  <c r="FF63" i="7"/>
  <c r="FG63" i="7"/>
  <c r="FH63" i="7"/>
  <c r="FI63" i="7"/>
  <c r="FJ63" i="7"/>
  <c r="FK63" i="7"/>
  <c r="FL63" i="7"/>
  <c r="FM63" i="7"/>
  <c r="FN63" i="7"/>
  <c r="FO63" i="7"/>
  <c r="FP63" i="7"/>
  <c r="FQ63" i="7"/>
  <c r="FR63" i="7"/>
  <c r="FS63" i="7"/>
  <c r="FT63" i="7"/>
  <c r="FU63" i="7"/>
  <c r="FV63" i="7"/>
  <c r="FW63" i="7"/>
  <c r="FX63" i="7"/>
  <c r="FY63" i="7"/>
  <c r="FZ63" i="7"/>
  <c r="GA63" i="7"/>
  <c r="GB63" i="7"/>
  <c r="GC63" i="7"/>
  <c r="GD63" i="7"/>
  <c r="GE63" i="7"/>
  <c r="GF63" i="7"/>
  <c r="GG63" i="7"/>
  <c r="GH63" i="7"/>
  <c r="GI63" i="7"/>
  <c r="GJ63" i="7"/>
  <c r="GK63" i="7"/>
  <c r="GL63" i="7"/>
  <c r="GM63" i="7"/>
  <c r="GN63" i="7"/>
  <c r="GO63" i="7"/>
  <c r="GP63" i="7"/>
  <c r="GQ63" i="7"/>
  <c r="GR63" i="7"/>
  <c r="EW64" i="7"/>
  <c r="EX64" i="7"/>
  <c r="EY64" i="7"/>
  <c r="EZ64" i="7"/>
  <c r="FA64" i="7"/>
  <c r="FB64" i="7"/>
  <c r="FC64" i="7"/>
  <c r="FD64" i="7"/>
  <c r="FE64" i="7"/>
  <c r="FF64" i="7"/>
  <c r="FG64" i="7"/>
  <c r="FH64" i="7"/>
  <c r="FI64" i="7"/>
  <c r="FJ64" i="7"/>
  <c r="FK64" i="7"/>
  <c r="FL64" i="7"/>
  <c r="FM64" i="7"/>
  <c r="FN64" i="7"/>
  <c r="FO64" i="7"/>
  <c r="FP64" i="7"/>
  <c r="FQ64" i="7"/>
  <c r="FR64" i="7"/>
  <c r="FS64" i="7"/>
  <c r="FT64" i="7"/>
  <c r="FU64" i="7"/>
  <c r="FV64" i="7"/>
  <c r="FW64" i="7"/>
  <c r="FX64" i="7"/>
  <c r="FY64" i="7"/>
  <c r="FZ64" i="7"/>
  <c r="GA64" i="7"/>
  <c r="GB64" i="7"/>
  <c r="GC64" i="7"/>
  <c r="GD64" i="7"/>
  <c r="GE64" i="7"/>
  <c r="GF64" i="7"/>
  <c r="GG64" i="7"/>
  <c r="GH64" i="7"/>
  <c r="GI64" i="7"/>
  <c r="GJ64" i="7"/>
  <c r="GK64" i="7"/>
  <c r="GL64" i="7"/>
  <c r="GM64" i="7"/>
  <c r="GN64" i="7"/>
  <c r="GO64" i="7"/>
  <c r="GP64" i="7"/>
  <c r="GQ64" i="7"/>
  <c r="GR64" i="7"/>
  <c r="EW65" i="7"/>
  <c r="EX65" i="7"/>
  <c r="EY65" i="7"/>
  <c r="EZ65" i="7"/>
  <c r="FA65" i="7"/>
  <c r="FB65" i="7"/>
  <c r="FC65" i="7"/>
  <c r="FD65" i="7"/>
  <c r="FE65" i="7"/>
  <c r="FF65" i="7"/>
  <c r="FG65" i="7"/>
  <c r="FH65" i="7"/>
  <c r="FI65" i="7"/>
  <c r="FJ65" i="7"/>
  <c r="FK65" i="7"/>
  <c r="FL65" i="7"/>
  <c r="FM65" i="7"/>
  <c r="FN65" i="7"/>
  <c r="FO65" i="7"/>
  <c r="FP65" i="7"/>
  <c r="FQ65" i="7"/>
  <c r="FR65" i="7"/>
  <c r="FS65" i="7"/>
  <c r="FT65" i="7"/>
  <c r="FU65" i="7"/>
  <c r="FV65" i="7"/>
  <c r="FW65" i="7"/>
  <c r="FX65" i="7"/>
  <c r="FY65" i="7"/>
  <c r="FZ65" i="7"/>
  <c r="GA65" i="7"/>
  <c r="GB65" i="7"/>
  <c r="GC65" i="7"/>
  <c r="GD65" i="7"/>
  <c r="GE65" i="7"/>
  <c r="GF65" i="7"/>
  <c r="GG65" i="7"/>
  <c r="GH65" i="7"/>
  <c r="GI65" i="7"/>
  <c r="GJ65" i="7"/>
  <c r="GK65" i="7"/>
  <c r="GL65" i="7"/>
  <c r="GM65" i="7"/>
  <c r="GN65" i="7"/>
  <c r="GO65" i="7"/>
  <c r="GP65" i="7"/>
  <c r="GQ65" i="7"/>
  <c r="GR65" i="7"/>
  <c r="EW66" i="7"/>
  <c r="EX66" i="7"/>
  <c r="EY66" i="7"/>
  <c r="EZ66" i="7"/>
  <c r="FA66" i="7"/>
  <c r="FB66" i="7"/>
  <c r="FC66" i="7"/>
  <c r="FD66" i="7"/>
  <c r="FE66" i="7"/>
  <c r="FF66" i="7"/>
  <c r="FG66" i="7"/>
  <c r="FH66" i="7"/>
  <c r="FI66" i="7"/>
  <c r="FJ66" i="7"/>
  <c r="FK66" i="7"/>
  <c r="FL66" i="7"/>
  <c r="FM66" i="7"/>
  <c r="FN66" i="7"/>
  <c r="FO66" i="7"/>
  <c r="FP66" i="7"/>
  <c r="FQ66" i="7"/>
  <c r="FR66" i="7"/>
  <c r="FS66" i="7"/>
  <c r="FT66" i="7"/>
  <c r="FU66" i="7"/>
  <c r="FV66" i="7"/>
  <c r="FW66" i="7"/>
  <c r="FX66" i="7"/>
  <c r="FY66" i="7"/>
  <c r="FZ66" i="7"/>
  <c r="GA66" i="7"/>
  <c r="GB66" i="7"/>
  <c r="GC66" i="7"/>
  <c r="GD66" i="7"/>
  <c r="GE66" i="7"/>
  <c r="GF66" i="7"/>
  <c r="GG66" i="7"/>
  <c r="GH66" i="7"/>
  <c r="GI66" i="7"/>
  <c r="GJ66" i="7"/>
  <c r="GK66" i="7"/>
  <c r="GL66" i="7"/>
  <c r="GM66" i="7"/>
  <c r="GN66" i="7"/>
  <c r="GO66" i="7"/>
  <c r="GP66" i="7"/>
  <c r="GQ66" i="7"/>
  <c r="GR66" i="7"/>
  <c r="EW67" i="7"/>
  <c r="EX67" i="7"/>
  <c r="EY67" i="7"/>
  <c r="EZ67" i="7"/>
  <c r="FA67" i="7"/>
  <c r="FB67" i="7"/>
  <c r="FC67" i="7"/>
  <c r="FD67" i="7"/>
  <c r="FE67" i="7"/>
  <c r="FF67" i="7"/>
  <c r="FG67" i="7"/>
  <c r="FH67" i="7"/>
  <c r="FI67" i="7"/>
  <c r="FJ67" i="7"/>
  <c r="FK67" i="7"/>
  <c r="FL67" i="7"/>
  <c r="FM67" i="7"/>
  <c r="FN67" i="7"/>
  <c r="FO67" i="7"/>
  <c r="FP67" i="7"/>
  <c r="FQ67" i="7"/>
  <c r="FR67" i="7"/>
  <c r="FS67" i="7"/>
  <c r="FT67" i="7"/>
  <c r="FU67" i="7"/>
  <c r="FV67" i="7"/>
  <c r="FW67" i="7"/>
  <c r="FX67" i="7"/>
  <c r="FY67" i="7"/>
  <c r="FZ67" i="7"/>
  <c r="GA67" i="7"/>
  <c r="GB67" i="7"/>
  <c r="GC67" i="7"/>
  <c r="GD67" i="7"/>
  <c r="GE67" i="7"/>
  <c r="GF67" i="7"/>
  <c r="GG67" i="7"/>
  <c r="GH67" i="7"/>
  <c r="GI67" i="7"/>
  <c r="GJ67" i="7"/>
  <c r="GK67" i="7"/>
  <c r="GL67" i="7"/>
  <c r="GM67" i="7"/>
  <c r="GN67" i="7"/>
  <c r="GO67" i="7"/>
  <c r="GP67" i="7"/>
  <c r="GQ67" i="7"/>
  <c r="GR67" i="7"/>
  <c r="EW68" i="7"/>
  <c r="EX68" i="7"/>
  <c r="EY68" i="7"/>
  <c r="EZ68" i="7"/>
  <c r="FA68" i="7"/>
  <c r="FB68" i="7"/>
  <c r="FC68" i="7"/>
  <c r="FD68" i="7"/>
  <c r="FE68" i="7"/>
  <c r="FF68" i="7"/>
  <c r="FG68" i="7"/>
  <c r="FH68" i="7"/>
  <c r="FI68" i="7"/>
  <c r="FJ68" i="7"/>
  <c r="FK68" i="7"/>
  <c r="FL68" i="7"/>
  <c r="FM68" i="7"/>
  <c r="FN68" i="7"/>
  <c r="FO68" i="7"/>
  <c r="FP68" i="7"/>
  <c r="FQ68" i="7"/>
  <c r="FR68" i="7"/>
  <c r="FS68" i="7"/>
  <c r="FT68" i="7"/>
  <c r="FU68" i="7"/>
  <c r="FV68" i="7"/>
  <c r="FW68" i="7"/>
  <c r="FX68" i="7"/>
  <c r="FY68" i="7"/>
  <c r="FZ68" i="7"/>
  <c r="GA68" i="7"/>
  <c r="GB68" i="7"/>
  <c r="GC68" i="7"/>
  <c r="GD68" i="7"/>
  <c r="GE68" i="7"/>
  <c r="GF68" i="7"/>
  <c r="GG68" i="7"/>
  <c r="GH68" i="7"/>
  <c r="GI68" i="7"/>
  <c r="GJ68" i="7"/>
  <c r="GK68" i="7"/>
  <c r="GL68" i="7"/>
  <c r="GM68" i="7"/>
  <c r="GN68" i="7"/>
  <c r="GO68" i="7"/>
  <c r="GP68" i="7"/>
  <c r="GQ68" i="7"/>
  <c r="GR68" i="7"/>
  <c r="EW69" i="7"/>
  <c r="EX69" i="7"/>
  <c r="EY69" i="7"/>
  <c r="EZ69" i="7"/>
  <c r="FA69" i="7"/>
  <c r="FB69" i="7"/>
  <c r="FC69" i="7"/>
  <c r="FD69" i="7"/>
  <c r="FE69" i="7"/>
  <c r="FF69" i="7"/>
  <c r="FG69" i="7"/>
  <c r="FH69" i="7"/>
  <c r="FI69" i="7"/>
  <c r="FJ69" i="7"/>
  <c r="FK69" i="7"/>
  <c r="FL69" i="7"/>
  <c r="FM69" i="7"/>
  <c r="FN69" i="7"/>
  <c r="FO69" i="7"/>
  <c r="FP69" i="7"/>
  <c r="FQ69" i="7"/>
  <c r="FR69" i="7"/>
  <c r="FS69" i="7"/>
  <c r="FT69" i="7"/>
  <c r="FU69" i="7"/>
  <c r="FV69" i="7"/>
  <c r="FW69" i="7"/>
  <c r="FX69" i="7"/>
  <c r="FY69" i="7"/>
  <c r="FZ69" i="7"/>
  <c r="GA69" i="7"/>
  <c r="GB69" i="7"/>
  <c r="GC69" i="7"/>
  <c r="GD69" i="7"/>
  <c r="GE69" i="7"/>
  <c r="GF69" i="7"/>
  <c r="GG69" i="7"/>
  <c r="GH69" i="7"/>
  <c r="GI69" i="7"/>
  <c r="GJ69" i="7"/>
  <c r="GK69" i="7"/>
  <c r="GL69" i="7"/>
  <c r="GM69" i="7"/>
  <c r="GN69" i="7"/>
  <c r="GO69" i="7"/>
  <c r="GP69" i="7"/>
  <c r="GQ69" i="7"/>
  <c r="GR69" i="7"/>
  <c r="EW70" i="7"/>
  <c r="EX70" i="7"/>
  <c r="EY70" i="7"/>
  <c r="EZ70" i="7"/>
  <c r="FA70" i="7"/>
  <c r="FB70" i="7"/>
  <c r="FC70" i="7"/>
  <c r="FD70" i="7"/>
  <c r="FE70" i="7"/>
  <c r="FF70" i="7"/>
  <c r="FG70" i="7"/>
  <c r="FH70" i="7"/>
  <c r="FI70" i="7"/>
  <c r="FJ70" i="7"/>
  <c r="FK70" i="7"/>
  <c r="FL70" i="7"/>
  <c r="FM70" i="7"/>
  <c r="FN70" i="7"/>
  <c r="FO70" i="7"/>
  <c r="FP70" i="7"/>
  <c r="FQ70" i="7"/>
  <c r="FR70" i="7"/>
  <c r="FS70" i="7"/>
  <c r="FT70" i="7"/>
  <c r="FU70" i="7"/>
  <c r="FV70" i="7"/>
  <c r="FW70" i="7"/>
  <c r="FX70" i="7"/>
  <c r="FY70" i="7"/>
  <c r="FZ70" i="7"/>
  <c r="GA70" i="7"/>
  <c r="GB70" i="7"/>
  <c r="GC70" i="7"/>
  <c r="GD70" i="7"/>
  <c r="GE70" i="7"/>
  <c r="GF70" i="7"/>
  <c r="GG70" i="7"/>
  <c r="GH70" i="7"/>
  <c r="GI70" i="7"/>
  <c r="GJ70" i="7"/>
  <c r="GK70" i="7"/>
  <c r="GL70" i="7"/>
  <c r="GM70" i="7"/>
  <c r="GN70" i="7"/>
  <c r="GO70" i="7"/>
  <c r="GP70" i="7"/>
  <c r="GQ70" i="7"/>
  <c r="GR70" i="7"/>
  <c r="EW71" i="7"/>
  <c r="EX71" i="7"/>
  <c r="EY71" i="7"/>
  <c r="EZ71" i="7"/>
  <c r="FA71" i="7"/>
  <c r="FB71" i="7"/>
  <c r="FC71" i="7"/>
  <c r="FD71" i="7"/>
  <c r="FE71" i="7"/>
  <c r="FF71" i="7"/>
  <c r="FG71" i="7"/>
  <c r="FH71" i="7"/>
  <c r="FI71" i="7"/>
  <c r="FJ71" i="7"/>
  <c r="FK71" i="7"/>
  <c r="FL71" i="7"/>
  <c r="FM71" i="7"/>
  <c r="FN71" i="7"/>
  <c r="FO71" i="7"/>
  <c r="FP71" i="7"/>
  <c r="FQ71" i="7"/>
  <c r="FR71" i="7"/>
  <c r="FS71" i="7"/>
  <c r="FT71" i="7"/>
  <c r="FU71" i="7"/>
  <c r="FV71" i="7"/>
  <c r="FW71" i="7"/>
  <c r="FX71" i="7"/>
  <c r="FY71" i="7"/>
  <c r="FZ71" i="7"/>
  <c r="GA71" i="7"/>
  <c r="GB71" i="7"/>
  <c r="GC71" i="7"/>
  <c r="GD71" i="7"/>
  <c r="GE71" i="7"/>
  <c r="GF71" i="7"/>
  <c r="GG71" i="7"/>
  <c r="GH71" i="7"/>
  <c r="GI71" i="7"/>
  <c r="GJ71" i="7"/>
  <c r="GK71" i="7"/>
  <c r="GL71" i="7"/>
  <c r="GM71" i="7"/>
  <c r="GN71" i="7"/>
  <c r="GO71" i="7"/>
  <c r="GP71" i="7"/>
  <c r="GQ71" i="7"/>
  <c r="GR71" i="7"/>
  <c r="EW72" i="7"/>
  <c r="EX72" i="7"/>
  <c r="EY72" i="7"/>
  <c r="EZ72" i="7"/>
  <c r="FA72" i="7"/>
  <c r="FB72" i="7"/>
  <c r="FC72" i="7"/>
  <c r="FD72" i="7"/>
  <c r="FE72" i="7"/>
  <c r="FF72" i="7"/>
  <c r="FG72" i="7"/>
  <c r="FH72" i="7"/>
  <c r="FI72" i="7"/>
  <c r="FJ72" i="7"/>
  <c r="FK72" i="7"/>
  <c r="FL72" i="7"/>
  <c r="FM72" i="7"/>
  <c r="FN72" i="7"/>
  <c r="FO72" i="7"/>
  <c r="FP72" i="7"/>
  <c r="FQ72" i="7"/>
  <c r="FR72" i="7"/>
  <c r="FS72" i="7"/>
  <c r="FT72" i="7"/>
  <c r="FU72" i="7"/>
  <c r="FV72" i="7"/>
  <c r="FW72" i="7"/>
  <c r="FX72" i="7"/>
  <c r="FY72" i="7"/>
  <c r="FZ72" i="7"/>
  <c r="GA72" i="7"/>
  <c r="GB72" i="7"/>
  <c r="GC72" i="7"/>
  <c r="GD72" i="7"/>
  <c r="GE72" i="7"/>
  <c r="GF72" i="7"/>
  <c r="GG72" i="7"/>
  <c r="GH72" i="7"/>
  <c r="GI72" i="7"/>
  <c r="GJ72" i="7"/>
  <c r="GK72" i="7"/>
  <c r="GL72" i="7"/>
  <c r="GM72" i="7"/>
  <c r="GN72" i="7"/>
  <c r="GO72" i="7"/>
  <c r="GP72" i="7"/>
  <c r="GQ72" i="7"/>
  <c r="GR72" i="7"/>
  <c r="EW73" i="7"/>
  <c r="EX73" i="7"/>
  <c r="EY73" i="7"/>
  <c r="EZ73" i="7"/>
  <c r="FA73" i="7"/>
  <c r="FB73" i="7"/>
  <c r="FC73" i="7"/>
  <c r="FD73" i="7"/>
  <c r="FE73" i="7"/>
  <c r="FF73" i="7"/>
  <c r="FG73" i="7"/>
  <c r="FH73" i="7"/>
  <c r="FI73" i="7"/>
  <c r="FJ73" i="7"/>
  <c r="FK73" i="7"/>
  <c r="FL73" i="7"/>
  <c r="FM73" i="7"/>
  <c r="FN73" i="7"/>
  <c r="FO73" i="7"/>
  <c r="FP73" i="7"/>
  <c r="FQ73" i="7"/>
  <c r="FR73" i="7"/>
  <c r="FS73" i="7"/>
  <c r="FT73" i="7"/>
  <c r="FU73" i="7"/>
  <c r="FV73" i="7"/>
  <c r="FW73" i="7"/>
  <c r="FX73" i="7"/>
  <c r="FY73" i="7"/>
  <c r="FZ73" i="7"/>
  <c r="GA73" i="7"/>
  <c r="GB73" i="7"/>
  <c r="GC73" i="7"/>
  <c r="GD73" i="7"/>
  <c r="GE73" i="7"/>
  <c r="GF73" i="7"/>
  <c r="GG73" i="7"/>
  <c r="GH73" i="7"/>
  <c r="GI73" i="7"/>
  <c r="GJ73" i="7"/>
  <c r="GK73" i="7"/>
  <c r="GL73" i="7"/>
  <c r="GM73" i="7"/>
  <c r="GN73" i="7"/>
  <c r="GO73" i="7"/>
  <c r="GP73" i="7"/>
  <c r="GQ73" i="7"/>
  <c r="GR73" i="7"/>
  <c r="EW74" i="7"/>
  <c r="EX74" i="7"/>
  <c r="EY74" i="7"/>
  <c r="EZ74" i="7"/>
  <c r="FA74" i="7"/>
  <c r="FB74" i="7"/>
  <c r="FC74" i="7"/>
  <c r="FD74" i="7"/>
  <c r="FE74" i="7"/>
  <c r="FF74" i="7"/>
  <c r="FG74" i="7"/>
  <c r="FH74" i="7"/>
  <c r="FI74" i="7"/>
  <c r="FJ74" i="7"/>
  <c r="FK74" i="7"/>
  <c r="FL74" i="7"/>
  <c r="FM74" i="7"/>
  <c r="FN74" i="7"/>
  <c r="FO74" i="7"/>
  <c r="FP74" i="7"/>
  <c r="FQ74" i="7"/>
  <c r="FR74" i="7"/>
  <c r="FS74" i="7"/>
  <c r="FT74" i="7"/>
  <c r="FU74" i="7"/>
  <c r="FV74" i="7"/>
  <c r="FW74" i="7"/>
  <c r="FX74" i="7"/>
  <c r="FY74" i="7"/>
  <c r="FZ74" i="7"/>
  <c r="GA74" i="7"/>
  <c r="GB74" i="7"/>
  <c r="GC74" i="7"/>
  <c r="GD74" i="7"/>
  <c r="GE74" i="7"/>
  <c r="GF74" i="7"/>
  <c r="GG74" i="7"/>
  <c r="GH74" i="7"/>
  <c r="GI74" i="7"/>
  <c r="GJ74" i="7"/>
  <c r="GK74" i="7"/>
  <c r="GL74" i="7"/>
  <c r="GM74" i="7"/>
  <c r="GN74" i="7"/>
  <c r="GO74" i="7"/>
  <c r="GP74" i="7"/>
  <c r="GQ74" i="7"/>
  <c r="GR74" i="7"/>
  <c r="EW75" i="7"/>
  <c r="EX75" i="7"/>
  <c r="EY75" i="7"/>
  <c r="EZ75" i="7"/>
  <c r="FA75" i="7"/>
  <c r="FB75" i="7"/>
  <c r="FC75" i="7"/>
  <c r="FD75" i="7"/>
  <c r="FE75" i="7"/>
  <c r="FF75" i="7"/>
  <c r="FG75" i="7"/>
  <c r="FH75" i="7"/>
  <c r="FI75" i="7"/>
  <c r="FJ75" i="7"/>
  <c r="FK75" i="7"/>
  <c r="FL75" i="7"/>
  <c r="FM75" i="7"/>
  <c r="FN75" i="7"/>
  <c r="FO75" i="7"/>
  <c r="FP75" i="7"/>
  <c r="FQ75" i="7"/>
  <c r="FR75" i="7"/>
  <c r="FS75" i="7"/>
  <c r="FT75" i="7"/>
  <c r="FU75" i="7"/>
  <c r="FV75" i="7"/>
  <c r="FW75" i="7"/>
  <c r="FX75" i="7"/>
  <c r="FY75" i="7"/>
  <c r="FZ75" i="7"/>
  <c r="GA75" i="7"/>
  <c r="GB75" i="7"/>
  <c r="GC75" i="7"/>
  <c r="GD75" i="7"/>
  <c r="GE75" i="7"/>
  <c r="GF75" i="7"/>
  <c r="GG75" i="7"/>
  <c r="GH75" i="7"/>
  <c r="GI75" i="7"/>
  <c r="GJ75" i="7"/>
  <c r="GK75" i="7"/>
  <c r="GL75" i="7"/>
  <c r="GM75" i="7"/>
  <c r="GN75" i="7"/>
  <c r="GO75" i="7"/>
  <c r="GP75" i="7"/>
  <c r="GQ75" i="7"/>
  <c r="GR75" i="7"/>
  <c r="EW76" i="7"/>
  <c r="EX76" i="7"/>
  <c r="EY76" i="7"/>
  <c r="EZ76" i="7"/>
  <c r="FA76" i="7"/>
  <c r="FB76" i="7"/>
  <c r="FC76" i="7"/>
  <c r="FD76" i="7"/>
  <c r="FE76" i="7"/>
  <c r="FF76" i="7"/>
  <c r="FG76" i="7"/>
  <c r="FH76" i="7"/>
  <c r="FI76" i="7"/>
  <c r="FJ76" i="7"/>
  <c r="FK76" i="7"/>
  <c r="FL76" i="7"/>
  <c r="FM76" i="7"/>
  <c r="FN76" i="7"/>
  <c r="FO76" i="7"/>
  <c r="FP76" i="7"/>
  <c r="FQ76" i="7"/>
  <c r="FR76" i="7"/>
  <c r="FS76" i="7"/>
  <c r="FT76" i="7"/>
  <c r="FU76" i="7"/>
  <c r="FV76" i="7"/>
  <c r="FW76" i="7"/>
  <c r="FX76" i="7"/>
  <c r="FY76" i="7"/>
  <c r="FZ76" i="7"/>
  <c r="GA76" i="7"/>
  <c r="GB76" i="7"/>
  <c r="GC76" i="7"/>
  <c r="GD76" i="7"/>
  <c r="GE76" i="7"/>
  <c r="GF76" i="7"/>
  <c r="GG76" i="7"/>
  <c r="GH76" i="7"/>
  <c r="GI76" i="7"/>
  <c r="GJ76" i="7"/>
  <c r="GK76" i="7"/>
  <c r="GL76" i="7"/>
  <c r="GM76" i="7"/>
  <c r="GN76" i="7"/>
  <c r="GO76" i="7"/>
  <c r="GP76" i="7"/>
  <c r="GQ76" i="7"/>
  <c r="GR76" i="7"/>
  <c r="EW77" i="7"/>
  <c r="EX77" i="7"/>
  <c r="EY77" i="7"/>
  <c r="EZ77" i="7"/>
  <c r="FA77" i="7"/>
  <c r="FB77" i="7"/>
  <c r="FC77" i="7"/>
  <c r="FD77" i="7"/>
  <c r="FE77" i="7"/>
  <c r="FF77" i="7"/>
  <c r="FG77" i="7"/>
  <c r="FH77" i="7"/>
  <c r="FI77" i="7"/>
  <c r="FJ77" i="7"/>
  <c r="FK77" i="7"/>
  <c r="FL77" i="7"/>
  <c r="FM77" i="7"/>
  <c r="FN77" i="7"/>
  <c r="FO77" i="7"/>
  <c r="FP77" i="7"/>
  <c r="FQ77" i="7"/>
  <c r="FR77" i="7"/>
  <c r="FS77" i="7"/>
  <c r="FT77" i="7"/>
  <c r="FU77" i="7"/>
  <c r="FV77" i="7"/>
  <c r="FW77" i="7"/>
  <c r="FX77" i="7"/>
  <c r="FY77" i="7"/>
  <c r="FZ77" i="7"/>
  <c r="GA77" i="7"/>
  <c r="GB77" i="7"/>
  <c r="GC77" i="7"/>
  <c r="GD77" i="7"/>
  <c r="GE77" i="7"/>
  <c r="GF77" i="7"/>
  <c r="GG77" i="7"/>
  <c r="GH77" i="7"/>
  <c r="GI77" i="7"/>
  <c r="GJ77" i="7"/>
  <c r="GK77" i="7"/>
  <c r="GL77" i="7"/>
  <c r="GM77" i="7"/>
  <c r="GN77" i="7"/>
  <c r="GO77" i="7"/>
  <c r="GP77" i="7"/>
  <c r="GQ77" i="7"/>
  <c r="GR77" i="7"/>
  <c r="EW78" i="7"/>
  <c r="EX78" i="7"/>
  <c r="EY78" i="7"/>
  <c r="EZ78" i="7"/>
  <c r="FA78" i="7"/>
  <c r="FB78" i="7"/>
  <c r="FC78" i="7"/>
  <c r="FD78" i="7"/>
  <c r="FE78" i="7"/>
  <c r="FF78" i="7"/>
  <c r="FG78" i="7"/>
  <c r="FH78" i="7"/>
  <c r="FI78" i="7"/>
  <c r="FJ78" i="7"/>
  <c r="FK78" i="7"/>
  <c r="FL78" i="7"/>
  <c r="FM78" i="7"/>
  <c r="FN78" i="7"/>
  <c r="FO78" i="7"/>
  <c r="FP78" i="7"/>
  <c r="FQ78" i="7"/>
  <c r="FR78" i="7"/>
  <c r="FS78" i="7"/>
  <c r="FT78" i="7"/>
  <c r="FU78" i="7"/>
  <c r="FV78" i="7"/>
  <c r="FW78" i="7"/>
  <c r="FX78" i="7"/>
  <c r="FY78" i="7"/>
  <c r="FZ78" i="7"/>
  <c r="GA78" i="7"/>
  <c r="GB78" i="7"/>
  <c r="GC78" i="7"/>
  <c r="GD78" i="7"/>
  <c r="GE78" i="7"/>
  <c r="GF78" i="7"/>
  <c r="GG78" i="7"/>
  <c r="GH78" i="7"/>
  <c r="GI78" i="7"/>
  <c r="GJ78" i="7"/>
  <c r="GK78" i="7"/>
  <c r="GL78" i="7"/>
  <c r="GM78" i="7"/>
  <c r="GN78" i="7"/>
  <c r="GO78" i="7"/>
  <c r="GP78" i="7"/>
  <c r="GQ78" i="7"/>
  <c r="GR78" i="7"/>
  <c r="EW79" i="7"/>
  <c r="EX79" i="7"/>
  <c r="EY79" i="7"/>
  <c r="EZ79" i="7"/>
  <c r="FA79" i="7"/>
  <c r="FB79" i="7"/>
  <c r="FC79" i="7"/>
  <c r="FD79" i="7"/>
  <c r="FE79" i="7"/>
  <c r="FF79" i="7"/>
  <c r="FG79" i="7"/>
  <c r="FH79" i="7"/>
  <c r="FI79" i="7"/>
  <c r="FJ79" i="7"/>
  <c r="FK79" i="7"/>
  <c r="FL79" i="7"/>
  <c r="FM79" i="7"/>
  <c r="FN79" i="7"/>
  <c r="FO79" i="7"/>
  <c r="FP79" i="7"/>
  <c r="FQ79" i="7"/>
  <c r="FR79" i="7"/>
  <c r="FS79" i="7"/>
  <c r="FT79" i="7"/>
  <c r="FU79" i="7"/>
  <c r="FV79" i="7"/>
  <c r="FW79" i="7"/>
  <c r="FX79" i="7"/>
  <c r="FY79" i="7"/>
  <c r="FZ79" i="7"/>
  <c r="GA79" i="7"/>
  <c r="GB79" i="7"/>
  <c r="GC79" i="7"/>
  <c r="GD79" i="7"/>
  <c r="GE79" i="7"/>
  <c r="GF79" i="7"/>
  <c r="GG79" i="7"/>
  <c r="GH79" i="7"/>
  <c r="GI79" i="7"/>
  <c r="GJ79" i="7"/>
  <c r="GK79" i="7"/>
  <c r="GL79" i="7"/>
  <c r="GM79" i="7"/>
  <c r="GN79" i="7"/>
  <c r="GO79" i="7"/>
  <c r="GP79" i="7"/>
  <c r="GQ79" i="7"/>
  <c r="GR79" i="7"/>
  <c r="EW80" i="7"/>
  <c r="EX80" i="7"/>
  <c r="EY80" i="7"/>
  <c r="EZ80" i="7"/>
  <c r="FA80" i="7"/>
  <c r="FB80" i="7"/>
  <c r="FC80" i="7"/>
  <c r="FD80" i="7"/>
  <c r="FE80" i="7"/>
  <c r="FF80" i="7"/>
  <c r="FG80" i="7"/>
  <c r="FH80" i="7"/>
  <c r="FI80" i="7"/>
  <c r="FJ80" i="7"/>
  <c r="FK80" i="7"/>
  <c r="FL80" i="7"/>
  <c r="FM80" i="7"/>
  <c r="FN80" i="7"/>
  <c r="FO80" i="7"/>
  <c r="FP80" i="7"/>
  <c r="FQ80" i="7"/>
  <c r="FR80" i="7"/>
  <c r="FS80" i="7"/>
  <c r="FT80" i="7"/>
  <c r="FU80" i="7"/>
  <c r="FV80" i="7"/>
  <c r="FW80" i="7"/>
  <c r="FX80" i="7"/>
  <c r="FY80" i="7"/>
  <c r="FZ80" i="7"/>
  <c r="GA80" i="7"/>
  <c r="GB80" i="7"/>
  <c r="GC80" i="7"/>
  <c r="GD80" i="7"/>
  <c r="GE80" i="7"/>
  <c r="GF80" i="7"/>
  <c r="GG80" i="7"/>
  <c r="GH80" i="7"/>
  <c r="GI80" i="7"/>
  <c r="GJ80" i="7"/>
  <c r="GK80" i="7"/>
  <c r="GL80" i="7"/>
  <c r="GM80" i="7"/>
  <c r="GN80" i="7"/>
  <c r="GO80" i="7"/>
  <c r="GP80" i="7"/>
  <c r="GQ80" i="7"/>
  <c r="GR80" i="7"/>
  <c r="EW81" i="7"/>
  <c r="EX81" i="7"/>
  <c r="EY81" i="7"/>
  <c r="EZ81" i="7"/>
  <c r="FA81" i="7"/>
  <c r="FB81" i="7"/>
  <c r="FC81" i="7"/>
  <c r="FD81" i="7"/>
  <c r="FE81" i="7"/>
  <c r="FF81" i="7"/>
  <c r="FG81" i="7"/>
  <c r="FH81" i="7"/>
  <c r="FI81" i="7"/>
  <c r="FJ81" i="7"/>
  <c r="FK81" i="7"/>
  <c r="FL81" i="7"/>
  <c r="FM81" i="7"/>
  <c r="FN81" i="7"/>
  <c r="FO81" i="7"/>
  <c r="FP81" i="7"/>
  <c r="FQ81" i="7"/>
  <c r="FR81" i="7"/>
  <c r="FS81" i="7"/>
  <c r="FT81" i="7"/>
  <c r="FU81" i="7"/>
  <c r="FV81" i="7"/>
  <c r="FW81" i="7"/>
  <c r="FX81" i="7"/>
  <c r="FY81" i="7"/>
  <c r="FZ81" i="7"/>
  <c r="GA81" i="7"/>
  <c r="GB81" i="7"/>
  <c r="GC81" i="7"/>
  <c r="GD81" i="7"/>
  <c r="GE81" i="7"/>
  <c r="GF81" i="7"/>
  <c r="GG81" i="7"/>
  <c r="GH81" i="7"/>
  <c r="GI81" i="7"/>
  <c r="GJ81" i="7"/>
  <c r="GK81" i="7"/>
  <c r="GL81" i="7"/>
  <c r="GM81" i="7"/>
  <c r="GN81" i="7"/>
  <c r="GO81" i="7"/>
  <c r="GP81" i="7"/>
  <c r="GQ81" i="7"/>
  <c r="GR81" i="7"/>
  <c r="EX58" i="7"/>
  <c r="EY58" i="7"/>
  <c r="EZ58" i="7"/>
  <c r="FA58" i="7"/>
  <c r="FB58" i="7"/>
  <c r="FC58" i="7"/>
  <c r="FD58" i="7"/>
  <c r="FE58" i="7"/>
  <c r="FF58" i="7"/>
  <c r="FG58" i="7"/>
  <c r="FH58" i="7"/>
  <c r="FI58" i="7"/>
  <c r="FJ58" i="7"/>
  <c r="FK58" i="7"/>
  <c r="FL58" i="7"/>
  <c r="FM58" i="7"/>
  <c r="FN58" i="7"/>
  <c r="FO58" i="7"/>
  <c r="FP58" i="7"/>
  <c r="FQ58" i="7"/>
  <c r="FR58" i="7"/>
  <c r="FS58" i="7"/>
  <c r="FT58" i="7"/>
  <c r="FU58" i="7"/>
  <c r="FV58" i="7"/>
  <c r="FW58" i="7"/>
  <c r="FX58" i="7"/>
  <c r="FY58" i="7"/>
  <c r="FZ58" i="7"/>
  <c r="GA58" i="7"/>
  <c r="GB58" i="7"/>
  <c r="GC58" i="7"/>
  <c r="GD58" i="7"/>
  <c r="GE58" i="7"/>
  <c r="GF58" i="7"/>
  <c r="GG58" i="7"/>
  <c r="GH58" i="7"/>
  <c r="GI58" i="7"/>
  <c r="GJ58" i="7"/>
  <c r="GK58" i="7"/>
  <c r="GL58" i="7"/>
  <c r="GM58" i="7"/>
  <c r="GN58" i="7"/>
  <c r="GO58" i="7"/>
  <c r="GP58" i="7"/>
  <c r="GQ58" i="7"/>
  <c r="GR58" i="7"/>
  <c r="EW58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BA58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DR59" i="7"/>
  <c r="DS59" i="7"/>
  <c r="DT59" i="7"/>
  <c r="DU59" i="7"/>
  <c r="DV59" i="7"/>
  <c r="DW59" i="7"/>
  <c r="DX59" i="7"/>
  <c r="DY59" i="7"/>
  <c r="DZ59" i="7"/>
  <c r="EA59" i="7"/>
  <c r="EB59" i="7"/>
  <c r="EC59" i="7"/>
  <c r="ED59" i="7"/>
  <c r="EE59" i="7"/>
  <c r="EF59" i="7"/>
  <c r="EG59" i="7"/>
  <c r="EH59" i="7"/>
  <c r="EI59" i="7"/>
  <c r="EJ59" i="7"/>
  <c r="EK59" i="7"/>
  <c r="EL59" i="7"/>
  <c r="EM59" i="7"/>
  <c r="EN59" i="7"/>
  <c r="EO59" i="7"/>
  <c r="EP59" i="7"/>
  <c r="EQ59" i="7"/>
  <c r="ER59" i="7"/>
  <c r="ES59" i="7"/>
  <c r="ET59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0" i="7"/>
  <c r="DS60" i="7"/>
  <c r="DT60" i="7"/>
  <c r="DU60" i="7"/>
  <c r="DV60" i="7"/>
  <c r="DW60" i="7"/>
  <c r="DX60" i="7"/>
  <c r="DY60" i="7"/>
  <c r="DZ60" i="7"/>
  <c r="EA60" i="7"/>
  <c r="EB60" i="7"/>
  <c r="EC60" i="7"/>
  <c r="ED60" i="7"/>
  <c r="EE60" i="7"/>
  <c r="EF60" i="7"/>
  <c r="EG60" i="7"/>
  <c r="EH60" i="7"/>
  <c r="EI60" i="7"/>
  <c r="EJ60" i="7"/>
  <c r="EK60" i="7"/>
  <c r="EL60" i="7"/>
  <c r="EM60" i="7"/>
  <c r="EN60" i="7"/>
  <c r="EO60" i="7"/>
  <c r="EP60" i="7"/>
  <c r="EQ60" i="7"/>
  <c r="ER60" i="7"/>
  <c r="ES60" i="7"/>
  <c r="ET60" i="7"/>
  <c r="CY61" i="7"/>
  <c r="CZ61" i="7"/>
  <c r="DA61" i="7"/>
  <c r="DB61" i="7"/>
  <c r="DC61" i="7"/>
  <c r="DD61" i="7"/>
  <c r="DE61" i="7"/>
  <c r="DF61" i="7"/>
  <c r="DG61" i="7"/>
  <c r="DH61" i="7"/>
  <c r="DI61" i="7"/>
  <c r="DJ61" i="7"/>
  <c r="DK61" i="7"/>
  <c r="DL61" i="7"/>
  <c r="DM61" i="7"/>
  <c r="DN61" i="7"/>
  <c r="DO61" i="7"/>
  <c r="DP61" i="7"/>
  <c r="DQ61" i="7"/>
  <c r="DR61" i="7"/>
  <c r="DS61" i="7"/>
  <c r="DT61" i="7"/>
  <c r="DU61" i="7"/>
  <c r="DV61" i="7"/>
  <c r="DW61" i="7"/>
  <c r="DX61" i="7"/>
  <c r="DY61" i="7"/>
  <c r="DZ61" i="7"/>
  <c r="EA61" i="7"/>
  <c r="EB61" i="7"/>
  <c r="EC61" i="7"/>
  <c r="ED61" i="7"/>
  <c r="EE61" i="7"/>
  <c r="EF61" i="7"/>
  <c r="EG61" i="7"/>
  <c r="EH61" i="7"/>
  <c r="EI61" i="7"/>
  <c r="EJ61" i="7"/>
  <c r="EK61" i="7"/>
  <c r="EL61" i="7"/>
  <c r="EM61" i="7"/>
  <c r="EN61" i="7"/>
  <c r="EO61" i="7"/>
  <c r="EP61" i="7"/>
  <c r="EQ61" i="7"/>
  <c r="ER61" i="7"/>
  <c r="ES61" i="7"/>
  <c r="ET61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DR62" i="7"/>
  <c r="DS62" i="7"/>
  <c r="DT62" i="7"/>
  <c r="DU62" i="7"/>
  <c r="DV62" i="7"/>
  <c r="DW62" i="7"/>
  <c r="DX62" i="7"/>
  <c r="DY62" i="7"/>
  <c r="DZ62" i="7"/>
  <c r="EA62" i="7"/>
  <c r="EB62" i="7"/>
  <c r="EC62" i="7"/>
  <c r="ED62" i="7"/>
  <c r="EE62" i="7"/>
  <c r="EF62" i="7"/>
  <c r="EG62" i="7"/>
  <c r="EH62" i="7"/>
  <c r="EI62" i="7"/>
  <c r="EJ62" i="7"/>
  <c r="EK62" i="7"/>
  <c r="EL62" i="7"/>
  <c r="EM62" i="7"/>
  <c r="EN62" i="7"/>
  <c r="EO62" i="7"/>
  <c r="EP62" i="7"/>
  <c r="EQ62" i="7"/>
  <c r="ER62" i="7"/>
  <c r="ES62" i="7"/>
  <c r="ET62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DV63" i="7"/>
  <c r="DW63" i="7"/>
  <c r="DX63" i="7"/>
  <c r="DY63" i="7"/>
  <c r="DZ63" i="7"/>
  <c r="EA63" i="7"/>
  <c r="EB63" i="7"/>
  <c r="EC63" i="7"/>
  <c r="ED63" i="7"/>
  <c r="EE63" i="7"/>
  <c r="EF63" i="7"/>
  <c r="EG63" i="7"/>
  <c r="EH63" i="7"/>
  <c r="EI63" i="7"/>
  <c r="EJ63" i="7"/>
  <c r="EK63" i="7"/>
  <c r="EL63" i="7"/>
  <c r="EM63" i="7"/>
  <c r="EN63" i="7"/>
  <c r="EO63" i="7"/>
  <c r="EP63" i="7"/>
  <c r="EQ63" i="7"/>
  <c r="ER63" i="7"/>
  <c r="ES63" i="7"/>
  <c r="ET63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V64" i="7"/>
  <c r="DW64" i="7"/>
  <c r="DX64" i="7"/>
  <c r="DY64" i="7"/>
  <c r="DZ64" i="7"/>
  <c r="EA64" i="7"/>
  <c r="EB64" i="7"/>
  <c r="EC64" i="7"/>
  <c r="ED64" i="7"/>
  <c r="EE64" i="7"/>
  <c r="EF64" i="7"/>
  <c r="EG64" i="7"/>
  <c r="EH64" i="7"/>
  <c r="EI64" i="7"/>
  <c r="EJ64" i="7"/>
  <c r="EK64" i="7"/>
  <c r="EL64" i="7"/>
  <c r="EM64" i="7"/>
  <c r="EN64" i="7"/>
  <c r="EO64" i="7"/>
  <c r="EP64" i="7"/>
  <c r="EQ64" i="7"/>
  <c r="ER64" i="7"/>
  <c r="ES64" i="7"/>
  <c r="ET64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R65" i="7"/>
  <c r="DS65" i="7"/>
  <c r="DT65" i="7"/>
  <c r="DU65" i="7"/>
  <c r="DV65" i="7"/>
  <c r="DW65" i="7"/>
  <c r="DX65" i="7"/>
  <c r="DY65" i="7"/>
  <c r="DZ65" i="7"/>
  <c r="EA65" i="7"/>
  <c r="EB65" i="7"/>
  <c r="EC65" i="7"/>
  <c r="ED65" i="7"/>
  <c r="EE65" i="7"/>
  <c r="EF65" i="7"/>
  <c r="EG65" i="7"/>
  <c r="EH65" i="7"/>
  <c r="EI65" i="7"/>
  <c r="EJ65" i="7"/>
  <c r="EK65" i="7"/>
  <c r="EL65" i="7"/>
  <c r="EM65" i="7"/>
  <c r="EN65" i="7"/>
  <c r="EO65" i="7"/>
  <c r="EP65" i="7"/>
  <c r="EQ65" i="7"/>
  <c r="ER65" i="7"/>
  <c r="ES65" i="7"/>
  <c r="ET65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6" i="7"/>
  <c r="DS66" i="7"/>
  <c r="DT66" i="7"/>
  <c r="DU66" i="7"/>
  <c r="DV66" i="7"/>
  <c r="DW66" i="7"/>
  <c r="DX66" i="7"/>
  <c r="DY66" i="7"/>
  <c r="DZ66" i="7"/>
  <c r="EA66" i="7"/>
  <c r="EB66" i="7"/>
  <c r="EC66" i="7"/>
  <c r="ED66" i="7"/>
  <c r="EE66" i="7"/>
  <c r="EF66" i="7"/>
  <c r="EG66" i="7"/>
  <c r="EH66" i="7"/>
  <c r="EI66" i="7"/>
  <c r="EJ66" i="7"/>
  <c r="EK66" i="7"/>
  <c r="EL66" i="7"/>
  <c r="EM66" i="7"/>
  <c r="EN66" i="7"/>
  <c r="EO66" i="7"/>
  <c r="EP66" i="7"/>
  <c r="EQ66" i="7"/>
  <c r="ER66" i="7"/>
  <c r="ES66" i="7"/>
  <c r="ET66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R67" i="7"/>
  <c r="DS67" i="7"/>
  <c r="DT67" i="7"/>
  <c r="DU67" i="7"/>
  <c r="DV67" i="7"/>
  <c r="DW67" i="7"/>
  <c r="DX67" i="7"/>
  <c r="DY67" i="7"/>
  <c r="DZ67" i="7"/>
  <c r="EA67" i="7"/>
  <c r="EB67" i="7"/>
  <c r="EC67" i="7"/>
  <c r="ED67" i="7"/>
  <c r="EE67" i="7"/>
  <c r="EF67" i="7"/>
  <c r="EG67" i="7"/>
  <c r="EH67" i="7"/>
  <c r="EI67" i="7"/>
  <c r="EJ67" i="7"/>
  <c r="EK67" i="7"/>
  <c r="EL67" i="7"/>
  <c r="EM67" i="7"/>
  <c r="EN67" i="7"/>
  <c r="EO67" i="7"/>
  <c r="EP67" i="7"/>
  <c r="EQ67" i="7"/>
  <c r="ER67" i="7"/>
  <c r="ES67" i="7"/>
  <c r="ET67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DR68" i="7"/>
  <c r="DS68" i="7"/>
  <c r="DT68" i="7"/>
  <c r="DU68" i="7"/>
  <c r="DV68" i="7"/>
  <c r="DW68" i="7"/>
  <c r="DX68" i="7"/>
  <c r="DY68" i="7"/>
  <c r="DZ68" i="7"/>
  <c r="EA68" i="7"/>
  <c r="EB68" i="7"/>
  <c r="EC68" i="7"/>
  <c r="ED68" i="7"/>
  <c r="EE68" i="7"/>
  <c r="EF68" i="7"/>
  <c r="EG68" i="7"/>
  <c r="EH68" i="7"/>
  <c r="EI68" i="7"/>
  <c r="EJ68" i="7"/>
  <c r="EK68" i="7"/>
  <c r="EL68" i="7"/>
  <c r="EM68" i="7"/>
  <c r="EN68" i="7"/>
  <c r="EO68" i="7"/>
  <c r="EP68" i="7"/>
  <c r="EQ68" i="7"/>
  <c r="ER68" i="7"/>
  <c r="ES68" i="7"/>
  <c r="ET68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69" i="7"/>
  <c r="DS69" i="7"/>
  <c r="DT69" i="7"/>
  <c r="DU69" i="7"/>
  <c r="DV69" i="7"/>
  <c r="DW69" i="7"/>
  <c r="DX69" i="7"/>
  <c r="DY69" i="7"/>
  <c r="DZ69" i="7"/>
  <c r="EA69" i="7"/>
  <c r="EB69" i="7"/>
  <c r="EC69" i="7"/>
  <c r="ED69" i="7"/>
  <c r="EE69" i="7"/>
  <c r="EF69" i="7"/>
  <c r="EG69" i="7"/>
  <c r="EH69" i="7"/>
  <c r="EI69" i="7"/>
  <c r="EJ69" i="7"/>
  <c r="EK69" i="7"/>
  <c r="EL69" i="7"/>
  <c r="EM69" i="7"/>
  <c r="EN69" i="7"/>
  <c r="EO69" i="7"/>
  <c r="EP69" i="7"/>
  <c r="EQ69" i="7"/>
  <c r="ER69" i="7"/>
  <c r="ES69" i="7"/>
  <c r="ET69" i="7"/>
  <c r="CY70" i="7"/>
  <c r="CZ70" i="7"/>
  <c r="DA70" i="7"/>
  <c r="DB70" i="7"/>
  <c r="DC70" i="7"/>
  <c r="DD70" i="7"/>
  <c r="DE70" i="7"/>
  <c r="DF70" i="7"/>
  <c r="DG70" i="7"/>
  <c r="DH70" i="7"/>
  <c r="DI70" i="7"/>
  <c r="DJ70" i="7"/>
  <c r="DK70" i="7"/>
  <c r="DL70" i="7"/>
  <c r="DM70" i="7"/>
  <c r="DN70" i="7"/>
  <c r="DO70" i="7"/>
  <c r="DP70" i="7"/>
  <c r="DQ70" i="7"/>
  <c r="DR70" i="7"/>
  <c r="DS70" i="7"/>
  <c r="DT70" i="7"/>
  <c r="DU70" i="7"/>
  <c r="DV70" i="7"/>
  <c r="DW70" i="7"/>
  <c r="DX70" i="7"/>
  <c r="DY70" i="7"/>
  <c r="DZ70" i="7"/>
  <c r="EA70" i="7"/>
  <c r="EB70" i="7"/>
  <c r="EC70" i="7"/>
  <c r="ED70" i="7"/>
  <c r="EE70" i="7"/>
  <c r="EF70" i="7"/>
  <c r="EG70" i="7"/>
  <c r="EH70" i="7"/>
  <c r="EI70" i="7"/>
  <c r="EJ70" i="7"/>
  <c r="EK70" i="7"/>
  <c r="EL70" i="7"/>
  <c r="EM70" i="7"/>
  <c r="EN70" i="7"/>
  <c r="EO70" i="7"/>
  <c r="EP70" i="7"/>
  <c r="EQ70" i="7"/>
  <c r="ER70" i="7"/>
  <c r="ES70" i="7"/>
  <c r="ET70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DR71" i="7"/>
  <c r="DS71" i="7"/>
  <c r="DT71" i="7"/>
  <c r="DU71" i="7"/>
  <c r="DV71" i="7"/>
  <c r="DW71" i="7"/>
  <c r="DX71" i="7"/>
  <c r="DY71" i="7"/>
  <c r="DZ71" i="7"/>
  <c r="EA71" i="7"/>
  <c r="EB71" i="7"/>
  <c r="EC71" i="7"/>
  <c r="ED71" i="7"/>
  <c r="EE71" i="7"/>
  <c r="EF71" i="7"/>
  <c r="EG71" i="7"/>
  <c r="EH71" i="7"/>
  <c r="EI71" i="7"/>
  <c r="EJ71" i="7"/>
  <c r="EK71" i="7"/>
  <c r="EL71" i="7"/>
  <c r="EM71" i="7"/>
  <c r="EN71" i="7"/>
  <c r="EO71" i="7"/>
  <c r="EP71" i="7"/>
  <c r="EQ71" i="7"/>
  <c r="ER71" i="7"/>
  <c r="ES71" i="7"/>
  <c r="ET71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DV72" i="7"/>
  <c r="DW72" i="7"/>
  <c r="DX72" i="7"/>
  <c r="DY72" i="7"/>
  <c r="DZ72" i="7"/>
  <c r="EA72" i="7"/>
  <c r="EB72" i="7"/>
  <c r="EC72" i="7"/>
  <c r="ED72" i="7"/>
  <c r="EE72" i="7"/>
  <c r="EF72" i="7"/>
  <c r="EG72" i="7"/>
  <c r="EH72" i="7"/>
  <c r="EI72" i="7"/>
  <c r="EJ72" i="7"/>
  <c r="EK72" i="7"/>
  <c r="EL72" i="7"/>
  <c r="EM72" i="7"/>
  <c r="EN72" i="7"/>
  <c r="EO72" i="7"/>
  <c r="EP72" i="7"/>
  <c r="EQ72" i="7"/>
  <c r="ER72" i="7"/>
  <c r="ES72" i="7"/>
  <c r="ET72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V73" i="7"/>
  <c r="DW73" i="7"/>
  <c r="DX73" i="7"/>
  <c r="DY73" i="7"/>
  <c r="DZ73" i="7"/>
  <c r="EA73" i="7"/>
  <c r="EB73" i="7"/>
  <c r="EC73" i="7"/>
  <c r="ED73" i="7"/>
  <c r="EE73" i="7"/>
  <c r="EF73" i="7"/>
  <c r="EG73" i="7"/>
  <c r="EH73" i="7"/>
  <c r="EI73" i="7"/>
  <c r="EJ73" i="7"/>
  <c r="EK73" i="7"/>
  <c r="EL73" i="7"/>
  <c r="EM73" i="7"/>
  <c r="EN73" i="7"/>
  <c r="EO73" i="7"/>
  <c r="EP73" i="7"/>
  <c r="EQ73" i="7"/>
  <c r="ER73" i="7"/>
  <c r="ES73" i="7"/>
  <c r="ET73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R74" i="7"/>
  <c r="DS74" i="7"/>
  <c r="DT74" i="7"/>
  <c r="DU74" i="7"/>
  <c r="DV74" i="7"/>
  <c r="DW74" i="7"/>
  <c r="DX74" i="7"/>
  <c r="DY74" i="7"/>
  <c r="DZ74" i="7"/>
  <c r="EA74" i="7"/>
  <c r="EB74" i="7"/>
  <c r="EC74" i="7"/>
  <c r="ED74" i="7"/>
  <c r="EE74" i="7"/>
  <c r="EF74" i="7"/>
  <c r="EG74" i="7"/>
  <c r="EH74" i="7"/>
  <c r="EI74" i="7"/>
  <c r="EJ74" i="7"/>
  <c r="EK74" i="7"/>
  <c r="EL74" i="7"/>
  <c r="EM74" i="7"/>
  <c r="EN74" i="7"/>
  <c r="EO74" i="7"/>
  <c r="EP74" i="7"/>
  <c r="EQ74" i="7"/>
  <c r="ER74" i="7"/>
  <c r="ES74" i="7"/>
  <c r="ET74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5" i="7"/>
  <c r="DS75" i="7"/>
  <c r="DT75" i="7"/>
  <c r="DU75" i="7"/>
  <c r="DV75" i="7"/>
  <c r="DW75" i="7"/>
  <c r="DX75" i="7"/>
  <c r="DY75" i="7"/>
  <c r="DZ75" i="7"/>
  <c r="EA75" i="7"/>
  <c r="EB75" i="7"/>
  <c r="EC75" i="7"/>
  <c r="ED75" i="7"/>
  <c r="EE75" i="7"/>
  <c r="EF75" i="7"/>
  <c r="EG75" i="7"/>
  <c r="EH75" i="7"/>
  <c r="EI75" i="7"/>
  <c r="EJ75" i="7"/>
  <c r="EK75" i="7"/>
  <c r="EL75" i="7"/>
  <c r="EM75" i="7"/>
  <c r="EN75" i="7"/>
  <c r="EO75" i="7"/>
  <c r="EP75" i="7"/>
  <c r="EQ75" i="7"/>
  <c r="ER75" i="7"/>
  <c r="ES75" i="7"/>
  <c r="ET75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R76" i="7"/>
  <c r="DS76" i="7"/>
  <c r="DT76" i="7"/>
  <c r="DU76" i="7"/>
  <c r="DV76" i="7"/>
  <c r="DW76" i="7"/>
  <c r="DX76" i="7"/>
  <c r="DY76" i="7"/>
  <c r="DZ76" i="7"/>
  <c r="EA76" i="7"/>
  <c r="EB76" i="7"/>
  <c r="EC76" i="7"/>
  <c r="ED76" i="7"/>
  <c r="EE76" i="7"/>
  <c r="EF76" i="7"/>
  <c r="EG76" i="7"/>
  <c r="EH76" i="7"/>
  <c r="EI76" i="7"/>
  <c r="EJ76" i="7"/>
  <c r="EK76" i="7"/>
  <c r="EL76" i="7"/>
  <c r="EM76" i="7"/>
  <c r="EN76" i="7"/>
  <c r="EO76" i="7"/>
  <c r="EP76" i="7"/>
  <c r="EQ76" i="7"/>
  <c r="ER76" i="7"/>
  <c r="ES76" i="7"/>
  <c r="ET76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DR77" i="7"/>
  <c r="DS77" i="7"/>
  <c r="DT77" i="7"/>
  <c r="DU77" i="7"/>
  <c r="DV77" i="7"/>
  <c r="DW77" i="7"/>
  <c r="DX77" i="7"/>
  <c r="DY77" i="7"/>
  <c r="DZ77" i="7"/>
  <c r="EA77" i="7"/>
  <c r="EB77" i="7"/>
  <c r="EC77" i="7"/>
  <c r="ED77" i="7"/>
  <c r="EE77" i="7"/>
  <c r="EF77" i="7"/>
  <c r="EG77" i="7"/>
  <c r="EH77" i="7"/>
  <c r="EI77" i="7"/>
  <c r="EJ77" i="7"/>
  <c r="EK77" i="7"/>
  <c r="EL77" i="7"/>
  <c r="EM77" i="7"/>
  <c r="EN77" i="7"/>
  <c r="EO77" i="7"/>
  <c r="EP77" i="7"/>
  <c r="EQ77" i="7"/>
  <c r="ER77" i="7"/>
  <c r="ES77" i="7"/>
  <c r="ET77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78" i="7"/>
  <c r="DS78" i="7"/>
  <c r="DT78" i="7"/>
  <c r="DU78" i="7"/>
  <c r="DV78" i="7"/>
  <c r="DW78" i="7"/>
  <c r="DX78" i="7"/>
  <c r="DY78" i="7"/>
  <c r="DZ78" i="7"/>
  <c r="EA78" i="7"/>
  <c r="EB78" i="7"/>
  <c r="EC78" i="7"/>
  <c r="ED78" i="7"/>
  <c r="EE78" i="7"/>
  <c r="EF78" i="7"/>
  <c r="EG78" i="7"/>
  <c r="EH78" i="7"/>
  <c r="EI78" i="7"/>
  <c r="EJ78" i="7"/>
  <c r="EK78" i="7"/>
  <c r="EL78" i="7"/>
  <c r="EM78" i="7"/>
  <c r="EN78" i="7"/>
  <c r="EO78" i="7"/>
  <c r="EP78" i="7"/>
  <c r="EQ78" i="7"/>
  <c r="ER78" i="7"/>
  <c r="ES78" i="7"/>
  <c r="ET78" i="7"/>
  <c r="CY79" i="7"/>
  <c r="CZ79" i="7"/>
  <c r="DA79" i="7"/>
  <c r="DB79" i="7"/>
  <c r="DC79" i="7"/>
  <c r="DD79" i="7"/>
  <c r="DE79" i="7"/>
  <c r="DF79" i="7"/>
  <c r="DG79" i="7"/>
  <c r="DH79" i="7"/>
  <c r="DI79" i="7"/>
  <c r="DJ79" i="7"/>
  <c r="DK79" i="7"/>
  <c r="DL79" i="7"/>
  <c r="DM79" i="7"/>
  <c r="DN79" i="7"/>
  <c r="DO79" i="7"/>
  <c r="DP79" i="7"/>
  <c r="DQ79" i="7"/>
  <c r="DR79" i="7"/>
  <c r="DS79" i="7"/>
  <c r="DT79" i="7"/>
  <c r="DU79" i="7"/>
  <c r="DV79" i="7"/>
  <c r="DW79" i="7"/>
  <c r="DX79" i="7"/>
  <c r="DY79" i="7"/>
  <c r="DZ79" i="7"/>
  <c r="EA79" i="7"/>
  <c r="EB79" i="7"/>
  <c r="EC79" i="7"/>
  <c r="ED79" i="7"/>
  <c r="EE79" i="7"/>
  <c r="EF79" i="7"/>
  <c r="EG79" i="7"/>
  <c r="EH79" i="7"/>
  <c r="EI79" i="7"/>
  <c r="EJ79" i="7"/>
  <c r="EK79" i="7"/>
  <c r="EL79" i="7"/>
  <c r="EM79" i="7"/>
  <c r="EN79" i="7"/>
  <c r="EO79" i="7"/>
  <c r="EP79" i="7"/>
  <c r="EQ79" i="7"/>
  <c r="ER79" i="7"/>
  <c r="ES79" i="7"/>
  <c r="ET79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DR80" i="7"/>
  <c r="DS80" i="7"/>
  <c r="DT80" i="7"/>
  <c r="DU80" i="7"/>
  <c r="DV80" i="7"/>
  <c r="DW80" i="7"/>
  <c r="DX80" i="7"/>
  <c r="DY80" i="7"/>
  <c r="DZ80" i="7"/>
  <c r="EA80" i="7"/>
  <c r="EB80" i="7"/>
  <c r="EC80" i="7"/>
  <c r="ED80" i="7"/>
  <c r="EE80" i="7"/>
  <c r="EF80" i="7"/>
  <c r="EG80" i="7"/>
  <c r="EH80" i="7"/>
  <c r="EI80" i="7"/>
  <c r="EJ80" i="7"/>
  <c r="EK80" i="7"/>
  <c r="EL80" i="7"/>
  <c r="EM80" i="7"/>
  <c r="EN80" i="7"/>
  <c r="EO80" i="7"/>
  <c r="EP80" i="7"/>
  <c r="EQ80" i="7"/>
  <c r="ER80" i="7"/>
  <c r="ES80" i="7"/>
  <c r="ET80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DV81" i="7"/>
  <c r="DW81" i="7"/>
  <c r="DX81" i="7"/>
  <c r="DY81" i="7"/>
  <c r="DZ81" i="7"/>
  <c r="EA81" i="7"/>
  <c r="EB81" i="7"/>
  <c r="EC81" i="7"/>
  <c r="ED81" i="7"/>
  <c r="EE81" i="7"/>
  <c r="EF81" i="7"/>
  <c r="EG81" i="7"/>
  <c r="EH81" i="7"/>
  <c r="EI81" i="7"/>
  <c r="EJ81" i="7"/>
  <c r="EK81" i="7"/>
  <c r="EL81" i="7"/>
  <c r="EM81" i="7"/>
  <c r="EN81" i="7"/>
  <c r="EO81" i="7"/>
  <c r="EP81" i="7"/>
  <c r="EQ81" i="7"/>
  <c r="ER81" i="7"/>
  <c r="ES81" i="7"/>
  <c r="ET81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R58" i="7"/>
  <c r="DS58" i="7"/>
  <c r="DT58" i="7"/>
  <c r="DU58" i="7"/>
  <c r="DV58" i="7"/>
  <c r="DW58" i="7"/>
  <c r="DX58" i="7"/>
  <c r="DY58" i="7"/>
  <c r="DZ58" i="7"/>
  <c r="EA58" i="7"/>
  <c r="EB58" i="7"/>
  <c r="EC58" i="7"/>
  <c r="ED58" i="7"/>
  <c r="EE58" i="7"/>
  <c r="EF58" i="7"/>
  <c r="EG58" i="7"/>
  <c r="EH58" i="7"/>
  <c r="EI58" i="7"/>
  <c r="EJ58" i="7"/>
  <c r="EK58" i="7"/>
  <c r="EL58" i="7"/>
  <c r="EM58" i="7"/>
  <c r="EN58" i="7"/>
  <c r="EO58" i="7"/>
  <c r="EP58" i="7"/>
  <c r="EQ58" i="7"/>
  <c r="ER58" i="7"/>
  <c r="ES58" i="7"/>
  <c r="ET58" i="7"/>
  <c r="CY58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C58" i="7"/>
  <c r="GE31" i="7"/>
  <c r="GF31" i="7"/>
  <c r="GG31" i="7"/>
  <c r="GH31" i="7"/>
  <c r="GI31" i="7"/>
  <c r="GJ31" i="7"/>
  <c r="GK31" i="7"/>
  <c r="GL31" i="7"/>
  <c r="GM31" i="7"/>
  <c r="GN31" i="7"/>
  <c r="GO31" i="7"/>
  <c r="GP31" i="7"/>
  <c r="GQ31" i="7"/>
  <c r="GR31" i="7"/>
  <c r="GE32" i="7"/>
  <c r="GF32" i="7"/>
  <c r="GG32" i="7"/>
  <c r="GH32" i="7"/>
  <c r="GI32" i="7"/>
  <c r="GJ32" i="7"/>
  <c r="GK32" i="7"/>
  <c r="GL32" i="7"/>
  <c r="GM32" i="7"/>
  <c r="GN32" i="7"/>
  <c r="GO32" i="7"/>
  <c r="GP32" i="7"/>
  <c r="GQ32" i="7"/>
  <c r="GR32" i="7"/>
  <c r="GE33" i="7"/>
  <c r="GF33" i="7"/>
  <c r="GG33" i="7"/>
  <c r="GH33" i="7"/>
  <c r="GI33" i="7"/>
  <c r="GJ33" i="7"/>
  <c r="GK33" i="7"/>
  <c r="GL33" i="7"/>
  <c r="GM33" i="7"/>
  <c r="GN33" i="7"/>
  <c r="GO33" i="7"/>
  <c r="GP33" i="7"/>
  <c r="GQ33" i="7"/>
  <c r="GR33" i="7"/>
  <c r="GE34" i="7"/>
  <c r="GF34" i="7"/>
  <c r="GG34" i="7"/>
  <c r="GH34" i="7"/>
  <c r="GI34" i="7"/>
  <c r="GJ34" i="7"/>
  <c r="GK34" i="7"/>
  <c r="GL34" i="7"/>
  <c r="GM34" i="7"/>
  <c r="GN34" i="7"/>
  <c r="GO34" i="7"/>
  <c r="GP34" i="7"/>
  <c r="GQ34" i="7"/>
  <c r="GR34" i="7"/>
  <c r="GE35" i="7"/>
  <c r="GF35" i="7"/>
  <c r="GG35" i="7"/>
  <c r="GH35" i="7"/>
  <c r="GI35" i="7"/>
  <c r="GJ35" i="7"/>
  <c r="GK35" i="7"/>
  <c r="GL35" i="7"/>
  <c r="GM35" i="7"/>
  <c r="GN35" i="7"/>
  <c r="GO35" i="7"/>
  <c r="GP35" i="7"/>
  <c r="GQ35" i="7"/>
  <c r="GR35" i="7"/>
  <c r="GE36" i="7"/>
  <c r="GF36" i="7"/>
  <c r="GG36" i="7"/>
  <c r="GH36" i="7"/>
  <c r="GI36" i="7"/>
  <c r="GJ36" i="7"/>
  <c r="GK36" i="7"/>
  <c r="GL36" i="7"/>
  <c r="GM36" i="7"/>
  <c r="GN36" i="7"/>
  <c r="GO36" i="7"/>
  <c r="GP36" i="7"/>
  <c r="GQ36" i="7"/>
  <c r="GR36" i="7"/>
  <c r="GE37" i="7"/>
  <c r="GF37" i="7"/>
  <c r="GG37" i="7"/>
  <c r="GH37" i="7"/>
  <c r="GI37" i="7"/>
  <c r="GJ37" i="7"/>
  <c r="GK37" i="7"/>
  <c r="GL37" i="7"/>
  <c r="GM37" i="7"/>
  <c r="GN37" i="7"/>
  <c r="GO37" i="7"/>
  <c r="GP37" i="7"/>
  <c r="GQ37" i="7"/>
  <c r="GR37" i="7"/>
  <c r="GE38" i="7"/>
  <c r="GF38" i="7"/>
  <c r="GG38" i="7"/>
  <c r="GH38" i="7"/>
  <c r="GI38" i="7"/>
  <c r="GJ38" i="7"/>
  <c r="GK38" i="7"/>
  <c r="GL38" i="7"/>
  <c r="GM38" i="7"/>
  <c r="GN38" i="7"/>
  <c r="GO38" i="7"/>
  <c r="GP38" i="7"/>
  <c r="GQ38" i="7"/>
  <c r="GR38" i="7"/>
  <c r="GE39" i="7"/>
  <c r="GF39" i="7"/>
  <c r="GG39" i="7"/>
  <c r="GH39" i="7"/>
  <c r="GI39" i="7"/>
  <c r="GJ39" i="7"/>
  <c r="GK39" i="7"/>
  <c r="GL39" i="7"/>
  <c r="GM39" i="7"/>
  <c r="GN39" i="7"/>
  <c r="GO39" i="7"/>
  <c r="GP39" i="7"/>
  <c r="GQ39" i="7"/>
  <c r="GR39" i="7"/>
  <c r="GE40" i="7"/>
  <c r="GF40" i="7"/>
  <c r="GG40" i="7"/>
  <c r="GH40" i="7"/>
  <c r="GI40" i="7"/>
  <c r="GJ40" i="7"/>
  <c r="GK40" i="7"/>
  <c r="GL40" i="7"/>
  <c r="GM40" i="7"/>
  <c r="GN40" i="7"/>
  <c r="GO40" i="7"/>
  <c r="GP40" i="7"/>
  <c r="GQ40" i="7"/>
  <c r="GR40" i="7"/>
  <c r="GE41" i="7"/>
  <c r="GF41" i="7"/>
  <c r="GG41" i="7"/>
  <c r="GH41" i="7"/>
  <c r="GI41" i="7"/>
  <c r="GJ41" i="7"/>
  <c r="GK41" i="7"/>
  <c r="GL41" i="7"/>
  <c r="GM41" i="7"/>
  <c r="GN41" i="7"/>
  <c r="GO41" i="7"/>
  <c r="GP41" i="7"/>
  <c r="GQ41" i="7"/>
  <c r="GR41" i="7"/>
  <c r="GE42" i="7"/>
  <c r="GF42" i="7"/>
  <c r="GG42" i="7"/>
  <c r="GH42" i="7"/>
  <c r="GI42" i="7"/>
  <c r="GJ42" i="7"/>
  <c r="GK42" i="7"/>
  <c r="GL42" i="7"/>
  <c r="GM42" i="7"/>
  <c r="GN42" i="7"/>
  <c r="GO42" i="7"/>
  <c r="GP42" i="7"/>
  <c r="GQ42" i="7"/>
  <c r="GR42" i="7"/>
  <c r="GE43" i="7"/>
  <c r="GF43" i="7"/>
  <c r="GG43" i="7"/>
  <c r="GH43" i="7"/>
  <c r="GI43" i="7"/>
  <c r="GJ43" i="7"/>
  <c r="GK43" i="7"/>
  <c r="GL43" i="7"/>
  <c r="GM43" i="7"/>
  <c r="GN43" i="7"/>
  <c r="GO43" i="7"/>
  <c r="GP43" i="7"/>
  <c r="GQ43" i="7"/>
  <c r="GR43" i="7"/>
  <c r="GE44" i="7"/>
  <c r="GF44" i="7"/>
  <c r="GG44" i="7"/>
  <c r="GH44" i="7"/>
  <c r="GI44" i="7"/>
  <c r="GJ44" i="7"/>
  <c r="GK44" i="7"/>
  <c r="GL44" i="7"/>
  <c r="GM44" i="7"/>
  <c r="GN44" i="7"/>
  <c r="GO44" i="7"/>
  <c r="GP44" i="7"/>
  <c r="GQ44" i="7"/>
  <c r="GR44" i="7"/>
  <c r="GE45" i="7"/>
  <c r="GF45" i="7"/>
  <c r="GG45" i="7"/>
  <c r="GH45" i="7"/>
  <c r="GI45" i="7"/>
  <c r="GJ45" i="7"/>
  <c r="GK45" i="7"/>
  <c r="GL45" i="7"/>
  <c r="GM45" i="7"/>
  <c r="GN45" i="7"/>
  <c r="GO45" i="7"/>
  <c r="GP45" i="7"/>
  <c r="GQ45" i="7"/>
  <c r="GR45" i="7"/>
  <c r="GE46" i="7"/>
  <c r="GF46" i="7"/>
  <c r="GG46" i="7"/>
  <c r="GH46" i="7"/>
  <c r="GI46" i="7"/>
  <c r="GJ46" i="7"/>
  <c r="GK46" i="7"/>
  <c r="GL46" i="7"/>
  <c r="GM46" i="7"/>
  <c r="GN46" i="7"/>
  <c r="GO46" i="7"/>
  <c r="GP46" i="7"/>
  <c r="GQ46" i="7"/>
  <c r="GR46" i="7"/>
  <c r="GE47" i="7"/>
  <c r="GF47" i="7"/>
  <c r="GG47" i="7"/>
  <c r="GH47" i="7"/>
  <c r="GI47" i="7"/>
  <c r="GJ47" i="7"/>
  <c r="GK47" i="7"/>
  <c r="GL47" i="7"/>
  <c r="GM47" i="7"/>
  <c r="GN47" i="7"/>
  <c r="GO47" i="7"/>
  <c r="GP47" i="7"/>
  <c r="GQ47" i="7"/>
  <c r="GR47" i="7"/>
  <c r="GE48" i="7"/>
  <c r="GF48" i="7"/>
  <c r="GG48" i="7"/>
  <c r="GH48" i="7"/>
  <c r="GI48" i="7"/>
  <c r="GJ48" i="7"/>
  <c r="GK48" i="7"/>
  <c r="GL48" i="7"/>
  <c r="GM48" i="7"/>
  <c r="GN48" i="7"/>
  <c r="GO48" i="7"/>
  <c r="GP48" i="7"/>
  <c r="GQ48" i="7"/>
  <c r="GR48" i="7"/>
  <c r="GE49" i="7"/>
  <c r="GF49" i="7"/>
  <c r="GG49" i="7"/>
  <c r="GH49" i="7"/>
  <c r="GI49" i="7"/>
  <c r="GJ49" i="7"/>
  <c r="GK49" i="7"/>
  <c r="GL49" i="7"/>
  <c r="GM49" i="7"/>
  <c r="GN49" i="7"/>
  <c r="GO49" i="7"/>
  <c r="GP49" i="7"/>
  <c r="GQ49" i="7"/>
  <c r="GR49" i="7"/>
  <c r="GE50" i="7"/>
  <c r="GF50" i="7"/>
  <c r="GG50" i="7"/>
  <c r="GH50" i="7"/>
  <c r="GI50" i="7"/>
  <c r="GJ50" i="7"/>
  <c r="GK50" i="7"/>
  <c r="GL50" i="7"/>
  <c r="GM50" i="7"/>
  <c r="GN50" i="7"/>
  <c r="GO50" i="7"/>
  <c r="GP50" i="7"/>
  <c r="GQ50" i="7"/>
  <c r="GR50" i="7"/>
  <c r="GE51" i="7"/>
  <c r="GF51" i="7"/>
  <c r="GG51" i="7"/>
  <c r="GH51" i="7"/>
  <c r="GI51" i="7"/>
  <c r="GJ51" i="7"/>
  <c r="GK51" i="7"/>
  <c r="GL51" i="7"/>
  <c r="GM51" i="7"/>
  <c r="GN51" i="7"/>
  <c r="GO51" i="7"/>
  <c r="GP51" i="7"/>
  <c r="GQ51" i="7"/>
  <c r="GR51" i="7"/>
  <c r="GE52" i="7"/>
  <c r="GF52" i="7"/>
  <c r="GG52" i="7"/>
  <c r="GH52" i="7"/>
  <c r="GI52" i="7"/>
  <c r="GJ52" i="7"/>
  <c r="GK52" i="7"/>
  <c r="GL52" i="7"/>
  <c r="GM52" i="7"/>
  <c r="GN52" i="7"/>
  <c r="GO52" i="7"/>
  <c r="GP52" i="7"/>
  <c r="GQ52" i="7"/>
  <c r="GR52" i="7"/>
  <c r="GE53" i="7"/>
  <c r="GF53" i="7"/>
  <c r="GG53" i="7"/>
  <c r="GH53" i="7"/>
  <c r="GI53" i="7"/>
  <c r="GJ53" i="7"/>
  <c r="GK53" i="7"/>
  <c r="GL53" i="7"/>
  <c r="GM53" i="7"/>
  <c r="GN53" i="7"/>
  <c r="GO53" i="7"/>
  <c r="GP53" i="7"/>
  <c r="GQ53" i="7"/>
  <c r="GR53" i="7"/>
  <c r="GE54" i="7"/>
  <c r="GF54" i="7"/>
  <c r="GG54" i="7"/>
  <c r="GH54" i="7"/>
  <c r="GI54" i="7"/>
  <c r="GJ54" i="7"/>
  <c r="GK54" i="7"/>
  <c r="GL54" i="7"/>
  <c r="GM54" i="7"/>
  <c r="GN54" i="7"/>
  <c r="GO54" i="7"/>
  <c r="GP54" i="7"/>
  <c r="GQ54" i="7"/>
  <c r="GR54" i="7"/>
  <c r="EX31" i="7"/>
  <c r="EY31" i="7"/>
  <c r="EZ31" i="7"/>
  <c r="FA31" i="7"/>
  <c r="FB31" i="7"/>
  <c r="FC31" i="7"/>
  <c r="FD31" i="7"/>
  <c r="FE31" i="7"/>
  <c r="FF31" i="7"/>
  <c r="FG31" i="7"/>
  <c r="FH31" i="7"/>
  <c r="FI31" i="7"/>
  <c r="FJ31" i="7"/>
  <c r="FK31" i="7"/>
  <c r="FL31" i="7"/>
  <c r="FM31" i="7"/>
  <c r="FN31" i="7"/>
  <c r="FO31" i="7"/>
  <c r="FP31" i="7"/>
  <c r="FQ31" i="7"/>
  <c r="FR31" i="7"/>
  <c r="FS31" i="7"/>
  <c r="FT31" i="7"/>
  <c r="FU31" i="7"/>
  <c r="FV31" i="7"/>
  <c r="FW31" i="7"/>
  <c r="FX31" i="7"/>
  <c r="FY31" i="7"/>
  <c r="FZ31" i="7"/>
  <c r="GA31" i="7"/>
  <c r="GB31" i="7"/>
  <c r="GC31" i="7"/>
  <c r="GD31" i="7"/>
  <c r="EX32" i="7"/>
  <c r="EY32" i="7"/>
  <c r="EZ32" i="7"/>
  <c r="FA32" i="7"/>
  <c r="FB32" i="7"/>
  <c r="FC32" i="7"/>
  <c r="FD32" i="7"/>
  <c r="FE32" i="7"/>
  <c r="FF32" i="7"/>
  <c r="FG32" i="7"/>
  <c r="FH32" i="7"/>
  <c r="FI32" i="7"/>
  <c r="FJ32" i="7"/>
  <c r="FK32" i="7"/>
  <c r="FL32" i="7"/>
  <c r="FM32" i="7"/>
  <c r="FN32" i="7"/>
  <c r="FO32" i="7"/>
  <c r="FP32" i="7"/>
  <c r="FQ32" i="7"/>
  <c r="FR32" i="7"/>
  <c r="FS32" i="7"/>
  <c r="FT32" i="7"/>
  <c r="FU32" i="7"/>
  <c r="FV32" i="7"/>
  <c r="FW32" i="7"/>
  <c r="FX32" i="7"/>
  <c r="FY32" i="7"/>
  <c r="FZ32" i="7"/>
  <c r="GA32" i="7"/>
  <c r="GB32" i="7"/>
  <c r="GC32" i="7"/>
  <c r="GD32" i="7"/>
  <c r="EX33" i="7"/>
  <c r="EY33" i="7"/>
  <c r="EZ33" i="7"/>
  <c r="FA33" i="7"/>
  <c r="FB33" i="7"/>
  <c r="FC33" i="7"/>
  <c r="FD33" i="7"/>
  <c r="FE33" i="7"/>
  <c r="FF33" i="7"/>
  <c r="FG33" i="7"/>
  <c r="FH33" i="7"/>
  <c r="FI33" i="7"/>
  <c r="FJ33" i="7"/>
  <c r="FK33" i="7"/>
  <c r="FL33" i="7"/>
  <c r="FM33" i="7"/>
  <c r="FN33" i="7"/>
  <c r="FO33" i="7"/>
  <c r="FP33" i="7"/>
  <c r="FQ33" i="7"/>
  <c r="FR33" i="7"/>
  <c r="FS33" i="7"/>
  <c r="FT33" i="7"/>
  <c r="FU33" i="7"/>
  <c r="FV33" i="7"/>
  <c r="FW33" i="7"/>
  <c r="FX33" i="7"/>
  <c r="FY33" i="7"/>
  <c r="FZ33" i="7"/>
  <c r="GA33" i="7"/>
  <c r="GB33" i="7"/>
  <c r="GC33" i="7"/>
  <c r="GD33" i="7"/>
  <c r="EX34" i="7"/>
  <c r="EY34" i="7"/>
  <c r="EZ34" i="7"/>
  <c r="FA34" i="7"/>
  <c r="FB34" i="7"/>
  <c r="FC34" i="7"/>
  <c r="FD34" i="7"/>
  <c r="FE34" i="7"/>
  <c r="FF34" i="7"/>
  <c r="FG34" i="7"/>
  <c r="FH34" i="7"/>
  <c r="FI34" i="7"/>
  <c r="FJ34" i="7"/>
  <c r="FK34" i="7"/>
  <c r="FL34" i="7"/>
  <c r="FM34" i="7"/>
  <c r="FN34" i="7"/>
  <c r="FO34" i="7"/>
  <c r="FP34" i="7"/>
  <c r="FQ34" i="7"/>
  <c r="FR34" i="7"/>
  <c r="FS34" i="7"/>
  <c r="FT34" i="7"/>
  <c r="FU34" i="7"/>
  <c r="FV34" i="7"/>
  <c r="FW34" i="7"/>
  <c r="FX34" i="7"/>
  <c r="FY34" i="7"/>
  <c r="FZ34" i="7"/>
  <c r="GA34" i="7"/>
  <c r="GB34" i="7"/>
  <c r="GC34" i="7"/>
  <c r="GD34" i="7"/>
  <c r="EX35" i="7"/>
  <c r="EY35" i="7"/>
  <c r="EZ35" i="7"/>
  <c r="FA35" i="7"/>
  <c r="FB35" i="7"/>
  <c r="FC35" i="7"/>
  <c r="FD35" i="7"/>
  <c r="FE35" i="7"/>
  <c r="FF35" i="7"/>
  <c r="FG35" i="7"/>
  <c r="FH35" i="7"/>
  <c r="FI35" i="7"/>
  <c r="FJ35" i="7"/>
  <c r="FK35" i="7"/>
  <c r="FL35" i="7"/>
  <c r="FM35" i="7"/>
  <c r="FN35" i="7"/>
  <c r="FO35" i="7"/>
  <c r="FP35" i="7"/>
  <c r="FQ35" i="7"/>
  <c r="FR35" i="7"/>
  <c r="FS35" i="7"/>
  <c r="FT35" i="7"/>
  <c r="FU35" i="7"/>
  <c r="FV35" i="7"/>
  <c r="FW35" i="7"/>
  <c r="FX35" i="7"/>
  <c r="FY35" i="7"/>
  <c r="FZ35" i="7"/>
  <c r="GA35" i="7"/>
  <c r="GB35" i="7"/>
  <c r="GC35" i="7"/>
  <c r="GD35" i="7"/>
  <c r="EX36" i="7"/>
  <c r="EY36" i="7"/>
  <c r="EZ36" i="7"/>
  <c r="FA36" i="7"/>
  <c r="FB36" i="7"/>
  <c r="FC36" i="7"/>
  <c r="FD36" i="7"/>
  <c r="FE36" i="7"/>
  <c r="FF36" i="7"/>
  <c r="FG36" i="7"/>
  <c r="FH36" i="7"/>
  <c r="FI36" i="7"/>
  <c r="FJ36" i="7"/>
  <c r="FK36" i="7"/>
  <c r="FL36" i="7"/>
  <c r="FM36" i="7"/>
  <c r="FN36" i="7"/>
  <c r="FO36" i="7"/>
  <c r="FP36" i="7"/>
  <c r="FQ36" i="7"/>
  <c r="FR36" i="7"/>
  <c r="FS36" i="7"/>
  <c r="FT36" i="7"/>
  <c r="FU36" i="7"/>
  <c r="FV36" i="7"/>
  <c r="FW36" i="7"/>
  <c r="FX36" i="7"/>
  <c r="FY36" i="7"/>
  <c r="FZ36" i="7"/>
  <c r="GA36" i="7"/>
  <c r="GB36" i="7"/>
  <c r="GC36" i="7"/>
  <c r="GD36" i="7"/>
  <c r="EX37" i="7"/>
  <c r="EY37" i="7"/>
  <c r="EZ37" i="7"/>
  <c r="FA37" i="7"/>
  <c r="FB37" i="7"/>
  <c r="FC37" i="7"/>
  <c r="FD37" i="7"/>
  <c r="FE37" i="7"/>
  <c r="FF37" i="7"/>
  <c r="FG37" i="7"/>
  <c r="FH37" i="7"/>
  <c r="FI37" i="7"/>
  <c r="FJ37" i="7"/>
  <c r="FK37" i="7"/>
  <c r="FL37" i="7"/>
  <c r="FM37" i="7"/>
  <c r="FN37" i="7"/>
  <c r="FO37" i="7"/>
  <c r="FP37" i="7"/>
  <c r="FQ37" i="7"/>
  <c r="FR37" i="7"/>
  <c r="FS37" i="7"/>
  <c r="FT37" i="7"/>
  <c r="FU37" i="7"/>
  <c r="FV37" i="7"/>
  <c r="FW37" i="7"/>
  <c r="FX37" i="7"/>
  <c r="FY37" i="7"/>
  <c r="FZ37" i="7"/>
  <c r="GA37" i="7"/>
  <c r="GB37" i="7"/>
  <c r="GC37" i="7"/>
  <c r="GD37" i="7"/>
  <c r="EX38" i="7"/>
  <c r="EY38" i="7"/>
  <c r="EZ38" i="7"/>
  <c r="FA38" i="7"/>
  <c r="FB38" i="7"/>
  <c r="FC38" i="7"/>
  <c r="FD38" i="7"/>
  <c r="FE38" i="7"/>
  <c r="FF38" i="7"/>
  <c r="FG38" i="7"/>
  <c r="FH38" i="7"/>
  <c r="FI38" i="7"/>
  <c r="FJ38" i="7"/>
  <c r="FK38" i="7"/>
  <c r="FL38" i="7"/>
  <c r="FM38" i="7"/>
  <c r="FN38" i="7"/>
  <c r="FO38" i="7"/>
  <c r="FP38" i="7"/>
  <c r="FQ38" i="7"/>
  <c r="FR38" i="7"/>
  <c r="FS38" i="7"/>
  <c r="FT38" i="7"/>
  <c r="FU38" i="7"/>
  <c r="FV38" i="7"/>
  <c r="FW38" i="7"/>
  <c r="FX38" i="7"/>
  <c r="FY38" i="7"/>
  <c r="FZ38" i="7"/>
  <c r="GA38" i="7"/>
  <c r="GB38" i="7"/>
  <c r="GC38" i="7"/>
  <c r="GD38" i="7"/>
  <c r="EX39" i="7"/>
  <c r="EY39" i="7"/>
  <c r="EZ39" i="7"/>
  <c r="FA39" i="7"/>
  <c r="FB39" i="7"/>
  <c r="FC39" i="7"/>
  <c r="FD39" i="7"/>
  <c r="FE39" i="7"/>
  <c r="FF39" i="7"/>
  <c r="FG39" i="7"/>
  <c r="FH39" i="7"/>
  <c r="FI39" i="7"/>
  <c r="FJ39" i="7"/>
  <c r="FK39" i="7"/>
  <c r="FL39" i="7"/>
  <c r="FM39" i="7"/>
  <c r="FN39" i="7"/>
  <c r="FO39" i="7"/>
  <c r="FP39" i="7"/>
  <c r="FQ39" i="7"/>
  <c r="FR39" i="7"/>
  <c r="FS39" i="7"/>
  <c r="FT39" i="7"/>
  <c r="FU39" i="7"/>
  <c r="FV39" i="7"/>
  <c r="FW39" i="7"/>
  <c r="FX39" i="7"/>
  <c r="FY39" i="7"/>
  <c r="FZ39" i="7"/>
  <c r="GA39" i="7"/>
  <c r="GB39" i="7"/>
  <c r="GC39" i="7"/>
  <c r="GD39" i="7"/>
  <c r="EX40" i="7"/>
  <c r="EY40" i="7"/>
  <c r="EZ40" i="7"/>
  <c r="FA40" i="7"/>
  <c r="FB40" i="7"/>
  <c r="FC40" i="7"/>
  <c r="FD40" i="7"/>
  <c r="FE40" i="7"/>
  <c r="FF40" i="7"/>
  <c r="FG40" i="7"/>
  <c r="FH40" i="7"/>
  <c r="FI40" i="7"/>
  <c r="FJ40" i="7"/>
  <c r="FK40" i="7"/>
  <c r="FL40" i="7"/>
  <c r="FM40" i="7"/>
  <c r="FN40" i="7"/>
  <c r="FO40" i="7"/>
  <c r="FP40" i="7"/>
  <c r="FQ40" i="7"/>
  <c r="FR40" i="7"/>
  <c r="FS40" i="7"/>
  <c r="FT40" i="7"/>
  <c r="FU40" i="7"/>
  <c r="FV40" i="7"/>
  <c r="FW40" i="7"/>
  <c r="FX40" i="7"/>
  <c r="FY40" i="7"/>
  <c r="FZ40" i="7"/>
  <c r="GA40" i="7"/>
  <c r="GB40" i="7"/>
  <c r="GC40" i="7"/>
  <c r="GD40" i="7"/>
  <c r="EX41" i="7"/>
  <c r="EY41" i="7"/>
  <c r="EZ41" i="7"/>
  <c r="FA41" i="7"/>
  <c r="FB41" i="7"/>
  <c r="FC41" i="7"/>
  <c r="FD41" i="7"/>
  <c r="FE41" i="7"/>
  <c r="FF41" i="7"/>
  <c r="FG41" i="7"/>
  <c r="FH41" i="7"/>
  <c r="FI41" i="7"/>
  <c r="FJ41" i="7"/>
  <c r="FK41" i="7"/>
  <c r="FL41" i="7"/>
  <c r="FM41" i="7"/>
  <c r="FN41" i="7"/>
  <c r="FO41" i="7"/>
  <c r="FP41" i="7"/>
  <c r="FQ41" i="7"/>
  <c r="FR41" i="7"/>
  <c r="FS41" i="7"/>
  <c r="FT41" i="7"/>
  <c r="FU41" i="7"/>
  <c r="FV41" i="7"/>
  <c r="FW41" i="7"/>
  <c r="FX41" i="7"/>
  <c r="FY41" i="7"/>
  <c r="FZ41" i="7"/>
  <c r="GA41" i="7"/>
  <c r="GB41" i="7"/>
  <c r="GC41" i="7"/>
  <c r="GD41" i="7"/>
  <c r="EX42" i="7"/>
  <c r="EY42" i="7"/>
  <c r="EZ42" i="7"/>
  <c r="FA42" i="7"/>
  <c r="FB42" i="7"/>
  <c r="FC42" i="7"/>
  <c r="FD42" i="7"/>
  <c r="FE42" i="7"/>
  <c r="FF42" i="7"/>
  <c r="FG42" i="7"/>
  <c r="FH42" i="7"/>
  <c r="FI42" i="7"/>
  <c r="FJ42" i="7"/>
  <c r="FK42" i="7"/>
  <c r="FL42" i="7"/>
  <c r="FM42" i="7"/>
  <c r="FN42" i="7"/>
  <c r="FO42" i="7"/>
  <c r="FP42" i="7"/>
  <c r="FQ42" i="7"/>
  <c r="FR42" i="7"/>
  <c r="FS42" i="7"/>
  <c r="FT42" i="7"/>
  <c r="FU42" i="7"/>
  <c r="FV42" i="7"/>
  <c r="FW42" i="7"/>
  <c r="FX42" i="7"/>
  <c r="FY42" i="7"/>
  <c r="FZ42" i="7"/>
  <c r="GA42" i="7"/>
  <c r="GB42" i="7"/>
  <c r="GC42" i="7"/>
  <c r="GD42" i="7"/>
  <c r="EX43" i="7"/>
  <c r="EY43" i="7"/>
  <c r="EZ43" i="7"/>
  <c r="FA43" i="7"/>
  <c r="FB43" i="7"/>
  <c r="FC43" i="7"/>
  <c r="FD43" i="7"/>
  <c r="FE43" i="7"/>
  <c r="FF43" i="7"/>
  <c r="FG43" i="7"/>
  <c r="FH43" i="7"/>
  <c r="FI43" i="7"/>
  <c r="FJ43" i="7"/>
  <c r="FK43" i="7"/>
  <c r="FL43" i="7"/>
  <c r="FM43" i="7"/>
  <c r="FN43" i="7"/>
  <c r="FO43" i="7"/>
  <c r="FP43" i="7"/>
  <c r="FQ43" i="7"/>
  <c r="FR43" i="7"/>
  <c r="FS43" i="7"/>
  <c r="FT43" i="7"/>
  <c r="FU43" i="7"/>
  <c r="FV43" i="7"/>
  <c r="FW43" i="7"/>
  <c r="FX43" i="7"/>
  <c r="FY43" i="7"/>
  <c r="FZ43" i="7"/>
  <c r="GA43" i="7"/>
  <c r="GB43" i="7"/>
  <c r="GC43" i="7"/>
  <c r="GD43" i="7"/>
  <c r="EX44" i="7"/>
  <c r="EY44" i="7"/>
  <c r="EZ44" i="7"/>
  <c r="FA44" i="7"/>
  <c r="FB44" i="7"/>
  <c r="FC44" i="7"/>
  <c r="FD44" i="7"/>
  <c r="FE44" i="7"/>
  <c r="FF44" i="7"/>
  <c r="FG44" i="7"/>
  <c r="FH44" i="7"/>
  <c r="FI44" i="7"/>
  <c r="FJ44" i="7"/>
  <c r="FK44" i="7"/>
  <c r="FL44" i="7"/>
  <c r="FM44" i="7"/>
  <c r="FN44" i="7"/>
  <c r="FO44" i="7"/>
  <c r="FP44" i="7"/>
  <c r="FQ44" i="7"/>
  <c r="FR44" i="7"/>
  <c r="FS44" i="7"/>
  <c r="FT44" i="7"/>
  <c r="FU44" i="7"/>
  <c r="FV44" i="7"/>
  <c r="FW44" i="7"/>
  <c r="FX44" i="7"/>
  <c r="FY44" i="7"/>
  <c r="FZ44" i="7"/>
  <c r="GA44" i="7"/>
  <c r="GB44" i="7"/>
  <c r="GC44" i="7"/>
  <c r="GD44" i="7"/>
  <c r="EX45" i="7"/>
  <c r="EY45" i="7"/>
  <c r="EZ45" i="7"/>
  <c r="FA45" i="7"/>
  <c r="FB45" i="7"/>
  <c r="FC45" i="7"/>
  <c r="FD45" i="7"/>
  <c r="FE45" i="7"/>
  <c r="FF45" i="7"/>
  <c r="FG45" i="7"/>
  <c r="FH45" i="7"/>
  <c r="FI45" i="7"/>
  <c r="FJ45" i="7"/>
  <c r="FK45" i="7"/>
  <c r="FL45" i="7"/>
  <c r="FM45" i="7"/>
  <c r="FN45" i="7"/>
  <c r="FO45" i="7"/>
  <c r="FP45" i="7"/>
  <c r="FQ45" i="7"/>
  <c r="FR45" i="7"/>
  <c r="FS45" i="7"/>
  <c r="FT45" i="7"/>
  <c r="FU45" i="7"/>
  <c r="FV45" i="7"/>
  <c r="FW45" i="7"/>
  <c r="FX45" i="7"/>
  <c r="FY45" i="7"/>
  <c r="FZ45" i="7"/>
  <c r="GA45" i="7"/>
  <c r="GB45" i="7"/>
  <c r="GC45" i="7"/>
  <c r="GD45" i="7"/>
  <c r="EX46" i="7"/>
  <c r="EY46" i="7"/>
  <c r="EZ46" i="7"/>
  <c r="FA46" i="7"/>
  <c r="FB46" i="7"/>
  <c r="FC46" i="7"/>
  <c r="FD46" i="7"/>
  <c r="FE46" i="7"/>
  <c r="FF46" i="7"/>
  <c r="FG46" i="7"/>
  <c r="FH46" i="7"/>
  <c r="FI46" i="7"/>
  <c r="FJ46" i="7"/>
  <c r="FK46" i="7"/>
  <c r="FL46" i="7"/>
  <c r="FM46" i="7"/>
  <c r="FN46" i="7"/>
  <c r="FO46" i="7"/>
  <c r="FP46" i="7"/>
  <c r="FQ46" i="7"/>
  <c r="FR46" i="7"/>
  <c r="FS46" i="7"/>
  <c r="FT46" i="7"/>
  <c r="FU46" i="7"/>
  <c r="FV46" i="7"/>
  <c r="FW46" i="7"/>
  <c r="FX46" i="7"/>
  <c r="FY46" i="7"/>
  <c r="FZ46" i="7"/>
  <c r="GA46" i="7"/>
  <c r="GB46" i="7"/>
  <c r="GC46" i="7"/>
  <c r="GD46" i="7"/>
  <c r="EX47" i="7"/>
  <c r="EY47" i="7"/>
  <c r="EZ47" i="7"/>
  <c r="FA47" i="7"/>
  <c r="FB47" i="7"/>
  <c r="FC47" i="7"/>
  <c r="FD47" i="7"/>
  <c r="FE47" i="7"/>
  <c r="FF47" i="7"/>
  <c r="FG47" i="7"/>
  <c r="FH47" i="7"/>
  <c r="FI47" i="7"/>
  <c r="FJ47" i="7"/>
  <c r="FK47" i="7"/>
  <c r="FL47" i="7"/>
  <c r="FM47" i="7"/>
  <c r="FN47" i="7"/>
  <c r="FO47" i="7"/>
  <c r="FP47" i="7"/>
  <c r="FQ47" i="7"/>
  <c r="FR47" i="7"/>
  <c r="FS47" i="7"/>
  <c r="FT47" i="7"/>
  <c r="FU47" i="7"/>
  <c r="FV47" i="7"/>
  <c r="FW47" i="7"/>
  <c r="FX47" i="7"/>
  <c r="FY47" i="7"/>
  <c r="FZ47" i="7"/>
  <c r="GA47" i="7"/>
  <c r="GB47" i="7"/>
  <c r="GC47" i="7"/>
  <c r="GD47" i="7"/>
  <c r="EX48" i="7"/>
  <c r="EY48" i="7"/>
  <c r="EZ48" i="7"/>
  <c r="FA48" i="7"/>
  <c r="FB48" i="7"/>
  <c r="FC48" i="7"/>
  <c r="FD48" i="7"/>
  <c r="FE48" i="7"/>
  <c r="FF48" i="7"/>
  <c r="FG48" i="7"/>
  <c r="FH48" i="7"/>
  <c r="FI48" i="7"/>
  <c r="FJ48" i="7"/>
  <c r="FK48" i="7"/>
  <c r="FL48" i="7"/>
  <c r="FM48" i="7"/>
  <c r="FN48" i="7"/>
  <c r="FO48" i="7"/>
  <c r="FP48" i="7"/>
  <c r="FQ48" i="7"/>
  <c r="FR48" i="7"/>
  <c r="FS48" i="7"/>
  <c r="FT48" i="7"/>
  <c r="FU48" i="7"/>
  <c r="FV48" i="7"/>
  <c r="FW48" i="7"/>
  <c r="FX48" i="7"/>
  <c r="FY48" i="7"/>
  <c r="FZ48" i="7"/>
  <c r="GA48" i="7"/>
  <c r="GB48" i="7"/>
  <c r="GC48" i="7"/>
  <c r="GD48" i="7"/>
  <c r="EX49" i="7"/>
  <c r="EY49" i="7"/>
  <c r="EZ49" i="7"/>
  <c r="FA49" i="7"/>
  <c r="FB49" i="7"/>
  <c r="FC49" i="7"/>
  <c r="FD49" i="7"/>
  <c r="FE49" i="7"/>
  <c r="FF49" i="7"/>
  <c r="FG49" i="7"/>
  <c r="FH49" i="7"/>
  <c r="FI49" i="7"/>
  <c r="FJ49" i="7"/>
  <c r="FK49" i="7"/>
  <c r="FL49" i="7"/>
  <c r="FM49" i="7"/>
  <c r="FN49" i="7"/>
  <c r="FO49" i="7"/>
  <c r="FP49" i="7"/>
  <c r="FQ49" i="7"/>
  <c r="FR49" i="7"/>
  <c r="FS49" i="7"/>
  <c r="FT49" i="7"/>
  <c r="FU49" i="7"/>
  <c r="FV49" i="7"/>
  <c r="FW49" i="7"/>
  <c r="FX49" i="7"/>
  <c r="FY49" i="7"/>
  <c r="FZ49" i="7"/>
  <c r="GA49" i="7"/>
  <c r="GB49" i="7"/>
  <c r="GC49" i="7"/>
  <c r="GD49" i="7"/>
  <c r="EX50" i="7"/>
  <c r="EY50" i="7"/>
  <c r="EZ50" i="7"/>
  <c r="FA50" i="7"/>
  <c r="FB50" i="7"/>
  <c r="FC50" i="7"/>
  <c r="FD50" i="7"/>
  <c r="FE50" i="7"/>
  <c r="FF50" i="7"/>
  <c r="FG50" i="7"/>
  <c r="FH50" i="7"/>
  <c r="FI50" i="7"/>
  <c r="FJ50" i="7"/>
  <c r="FK50" i="7"/>
  <c r="FL50" i="7"/>
  <c r="FM50" i="7"/>
  <c r="FN50" i="7"/>
  <c r="FO50" i="7"/>
  <c r="FP50" i="7"/>
  <c r="FQ50" i="7"/>
  <c r="FR50" i="7"/>
  <c r="FS50" i="7"/>
  <c r="FT50" i="7"/>
  <c r="FU50" i="7"/>
  <c r="FV50" i="7"/>
  <c r="FW50" i="7"/>
  <c r="FX50" i="7"/>
  <c r="FY50" i="7"/>
  <c r="FZ50" i="7"/>
  <c r="GA50" i="7"/>
  <c r="GB50" i="7"/>
  <c r="GC50" i="7"/>
  <c r="GD50" i="7"/>
  <c r="EX51" i="7"/>
  <c r="EY51" i="7"/>
  <c r="EZ51" i="7"/>
  <c r="FA51" i="7"/>
  <c r="FB51" i="7"/>
  <c r="FC51" i="7"/>
  <c r="FD51" i="7"/>
  <c r="FE51" i="7"/>
  <c r="FF51" i="7"/>
  <c r="FG51" i="7"/>
  <c r="FH51" i="7"/>
  <c r="FI51" i="7"/>
  <c r="FJ51" i="7"/>
  <c r="FK51" i="7"/>
  <c r="FL51" i="7"/>
  <c r="FM51" i="7"/>
  <c r="FN51" i="7"/>
  <c r="FO51" i="7"/>
  <c r="FP51" i="7"/>
  <c r="FQ51" i="7"/>
  <c r="FR51" i="7"/>
  <c r="FS51" i="7"/>
  <c r="FT51" i="7"/>
  <c r="FU51" i="7"/>
  <c r="FV51" i="7"/>
  <c r="FW51" i="7"/>
  <c r="FX51" i="7"/>
  <c r="FY51" i="7"/>
  <c r="FZ51" i="7"/>
  <c r="GA51" i="7"/>
  <c r="GB51" i="7"/>
  <c r="GC51" i="7"/>
  <c r="GD51" i="7"/>
  <c r="EX52" i="7"/>
  <c r="EY52" i="7"/>
  <c r="EZ52" i="7"/>
  <c r="FA52" i="7"/>
  <c r="FB52" i="7"/>
  <c r="FC52" i="7"/>
  <c r="FD52" i="7"/>
  <c r="FE52" i="7"/>
  <c r="FF52" i="7"/>
  <c r="FG52" i="7"/>
  <c r="FH52" i="7"/>
  <c r="FI52" i="7"/>
  <c r="FJ52" i="7"/>
  <c r="FK52" i="7"/>
  <c r="FL52" i="7"/>
  <c r="FM52" i="7"/>
  <c r="FN52" i="7"/>
  <c r="FO52" i="7"/>
  <c r="FP52" i="7"/>
  <c r="FQ52" i="7"/>
  <c r="FR52" i="7"/>
  <c r="FS52" i="7"/>
  <c r="FT52" i="7"/>
  <c r="FU52" i="7"/>
  <c r="FV52" i="7"/>
  <c r="FW52" i="7"/>
  <c r="FX52" i="7"/>
  <c r="FY52" i="7"/>
  <c r="FZ52" i="7"/>
  <c r="GA52" i="7"/>
  <c r="GB52" i="7"/>
  <c r="GC52" i="7"/>
  <c r="GD52" i="7"/>
  <c r="EX53" i="7"/>
  <c r="EY53" i="7"/>
  <c r="EZ53" i="7"/>
  <c r="FA53" i="7"/>
  <c r="FB53" i="7"/>
  <c r="FC53" i="7"/>
  <c r="FD53" i="7"/>
  <c r="FE53" i="7"/>
  <c r="FF53" i="7"/>
  <c r="FG53" i="7"/>
  <c r="FH53" i="7"/>
  <c r="FI53" i="7"/>
  <c r="FJ53" i="7"/>
  <c r="FK53" i="7"/>
  <c r="FL53" i="7"/>
  <c r="FM53" i="7"/>
  <c r="FN53" i="7"/>
  <c r="FO53" i="7"/>
  <c r="FP53" i="7"/>
  <c r="FQ53" i="7"/>
  <c r="FR53" i="7"/>
  <c r="FS53" i="7"/>
  <c r="FT53" i="7"/>
  <c r="FU53" i="7"/>
  <c r="FV53" i="7"/>
  <c r="FW53" i="7"/>
  <c r="FX53" i="7"/>
  <c r="FY53" i="7"/>
  <c r="FZ53" i="7"/>
  <c r="GA53" i="7"/>
  <c r="GB53" i="7"/>
  <c r="GC53" i="7"/>
  <c r="GD53" i="7"/>
  <c r="EX54" i="7"/>
  <c r="EY54" i="7"/>
  <c r="EZ54" i="7"/>
  <c r="FA54" i="7"/>
  <c r="FB54" i="7"/>
  <c r="FC54" i="7"/>
  <c r="FD54" i="7"/>
  <c r="FE54" i="7"/>
  <c r="FF54" i="7"/>
  <c r="FG54" i="7"/>
  <c r="FH54" i="7"/>
  <c r="FI54" i="7"/>
  <c r="FJ54" i="7"/>
  <c r="FK54" i="7"/>
  <c r="FL54" i="7"/>
  <c r="FM54" i="7"/>
  <c r="FN54" i="7"/>
  <c r="FO54" i="7"/>
  <c r="FP54" i="7"/>
  <c r="FQ54" i="7"/>
  <c r="FR54" i="7"/>
  <c r="FS54" i="7"/>
  <c r="FT54" i="7"/>
  <c r="FU54" i="7"/>
  <c r="FV54" i="7"/>
  <c r="FW54" i="7"/>
  <c r="FX54" i="7"/>
  <c r="FY54" i="7"/>
  <c r="FZ54" i="7"/>
  <c r="GA54" i="7"/>
  <c r="GB54" i="7"/>
  <c r="GC54" i="7"/>
  <c r="GD54" i="7"/>
  <c r="EW32" i="7"/>
  <c r="EW33" i="7"/>
  <c r="EW34" i="7"/>
  <c r="EW35" i="7"/>
  <c r="EW36" i="7"/>
  <c r="EW37" i="7"/>
  <c r="EW38" i="7"/>
  <c r="EW39" i="7"/>
  <c r="EW40" i="7"/>
  <c r="EW41" i="7"/>
  <c r="EW42" i="7"/>
  <c r="EW43" i="7"/>
  <c r="EW44" i="7"/>
  <c r="EW45" i="7"/>
  <c r="EW46" i="7"/>
  <c r="EW47" i="7"/>
  <c r="EW48" i="7"/>
  <c r="EW49" i="7"/>
  <c r="EW50" i="7"/>
  <c r="EW51" i="7"/>
  <c r="EW52" i="7"/>
  <c r="EW53" i="7"/>
  <c r="EW54" i="7"/>
  <c r="EW31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R32" i="7"/>
  <c r="DS32" i="7"/>
  <c r="DT32" i="7"/>
  <c r="DU32" i="7"/>
  <c r="DV32" i="7"/>
  <c r="DW32" i="7"/>
  <c r="DX32" i="7"/>
  <c r="DY32" i="7"/>
  <c r="DZ32" i="7"/>
  <c r="EA32" i="7"/>
  <c r="EB32" i="7"/>
  <c r="EC32" i="7"/>
  <c r="ED32" i="7"/>
  <c r="EE32" i="7"/>
  <c r="EF32" i="7"/>
  <c r="EG32" i="7"/>
  <c r="EH32" i="7"/>
  <c r="EI32" i="7"/>
  <c r="EJ32" i="7"/>
  <c r="EK32" i="7"/>
  <c r="EL32" i="7"/>
  <c r="EM32" i="7"/>
  <c r="EN32" i="7"/>
  <c r="EO32" i="7"/>
  <c r="EP32" i="7"/>
  <c r="EQ32" i="7"/>
  <c r="ER32" i="7"/>
  <c r="ES32" i="7"/>
  <c r="ET32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3" i="7"/>
  <c r="DS33" i="7"/>
  <c r="DT33" i="7"/>
  <c r="DU33" i="7"/>
  <c r="DV33" i="7"/>
  <c r="DW33" i="7"/>
  <c r="DX33" i="7"/>
  <c r="DY33" i="7"/>
  <c r="DZ33" i="7"/>
  <c r="EA33" i="7"/>
  <c r="EB33" i="7"/>
  <c r="EC33" i="7"/>
  <c r="ED33" i="7"/>
  <c r="EE33" i="7"/>
  <c r="EF33" i="7"/>
  <c r="EG33" i="7"/>
  <c r="EH33" i="7"/>
  <c r="EI33" i="7"/>
  <c r="EJ33" i="7"/>
  <c r="EK33" i="7"/>
  <c r="EL33" i="7"/>
  <c r="EM33" i="7"/>
  <c r="EN33" i="7"/>
  <c r="EO33" i="7"/>
  <c r="EP33" i="7"/>
  <c r="EQ33" i="7"/>
  <c r="ER33" i="7"/>
  <c r="ES33" i="7"/>
  <c r="ET33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R34" i="7"/>
  <c r="DS34" i="7"/>
  <c r="DT34" i="7"/>
  <c r="DU34" i="7"/>
  <c r="DV34" i="7"/>
  <c r="DW34" i="7"/>
  <c r="DX34" i="7"/>
  <c r="DY34" i="7"/>
  <c r="DZ34" i="7"/>
  <c r="EA34" i="7"/>
  <c r="EB34" i="7"/>
  <c r="EC34" i="7"/>
  <c r="ED34" i="7"/>
  <c r="EE34" i="7"/>
  <c r="EF34" i="7"/>
  <c r="EG34" i="7"/>
  <c r="EH34" i="7"/>
  <c r="EI34" i="7"/>
  <c r="EJ34" i="7"/>
  <c r="EK34" i="7"/>
  <c r="EL34" i="7"/>
  <c r="EM34" i="7"/>
  <c r="EN34" i="7"/>
  <c r="EO34" i="7"/>
  <c r="EP34" i="7"/>
  <c r="EQ34" i="7"/>
  <c r="ER34" i="7"/>
  <c r="ES34" i="7"/>
  <c r="ET34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5" i="7"/>
  <c r="DS35" i="7"/>
  <c r="DT35" i="7"/>
  <c r="DU35" i="7"/>
  <c r="DV35" i="7"/>
  <c r="DW35" i="7"/>
  <c r="DX35" i="7"/>
  <c r="DY35" i="7"/>
  <c r="DZ35" i="7"/>
  <c r="EA35" i="7"/>
  <c r="EB35" i="7"/>
  <c r="EC35" i="7"/>
  <c r="ED35" i="7"/>
  <c r="EE35" i="7"/>
  <c r="EF35" i="7"/>
  <c r="EG35" i="7"/>
  <c r="EH35" i="7"/>
  <c r="EI35" i="7"/>
  <c r="EJ35" i="7"/>
  <c r="EK35" i="7"/>
  <c r="EL35" i="7"/>
  <c r="EM35" i="7"/>
  <c r="EN35" i="7"/>
  <c r="EO35" i="7"/>
  <c r="EP35" i="7"/>
  <c r="EQ35" i="7"/>
  <c r="ER35" i="7"/>
  <c r="ES35" i="7"/>
  <c r="ET35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6" i="7"/>
  <c r="DS36" i="7"/>
  <c r="DT36" i="7"/>
  <c r="DU36" i="7"/>
  <c r="DV36" i="7"/>
  <c r="DW36" i="7"/>
  <c r="DX36" i="7"/>
  <c r="DY36" i="7"/>
  <c r="DZ36" i="7"/>
  <c r="EA36" i="7"/>
  <c r="EB36" i="7"/>
  <c r="EC36" i="7"/>
  <c r="ED36" i="7"/>
  <c r="EE36" i="7"/>
  <c r="EF36" i="7"/>
  <c r="EG36" i="7"/>
  <c r="EH36" i="7"/>
  <c r="EI36" i="7"/>
  <c r="EJ36" i="7"/>
  <c r="EK36" i="7"/>
  <c r="EL36" i="7"/>
  <c r="EM36" i="7"/>
  <c r="EN36" i="7"/>
  <c r="EO36" i="7"/>
  <c r="EP36" i="7"/>
  <c r="EQ36" i="7"/>
  <c r="ER36" i="7"/>
  <c r="ES36" i="7"/>
  <c r="ET36" i="7"/>
  <c r="CY37" i="7"/>
  <c r="CZ37" i="7"/>
  <c r="DA37" i="7"/>
  <c r="DB37" i="7"/>
  <c r="DC37" i="7"/>
  <c r="DD37" i="7"/>
  <c r="DE37" i="7"/>
  <c r="DF37" i="7"/>
  <c r="DG37" i="7"/>
  <c r="DH37" i="7"/>
  <c r="DI37" i="7"/>
  <c r="DJ37" i="7"/>
  <c r="DK37" i="7"/>
  <c r="DL37" i="7"/>
  <c r="DM37" i="7"/>
  <c r="DN37" i="7"/>
  <c r="DO37" i="7"/>
  <c r="DP37" i="7"/>
  <c r="DQ37" i="7"/>
  <c r="DR37" i="7"/>
  <c r="DS37" i="7"/>
  <c r="DT37" i="7"/>
  <c r="DU37" i="7"/>
  <c r="DV37" i="7"/>
  <c r="DW37" i="7"/>
  <c r="DX37" i="7"/>
  <c r="DY37" i="7"/>
  <c r="DZ37" i="7"/>
  <c r="EA37" i="7"/>
  <c r="EB37" i="7"/>
  <c r="EC37" i="7"/>
  <c r="ED37" i="7"/>
  <c r="EE37" i="7"/>
  <c r="EF37" i="7"/>
  <c r="EG37" i="7"/>
  <c r="EH37" i="7"/>
  <c r="EI37" i="7"/>
  <c r="EJ37" i="7"/>
  <c r="EK37" i="7"/>
  <c r="EL37" i="7"/>
  <c r="EM37" i="7"/>
  <c r="EN37" i="7"/>
  <c r="EO37" i="7"/>
  <c r="EP37" i="7"/>
  <c r="EQ37" i="7"/>
  <c r="ER37" i="7"/>
  <c r="ES37" i="7"/>
  <c r="ET37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DR38" i="7"/>
  <c r="DS38" i="7"/>
  <c r="DT38" i="7"/>
  <c r="DU38" i="7"/>
  <c r="DV38" i="7"/>
  <c r="DW38" i="7"/>
  <c r="DX38" i="7"/>
  <c r="DY38" i="7"/>
  <c r="DZ38" i="7"/>
  <c r="EA38" i="7"/>
  <c r="EB38" i="7"/>
  <c r="EC38" i="7"/>
  <c r="ED38" i="7"/>
  <c r="EE38" i="7"/>
  <c r="EF38" i="7"/>
  <c r="EG38" i="7"/>
  <c r="EH38" i="7"/>
  <c r="EI38" i="7"/>
  <c r="EJ38" i="7"/>
  <c r="EK38" i="7"/>
  <c r="EL38" i="7"/>
  <c r="EM38" i="7"/>
  <c r="EN38" i="7"/>
  <c r="EO38" i="7"/>
  <c r="EP38" i="7"/>
  <c r="EQ38" i="7"/>
  <c r="ER38" i="7"/>
  <c r="ES38" i="7"/>
  <c r="ET38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DV39" i="7"/>
  <c r="DW39" i="7"/>
  <c r="DX39" i="7"/>
  <c r="DY39" i="7"/>
  <c r="DZ39" i="7"/>
  <c r="EA39" i="7"/>
  <c r="EB39" i="7"/>
  <c r="EC39" i="7"/>
  <c r="ED39" i="7"/>
  <c r="EE39" i="7"/>
  <c r="EF39" i="7"/>
  <c r="EG39" i="7"/>
  <c r="EH39" i="7"/>
  <c r="EI39" i="7"/>
  <c r="EJ39" i="7"/>
  <c r="EK39" i="7"/>
  <c r="EL39" i="7"/>
  <c r="EM39" i="7"/>
  <c r="EN39" i="7"/>
  <c r="EO39" i="7"/>
  <c r="EP39" i="7"/>
  <c r="EQ39" i="7"/>
  <c r="ER39" i="7"/>
  <c r="ES39" i="7"/>
  <c r="ET39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V40" i="7"/>
  <c r="DW40" i="7"/>
  <c r="DX40" i="7"/>
  <c r="DY40" i="7"/>
  <c r="DZ40" i="7"/>
  <c r="EA40" i="7"/>
  <c r="EB40" i="7"/>
  <c r="EC40" i="7"/>
  <c r="ED40" i="7"/>
  <c r="EE40" i="7"/>
  <c r="EF40" i="7"/>
  <c r="EG40" i="7"/>
  <c r="EH40" i="7"/>
  <c r="EI40" i="7"/>
  <c r="EJ40" i="7"/>
  <c r="EK40" i="7"/>
  <c r="EL40" i="7"/>
  <c r="EM40" i="7"/>
  <c r="EN40" i="7"/>
  <c r="EO40" i="7"/>
  <c r="EP40" i="7"/>
  <c r="EQ40" i="7"/>
  <c r="ER40" i="7"/>
  <c r="ES40" i="7"/>
  <c r="ET40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R41" i="7"/>
  <c r="DS41" i="7"/>
  <c r="DT41" i="7"/>
  <c r="DU41" i="7"/>
  <c r="DV41" i="7"/>
  <c r="DW41" i="7"/>
  <c r="DX41" i="7"/>
  <c r="DY41" i="7"/>
  <c r="DZ41" i="7"/>
  <c r="EA41" i="7"/>
  <c r="EB41" i="7"/>
  <c r="EC41" i="7"/>
  <c r="ED41" i="7"/>
  <c r="EE41" i="7"/>
  <c r="EF41" i="7"/>
  <c r="EG41" i="7"/>
  <c r="EH41" i="7"/>
  <c r="EI41" i="7"/>
  <c r="EJ41" i="7"/>
  <c r="EK41" i="7"/>
  <c r="EL41" i="7"/>
  <c r="EM41" i="7"/>
  <c r="EN41" i="7"/>
  <c r="EO41" i="7"/>
  <c r="EP41" i="7"/>
  <c r="EQ41" i="7"/>
  <c r="ER41" i="7"/>
  <c r="ES41" i="7"/>
  <c r="ET41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2" i="7"/>
  <c r="DS42" i="7"/>
  <c r="DT42" i="7"/>
  <c r="DU42" i="7"/>
  <c r="DV42" i="7"/>
  <c r="DW42" i="7"/>
  <c r="DX42" i="7"/>
  <c r="DY42" i="7"/>
  <c r="DZ42" i="7"/>
  <c r="EA42" i="7"/>
  <c r="EB42" i="7"/>
  <c r="EC42" i="7"/>
  <c r="ED42" i="7"/>
  <c r="EE42" i="7"/>
  <c r="EF42" i="7"/>
  <c r="EG42" i="7"/>
  <c r="EH42" i="7"/>
  <c r="EI42" i="7"/>
  <c r="EJ42" i="7"/>
  <c r="EK42" i="7"/>
  <c r="EL42" i="7"/>
  <c r="EM42" i="7"/>
  <c r="EN42" i="7"/>
  <c r="EO42" i="7"/>
  <c r="EP42" i="7"/>
  <c r="EQ42" i="7"/>
  <c r="ER42" i="7"/>
  <c r="ES42" i="7"/>
  <c r="ET42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R43" i="7"/>
  <c r="DS43" i="7"/>
  <c r="DT43" i="7"/>
  <c r="DU43" i="7"/>
  <c r="DV43" i="7"/>
  <c r="DW43" i="7"/>
  <c r="DX43" i="7"/>
  <c r="DY43" i="7"/>
  <c r="DZ43" i="7"/>
  <c r="EA43" i="7"/>
  <c r="EB43" i="7"/>
  <c r="EC43" i="7"/>
  <c r="ED43" i="7"/>
  <c r="EE43" i="7"/>
  <c r="EF43" i="7"/>
  <c r="EG43" i="7"/>
  <c r="EH43" i="7"/>
  <c r="EI43" i="7"/>
  <c r="EJ43" i="7"/>
  <c r="EK43" i="7"/>
  <c r="EL43" i="7"/>
  <c r="EM43" i="7"/>
  <c r="EN43" i="7"/>
  <c r="EO43" i="7"/>
  <c r="EP43" i="7"/>
  <c r="EQ43" i="7"/>
  <c r="ER43" i="7"/>
  <c r="ES43" i="7"/>
  <c r="ET43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4" i="7"/>
  <c r="DS44" i="7"/>
  <c r="DT44" i="7"/>
  <c r="DU44" i="7"/>
  <c r="DV44" i="7"/>
  <c r="DW44" i="7"/>
  <c r="DX44" i="7"/>
  <c r="DY44" i="7"/>
  <c r="DZ44" i="7"/>
  <c r="EA44" i="7"/>
  <c r="EB44" i="7"/>
  <c r="EC44" i="7"/>
  <c r="ED44" i="7"/>
  <c r="EE44" i="7"/>
  <c r="EF44" i="7"/>
  <c r="EG44" i="7"/>
  <c r="EH44" i="7"/>
  <c r="EI44" i="7"/>
  <c r="EJ44" i="7"/>
  <c r="EK44" i="7"/>
  <c r="EL44" i="7"/>
  <c r="EM44" i="7"/>
  <c r="EN44" i="7"/>
  <c r="EO44" i="7"/>
  <c r="EP44" i="7"/>
  <c r="EQ44" i="7"/>
  <c r="ER44" i="7"/>
  <c r="ES44" i="7"/>
  <c r="ET44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45" i="7"/>
  <c r="DS45" i="7"/>
  <c r="DT45" i="7"/>
  <c r="DU45" i="7"/>
  <c r="DV45" i="7"/>
  <c r="DW45" i="7"/>
  <c r="DX45" i="7"/>
  <c r="DY45" i="7"/>
  <c r="DZ45" i="7"/>
  <c r="EA45" i="7"/>
  <c r="EB45" i="7"/>
  <c r="EC45" i="7"/>
  <c r="ED45" i="7"/>
  <c r="EE45" i="7"/>
  <c r="EF45" i="7"/>
  <c r="EG45" i="7"/>
  <c r="EH45" i="7"/>
  <c r="EI45" i="7"/>
  <c r="EJ45" i="7"/>
  <c r="EK45" i="7"/>
  <c r="EL45" i="7"/>
  <c r="EM45" i="7"/>
  <c r="EN45" i="7"/>
  <c r="EO45" i="7"/>
  <c r="EP45" i="7"/>
  <c r="EQ45" i="7"/>
  <c r="ER45" i="7"/>
  <c r="ES45" i="7"/>
  <c r="ET45" i="7"/>
  <c r="CY46" i="7"/>
  <c r="CZ46" i="7"/>
  <c r="DA46" i="7"/>
  <c r="DB46" i="7"/>
  <c r="DC46" i="7"/>
  <c r="DD46" i="7"/>
  <c r="DE46" i="7"/>
  <c r="DF46" i="7"/>
  <c r="DG46" i="7"/>
  <c r="DH46" i="7"/>
  <c r="DI46" i="7"/>
  <c r="DJ46" i="7"/>
  <c r="DK46" i="7"/>
  <c r="DL46" i="7"/>
  <c r="DM46" i="7"/>
  <c r="DN46" i="7"/>
  <c r="DO46" i="7"/>
  <c r="DP46" i="7"/>
  <c r="DQ46" i="7"/>
  <c r="DR46" i="7"/>
  <c r="DS46" i="7"/>
  <c r="DT46" i="7"/>
  <c r="DU46" i="7"/>
  <c r="DV46" i="7"/>
  <c r="DW46" i="7"/>
  <c r="DX46" i="7"/>
  <c r="DY46" i="7"/>
  <c r="DZ46" i="7"/>
  <c r="EA46" i="7"/>
  <c r="EB46" i="7"/>
  <c r="EC46" i="7"/>
  <c r="ED46" i="7"/>
  <c r="EE46" i="7"/>
  <c r="EF46" i="7"/>
  <c r="EG46" i="7"/>
  <c r="EH46" i="7"/>
  <c r="EI46" i="7"/>
  <c r="EJ46" i="7"/>
  <c r="EK46" i="7"/>
  <c r="EL46" i="7"/>
  <c r="EM46" i="7"/>
  <c r="EN46" i="7"/>
  <c r="EO46" i="7"/>
  <c r="EP46" i="7"/>
  <c r="EQ46" i="7"/>
  <c r="ER46" i="7"/>
  <c r="ES46" i="7"/>
  <c r="ET46" i="7"/>
  <c r="CY47" i="7"/>
  <c r="CZ47" i="7"/>
  <c r="DA47" i="7"/>
  <c r="DB47" i="7"/>
  <c r="DC47" i="7"/>
  <c r="DD47" i="7"/>
  <c r="DE47" i="7"/>
  <c r="DF47" i="7"/>
  <c r="DG47" i="7"/>
  <c r="DH47" i="7"/>
  <c r="DI47" i="7"/>
  <c r="DJ47" i="7"/>
  <c r="DK47" i="7"/>
  <c r="DL47" i="7"/>
  <c r="DM47" i="7"/>
  <c r="DN47" i="7"/>
  <c r="DO47" i="7"/>
  <c r="DP47" i="7"/>
  <c r="DQ47" i="7"/>
  <c r="DR47" i="7"/>
  <c r="DS47" i="7"/>
  <c r="DT47" i="7"/>
  <c r="DU47" i="7"/>
  <c r="DV47" i="7"/>
  <c r="DW47" i="7"/>
  <c r="DX47" i="7"/>
  <c r="DY47" i="7"/>
  <c r="DZ47" i="7"/>
  <c r="EA47" i="7"/>
  <c r="EB47" i="7"/>
  <c r="EC47" i="7"/>
  <c r="ED47" i="7"/>
  <c r="EE47" i="7"/>
  <c r="EF47" i="7"/>
  <c r="EG47" i="7"/>
  <c r="EH47" i="7"/>
  <c r="EI47" i="7"/>
  <c r="EJ47" i="7"/>
  <c r="EK47" i="7"/>
  <c r="EL47" i="7"/>
  <c r="EM47" i="7"/>
  <c r="EN47" i="7"/>
  <c r="EO47" i="7"/>
  <c r="EP47" i="7"/>
  <c r="EQ47" i="7"/>
  <c r="ER47" i="7"/>
  <c r="ES47" i="7"/>
  <c r="ET47" i="7"/>
  <c r="CY48" i="7"/>
  <c r="CZ48" i="7"/>
  <c r="DA48" i="7"/>
  <c r="DB48" i="7"/>
  <c r="DC48" i="7"/>
  <c r="DD48" i="7"/>
  <c r="DE48" i="7"/>
  <c r="DF48" i="7"/>
  <c r="DG48" i="7"/>
  <c r="DH48" i="7"/>
  <c r="DI48" i="7"/>
  <c r="DJ48" i="7"/>
  <c r="DK48" i="7"/>
  <c r="DL48" i="7"/>
  <c r="DM48" i="7"/>
  <c r="DN48" i="7"/>
  <c r="DO48" i="7"/>
  <c r="DP48" i="7"/>
  <c r="DQ48" i="7"/>
  <c r="DR48" i="7"/>
  <c r="DS48" i="7"/>
  <c r="DT48" i="7"/>
  <c r="DU48" i="7"/>
  <c r="DV48" i="7"/>
  <c r="DW48" i="7"/>
  <c r="DX48" i="7"/>
  <c r="DY48" i="7"/>
  <c r="DZ48" i="7"/>
  <c r="EA48" i="7"/>
  <c r="EB48" i="7"/>
  <c r="EC48" i="7"/>
  <c r="ED48" i="7"/>
  <c r="EE48" i="7"/>
  <c r="EF48" i="7"/>
  <c r="EG48" i="7"/>
  <c r="EH48" i="7"/>
  <c r="EI48" i="7"/>
  <c r="EJ48" i="7"/>
  <c r="EK48" i="7"/>
  <c r="EL48" i="7"/>
  <c r="EM48" i="7"/>
  <c r="EN48" i="7"/>
  <c r="EO48" i="7"/>
  <c r="EP48" i="7"/>
  <c r="EQ48" i="7"/>
  <c r="ER48" i="7"/>
  <c r="ES48" i="7"/>
  <c r="ET48" i="7"/>
  <c r="CY49" i="7"/>
  <c r="CZ49" i="7"/>
  <c r="DA49" i="7"/>
  <c r="DB49" i="7"/>
  <c r="DC49" i="7"/>
  <c r="DD49" i="7"/>
  <c r="DE49" i="7"/>
  <c r="DF49" i="7"/>
  <c r="DG49" i="7"/>
  <c r="DH49" i="7"/>
  <c r="DI49" i="7"/>
  <c r="DJ49" i="7"/>
  <c r="DK49" i="7"/>
  <c r="DL49" i="7"/>
  <c r="DM49" i="7"/>
  <c r="DN49" i="7"/>
  <c r="DO49" i="7"/>
  <c r="DP49" i="7"/>
  <c r="DQ49" i="7"/>
  <c r="DR49" i="7"/>
  <c r="DS49" i="7"/>
  <c r="DT49" i="7"/>
  <c r="DU49" i="7"/>
  <c r="DV49" i="7"/>
  <c r="DW49" i="7"/>
  <c r="DX49" i="7"/>
  <c r="DY49" i="7"/>
  <c r="DZ49" i="7"/>
  <c r="EA49" i="7"/>
  <c r="EB49" i="7"/>
  <c r="EC49" i="7"/>
  <c r="ED49" i="7"/>
  <c r="EE49" i="7"/>
  <c r="EF49" i="7"/>
  <c r="EG49" i="7"/>
  <c r="EH49" i="7"/>
  <c r="EI49" i="7"/>
  <c r="EJ49" i="7"/>
  <c r="EK49" i="7"/>
  <c r="EL49" i="7"/>
  <c r="EM49" i="7"/>
  <c r="EN49" i="7"/>
  <c r="EO49" i="7"/>
  <c r="EP49" i="7"/>
  <c r="EQ49" i="7"/>
  <c r="ER49" i="7"/>
  <c r="ES49" i="7"/>
  <c r="ET49" i="7"/>
  <c r="CY50" i="7"/>
  <c r="CZ50" i="7"/>
  <c r="DA50" i="7"/>
  <c r="DB50" i="7"/>
  <c r="DC50" i="7"/>
  <c r="DD50" i="7"/>
  <c r="DE50" i="7"/>
  <c r="DF50" i="7"/>
  <c r="DG50" i="7"/>
  <c r="DH50" i="7"/>
  <c r="DI50" i="7"/>
  <c r="DJ50" i="7"/>
  <c r="DK50" i="7"/>
  <c r="DL50" i="7"/>
  <c r="DM50" i="7"/>
  <c r="DN50" i="7"/>
  <c r="DO50" i="7"/>
  <c r="DP50" i="7"/>
  <c r="DQ50" i="7"/>
  <c r="DR50" i="7"/>
  <c r="DS50" i="7"/>
  <c r="DT50" i="7"/>
  <c r="DU50" i="7"/>
  <c r="DV50" i="7"/>
  <c r="DW50" i="7"/>
  <c r="DX50" i="7"/>
  <c r="DY50" i="7"/>
  <c r="DZ50" i="7"/>
  <c r="EA50" i="7"/>
  <c r="EB50" i="7"/>
  <c r="EC50" i="7"/>
  <c r="ED50" i="7"/>
  <c r="EE50" i="7"/>
  <c r="EF50" i="7"/>
  <c r="EG50" i="7"/>
  <c r="EH50" i="7"/>
  <c r="EI50" i="7"/>
  <c r="EJ50" i="7"/>
  <c r="EK50" i="7"/>
  <c r="EL50" i="7"/>
  <c r="EM50" i="7"/>
  <c r="EN50" i="7"/>
  <c r="EO50" i="7"/>
  <c r="EP50" i="7"/>
  <c r="EQ50" i="7"/>
  <c r="ER50" i="7"/>
  <c r="ES50" i="7"/>
  <c r="ET50" i="7"/>
  <c r="CY51" i="7"/>
  <c r="CZ51" i="7"/>
  <c r="DA51" i="7"/>
  <c r="DB51" i="7"/>
  <c r="DC51" i="7"/>
  <c r="DD51" i="7"/>
  <c r="DE51" i="7"/>
  <c r="DF51" i="7"/>
  <c r="DG51" i="7"/>
  <c r="DH51" i="7"/>
  <c r="DI51" i="7"/>
  <c r="DJ51" i="7"/>
  <c r="DK51" i="7"/>
  <c r="DL51" i="7"/>
  <c r="DM51" i="7"/>
  <c r="DN51" i="7"/>
  <c r="DO51" i="7"/>
  <c r="DP51" i="7"/>
  <c r="DQ51" i="7"/>
  <c r="DR51" i="7"/>
  <c r="DS51" i="7"/>
  <c r="DT51" i="7"/>
  <c r="DU51" i="7"/>
  <c r="DV51" i="7"/>
  <c r="DW51" i="7"/>
  <c r="DX51" i="7"/>
  <c r="DY51" i="7"/>
  <c r="DZ51" i="7"/>
  <c r="EA51" i="7"/>
  <c r="EB51" i="7"/>
  <c r="EC51" i="7"/>
  <c r="ED51" i="7"/>
  <c r="EE51" i="7"/>
  <c r="EF51" i="7"/>
  <c r="EG51" i="7"/>
  <c r="EH51" i="7"/>
  <c r="EI51" i="7"/>
  <c r="EJ51" i="7"/>
  <c r="EK51" i="7"/>
  <c r="EL51" i="7"/>
  <c r="EM51" i="7"/>
  <c r="EN51" i="7"/>
  <c r="EO51" i="7"/>
  <c r="EP51" i="7"/>
  <c r="EQ51" i="7"/>
  <c r="ER51" i="7"/>
  <c r="ES51" i="7"/>
  <c r="ET51" i="7"/>
  <c r="CY52" i="7"/>
  <c r="CZ52" i="7"/>
  <c r="DA52" i="7"/>
  <c r="DB52" i="7"/>
  <c r="DC52" i="7"/>
  <c r="DD52" i="7"/>
  <c r="DE52" i="7"/>
  <c r="DF52" i="7"/>
  <c r="DG52" i="7"/>
  <c r="DH52" i="7"/>
  <c r="DI52" i="7"/>
  <c r="DJ52" i="7"/>
  <c r="DK52" i="7"/>
  <c r="DL52" i="7"/>
  <c r="DM52" i="7"/>
  <c r="DN52" i="7"/>
  <c r="DO52" i="7"/>
  <c r="DP52" i="7"/>
  <c r="DQ52" i="7"/>
  <c r="DR52" i="7"/>
  <c r="DS52" i="7"/>
  <c r="DT52" i="7"/>
  <c r="DU52" i="7"/>
  <c r="DV52" i="7"/>
  <c r="DW52" i="7"/>
  <c r="DX52" i="7"/>
  <c r="DY52" i="7"/>
  <c r="DZ52" i="7"/>
  <c r="EA52" i="7"/>
  <c r="EB52" i="7"/>
  <c r="EC52" i="7"/>
  <c r="ED52" i="7"/>
  <c r="EE52" i="7"/>
  <c r="EF52" i="7"/>
  <c r="EG52" i="7"/>
  <c r="EH52" i="7"/>
  <c r="EI52" i="7"/>
  <c r="EJ52" i="7"/>
  <c r="EK52" i="7"/>
  <c r="EL52" i="7"/>
  <c r="EM52" i="7"/>
  <c r="EN52" i="7"/>
  <c r="EO52" i="7"/>
  <c r="EP52" i="7"/>
  <c r="EQ52" i="7"/>
  <c r="ER52" i="7"/>
  <c r="ES52" i="7"/>
  <c r="ET52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DR53" i="7"/>
  <c r="DS53" i="7"/>
  <c r="DT53" i="7"/>
  <c r="DU53" i="7"/>
  <c r="DV53" i="7"/>
  <c r="DW53" i="7"/>
  <c r="DX53" i="7"/>
  <c r="DY53" i="7"/>
  <c r="DZ53" i="7"/>
  <c r="EA53" i="7"/>
  <c r="EB53" i="7"/>
  <c r="EC53" i="7"/>
  <c r="ED53" i="7"/>
  <c r="EE53" i="7"/>
  <c r="EF53" i="7"/>
  <c r="EG53" i="7"/>
  <c r="EH53" i="7"/>
  <c r="EI53" i="7"/>
  <c r="EJ53" i="7"/>
  <c r="EK53" i="7"/>
  <c r="EL53" i="7"/>
  <c r="EM53" i="7"/>
  <c r="EN53" i="7"/>
  <c r="EO53" i="7"/>
  <c r="EP53" i="7"/>
  <c r="EQ53" i="7"/>
  <c r="ER53" i="7"/>
  <c r="ES53" i="7"/>
  <c r="ET53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DV54" i="7"/>
  <c r="DW54" i="7"/>
  <c r="DX54" i="7"/>
  <c r="DY54" i="7"/>
  <c r="DZ54" i="7"/>
  <c r="EA54" i="7"/>
  <c r="EB54" i="7"/>
  <c r="EC54" i="7"/>
  <c r="ED54" i="7"/>
  <c r="EE54" i="7"/>
  <c r="EF54" i="7"/>
  <c r="EG54" i="7"/>
  <c r="EH54" i="7"/>
  <c r="EI54" i="7"/>
  <c r="EJ54" i="7"/>
  <c r="EK54" i="7"/>
  <c r="EL54" i="7"/>
  <c r="EM54" i="7"/>
  <c r="EN54" i="7"/>
  <c r="EO54" i="7"/>
  <c r="EP54" i="7"/>
  <c r="EQ54" i="7"/>
  <c r="ER54" i="7"/>
  <c r="ES54" i="7"/>
  <c r="ET54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V31" i="7"/>
  <c r="DW31" i="7"/>
  <c r="DX31" i="7"/>
  <c r="DY31" i="7"/>
  <c r="DZ31" i="7"/>
  <c r="EA31" i="7"/>
  <c r="EB31" i="7"/>
  <c r="EC31" i="7"/>
  <c r="ED31" i="7"/>
  <c r="EE31" i="7"/>
  <c r="EF31" i="7"/>
  <c r="EG31" i="7"/>
  <c r="EH31" i="7"/>
  <c r="EI31" i="7"/>
  <c r="EJ31" i="7"/>
  <c r="EK31" i="7"/>
  <c r="EL31" i="7"/>
  <c r="EM31" i="7"/>
  <c r="EN31" i="7"/>
  <c r="EO31" i="7"/>
  <c r="EP31" i="7"/>
  <c r="EQ31" i="7"/>
  <c r="ER31" i="7"/>
  <c r="ES31" i="7"/>
  <c r="ET31" i="7"/>
  <c r="CY31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BA31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C31" i="7"/>
</calcChain>
</file>

<file path=xl/sharedStrings.xml><?xml version="1.0" encoding="utf-8"?>
<sst xmlns="http://schemas.openxmlformats.org/spreadsheetml/2006/main" count="331" uniqueCount="46">
  <si>
    <t>Sol. Obj:</t>
  </si>
  <si>
    <t>CCPO-POT</t>
  </si>
  <si>
    <t>T\I</t>
  </si>
  <si>
    <t>Cota</t>
  </si>
  <si>
    <t>Preço</t>
  </si>
  <si>
    <t>Fun. Ob.</t>
  </si>
  <si>
    <t>AP</t>
  </si>
  <si>
    <t>PEM</t>
  </si>
  <si>
    <t>Erro</t>
  </si>
  <si>
    <t>MÉDIA</t>
  </si>
  <si>
    <t>CotaPM1</t>
  </si>
  <si>
    <t>CotaPM2</t>
  </si>
  <si>
    <t>CotaPT</t>
  </si>
  <si>
    <t>Lucro PM1</t>
  </si>
  <si>
    <t>Lucro PM2</t>
  </si>
  <si>
    <t>Lucro PT</t>
  </si>
  <si>
    <t>T\K</t>
  </si>
  <si>
    <t>Preço Barra</t>
  </si>
  <si>
    <t>Cota Barra PM1</t>
  </si>
  <si>
    <t>Cota Barra PM2</t>
  </si>
  <si>
    <t>Cota Barra PT</t>
  </si>
  <si>
    <t>Medio</t>
  </si>
  <si>
    <t>CCPO – Other</t>
  </si>
  <si>
    <t>K\B</t>
  </si>
  <si>
    <t>CCPO-Price</t>
  </si>
  <si>
    <t>Cota Total</t>
  </si>
  <si>
    <t>Cota PM1 - ERRO</t>
  </si>
  <si>
    <t>Cota PM1 - AP</t>
  </si>
  <si>
    <t>Cota PM1 - PEM</t>
  </si>
  <si>
    <t>Cota PM2 - ERRO</t>
  </si>
  <si>
    <t>Cota PM2 - PEM</t>
  </si>
  <si>
    <t>Cota PM2 - AP</t>
  </si>
  <si>
    <t>PREÇO PM1 - ERRO</t>
  </si>
  <si>
    <t>PREÇO PM1 - AP</t>
  </si>
  <si>
    <t>PREÇO PM2 - AP</t>
  </si>
  <si>
    <t>PREÇO - PEM</t>
  </si>
  <si>
    <t>PREÇO PM2 - ERRO</t>
  </si>
  <si>
    <t>Lucro</t>
  </si>
  <si>
    <t>PM1</t>
  </si>
  <si>
    <t>PM2</t>
  </si>
  <si>
    <t>COTA PM1</t>
  </si>
  <si>
    <t>COTA PM2</t>
  </si>
  <si>
    <t>PREÇO PM1</t>
  </si>
  <si>
    <t>PREÇO PM2</t>
  </si>
  <si>
    <t>ERRO</t>
  </si>
  <si>
    <t>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</si>
</sst>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FFFFFF"/>
      <name val="Arial"/>
      <family val="2"/>
      <charset val="1"/>
    </font>
    <font>
      <b/>
      <sz val="11"/>
      <color rgb="FFFFFFFF"/>
      <name val="Calibri"/>
      <family val="2"/>
      <charset val="1"/>
    </font>
    <font>
      <sz val="11"/>
      <color theme="1"/>
      <name val="Calibri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0000"/>
        <bgColor rgb="FF003300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5" xfId="0" applyNumberForma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4" fontId="0" fillId="0" borderId="7" xfId="0" applyNumberFormat="1" applyBorder="1" applyAlignment="1">
      <alignment horizontal="center"/>
    </xf>
    <xf numFmtId="4" fontId="0" fillId="0" borderId="8" xfId="0" applyNumberFormat="1" applyBorder="1" applyAlignment="1">
      <alignment horizontal="center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0" fillId="0" borderId="9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3" borderId="0" xfId="0" applyFont="1" applyFill="1"/>
    <xf numFmtId="2" fontId="0" fillId="0" borderId="0" xfId="0" applyNumberFormat="1"/>
    <xf numFmtId="10" fontId="0" fillId="0" borderId="0" xfId="1" applyNumberFormat="1" applyFont="1"/>
    <xf numFmtId="0" fontId="2" fillId="0" borderId="0" xfId="0" applyFont="1"/>
    <xf numFmtId="0" fontId="5" fillId="0" borderId="0" xfId="0" applyFont="1" applyAlignment="1">
      <alignment horizontal="center"/>
    </xf>
    <xf numFmtId="0" fontId="2" fillId="3" borderId="0" xfId="0" applyFont="1" applyFill="1" applyAlignment="1">
      <alignment horizontal="center"/>
    </xf>
    <xf numFmtId="2" fontId="4" fillId="2" borderId="0" xfId="0" applyNumberFormat="1" applyFont="1" applyFill="1" applyAlignment="1">
      <alignment horizontal="center"/>
    </xf>
    <xf numFmtId="9" fontId="4" fillId="2" borderId="0" xfId="1" applyFont="1" applyFill="1" applyAlignment="1">
      <alignment horizontal="center"/>
    </xf>
    <xf numFmtId="9" fontId="0" fillId="0" borderId="0" xfId="1" applyFont="1"/>
    <xf numFmtId="0" fontId="4" fillId="2" borderId="0" xfId="1" applyNumberFormat="1" applyFont="1" applyFill="1" applyAlignment="1">
      <alignment horizontal="center"/>
    </xf>
    <xf numFmtId="2" fontId="0" fillId="0" borderId="0" xfId="1" applyNumberFormat="1" applyFont="1"/>
    <xf numFmtId="10" fontId="0" fillId="0" borderId="0" xfId="0" applyNumberForma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M1224"/>
  <sheetViews>
    <sheetView workbookViewId="0">
      <selection activeCell="C11" sqref="C11"/>
    </sheetView>
  </sheetViews>
  <sheetFormatPr defaultRowHeight="15" x14ac:dyDescent="0.25"/>
  <cols>
    <col min="1" max="1" width="16" customWidth="1"/>
    <col min="2" max="2" width="4.5703125" customWidth="1"/>
    <col min="40" max="40" width="12.85546875" bestFit="1" customWidth="1"/>
    <col min="41" max="41" width="4.140625" bestFit="1" customWidth="1"/>
    <col min="79" max="79" width="11" bestFit="1" customWidth="1"/>
    <col min="80" max="80" width="4.140625" bestFit="1" customWidth="1"/>
  </cols>
  <sheetData>
    <row r="2" spans="1:117" x14ac:dyDescent="0.25">
      <c r="A2" t="s">
        <v>1</v>
      </c>
      <c r="B2" s="27">
        <v>1</v>
      </c>
      <c r="AN2" t="s">
        <v>22</v>
      </c>
      <c r="CA2" t="s">
        <v>24</v>
      </c>
      <c r="CB2" s="27">
        <v>1</v>
      </c>
    </row>
    <row r="3" spans="1:117" x14ac:dyDescent="0.25">
      <c r="A3" s="1" t="s">
        <v>0</v>
      </c>
      <c r="B3" s="2" t="s">
        <v>23</v>
      </c>
      <c r="C3" s="3">
        <v>1</v>
      </c>
      <c r="D3" s="3">
        <v>2</v>
      </c>
      <c r="E3" s="3">
        <v>3</v>
      </c>
      <c r="F3" s="3">
        <v>4</v>
      </c>
      <c r="G3" s="3">
        <v>5</v>
      </c>
      <c r="H3" s="3">
        <v>6</v>
      </c>
      <c r="I3" s="3">
        <v>7</v>
      </c>
      <c r="J3" s="3">
        <v>8</v>
      </c>
      <c r="K3" s="3">
        <v>9</v>
      </c>
      <c r="L3" s="3">
        <v>10</v>
      </c>
      <c r="M3" s="3">
        <v>11</v>
      </c>
      <c r="N3" s="3">
        <v>12</v>
      </c>
      <c r="O3" s="3">
        <v>13</v>
      </c>
      <c r="P3" s="3">
        <v>14</v>
      </c>
      <c r="Q3" s="3">
        <v>15</v>
      </c>
      <c r="R3" s="3">
        <v>16</v>
      </c>
      <c r="S3" s="3">
        <v>17</v>
      </c>
      <c r="T3" s="3">
        <v>18</v>
      </c>
      <c r="U3" s="3">
        <v>19</v>
      </c>
      <c r="V3" s="3">
        <v>20</v>
      </c>
      <c r="W3" s="3">
        <v>21</v>
      </c>
      <c r="X3" s="3">
        <v>22</v>
      </c>
      <c r="Y3" s="3">
        <v>23</v>
      </c>
      <c r="Z3" s="3">
        <v>24</v>
      </c>
      <c r="AA3" s="3">
        <v>25</v>
      </c>
      <c r="AB3" s="3">
        <v>26</v>
      </c>
      <c r="AC3" s="3">
        <v>27</v>
      </c>
      <c r="AD3" s="3">
        <v>28</v>
      </c>
      <c r="AE3" s="4">
        <v>29</v>
      </c>
      <c r="AF3" s="3">
        <v>30</v>
      </c>
      <c r="AG3" s="3">
        <v>31</v>
      </c>
      <c r="AH3" s="3">
        <v>32</v>
      </c>
      <c r="AI3" s="3">
        <v>33</v>
      </c>
      <c r="AJ3" s="4">
        <v>34</v>
      </c>
      <c r="AK3" s="3">
        <v>35</v>
      </c>
      <c r="AL3" s="3">
        <v>36</v>
      </c>
      <c r="AM3" s="3">
        <v>37</v>
      </c>
      <c r="AO3" s="2" t="s">
        <v>23</v>
      </c>
      <c r="AP3" s="3">
        <v>1</v>
      </c>
      <c r="AQ3" s="3">
        <v>2</v>
      </c>
      <c r="AR3" s="3">
        <v>3</v>
      </c>
      <c r="AS3" s="3">
        <v>4</v>
      </c>
      <c r="AT3" s="3">
        <v>5</v>
      </c>
      <c r="AU3" s="3">
        <v>6</v>
      </c>
      <c r="AV3" s="3">
        <v>7</v>
      </c>
      <c r="AW3" s="3">
        <v>8</v>
      </c>
      <c r="AX3" s="3">
        <v>9</v>
      </c>
      <c r="AY3" s="3">
        <v>10</v>
      </c>
      <c r="AZ3" s="3">
        <v>11</v>
      </c>
      <c r="BA3" s="3">
        <v>12</v>
      </c>
      <c r="BB3" s="3">
        <v>13</v>
      </c>
      <c r="BC3" s="3">
        <v>14</v>
      </c>
      <c r="BD3" s="3">
        <v>15</v>
      </c>
      <c r="BE3" s="3">
        <v>16</v>
      </c>
      <c r="BF3" s="3">
        <v>17</v>
      </c>
      <c r="BG3" s="3">
        <v>18</v>
      </c>
      <c r="BH3" s="3">
        <v>19</v>
      </c>
      <c r="BI3" s="3">
        <v>20</v>
      </c>
      <c r="BJ3" s="3">
        <v>21</v>
      </c>
      <c r="BK3" s="3">
        <v>22</v>
      </c>
      <c r="BL3" s="3">
        <v>23</v>
      </c>
      <c r="BM3" s="3">
        <v>24</v>
      </c>
      <c r="BN3" s="3">
        <v>25</v>
      </c>
      <c r="BO3" s="3">
        <v>26</v>
      </c>
      <c r="BP3" s="3">
        <v>27</v>
      </c>
      <c r="BQ3" s="3">
        <v>28</v>
      </c>
      <c r="BR3" s="4">
        <v>29</v>
      </c>
      <c r="BS3" s="3">
        <v>30</v>
      </c>
      <c r="BT3" s="3">
        <v>31</v>
      </c>
      <c r="BU3" s="3">
        <v>32</v>
      </c>
      <c r="BV3" s="3">
        <v>33</v>
      </c>
      <c r="BW3" s="4">
        <v>34</v>
      </c>
      <c r="BX3" s="3">
        <v>35</v>
      </c>
      <c r="BY3" s="3">
        <v>36</v>
      </c>
      <c r="BZ3" s="3">
        <v>37</v>
      </c>
      <c r="CB3" s="2" t="s">
        <v>23</v>
      </c>
      <c r="CC3" s="3">
        <v>1</v>
      </c>
      <c r="CD3" s="3">
        <v>2</v>
      </c>
      <c r="CE3" s="3">
        <v>3</v>
      </c>
      <c r="CF3" s="3">
        <v>4</v>
      </c>
      <c r="CG3" s="3">
        <v>5</v>
      </c>
      <c r="CH3" s="3">
        <v>6</v>
      </c>
      <c r="CI3" s="3">
        <v>7</v>
      </c>
      <c r="CJ3" s="3">
        <v>8</v>
      </c>
      <c r="CK3" s="3">
        <v>9</v>
      </c>
      <c r="CL3" s="3">
        <v>10</v>
      </c>
      <c r="CM3" s="3">
        <v>11</v>
      </c>
      <c r="CN3" s="3">
        <v>12</v>
      </c>
      <c r="CO3" s="3">
        <v>13</v>
      </c>
      <c r="CP3" s="3">
        <v>14</v>
      </c>
      <c r="CQ3" s="3">
        <v>15</v>
      </c>
      <c r="CR3" s="3">
        <v>16</v>
      </c>
      <c r="CS3" s="3">
        <v>17</v>
      </c>
      <c r="CT3" s="3">
        <v>18</v>
      </c>
      <c r="CU3" s="3">
        <v>19</v>
      </c>
      <c r="CV3" s="3">
        <v>20</v>
      </c>
      <c r="CW3" s="3">
        <v>21</v>
      </c>
      <c r="CX3" s="3">
        <v>22</v>
      </c>
      <c r="CY3" s="3">
        <v>23</v>
      </c>
      <c r="CZ3" s="3">
        <v>24</v>
      </c>
      <c r="DA3" s="3">
        <v>25</v>
      </c>
      <c r="DB3" s="3">
        <v>26</v>
      </c>
      <c r="DC3" s="3">
        <v>27</v>
      </c>
      <c r="DD3" s="3">
        <v>28</v>
      </c>
      <c r="DE3" s="4">
        <v>29</v>
      </c>
      <c r="DF3" s="3">
        <v>30</v>
      </c>
      <c r="DG3" s="3">
        <v>31</v>
      </c>
      <c r="DH3" s="3">
        <v>32</v>
      </c>
      <c r="DI3" s="3">
        <v>33</v>
      </c>
      <c r="DJ3" s="4">
        <v>34</v>
      </c>
      <c r="DK3" s="3">
        <v>35</v>
      </c>
      <c r="DL3" s="3">
        <v>36</v>
      </c>
      <c r="DM3" s="3">
        <v>37</v>
      </c>
    </row>
    <row r="4" spans="1:117" x14ac:dyDescent="0.25">
      <c r="A4" s="1">
        <v>63066326.197218157</v>
      </c>
      <c r="B4" s="5">
        <v>1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7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O4" s="5">
        <v>1</v>
      </c>
      <c r="AP4">
        <v>60.8</v>
      </c>
      <c r="AQ4">
        <v>60.8</v>
      </c>
      <c r="AR4">
        <v>60.8</v>
      </c>
      <c r="AS4">
        <v>60.8</v>
      </c>
      <c r="AT4">
        <v>60.8</v>
      </c>
      <c r="AU4">
        <v>60.8</v>
      </c>
      <c r="AV4">
        <v>60.8</v>
      </c>
      <c r="AW4">
        <v>60.8</v>
      </c>
      <c r="AX4">
        <v>60.8</v>
      </c>
      <c r="AY4">
        <v>60.8</v>
      </c>
      <c r="AZ4">
        <v>60.8</v>
      </c>
      <c r="BA4">
        <v>60.8</v>
      </c>
      <c r="BB4">
        <v>60.8</v>
      </c>
      <c r="BC4">
        <v>60.8</v>
      </c>
      <c r="BD4">
        <v>60.8</v>
      </c>
      <c r="BE4">
        <v>60.8</v>
      </c>
      <c r="BF4">
        <v>13.859539349836616</v>
      </c>
      <c r="BG4">
        <v>13.859539349836616</v>
      </c>
      <c r="BH4">
        <v>12.209999999999994</v>
      </c>
      <c r="BI4">
        <v>12.209999999999994</v>
      </c>
      <c r="BJ4">
        <v>12.209999999999994</v>
      </c>
      <c r="BK4">
        <v>12.209999999999994</v>
      </c>
      <c r="BL4">
        <v>12.209999999999994</v>
      </c>
      <c r="BM4">
        <v>12.209999999999994</v>
      </c>
      <c r="BN4">
        <v>12.209999999999994</v>
      </c>
      <c r="BO4">
        <v>12.209999999999994</v>
      </c>
      <c r="BP4">
        <v>12.209999999999994</v>
      </c>
      <c r="BQ4">
        <v>12.209999999999994</v>
      </c>
      <c r="BR4">
        <v>12.209999999999994</v>
      </c>
      <c r="BS4">
        <v>12.209999999999994</v>
      </c>
      <c r="BT4">
        <v>12.209999999999994</v>
      </c>
      <c r="BU4">
        <v>12.209999999999994</v>
      </c>
      <c r="BV4">
        <v>12.209999999999994</v>
      </c>
      <c r="BW4">
        <v>12.209999999999994</v>
      </c>
      <c r="BX4">
        <v>12.209999999999994</v>
      </c>
      <c r="BY4">
        <v>12.209999999999994</v>
      </c>
      <c r="BZ4">
        <v>12.209999999999994</v>
      </c>
      <c r="CB4" s="5">
        <v>1</v>
      </c>
      <c r="CC4">
        <v>29.502598353379426</v>
      </c>
      <c r="CD4">
        <v>27.904569436428517</v>
      </c>
      <c r="CE4">
        <v>27.904569436428517</v>
      </c>
      <c r="CF4">
        <v>27.904569436428517</v>
      </c>
      <c r="CG4">
        <v>27.904569436428517</v>
      </c>
      <c r="CH4">
        <v>27.052820979505732</v>
      </c>
      <c r="CI4">
        <v>26.866121507673078</v>
      </c>
      <c r="CJ4">
        <v>26.071806779947284</v>
      </c>
      <c r="CK4">
        <v>25.239432570959686</v>
      </c>
      <c r="CL4">
        <v>25.239432570960055</v>
      </c>
      <c r="CM4">
        <v>25.239432570959686</v>
      </c>
      <c r="CN4">
        <v>25.239432570959686</v>
      </c>
      <c r="CO4">
        <v>25.239432570959686</v>
      </c>
      <c r="CP4">
        <v>25.239432570959686</v>
      </c>
      <c r="CQ4">
        <v>25.303689982256586</v>
      </c>
      <c r="CR4">
        <v>25.094110927405183</v>
      </c>
      <c r="CS4">
        <v>24.8</v>
      </c>
      <c r="CT4">
        <v>24.8</v>
      </c>
      <c r="CU4">
        <v>24.450963024367617</v>
      </c>
      <c r="CV4">
        <v>24.0097298059023</v>
      </c>
      <c r="CW4">
        <v>23.466120412405736</v>
      </c>
      <c r="CX4">
        <v>23.466120412405523</v>
      </c>
      <c r="CY4">
        <v>23.573744024411688</v>
      </c>
      <c r="CZ4">
        <v>23.562946441871603</v>
      </c>
      <c r="DA4">
        <v>22.833525619820307</v>
      </c>
      <c r="DB4">
        <v>22.833525619820307</v>
      </c>
      <c r="DC4">
        <v>22.833525619820307</v>
      </c>
      <c r="DD4">
        <v>22.004329909252235</v>
      </c>
      <c r="DE4">
        <v>21.471336389189137</v>
      </c>
      <c r="DF4">
        <v>21.471336389189119</v>
      </c>
      <c r="DG4">
        <v>21.471336389189119</v>
      </c>
      <c r="DH4">
        <v>21.471336389189119</v>
      </c>
      <c r="DI4">
        <v>21.471336389189119</v>
      </c>
      <c r="DJ4">
        <v>21.471336389189119</v>
      </c>
      <c r="DK4">
        <v>21.471336389189119</v>
      </c>
      <c r="DL4">
        <v>21.471336389189119</v>
      </c>
      <c r="DM4">
        <v>21.471336389189119</v>
      </c>
    </row>
    <row r="5" spans="1:117" x14ac:dyDescent="0.25">
      <c r="A5" s="1"/>
      <c r="B5" s="5">
        <v>2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7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O5" s="5">
        <v>2</v>
      </c>
      <c r="AP5">
        <v>36.814764438882406</v>
      </c>
      <c r="AQ5">
        <v>17.329999999999998</v>
      </c>
      <c r="AR5">
        <v>17.329999999999998</v>
      </c>
      <c r="AS5">
        <v>17.329999999999998</v>
      </c>
      <c r="AT5">
        <v>17.329999999999998</v>
      </c>
      <c r="AU5">
        <v>17.329999999999998</v>
      </c>
      <c r="AV5">
        <v>17.329999999999998</v>
      </c>
      <c r="AW5">
        <v>17.329999999999998</v>
      </c>
      <c r="AX5">
        <v>17.329999999999998</v>
      </c>
      <c r="AY5">
        <v>17.329999999999998</v>
      </c>
      <c r="AZ5">
        <v>17.329999999999998</v>
      </c>
      <c r="BA5">
        <v>17.329999999999998</v>
      </c>
      <c r="BB5">
        <v>17.329999999999998</v>
      </c>
      <c r="BC5">
        <v>17.329999999999998</v>
      </c>
      <c r="BD5">
        <v>17.329999999999998</v>
      </c>
      <c r="BE5">
        <v>17.329999999999998</v>
      </c>
      <c r="BF5">
        <v>17.329999999999998</v>
      </c>
      <c r="BG5">
        <v>17.329999999999998</v>
      </c>
      <c r="BH5">
        <v>17.329999999999998</v>
      </c>
      <c r="BI5">
        <v>17.329999999999998</v>
      </c>
      <c r="BJ5">
        <v>17.329999999999998</v>
      </c>
      <c r="BK5">
        <v>17.329999999999998</v>
      </c>
      <c r="BL5">
        <v>17.329999999999998</v>
      </c>
      <c r="BM5">
        <v>17.329999999999998</v>
      </c>
      <c r="BN5">
        <v>17.329999999999998</v>
      </c>
      <c r="BO5">
        <v>17.329999999999998</v>
      </c>
      <c r="BP5">
        <v>17.329999999999998</v>
      </c>
      <c r="BQ5">
        <v>17.329999999999998</v>
      </c>
      <c r="BR5">
        <v>17.329999999999998</v>
      </c>
      <c r="BS5">
        <v>17.329999999999998</v>
      </c>
      <c r="BT5">
        <v>17.329999999999998</v>
      </c>
      <c r="BU5">
        <v>17.329999999999998</v>
      </c>
      <c r="BV5">
        <v>17.329999999999998</v>
      </c>
      <c r="BW5">
        <v>17.329999999999998</v>
      </c>
      <c r="BX5">
        <v>17.329999999999998</v>
      </c>
      <c r="BY5">
        <v>17.329999999999998</v>
      </c>
      <c r="BZ5">
        <v>17.329999999999998</v>
      </c>
      <c r="CB5" s="5">
        <v>2</v>
      </c>
      <c r="CC5">
        <v>29.55</v>
      </c>
      <c r="CD5">
        <v>28.176489271728894</v>
      </c>
      <c r="CE5">
        <v>28.176489271728894</v>
      </c>
      <c r="CF5">
        <v>28.176489271728894</v>
      </c>
      <c r="CG5">
        <v>28.176489271728894</v>
      </c>
      <c r="CH5">
        <v>27.313054041826735</v>
      </c>
      <c r="CI5">
        <v>27.119050301348587</v>
      </c>
      <c r="CJ5">
        <v>26.31069658770457</v>
      </c>
      <c r="CK5">
        <v>25.471853973481931</v>
      </c>
      <c r="CL5">
        <v>25.471853973482286</v>
      </c>
      <c r="CM5">
        <v>25.471853973481931</v>
      </c>
      <c r="CN5">
        <v>25.471853973481931</v>
      </c>
      <c r="CO5">
        <v>25.471853973481931</v>
      </c>
      <c r="CP5">
        <v>25.471853973481931</v>
      </c>
      <c r="CQ5">
        <v>25.546388361183425</v>
      </c>
      <c r="CR5">
        <v>25.337209353239054</v>
      </c>
      <c r="CS5">
        <v>25.012279943010029</v>
      </c>
      <c r="CT5">
        <v>25.012279943010029</v>
      </c>
      <c r="CU5">
        <v>24.705350384838514</v>
      </c>
      <c r="CV5">
        <v>24.258473238406015</v>
      </c>
      <c r="CW5">
        <v>23.695267944751791</v>
      </c>
      <c r="CX5">
        <v>23.695267944752377</v>
      </c>
      <c r="CY5">
        <v>23.788486573103107</v>
      </c>
      <c r="CZ5">
        <v>23.778789400998551</v>
      </c>
      <c r="DA5">
        <v>23.041195370077258</v>
      </c>
      <c r="DB5">
        <v>23.041195370077258</v>
      </c>
      <c r="DC5">
        <v>23.041195370077258</v>
      </c>
      <c r="DD5">
        <v>22.205395168436294</v>
      </c>
      <c r="DE5">
        <v>21.664830137763364</v>
      </c>
      <c r="DF5">
        <v>21.664830137763349</v>
      </c>
      <c r="DG5">
        <v>21.664830137763349</v>
      </c>
      <c r="DH5">
        <v>21.664830137763349</v>
      </c>
      <c r="DI5">
        <v>21.664830137763349</v>
      </c>
      <c r="DJ5">
        <v>21.664830137763349</v>
      </c>
      <c r="DK5">
        <v>21.664830137763349</v>
      </c>
      <c r="DL5">
        <v>21.664830137763349</v>
      </c>
      <c r="DM5">
        <v>21.664830137763349</v>
      </c>
    </row>
    <row r="6" spans="1:117" x14ac:dyDescent="0.25">
      <c r="A6" s="1"/>
      <c r="B6" s="5">
        <v>3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7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O6" s="5">
        <v>3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-60.368214279064333</v>
      </c>
      <c r="AW6">
        <v>-80.55</v>
      </c>
      <c r="AX6">
        <v>-80.55</v>
      </c>
      <c r="AY6">
        <v>-80.55</v>
      </c>
      <c r="AZ6">
        <v>-80.55</v>
      </c>
      <c r="BA6">
        <v>-80.55</v>
      </c>
      <c r="BB6">
        <v>-80.55</v>
      </c>
      <c r="BC6">
        <v>-80.55</v>
      </c>
      <c r="BD6">
        <v>-80.55</v>
      </c>
      <c r="BE6">
        <v>-80.55</v>
      </c>
      <c r="BF6">
        <v>-80.55</v>
      </c>
      <c r="BG6">
        <v>-80.55</v>
      </c>
      <c r="BH6">
        <v>-80.55</v>
      </c>
      <c r="BI6">
        <v>-80.55</v>
      </c>
      <c r="BJ6">
        <v>-80.55</v>
      </c>
      <c r="BK6">
        <v>-80.55</v>
      </c>
      <c r="BL6">
        <v>-80.55</v>
      </c>
      <c r="BM6">
        <v>-80.55</v>
      </c>
      <c r="BN6">
        <v>-80.55</v>
      </c>
      <c r="BO6">
        <v>-80.55</v>
      </c>
      <c r="BP6">
        <v>-80.55</v>
      </c>
      <c r="BQ6">
        <v>-80.55</v>
      </c>
      <c r="BR6">
        <v>-80.55</v>
      </c>
      <c r="BS6">
        <v>-80.55</v>
      </c>
      <c r="BT6">
        <v>-80.55</v>
      </c>
      <c r="BU6">
        <v>-80.55</v>
      </c>
      <c r="BV6">
        <v>-80.55</v>
      </c>
      <c r="BW6">
        <v>-80.55</v>
      </c>
      <c r="BX6">
        <v>-80.55</v>
      </c>
      <c r="BY6">
        <v>-80.55</v>
      </c>
      <c r="BZ6">
        <v>-80.55</v>
      </c>
      <c r="CB6" s="5">
        <v>3</v>
      </c>
      <c r="CC6">
        <v>30.300995302234352</v>
      </c>
      <c r="CD6">
        <v>28.053080633017309</v>
      </c>
      <c r="CE6">
        <v>28.053080633017309</v>
      </c>
      <c r="CF6">
        <v>28.053080633017309</v>
      </c>
      <c r="CG6">
        <v>28.053080633017309</v>
      </c>
      <c r="CH6">
        <v>27.305940035393679</v>
      </c>
      <c r="CI6">
        <v>27.22</v>
      </c>
      <c r="CJ6">
        <v>26.371735978286303</v>
      </c>
      <c r="CK6">
        <v>25.563065501209326</v>
      </c>
      <c r="CL6">
        <v>25.56306550121025</v>
      </c>
      <c r="CM6">
        <v>25.563065501209326</v>
      </c>
      <c r="CN6">
        <v>25.563065501209326</v>
      </c>
      <c r="CO6">
        <v>25.563065501209326</v>
      </c>
      <c r="CP6">
        <v>25.563065501209326</v>
      </c>
      <c r="CQ6">
        <v>25.316198703705705</v>
      </c>
      <c r="CR6">
        <v>25.119154606568145</v>
      </c>
      <c r="CS6">
        <v>24.130718980181747</v>
      </c>
      <c r="CT6">
        <v>24.130718980181747</v>
      </c>
      <c r="CU6">
        <v>23.828842315113469</v>
      </c>
      <c r="CV6">
        <v>23.353838716263006</v>
      </c>
      <c r="CW6">
        <v>22.985894103349015</v>
      </c>
      <c r="CX6">
        <v>22.985894103349001</v>
      </c>
      <c r="CY6">
        <v>22.764325921190594</v>
      </c>
      <c r="CZ6">
        <v>22.722523905748293</v>
      </c>
      <c r="DA6">
        <v>22.007145881332299</v>
      </c>
      <c r="DB6">
        <v>22.007145881332299</v>
      </c>
      <c r="DC6">
        <v>22.007145881332299</v>
      </c>
      <c r="DD6">
        <v>21.17860076064548</v>
      </c>
      <c r="DE6">
        <v>20.750227195194714</v>
      </c>
      <c r="DF6">
        <v>20.750227195194704</v>
      </c>
      <c r="DG6">
        <v>20.750227195194704</v>
      </c>
      <c r="DH6">
        <v>20.750227195194704</v>
      </c>
      <c r="DI6">
        <v>20.750227195194704</v>
      </c>
      <c r="DJ6">
        <v>20.750227195194704</v>
      </c>
      <c r="DK6">
        <v>20.750227195194704</v>
      </c>
      <c r="DL6">
        <v>20.750227195194704</v>
      </c>
      <c r="DM6">
        <v>20.750227195194704</v>
      </c>
    </row>
    <row r="7" spans="1:117" x14ac:dyDescent="0.25">
      <c r="A7" s="1"/>
      <c r="B7" s="5">
        <v>4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O7" s="5">
        <v>4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-4.7254784724145038</v>
      </c>
      <c r="BJ7">
        <v>-33.24</v>
      </c>
      <c r="BK7">
        <v>-33.24</v>
      </c>
      <c r="BL7">
        <v>-33.24</v>
      </c>
      <c r="BM7">
        <v>-33.24</v>
      </c>
      <c r="BN7">
        <v>-33.24</v>
      </c>
      <c r="BO7">
        <v>-33.24</v>
      </c>
      <c r="BP7">
        <v>-33.24</v>
      </c>
      <c r="BQ7">
        <v>-33.24</v>
      </c>
      <c r="BR7">
        <v>-33.24</v>
      </c>
      <c r="BS7">
        <v>-33.24</v>
      </c>
      <c r="BT7">
        <v>-33.24</v>
      </c>
      <c r="BU7">
        <v>-33.24</v>
      </c>
      <c r="BV7">
        <v>-33.24</v>
      </c>
      <c r="BW7">
        <v>-33.24</v>
      </c>
      <c r="BX7">
        <v>-33.24</v>
      </c>
      <c r="BY7">
        <v>-33.24</v>
      </c>
      <c r="BZ7">
        <v>-33.24</v>
      </c>
      <c r="CB7" s="5">
        <v>4</v>
      </c>
      <c r="CC7">
        <v>29.948104212383541</v>
      </c>
      <c r="CD7">
        <v>28.445233973883191</v>
      </c>
      <c r="CE7">
        <v>28.445233973883191</v>
      </c>
      <c r="CF7">
        <v>28.445233973883191</v>
      </c>
      <c r="CG7">
        <v>28.445233973883191</v>
      </c>
      <c r="CH7">
        <v>27.562931715927604</v>
      </c>
      <c r="CI7">
        <v>27.318884737175836</v>
      </c>
      <c r="CJ7">
        <v>26.504377133892181</v>
      </c>
      <c r="CK7">
        <v>25.692315812092012</v>
      </c>
      <c r="CL7">
        <v>25.692315812092176</v>
      </c>
      <c r="CM7">
        <v>25.692315812092012</v>
      </c>
      <c r="CN7">
        <v>25.692315812092012</v>
      </c>
      <c r="CO7">
        <v>25.692315812092012</v>
      </c>
      <c r="CP7">
        <v>25.692315812092012</v>
      </c>
      <c r="CQ7">
        <v>25.797600876593311</v>
      </c>
      <c r="CR7">
        <v>25.631389967131664</v>
      </c>
      <c r="CS7">
        <v>24.867840873698746</v>
      </c>
      <c r="CT7">
        <v>24.867840873698746</v>
      </c>
      <c r="CU7">
        <v>24.5803354340581</v>
      </c>
      <c r="CV7">
        <v>24.1</v>
      </c>
      <c r="CW7">
        <v>23.937774972265466</v>
      </c>
      <c r="CX7">
        <v>23.937774972265764</v>
      </c>
      <c r="CY7">
        <v>23.933474027631789</v>
      </c>
      <c r="CZ7">
        <v>23.930122786817002</v>
      </c>
      <c r="DA7">
        <v>23.158206227655587</v>
      </c>
      <c r="DB7">
        <v>23.158206227655587</v>
      </c>
      <c r="DC7">
        <v>23.158206227655587</v>
      </c>
      <c r="DD7">
        <v>22.321115811201839</v>
      </c>
      <c r="DE7">
        <v>21.769208654221245</v>
      </c>
      <c r="DF7">
        <v>21.769208654221238</v>
      </c>
      <c r="DG7">
        <v>21.769208654221238</v>
      </c>
      <c r="DH7">
        <v>21.769208654221238</v>
      </c>
      <c r="DI7">
        <v>21.769208654221238</v>
      </c>
      <c r="DJ7">
        <v>21.769208654221238</v>
      </c>
      <c r="DK7">
        <v>21.769208654221238</v>
      </c>
      <c r="DL7">
        <v>21.769208654221238</v>
      </c>
      <c r="DM7">
        <v>21.769208654221238</v>
      </c>
    </row>
    <row r="8" spans="1:117" x14ac:dyDescent="0.25">
      <c r="A8" s="1"/>
      <c r="B8" s="5">
        <v>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7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O8" s="5">
        <v>5</v>
      </c>
      <c r="AP8">
        <v>0</v>
      </c>
      <c r="AQ8">
        <v>-31.97</v>
      </c>
      <c r="AR8">
        <v>-31.97</v>
      </c>
      <c r="AS8">
        <v>-31.97</v>
      </c>
      <c r="AT8">
        <v>-31.97</v>
      </c>
      <c r="AU8">
        <v>-31.97</v>
      </c>
      <c r="AV8">
        <v>-31.97</v>
      </c>
      <c r="AW8">
        <v>-31.97</v>
      </c>
      <c r="AX8">
        <v>-31.97</v>
      </c>
      <c r="AY8">
        <v>-31.97</v>
      </c>
      <c r="AZ8">
        <v>-31.97</v>
      </c>
      <c r="BA8">
        <v>-31.97</v>
      </c>
      <c r="BB8">
        <v>-31.97</v>
      </c>
      <c r="BC8">
        <v>-31.97</v>
      </c>
      <c r="BD8">
        <v>-31.97</v>
      </c>
      <c r="BE8">
        <v>-31.97</v>
      </c>
      <c r="BF8">
        <v>-31.97</v>
      </c>
      <c r="BG8">
        <v>-31.97</v>
      </c>
      <c r="BH8">
        <v>-31.97</v>
      </c>
      <c r="BI8">
        <v>-31.97</v>
      </c>
      <c r="BJ8">
        <v>-31.97</v>
      </c>
      <c r="BK8">
        <v>-31.97</v>
      </c>
      <c r="BL8">
        <v>-31.97</v>
      </c>
      <c r="BM8">
        <v>-31.97</v>
      </c>
      <c r="BN8">
        <v>-31.97</v>
      </c>
      <c r="BO8">
        <v>-31.97</v>
      </c>
      <c r="BP8">
        <v>-31.97</v>
      </c>
      <c r="BQ8">
        <v>-31.97</v>
      </c>
      <c r="BR8">
        <v>-31.97</v>
      </c>
      <c r="BS8">
        <v>-31.97</v>
      </c>
      <c r="BT8">
        <v>-31.97</v>
      </c>
      <c r="BU8">
        <v>-31.97</v>
      </c>
      <c r="BV8">
        <v>-31.97</v>
      </c>
      <c r="BW8">
        <v>-31.97</v>
      </c>
      <c r="BX8">
        <v>-31.97</v>
      </c>
      <c r="BY8">
        <v>-31.97</v>
      </c>
      <c r="BZ8">
        <v>-31.97</v>
      </c>
      <c r="CB8" s="5">
        <v>5</v>
      </c>
      <c r="CC8">
        <v>29.945361150529546</v>
      </c>
      <c r="CD8">
        <v>28.351890390538486</v>
      </c>
      <c r="CE8">
        <v>28.351890390538486</v>
      </c>
      <c r="CF8">
        <v>28.351890390538486</v>
      </c>
      <c r="CG8">
        <v>28.351890390538486</v>
      </c>
      <c r="CH8">
        <v>27.463978446621493</v>
      </c>
      <c r="CI8">
        <v>27.268002550593071</v>
      </c>
      <c r="CJ8">
        <v>26.520745338757354</v>
      </c>
      <c r="CK8">
        <v>25.6533329873931</v>
      </c>
      <c r="CL8">
        <v>25.653332987393437</v>
      </c>
      <c r="CM8">
        <v>25.6533329873931</v>
      </c>
      <c r="CN8">
        <v>25.6533329873931</v>
      </c>
      <c r="CO8">
        <v>25.6533329873931</v>
      </c>
      <c r="CP8">
        <v>25.6533329873931</v>
      </c>
      <c r="CQ8">
        <v>25.782949474332874</v>
      </c>
      <c r="CR8">
        <v>25.549091411744566</v>
      </c>
      <c r="CS8">
        <v>25.174316626223828</v>
      </c>
      <c r="CT8">
        <v>25.174316626223828</v>
      </c>
      <c r="CU8">
        <v>24.812852458396549</v>
      </c>
      <c r="CV8">
        <v>24.390058829135711</v>
      </c>
      <c r="CW8">
        <v>23.860590018851433</v>
      </c>
      <c r="CX8">
        <v>23.860590018851092</v>
      </c>
      <c r="CY8">
        <v>23.916038074064083</v>
      </c>
      <c r="CZ8">
        <v>23.910475122387666</v>
      </c>
      <c r="DA8">
        <v>23.184665514918173</v>
      </c>
      <c r="DB8">
        <v>23.184665514918173</v>
      </c>
      <c r="DC8">
        <v>23.184665514918173</v>
      </c>
      <c r="DD8">
        <v>22.348930262494129</v>
      </c>
      <c r="DE8">
        <v>21.789689554851865</v>
      </c>
      <c r="DF8">
        <v>21.789689554851869</v>
      </c>
      <c r="DG8">
        <v>21.789689554851869</v>
      </c>
      <c r="DH8">
        <v>21.789689554851869</v>
      </c>
      <c r="DI8">
        <v>21.789689554851869</v>
      </c>
      <c r="DJ8">
        <v>21.789689554851869</v>
      </c>
      <c r="DK8">
        <v>21.789689554851869</v>
      </c>
      <c r="DL8">
        <v>21.789689554851869</v>
      </c>
      <c r="DM8">
        <v>21.789689554851869</v>
      </c>
    </row>
    <row r="9" spans="1:117" x14ac:dyDescent="0.25">
      <c r="A9" s="1"/>
      <c r="B9" s="5">
        <v>6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7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O9" s="5">
        <v>6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-54.387476216611113</v>
      </c>
      <c r="AX9">
        <v>-61.37</v>
      </c>
      <c r="AY9">
        <v>-61.37</v>
      </c>
      <c r="AZ9">
        <v>-61.37</v>
      </c>
      <c r="BA9">
        <v>-61.37</v>
      </c>
      <c r="BB9">
        <v>-61.37</v>
      </c>
      <c r="BC9">
        <v>-61.37</v>
      </c>
      <c r="BD9">
        <v>-61.37</v>
      </c>
      <c r="BE9">
        <v>-61.37</v>
      </c>
      <c r="BF9">
        <v>-61.37</v>
      </c>
      <c r="BG9">
        <v>-61.37</v>
      </c>
      <c r="BH9">
        <v>-61.37</v>
      </c>
      <c r="BI9">
        <v>-61.37</v>
      </c>
      <c r="BJ9">
        <v>-61.37</v>
      </c>
      <c r="BK9">
        <v>-61.37</v>
      </c>
      <c r="BL9">
        <v>-61.37</v>
      </c>
      <c r="BM9">
        <v>-61.37</v>
      </c>
      <c r="BN9">
        <v>-61.37</v>
      </c>
      <c r="BO9">
        <v>-61.37</v>
      </c>
      <c r="BP9">
        <v>-61.37</v>
      </c>
      <c r="BQ9">
        <v>-61.37</v>
      </c>
      <c r="BR9">
        <v>-61.37</v>
      </c>
      <c r="BS9">
        <v>-61.37</v>
      </c>
      <c r="BT9">
        <v>-61.37</v>
      </c>
      <c r="BU9">
        <v>-61.37</v>
      </c>
      <c r="BV9">
        <v>-61.37</v>
      </c>
      <c r="BW9">
        <v>-61.37</v>
      </c>
      <c r="BX9">
        <v>-61.37</v>
      </c>
      <c r="BY9">
        <v>-61.37</v>
      </c>
      <c r="BZ9">
        <v>-61.37</v>
      </c>
      <c r="CB9" s="5">
        <v>6</v>
      </c>
      <c r="CC9">
        <v>30.038649764175219</v>
      </c>
      <c r="CD9">
        <v>28.509759706647763</v>
      </c>
      <c r="CE9">
        <v>28.509759706647763</v>
      </c>
      <c r="CF9">
        <v>28.509759706647763</v>
      </c>
      <c r="CG9">
        <v>28.509759706647763</v>
      </c>
      <c r="CH9">
        <v>27.603789575672089</v>
      </c>
      <c r="CI9">
        <v>27.401984850546128</v>
      </c>
      <c r="CJ9">
        <v>27.31</v>
      </c>
      <c r="CK9">
        <v>26.405509916786826</v>
      </c>
      <c r="CL9">
        <v>26.405509916787153</v>
      </c>
      <c r="CM9">
        <v>26.405509916786826</v>
      </c>
      <c r="CN9">
        <v>26.405509916786826</v>
      </c>
      <c r="CO9">
        <v>26.405509916786826</v>
      </c>
      <c r="CP9">
        <v>26.405509916786826</v>
      </c>
      <c r="CQ9">
        <v>26.57717304936277</v>
      </c>
      <c r="CR9">
        <v>26.325394358080789</v>
      </c>
      <c r="CS9">
        <v>25.245916851058681</v>
      </c>
      <c r="CT9">
        <v>25.245916851058681</v>
      </c>
      <c r="CU9">
        <v>24.890262577444233</v>
      </c>
      <c r="CV9">
        <v>24.479652530073878</v>
      </c>
      <c r="CW9">
        <v>23.957419511743076</v>
      </c>
      <c r="CX9">
        <v>23.957419511743215</v>
      </c>
      <c r="CY9">
        <v>23.979710506719183</v>
      </c>
      <c r="CZ9">
        <v>23.977391661028271</v>
      </c>
      <c r="DA9">
        <v>23.257113944632287</v>
      </c>
      <c r="DB9">
        <v>23.257113944632287</v>
      </c>
      <c r="DC9">
        <v>23.257113944632287</v>
      </c>
      <c r="DD9">
        <v>22.422413009233118</v>
      </c>
      <c r="DE9">
        <v>21.85083049365031</v>
      </c>
      <c r="DF9">
        <v>21.850830493650303</v>
      </c>
      <c r="DG9">
        <v>21.850830493650303</v>
      </c>
      <c r="DH9">
        <v>21.850830493650303</v>
      </c>
      <c r="DI9">
        <v>21.850830493650303</v>
      </c>
      <c r="DJ9">
        <v>21.850830493650303</v>
      </c>
      <c r="DK9">
        <v>21.850830493650303</v>
      </c>
      <c r="DL9">
        <v>21.850830493650303</v>
      </c>
      <c r="DM9">
        <v>21.850830493650303</v>
      </c>
    </row>
    <row r="10" spans="1:117" x14ac:dyDescent="0.25">
      <c r="A10" s="1"/>
      <c r="B10" s="5">
        <v>7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7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O10" s="5">
        <v>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B10" s="5">
        <v>7</v>
      </c>
      <c r="CC10">
        <v>37.707954416192919</v>
      </c>
      <c r="CD10">
        <v>35.55359385664682</v>
      </c>
      <c r="CE10">
        <v>35.55359385664682</v>
      </c>
      <c r="CF10">
        <v>35.55359385664682</v>
      </c>
      <c r="CG10">
        <v>35.55359385664682</v>
      </c>
      <c r="CH10">
        <v>33.426374421151706</v>
      </c>
      <c r="CI10">
        <v>33.090862074795929</v>
      </c>
      <c r="CJ10">
        <v>33.224424609599915</v>
      </c>
      <c r="CK10">
        <v>30.901798527114195</v>
      </c>
      <c r="CL10">
        <v>30.901798527114387</v>
      </c>
      <c r="CM10">
        <v>30.901798527114195</v>
      </c>
      <c r="CN10">
        <v>30.901798527114195</v>
      </c>
      <c r="CO10">
        <v>30.901798527114195</v>
      </c>
      <c r="CP10">
        <v>30.901798527114195</v>
      </c>
      <c r="CQ10">
        <v>31.640001786638773</v>
      </c>
      <c r="CR10">
        <v>32.096264460363116</v>
      </c>
      <c r="CS10">
        <v>31.072791893936259</v>
      </c>
      <c r="CT10">
        <v>31.072791893936259</v>
      </c>
      <c r="CU10">
        <v>31.075657976320663</v>
      </c>
      <c r="CV10">
        <v>31.111542341376634</v>
      </c>
      <c r="CW10">
        <v>31.119437369504642</v>
      </c>
      <c r="CX10">
        <v>31.11943736950462</v>
      </c>
      <c r="CY10">
        <v>31.235069514181092</v>
      </c>
      <c r="CZ10">
        <v>31.211123477553055</v>
      </c>
      <c r="DA10">
        <v>29.49703119494443</v>
      </c>
      <c r="DB10">
        <v>29.49703119494443</v>
      </c>
      <c r="DC10">
        <v>29.49703119494443</v>
      </c>
      <c r="DD10">
        <v>28.43857600438988</v>
      </c>
      <c r="DE10">
        <v>27.707009879374151</v>
      </c>
      <c r="DF10">
        <v>27.707009879374148</v>
      </c>
      <c r="DG10">
        <v>27.707009879374148</v>
      </c>
      <c r="DH10">
        <v>27.707009879374148</v>
      </c>
      <c r="DI10">
        <v>27.707009879374148</v>
      </c>
      <c r="DJ10">
        <v>27.707009879374148</v>
      </c>
      <c r="DK10">
        <v>27.707009879374148</v>
      </c>
      <c r="DL10">
        <v>27.707009879374148</v>
      </c>
      <c r="DM10">
        <v>27.707009879374148</v>
      </c>
    </row>
    <row r="11" spans="1:117" x14ac:dyDescent="0.25">
      <c r="A11" s="1"/>
      <c r="B11" s="5">
        <v>8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7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O11" s="5">
        <v>8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-18.292080857606681</v>
      </c>
      <c r="BG11">
        <v>-18.292080857606681</v>
      </c>
      <c r="BH11">
        <v>-37.439673332085228</v>
      </c>
      <c r="BI11">
        <v>-71.893673752355639</v>
      </c>
      <c r="BJ11">
        <v>-72.683777918591673</v>
      </c>
      <c r="BK11">
        <v>-72.683777918591815</v>
      </c>
      <c r="BL11">
        <v>-72.543091906106213</v>
      </c>
      <c r="BM11">
        <v>-75.990975982591252</v>
      </c>
      <c r="BN11">
        <v>-76.72</v>
      </c>
      <c r="BO11">
        <v>-76.72</v>
      </c>
      <c r="BP11">
        <v>-76.72</v>
      </c>
      <c r="BQ11">
        <v>-76.72</v>
      </c>
      <c r="BR11">
        <v>-76.72</v>
      </c>
      <c r="BS11">
        <v>-76.72</v>
      </c>
      <c r="BT11">
        <v>-76.72</v>
      </c>
      <c r="BU11">
        <v>-76.72</v>
      </c>
      <c r="BV11">
        <v>-76.72</v>
      </c>
      <c r="BW11">
        <v>-76.72</v>
      </c>
      <c r="BX11">
        <v>-76.72</v>
      </c>
      <c r="BY11">
        <v>-76.72</v>
      </c>
      <c r="BZ11">
        <v>-76.72</v>
      </c>
      <c r="CB11" s="5">
        <v>8</v>
      </c>
      <c r="CC11">
        <v>34.669883388953629</v>
      </c>
      <c r="CD11">
        <v>32.746030614566394</v>
      </c>
      <c r="CE11">
        <v>32.746030614566394</v>
      </c>
      <c r="CF11">
        <v>32.746030614566394</v>
      </c>
      <c r="CG11">
        <v>32.746030614566394</v>
      </c>
      <c r="CH11">
        <v>31.129127192608838</v>
      </c>
      <c r="CI11">
        <v>30.830975153231638</v>
      </c>
      <c r="CJ11">
        <v>30.731217045279887</v>
      </c>
      <c r="CK11">
        <v>28.884275152108692</v>
      </c>
      <c r="CL11">
        <v>28.88427515210887</v>
      </c>
      <c r="CM11">
        <v>28.884275152108692</v>
      </c>
      <c r="CN11">
        <v>28.884275152108692</v>
      </c>
      <c r="CO11">
        <v>28.884275152108692</v>
      </c>
      <c r="CP11">
        <v>28.884275152108692</v>
      </c>
      <c r="CQ11">
        <v>29.520760363527142</v>
      </c>
      <c r="CR11">
        <v>29.562307241130291</v>
      </c>
      <c r="CS11">
        <v>28.62</v>
      </c>
      <c r="CT11">
        <v>28.62</v>
      </c>
      <c r="CU11">
        <v>28.62</v>
      </c>
      <c r="CV11">
        <v>28.62</v>
      </c>
      <c r="CW11">
        <v>28.62</v>
      </c>
      <c r="CX11">
        <v>28.62</v>
      </c>
      <c r="CY11">
        <v>28.62</v>
      </c>
      <c r="CZ11">
        <v>28.62</v>
      </c>
      <c r="DA11">
        <v>27.161182738239251</v>
      </c>
      <c r="DB11">
        <v>27.161182738239251</v>
      </c>
      <c r="DC11">
        <v>27.161182738239251</v>
      </c>
      <c r="DD11">
        <v>26.186319118429196</v>
      </c>
      <c r="DE11">
        <v>25.515382291156559</v>
      </c>
      <c r="DF11">
        <v>25.515382291156556</v>
      </c>
      <c r="DG11">
        <v>25.515382291156556</v>
      </c>
      <c r="DH11">
        <v>25.515382291156556</v>
      </c>
      <c r="DI11">
        <v>25.515382291156556</v>
      </c>
      <c r="DJ11">
        <v>25.515382291156556</v>
      </c>
      <c r="DK11">
        <v>25.515382291156556</v>
      </c>
      <c r="DL11">
        <v>25.515382291156556</v>
      </c>
      <c r="DM11">
        <v>25.515382291156556</v>
      </c>
    </row>
    <row r="12" spans="1:117" x14ac:dyDescent="0.25">
      <c r="A12" s="1"/>
      <c r="B12" s="5">
        <v>9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7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O12" s="5">
        <v>9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-9.0570432778044569</v>
      </c>
      <c r="AY12">
        <v>-9.0570432778044569</v>
      </c>
      <c r="AZ12">
        <v>-9.0570432778044569</v>
      </c>
      <c r="BA12">
        <v>-9.0570432778044569</v>
      </c>
      <c r="BB12">
        <v>-9.0570432778044569</v>
      </c>
      <c r="BC12">
        <v>-9.0570432778044569</v>
      </c>
      <c r="BD12">
        <v>0</v>
      </c>
      <c r="BE12">
        <v>-65.298104415212208</v>
      </c>
      <c r="BF12">
        <v>-77.989999999999995</v>
      </c>
      <c r="BG12">
        <v>-77.989999999999995</v>
      </c>
      <c r="BH12">
        <v>-77.989999999999995</v>
      </c>
      <c r="BI12">
        <v>-77.989999999999995</v>
      </c>
      <c r="BJ12">
        <v>-77.989999999999995</v>
      </c>
      <c r="BK12">
        <v>-77.989999999999995</v>
      </c>
      <c r="BL12">
        <v>-77.989999999999995</v>
      </c>
      <c r="BM12">
        <v>-77.989999999999995</v>
      </c>
      <c r="BN12">
        <v>-77.989999999999995</v>
      </c>
      <c r="BO12">
        <v>-77.989999999999995</v>
      </c>
      <c r="BP12">
        <v>-77.989999999999995</v>
      </c>
      <c r="BQ12">
        <v>-77.989999999999995</v>
      </c>
      <c r="BR12">
        <v>-77.989999999999995</v>
      </c>
      <c r="BS12">
        <v>-77.989999999999995</v>
      </c>
      <c r="BT12">
        <v>-77.989999999999995</v>
      </c>
      <c r="BU12">
        <v>-77.989999999999995</v>
      </c>
      <c r="BV12">
        <v>-77.989999999999995</v>
      </c>
      <c r="BW12">
        <v>-77.989999999999995</v>
      </c>
      <c r="BX12">
        <v>-77.989999999999995</v>
      </c>
      <c r="BY12">
        <v>-77.989999999999995</v>
      </c>
      <c r="BZ12">
        <v>-77.989999999999995</v>
      </c>
      <c r="CB12" s="5">
        <v>9</v>
      </c>
      <c r="CC12">
        <v>30.342043403986672</v>
      </c>
      <c r="CD12">
        <v>28.72881058591004</v>
      </c>
      <c r="CE12">
        <v>28.72881058591004</v>
      </c>
      <c r="CF12">
        <v>28.72881058591004</v>
      </c>
      <c r="CG12">
        <v>28.72881058591004</v>
      </c>
      <c r="CH12">
        <v>27.828990142782523</v>
      </c>
      <c r="CI12">
        <v>27.542972303432798</v>
      </c>
      <c r="CJ12">
        <v>26.721621350035353</v>
      </c>
      <c r="CK12">
        <v>25.93</v>
      </c>
      <c r="CL12">
        <v>25.93</v>
      </c>
      <c r="CM12">
        <v>25.93</v>
      </c>
      <c r="CN12">
        <v>25.93</v>
      </c>
      <c r="CO12">
        <v>25.93</v>
      </c>
      <c r="CP12">
        <v>25.93</v>
      </c>
      <c r="CQ12">
        <v>26.060979611078796</v>
      </c>
      <c r="CR12">
        <v>25.93</v>
      </c>
      <c r="CS12">
        <v>24.698297953141264</v>
      </c>
      <c r="CT12">
        <v>24.698297953141264</v>
      </c>
      <c r="CU12">
        <v>24.427115039621036</v>
      </c>
      <c r="CV12">
        <v>23.920731195881874</v>
      </c>
      <c r="CW12">
        <v>23.626664973603077</v>
      </c>
      <c r="CX12">
        <v>23.626664973603134</v>
      </c>
      <c r="CY12">
        <v>23.542631778870582</v>
      </c>
      <c r="CZ12">
        <v>23.544546290551907</v>
      </c>
      <c r="DA12">
        <v>22.760968675430885</v>
      </c>
      <c r="DB12">
        <v>22.760968675430885</v>
      </c>
      <c r="DC12">
        <v>22.760968675430885</v>
      </c>
      <c r="DD12">
        <v>21.940643009195973</v>
      </c>
      <c r="DE12">
        <v>21.391201420694951</v>
      </c>
      <c r="DF12">
        <v>21.391201420694948</v>
      </c>
      <c r="DG12">
        <v>21.391201420694948</v>
      </c>
      <c r="DH12">
        <v>21.391201420694948</v>
      </c>
      <c r="DI12">
        <v>21.391201420694948</v>
      </c>
      <c r="DJ12">
        <v>21.391201420694948</v>
      </c>
      <c r="DK12">
        <v>21.391201420694948</v>
      </c>
      <c r="DL12">
        <v>21.391201420694948</v>
      </c>
      <c r="DM12">
        <v>21.391201420694948</v>
      </c>
    </row>
    <row r="13" spans="1:117" x14ac:dyDescent="0.25">
      <c r="A13" s="1"/>
      <c r="B13" s="5">
        <v>10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7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O13" s="5">
        <v>10</v>
      </c>
      <c r="AP13">
        <v>-38.790314371683429</v>
      </c>
      <c r="AQ13">
        <v>-86.94</v>
      </c>
      <c r="AR13">
        <v>-86.94</v>
      </c>
      <c r="AS13">
        <v>-86.94</v>
      </c>
      <c r="AT13">
        <v>-86.94</v>
      </c>
      <c r="AU13">
        <v>-86.94</v>
      </c>
      <c r="AV13">
        <v>-86.94</v>
      </c>
      <c r="AW13">
        <v>-86.94</v>
      </c>
      <c r="AX13">
        <v>-86.94</v>
      </c>
      <c r="AY13">
        <v>-86.94</v>
      </c>
      <c r="AZ13">
        <v>-86.94</v>
      </c>
      <c r="BA13">
        <v>-86.94</v>
      </c>
      <c r="BB13">
        <v>-86.94</v>
      </c>
      <c r="BC13">
        <v>-86.94</v>
      </c>
      <c r="BD13">
        <v>-86.94</v>
      </c>
      <c r="BE13">
        <v>-86.94</v>
      </c>
      <c r="BF13">
        <v>-86.94</v>
      </c>
      <c r="BG13">
        <v>-86.94</v>
      </c>
      <c r="BH13">
        <v>-86.94</v>
      </c>
      <c r="BI13">
        <v>-86.94</v>
      </c>
      <c r="BJ13">
        <v>-89.601437865875127</v>
      </c>
      <c r="BK13">
        <v>-89.601437865875141</v>
      </c>
      <c r="BL13">
        <v>-99.644536670540418</v>
      </c>
      <c r="BM13">
        <v>-121.51446436686568</v>
      </c>
      <c r="BN13">
        <v>-123.16999999999999</v>
      </c>
      <c r="BO13">
        <v>-123.16999999999999</v>
      </c>
      <c r="BP13">
        <v>-123.16999999999999</v>
      </c>
      <c r="BQ13">
        <v>-123.16999999999999</v>
      </c>
      <c r="BR13">
        <v>-123.16999999999999</v>
      </c>
      <c r="BS13">
        <v>-123.16999999999999</v>
      </c>
      <c r="BT13">
        <v>-123.16999999999999</v>
      </c>
      <c r="BU13">
        <v>-123.16999999999999</v>
      </c>
      <c r="BV13">
        <v>-123.16999999999999</v>
      </c>
      <c r="BW13">
        <v>-123.16999999999999</v>
      </c>
      <c r="BX13">
        <v>-123.16999999999999</v>
      </c>
      <c r="BY13">
        <v>-123.16999999999999</v>
      </c>
      <c r="BZ13">
        <v>-123.16999999999999</v>
      </c>
      <c r="CB13" s="5">
        <v>10</v>
      </c>
      <c r="CC13">
        <v>30.4</v>
      </c>
      <c r="CD13">
        <v>28.811852973266227</v>
      </c>
      <c r="CE13">
        <v>28.811852973266227</v>
      </c>
      <c r="CF13">
        <v>28.811852973266227</v>
      </c>
      <c r="CG13">
        <v>28.811852973266227</v>
      </c>
      <c r="CH13">
        <v>27.886280534482868</v>
      </c>
      <c r="CI13">
        <v>27.68063345922095</v>
      </c>
      <c r="CJ13">
        <v>26.983025352920169</v>
      </c>
      <c r="CK13">
        <v>26.079126847706647</v>
      </c>
      <c r="CL13">
        <v>26.079126847706959</v>
      </c>
      <c r="CM13">
        <v>26.079126847706647</v>
      </c>
      <c r="CN13">
        <v>26.079126847706647</v>
      </c>
      <c r="CO13">
        <v>26.079126847706647</v>
      </c>
      <c r="CP13">
        <v>26.079126847706647</v>
      </c>
      <c r="CQ13">
        <v>26.277306983889634</v>
      </c>
      <c r="CR13">
        <v>26.018042327827633</v>
      </c>
      <c r="CS13">
        <v>24.96144928865295</v>
      </c>
      <c r="CT13">
        <v>24.96144928865295</v>
      </c>
      <c r="CU13">
        <v>24.595725614424012</v>
      </c>
      <c r="CV13">
        <v>24.202156469459183</v>
      </c>
      <c r="CW13">
        <v>23.7</v>
      </c>
      <c r="CX13">
        <v>23.7</v>
      </c>
      <c r="CY13">
        <v>23.7</v>
      </c>
      <c r="CZ13">
        <v>23.7</v>
      </c>
      <c r="DA13">
        <v>22.995268778776065</v>
      </c>
      <c r="DB13">
        <v>22.995268778776065</v>
      </c>
      <c r="DC13">
        <v>22.995268778776065</v>
      </c>
      <c r="DD13">
        <v>22.172707116845842</v>
      </c>
      <c r="DE13">
        <v>21.599593724573836</v>
      </c>
      <c r="DF13">
        <v>21.599593724573833</v>
      </c>
      <c r="DG13">
        <v>21.599593724573833</v>
      </c>
      <c r="DH13">
        <v>21.599593724573833</v>
      </c>
      <c r="DI13">
        <v>21.599593724573833</v>
      </c>
      <c r="DJ13">
        <v>21.599593724573833</v>
      </c>
      <c r="DK13">
        <v>21.599593724573833</v>
      </c>
      <c r="DL13">
        <v>21.599593724573833</v>
      </c>
      <c r="DM13">
        <v>21.599593724573833</v>
      </c>
    </row>
    <row r="14" spans="1:117" x14ac:dyDescent="0.25">
      <c r="A14" s="1"/>
      <c r="B14" s="5">
        <v>11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7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O14" s="5">
        <v>11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B14" s="5">
        <v>11</v>
      </c>
      <c r="CC14">
        <v>29.523833582656589</v>
      </c>
      <c r="CD14">
        <v>27.997794196410677</v>
      </c>
      <c r="CE14">
        <v>27.997794196410677</v>
      </c>
      <c r="CF14">
        <v>27.997794196410677</v>
      </c>
      <c r="CG14">
        <v>27.997794196410677</v>
      </c>
      <c r="CH14">
        <v>27.154587488973888</v>
      </c>
      <c r="CI14">
        <v>26.923487874973617</v>
      </c>
      <c r="CJ14">
        <v>26.046520552758139</v>
      </c>
      <c r="CK14">
        <v>25.355677146235465</v>
      </c>
      <c r="CL14">
        <v>25.355677146235749</v>
      </c>
      <c r="CM14">
        <v>25.355677146235465</v>
      </c>
      <c r="CN14">
        <v>25.355677146235465</v>
      </c>
      <c r="CO14">
        <v>25.355677146235465</v>
      </c>
      <c r="CP14">
        <v>25.355677146235465</v>
      </c>
      <c r="CQ14">
        <v>25.524868783275995</v>
      </c>
      <c r="CR14">
        <v>25.206596920676802</v>
      </c>
      <c r="CS14">
        <v>24.024303598776939</v>
      </c>
      <c r="CT14">
        <v>24.024303598776939</v>
      </c>
      <c r="CU14">
        <v>23.707653686266621</v>
      </c>
      <c r="CV14">
        <v>23.25222744946365</v>
      </c>
      <c r="CW14">
        <v>22.843651950502501</v>
      </c>
      <c r="CX14">
        <v>22.843651950502544</v>
      </c>
      <c r="CY14">
        <v>22.755189287985406</v>
      </c>
      <c r="CZ14">
        <v>22.796287437466756</v>
      </c>
      <c r="DA14">
        <v>22.126729590276472</v>
      </c>
      <c r="DB14">
        <v>22.126729590276472</v>
      </c>
      <c r="DC14">
        <v>22.126729590276472</v>
      </c>
      <c r="DD14">
        <v>21.359029287556311</v>
      </c>
      <c r="DE14">
        <v>20.817866244825012</v>
      </c>
      <c r="DF14">
        <v>20.817866244825005</v>
      </c>
      <c r="DG14">
        <v>20.817866244825005</v>
      </c>
      <c r="DH14">
        <v>20.817866244825005</v>
      </c>
      <c r="DI14">
        <v>20.817866244825005</v>
      </c>
      <c r="DJ14">
        <v>20.817866244825005</v>
      </c>
      <c r="DK14">
        <v>20.817866244825005</v>
      </c>
      <c r="DL14">
        <v>20.817866244825005</v>
      </c>
      <c r="DM14">
        <v>20.817866244825005</v>
      </c>
    </row>
    <row r="15" spans="1:117" x14ac:dyDescent="0.25">
      <c r="A15" s="1"/>
      <c r="B15" s="5">
        <v>12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7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O15" s="5">
        <v>12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B15" s="5">
        <v>12</v>
      </c>
      <c r="CC15">
        <v>29.316111965153809</v>
      </c>
      <c r="CD15">
        <v>27.727782250572034</v>
      </c>
      <c r="CE15">
        <v>27.727782250572034</v>
      </c>
      <c r="CF15">
        <v>27.727782250572034</v>
      </c>
      <c r="CG15">
        <v>27.727782250572034</v>
      </c>
      <c r="CH15">
        <v>27.004672671840268</v>
      </c>
      <c r="CI15">
        <v>26.859648854706769</v>
      </c>
      <c r="CJ15">
        <v>26.089712422693598</v>
      </c>
      <c r="CK15">
        <v>25.373354124417034</v>
      </c>
      <c r="CL15">
        <v>25.373354124417396</v>
      </c>
      <c r="CM15">
        <v>25.373354124417034</v>
      </c>
      <c r="CN15">
        <v>25.373354124417034</v>
      </c>
      <c r="CO15">
        <v>25.373354124417034</v>
      </c>
      <c r="CP15">
        <v>25.373354124417034</v>
      </c>
      <c r="CQ15">
        <v>25.492370841605386</v>
      </c>
      <c r="CR15">
        <v>25.126267143893891</v>
      </c>
      <c r="CS15">
        <v>23.954179077055983</v>
      </c>
      <c r="CT15">
        <v>23.954179077055983</v>
      </c>
      <c r="CU15">
        <v>23.636922261276368</v>
      </c>
      <c r="CV15">
        <v>23.171676868927527</v>
      </c>
      <c r="CW15">
        <v>22.74147375930492</v>
      </c>
      <c r="CX15">
        <v>22.741473759304885</v>
      </c>
      <c r="CY15">
        <v>22.653291039432105</v>
      </c>
      <c r="CZ15">
        <v>22.648074645590469</v>
      </c>
      <c r="DA15">
        <v>21.985064555428636</v>
      </c>
      <c r="DB15">
        <v>21.985064555428636</v>
      </c>
      <c r="DC15">
        <v>21.985064555428636</v>
      </c>
      <c r="DD15">
        <v>21.185107298542569</v>
      </c>
      <c r="DE15">
        <v>20.598630496189973</v>
      </c>
      <c r="DF15">
        <v>20.59863049618998</v>
      </c>
      <c r="DG15">
        <v>20.59863049618998</v>
      </c>
      <c r="DH15">
        <v>20.59863049618998</v>
      </c>
      <c r="DI15">
        <v>20.59863049618998</v>
      </c>
      <c r="DJ15">
        <v>20.59863049618998</v>
      </c>
      <c r="DK15">
        <v>20.59863049618998</v>
      </c>
      <c r="DL15">
        <v>20.59863049618998</v>
      </c>
      <c r="DM15">
        <v>20.59863049618998</v>
      </c>
    </row>
    <row r="16" spans="1:117" x14ac:dyDescent="0.25">
      <c r="A16" s="1"/>
      <c r="B16" s="5">
        <v>13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7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O16" s="5">
        <v>13</v>
      </c>
      <c r="AP16">
        <v>0</v>
      </c>
      <c r="AQ16">
        <v>-118.91</v>
      </c>
      <c r="AR16">
        <v>-118.91</v>
      </c>
      <c r="AS16">
        <v>-118.91</v>
      </c>
      <c r="AT16">
        <v>-118.91</v>
      </c>
      <c r="AU16">
        <v>-118.91</v>
      </c>
      <c r="AV16">
        <v>-118.91</v>
      </c>
      <c r="AW16">
        <v>-118.91</v>
      </c>
      <c r="AX16">
        <v>-118.91</v>
      </c>
      <c r="AY16">
        <v>-118.91</v>
      </c>
      <c r="AZ16">
        <v>-118.91</v>
      </c>
      <c r="BA16">
        <v>-118.91</v>
      </c>
      <c r="BB16">
        <v>-118.91</v>
      </c>
      <c r="BC16">
        <v>-118.91</v>
      </c>
      <c r="BD16">
        <v>-118.91</v>
      </c>
      <c r="BE16">
        <v>-118.91</v>
      </c>
      <c r="BF16">
        <v>-118.91</v>
      </c>
      <c r="BG16">
        <v>-118.91</v>
      </c>
      <c r="BH16">
        <v>-118.91</v>
      </c>
      <c r="BI16">
        <v>-134.85128230092073</v>
      </c>
      <c r="BJ16">
        <v>-168.45999999999998</v>
      </c>
      <c r="BK16">
        <v>-168.45999999999998</v>
      </c>
      <c r="BL16">
        <v>-168.45999999999998</v>
      </c>
      <c r="BM16">
        <v>-168.45999999999998</v>
      </c>
      <c r="BN16">
        <v>-168.45999999999998</v>
      </c>
      <c r="BO16">
        <v>-168.45999999999998</v>
      </c>
      <c r="BP16">
        <v>-168.45999999999998</v>
      </c>
      <c r="BQ16">
        <v>-168.45999999999998</v>
      </c>
      <c r="BR16">
        <v>-168.45999999999998</v>
      </c>
      <c r="BS16">
        <v>-168.45999999999998</v>
      </c>
      <c r="BT16">
        <v>-168.45999999999998</v>
      </c>
      <c r="BU16">
        <v>-168.45999999999998</v>
      </c>
      <c r="BV16">
        <v>-168.45999999999998</v>
      </c>
      <c r="BW16">
        <v>-168.45999999999998</v>
      </c>
      <c r="BX16">
        <v>-168.45999999999998</v>
      </c>
      <c r="BY16">
        <v>-168.45999999999998</v>
      </c>
      <c r="BZ16">
        <v>-168.45999999999998</v>
      </c>
      <c r="CB16" s="5">
        <v>13</v>
      </c>
      <c r="CC16">
        <v>28.477418216515819</v>
      </c>
      <c r="CD16">
        <v>27.173678585259282</v>
      </c>
      <c r="CE16">
        <v>27.173678585259282</v>
      </c>
      <c r="CF16">
        <v>27.173678585259282</v>
      </c>
      <c r="CG16">
        <v>27.173678585259282</v>
      </c>
      <c r="CH16">
        <v>26.577952748972343</v>
      </c>
      <c r="CI16">
        <v>26.460908440705936</v>
      </c>
      <c r="CJ16">
        <v>25.45476889651729</v>
      </c>
      <c r="CK16">
        <v>24.846397875202712</v>
      </c>
      <c r="CL16">
        <v>24.846397875203472</v>
      </c>
      <c r="CM16">
        <v>24.846397875202712</v>
      </c>
      <c r="CN16">
        <v>24.846397875202712</v>
      </c>
      <c r="CO16">
        <v>24.846397875202712</v>
      </c>
      <c r="CP16">
        <v>24.846397875202712</v>
      </c>
      <c r="CQ16">
        <v>24.880387603989639</v>
      </c>
      <c r="CR16">
        <v>24.4300973777307</v>
      </c>
      <c r="CS16">
        <v>23.259595273835444</v>
      </c>
      <c r="CT16">
        <v>23.259595273835444</v>
      </c>
      <c r="CU16">
        <v>22.943701169396185</v>
      </c>
      <c r="CV16">
        <v>22.49</v>
      </c>
      <c r="CW16">
        <v>22.040530653990302</v>
      </c>
      <c r="CX16">
        <v>22.04053065399037</v>
      </c>
      <c r="CY16">
        <v>21.922176601853693</v>
      </c>
      <c r="CZ16">
        <v>21.92659309093338</v>
      </c>
      <c r="DA16">
        <v>21.344882331263555</v>
      </c>
      <c r="DB16">
        <v>21.344882331263555</v>
      </c>
      <c r="DC16">
        <v>21.344882331263555</v>
      </c>
      <c r="DD16">
        <v>20.571487962447822</v>
      </c>
      <c r="DE16">
        <v>20.130099003824203</v>
      </c>
      <c r="DF16">
        <v>20.130099003824249</v>
      </c>
      <c r="DG16">
        <v>20.130099003824249</v>
      </c>
      <c r="DH16">
        <v>20.130099003824249</v>
      </c>
      <c r="DI16">
        <v>20.130099003824249</v>
      </c>
      <c r="DJ16">
        <v>20.130099003824249</v>
      </c>
      <c r="DK16">
        <v>20.130099003824249</v>
      </c>
      <c r="DL16">
        <v>20.130099003824249</v>
      </c>
      <c r="DM16">
        <v>20.130099003824249</v>
      </c>
    </row>
    <row r="17" spans="1:117" x14ac:dyDescent="0.25">
      <c r="A17" s="1"/>
      <c r="B17" s="5">
        <v>14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O17" s="5">
        <v>14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-25.518501572696621</v>
      </c>
      <c r="AY17">
        <v>-25.518501572696621</v>
      </c>
      <c r="AZ17">
        <v>-25.518501572696621</v>
      </c>
      <c r="BA17">
        <v>-25.518501572696621</v>
      </c>
      <c r="BB17">
        <v>-25.518501572696621</v>
      </c>
      <c r="BC17">
        <v>-25.518501572696621</v>
      </c>
      <c r="BD17">
        <v>-83.823548758994832</v>
      </c>
      <c r="BE17">
        <v>-86.94</v>
      </c>
      <c r="BF17">
        <v>-86.94</v>
      </c>
      <c r="BG17">
        <v>-86.94</v>
      </c>
      <c r="BH17">
        <v>-86.94</v>
      </c>
      <c r="BI17">
        <v>-86.94</v>
      </c>
      <c r="BJ17">
        <v>-86.94</v>
      </c>
      <c r="BK17">
        <v>-86.94</v>
      </c>
      <c r="BL17">
        <v>-86.94</v>
      </c>
      <c r="BM17">
        <v>-86.94</v>
      </c>
      <c r="BN17">
        <v>-86.94</v>
      </c>
      <c r="BO17">
        <v>-86.94</v>
      </c>
      <c r="BP17">
        <v>-86.94</v>
      </c>
      <c r="BQ17">
        <v>-86.94</v>
      </c>
      <c r="BR17">
        <v>-86.94</v>
      </c>
      <c r="BS17">
        <v>-86.94</v>
      </c>
      <c r="BT17">
        <v>-86.94</v>
      </c>
      <c r="BU17">
        <v>-86.94</v>
      </c>
      <c r="BV17">
        <v>-86.94</v>
      </c>
      <c r="BW17">
        <v>-86.94</v>
      </c>
      <c r="BX17">
        <v>-86.94</v>
      </c>
      <c r="BY17">
        <v>-86.94</v>
      </c>
      <c r="BZ17">
        <v>-86.94</v>
      </c>
      <c r="CB17" s="5">
        <v>14</v>
      </c>
      <c r="CC17">
        <v>29.547326923311036</v>
      </c>
      <c r="CD17">
        <v>27.79586473749605</v>
      </c>
      <c r="CE17">
        <v>27.79586473749605</v>
      </c>
      <c r="CF17">
        <v>27.79586473749605</v>
      </c>
      <c r="CG17">
        <v>27.79586473749605</v>
      </c>
      <c r="CH17">
        <v>26.92059393903677</v>
      </c>
      <c r="CI17">
        <v>26.638033088263569</v>
      </c>
      <c r="CJ17">
        <v>25.752092063190734</v>
      </c>
      <c r="CK17">
        <v>25.15</v>
      </c>
      <c r="CL17">
        <v>25.15</v>
      </c>
      <c r="CM17">
        <v>25.15</v>
      </c>
      <c r="CN17">
        <v>25.15</v>
      </c>
      <c r="CO17">
        <v>25.15</v>
      </c>
      <c r="CP17">
        <v>25.15</v>
      </c>
      <c r="CQ17">
        <v>25.15</v>
      </c>
      <c r="CR17">
        <v>24.854243012810169</v>
      </c>
      <c r="CS17">
        <v>23.67118925131064</v>
      </c>
      <c r="CT17">
        <v>23.67118925131064</v>
      </c>
      <c r="CU17">
        <v>23.358267396145465</v>
      </c>
      <c r="CV17">
        <v>22.899509361336907</v>
      </c>
      <c r="CW17">
        <v>22.519127221960318</v>
      </c>
      <c r="CX17">
        <v>22.51912722196035</v>
      </c>
      <c r="CY17">
        <v>22.409945581065536</v>
      </c>
      <c r="CZ17">
        <v>22.196236390052487</v>
      </c>
      <c r="DA17">
        <v>21.541546575634825</v>
      </c>
      <c r="DB17">
        <v>21.541546575634825</v>
      </c>
      <c r="DC17">
        <v>21.541546575634825</v>
      </c>
      <c r="DD17">
        <v>20.850678614851216</v>
      </c>
      <c r="DE17">
        <v>20.255772563240605</v>
      </c>
      <c r="DF17">
        <v>20.255772563240605</v>
      </c>
      <c r="DG17">
        <v>20.255772563240605</v>
      </c>
      <c r="DH17">
        <v>20.255772563240605</v>
      </c>
      <c r="DI17">
        <v>20.255772563240605</v>
      </c>
      <c r="DJ17">
        <v>20.255772563240605</v>
      </c>
      <c r="DK17">
        <v>20.255772563240605</v>
      </c>
      <c r="DL17">
        <v>20.255772563240605</v>
      </c>
      <c r="DM17">
        <v>20.255772563240605</v>
      </c>
    </row>
    <row r="18" spans="1:117" x14ac:dyDescent="0.25">
      <c r="A18" s="1"/>
      <c r="B18" s="5">
        <v>15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7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O18" s="5">
        <v>15</v>
      </c>
      <c r="AP18">
        <v>-141.91999999999999</v>
      </c>
      <c r="AQ18">
        <v>-141.91999999999999</v>
      </c>
      <c r="AR18">
        <v>-141.91999999999999</v>
      </c>
      <c r="AS18">
        <v>-141.91999999999999</v>
      </c>
      <c r="AT18">
        <v>-141.91999999999999</v>
      </c>
      <c r="AU18">
        <v>-141.91999999999999</v>
      </c>
      <c r="AV18">
        <v>-141.91999999999999</v>
      </c>
      <c r="AW18">
        <v>-141.91999999999999</v>
      </c>
      <c r="AX18">
        <v>-141.91999999999999</v>
      </c>
      <c r="AY18">
        <v>-141.91999999999999</v>
      </c>
      <c r="AZ18">
        <v>-141.91999999999999</v>
      </c>
      <c r="BA18">
        <v>-141.91999999999999</v>
      </c>
      <c r="BB18">
        <v>-141.91999999999999</v>
      </c>
      <c r="BC18">
        <v>-141.91999999999999</v>
      </c>
      <c r="BD18">
        <v>-141.91999999999999</v>
      </c>
      <c r="BE18">
        <v>-141.91999999999999</v>
      </c>
      <c r="BF18">
        <v>-141.91999999999999</v>
      </c>
      <c r="BG18">
        <v>-141.91999999999999</v>
      </c>
      <c r="BH18">
        <v>-141.91999999999999</v>
      </c>
      <c r="BI18">
        <v>-141.91999999999999</v>
      </c>
      <c r="BJ18">
        <v>-141.91999999999999</v>
      </c>
      <c r="BK18">
        <v>-141.91999999999999</v>
      </c>
      <c r="BL18">
        <v>-141.91999999999999</v>
      </c>
      <c r="BM18">
        <v>-141.91999999999999</v>
      </c>
      <c r="BN18">
        <v>-141.91999999999999</v>
      </c>
      <c r="BO18">
        <v>-141.91999999999999</v>
      </c>
      <c r="BP18">
        <v>-141.91999999999999</v>
      </c>
      <c r="BQ18">
        <v>-141.91999999999999</v>
      </c>
      <c r="BR18">
        <v>-196.17209743795738</v>
      </c>
      <c r="BS18">
        <v>-196.17209743795766</v>
      </c>
      <c r="BT18">
        <v>-196.17209743795766</v>
      </c>
      <c r="BU18">
        <v>-196.17209743795766</v>
      </c>
      <c r="BV18">
        <v>-196.17209743795766</v>
      </c>
      <c r="BW18">
        <v>-196.17209743795766</v>
      </c>
      <c r="BX18">
        <v>-196.17209743795766</v>
      </c>
      <c r="BY18">
        <v>-196.17209743795766</v>
      </c>
      <c r="BZ18">
        <v>-196.17209743795766</v>
      </c>
      <c r="CB18" s="5">
        <v>15</v>
      </c>
      <c r="CC18">
        <v>29.941164762808768</v>
      </c>
      <c r="CD18">
        <v>27.809515728337935</v>
      </c>
      <c r="CE18">
        <v>27.809515728337935</v>
      </c>
      <c r="CF18">
        <v>27.809515728337935</v>
      </c>
      <c r="CG18">
        <v>27.809515728337935</v>
      </c>
      <c r="CH18">
        <v>26.860078141411201</v>
      </c>
      <c r="CI18">
        <v>26.376812572859535</v>
      </c>
      <c r="CJ18">
        <v>25.415356649074369</v>
      </c>
      <c r="CK18">
        <v>24.67002970922546</v>
      </c>
      <c r="CL18">
        <v>24.670029709225176</v>
      </c>
      <c r="CM18">
        <v>24.67002970922546</v>
      </c>
      <c r="CN18">
        <v>24.67002970922546</v>
      </c>
      <c r="CO18">
        <v>24.67002970922546</v>
      </c>
      <c r="CP18">
        <v>24.67002970922546</v>
      </c>
      <c r="CQ18">
        <v>24.437686562260694</v>
      </c>
      <c r="CR18">
        <v>24.182097235949264</v>
      </c>
      <c r="CS18">
        <v>22.99254641113577</v>
      </c>
      <c r="CT18">
        <v>22.99254641113577</v>
      </c>
      <c r="CU18">
        <v>22.689024338592983</v>
      </c>
      <c r="CV18">
        <v>22.230164541358043</v>
      </c>
      <c r="CW18">
        <v>21.890352938438223</v>
      </c>
      <c r="CX18">
        <v>21.890352938438244</v>
      </c>
      <c r="CY18">
        <v>21.746448873884976</v>
      </c>
      <c r="CZ18">
        <v>21.643445948211813</v>
      </c>
      <c r="DA18">
        <v>20.997394633237334</v>
      </c>
      <c r="DB18">
        <v>20.997394633237334</v>
      </c>
      <c r="DC18">
        <v>20.997394633237334</v>
      </c>
      <c r="DD18">
        <v>20.153449404638749</v>
      </c>
      <c r="DE18">
        <v>19.899999999999999</v>
      </c>
      <c r="DF18">
        <v>19.899999999999999</v>
      </c>
      <c r="DG18">
        <v>19.899999999999999</v>
      </c>
      <c r="DH18">
        <v>19.899999999999999</v>
      </c>
      <c r="DI18">
        <v>19.899999999999999</v>
      </c>
      <c r="DJ18">
        <v>19.899999999999999</v>
      </c>
      <c r="DK18">
        <v>19.899999999999999</v>
      </c>
      <c r="DL18">
        <v>19.899999999999999</v>
      </c>
      <c r="DM18">
        <v>19.899999999999999</v>
      </c>
    </row>
    <row r="19" spans="1:117" x14ac:dyDescent="0.25">
      <c r="A19" s="1"/>
      <c r="B19" s="5">
        <v>16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54.25</v>
      </c>
      <c r="R19" s="6">
        <v>54.25</v>
      </c>
      <c r="S19" s="6">
        <v>54.25</v>
      </c>
      <c r="T19" s="6">
        <v>54.25</v>
      </c>
      <c r="U19" s="6">
        <v>93</v>
      </c>
      <c r="V19" s="6">
        <v>93</v>
      </c>
      <c r="W19" s="6">
        <v>93</v>
      </c>
      <c r="X19" s="6">
        <v>93</v>
      </c>
      <c r="Y19" s="6">
        <v>108.5</v>
      </c>
      <c r="Z19" s="6">
        <v>108.5</v>
      </c>
      <c r="AA19" s="6">
        <v>108.5</v>
      </c>
      <c r="AB19" s="6">
        <v>108.5</v>
      </c>
      <c r="AC19" s="6">
        <v>108.5</v>
      </c>
      <c r="AD19" s="6">
        <v>108.5</v>
      </c>
      <c r="AE19" s="7">
        <v>108.5</v>
      </c>
      <c r="AF19">
        <v>108.5</v>
      </c>
      <c r="AG19">
        <v>108.5</v>
      </c>
      <c r="AH19">
        <v>108.5</v>
      </c>
      <c r="AI19">
        <v>108.5</v>
      </c>
      <c r="AJ19">
        <v>108.5</v>
      </c>
      <c r="AK19">
        <v>108.5</v>
      </c>
      <c r="AL19">
        <v>108.5</v>
      </c>
      <c r="AM19">
        <v>108.5</v>
      </c>
      <c r="AO19" s="5">
        <v>16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-17.756972583614107</v>
      </c>
      <c r="AV19">
        <v>-44.75</v>
      </c>
      <c r="AW19">
        <v>-44.75</v>
      </c>
      <c r="AX19">
        <v>-44.75</v>
      </c>
      <c r="AY19">
        <v>-44.75</v>
      </c>
      <c r="AZ19">
        <v>-44.75</v>
      </c>
      <c r="BA19">
        <v>-44.75</v>
      </c>
      <c r="BB19">
        <v>-44.75</v>
      </c>
      <c r="BC19">
        <v>-44.75</v>
      </c>
      <c r="BD19">
        <v>-63.4</v>
      </c>
      <c r="BE19">
        <v>-63.4</v>
      </c>
      <c r="BF19">
        <v>-63.4</v>
      </c>
      <c r="BG19">
        <v>-63.4</v>
      </c>
      <c r="BH19">
        <v>-63.4</v>
      </c>
      <c r="BI19">
        <v>-63.4</v>
      </c>
      <c r="BJ19">
        <v>-63.4</v>
      </c>
      <c r="BK19">
        <v>-63.4</v>
      </c>
      <c r="BL19">
        <v>-63.4</v>
      </c>
      <c r="BM19">
        <v>-63.4</v>
      </c>
      <c r="BN19">
        <v>-63.4</v>
      </c>
      <c r="BO19">
        <v>-63.4</v>
      </c>
      <c r="BP19">
        <v>-63.4</v>
      </c>
      <c r="BQ19">
        <v>-63.4</v>
      </c>
      <c r="BR19">
        <v>-63.4</v>
      </c>
      <c r="BS19">
        <v>-63.4</v>
      </c>
      <c r="BT19">
        <v>-63.4</v>
      </c>
      <c r="BU19">
        <v>-63.4</v>
      </c>
      <c r="BV19">
        <v>-63.4</v>
      </c>
      <c r="BW19">
        <v>-63.4</v>
      </c>
      <c r="BX19">
        <v>-63.4</v>
      </c>
      <c r="BY19">
        <v>-63.4</v>
      </c>
      <c r="BZ19">
        <v>-63.4</v>
      </c>
      <c r="CB19" s="5">
        <v>16</v>
      </c>
      <c r="CC19">
        <v>29.778923950538072</v>
      </c>
      <c r="CD19">
        <v>27.622783273615212</v>
      </c>
      <c r="CE19">
        <v>27.622783273615212</v>
      </c>
      <c r="CF19">
        <v>27.622783273615212</v>
      </c>
      <c r="CG19">
        <v>27.622783273615212</v>
      </c>
      <c r="CH19">
        <v>26.7</v>
      </c>
      <c r="CI19">
        <v>26.345433810255074</v>
      </c>
      <c r="CJ19">
        <v>25.4437681942407</v>
      </c>
      <c r="CK19">
        <v>24.701257650650085</v>
      </c>
      <c r="CL19">
        <v>24.701257650649694</v>
      </c>
      <c r="CM19">
        <v>24.701257650650085</v>
      </c>
      <c r="CN19">
        <v>24.701257650650085</v>
      </c>
      <c r="CO19">
        <v>24.701257650650085</v>
      </c>
      <c r="CP19">
        <v>24.701257650650085</v>
      </c>
      <c r="CQ19">
        <v>24.46925246402796</v>
      </c>
      <c r="CR19">
        <v>24.206329571302998</v>
      </c>
      <c r="CS19">
        <v>23.030074894710665</v>
      </c>
      <c r="CT19">
        <v>23.030074894710665</v>
      </c>
      <c r="CU19">
        <v>22.724339358471632</v>
      </c>
      <c r="CV19">
        <v>22.264053439319479</v>
      </c>
      <c r="CW19">
        <v>21.924852990324744</v>
      </c>
      <c r="CX19">
        <v>21.924852990324766</v>
      </c>
      <c r="CY19">
        <v>21.787984016805659</v>
      </c>
      <c r="CZ19">
        <v>21.677980064980652</v>
      </c>
      <c r="DA19">
        <v>21.034723172688839</v>
      </c>
      <c r="DB19">
        <v>21.034723172688839</v>
      </c>
      <c r="DC19">
        <v>21.034723172688839</v>
      </c>
      <c r="DD19">
        <v>20.18350775550563</v>
      </c>
      <c r="DE19">
        <v>19.763084856129812</v>
      </c>
      <c r="DF19">
        <v>19.763084856129812</v>
      </c>
      <c r="DG19">
        <v>19.763084856129812</v>
      </c>
      <c r="DH19">
        <v>19.763084856129812</v>
      </c>
      <c r="DI19">
        <v>19.763084856129812</v>
      </c>
      <c r="DJ19">
        <v>19.763084856129812</v>
      </c>
      <c r="DK19">
        <v>19.763084856129812</v>
      </c>
      <c r="DL19">
        <v>19.763084856129812</v>
      </c>
      <c r="DM19">
        <v>19.763084856129812</v>
      </c>
    </row>
    <row r="20" spans="1:117" x14ac:dyDescent="0.25">
      <c r="A20" s="1"/>
      <c r="B20" s="5">
        <v>17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7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O20" s="5">
        <v>17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B20" s="5">
        <v>17</v>
      </c>
      <c r="CC20">
        <v>30.083656690691416</v>
      </c>
      <c r="CD20">
        <v>27.511296347298458</v>
      </c>
      <c r="CE20">
        <v>27.511296347298458</v>
      </c>
      <c r="CF20">
        <v>27.511296347298458</v>
      </c>
      <c r="CG20">
        <v>27.511296347298458</v>
      </c>
      <c r="CH20">
        <v>26.585288366263164</v>
      </c>
      <c r="CI20">
        <v>26.050122091776803</v>
      </c>
      <c r="CJ20">
        <v>24.904586116256947</v>
      </c>
      <c r="CK20">
        <v>24.176597687439667</v>
      </c>
      <c r="CL20">
        <v>24.176597687439322</v>
      </c>
      <c r="CM20">
        <v>24.176597687439667</v>
      </c>
      <c r="CN20">
        <v>24.176597687439667</v>
      </c>
      <c r="CO20">
        <v>24.176597687439667</v>
      </c>
      <c r="CP20">
        <v>24.176597687439667</v>
      </c>
      <c r="CQ20">
        <v>23.949310377194692</v>
      </c>
      <c r="CR20">
        <v>23.694300653539301</v>
      </c>
      <c r="CS20">
        <v>22.538112898189929</v>
      </c>
      <c r="CT20">
        <v>22.538112898189929</v>
      </c>
      <c r="CU20">
        <v>22.239478902389955</v>
      </c>
      <c r="CV20">
        <v>21.789250345526536</v>
      </c>
      <c r="CW20">
        <v>21.456908682908995</v>
      </c>
      <c r="CX20">
        <v>21.456908682909017</v>
      </c>
      <c r="CY20">
        <v>21.32054937130038</v>
      </c>
      <c r="CZ20">
        <v>21.215164253563437</v>
      </c>
      <c r="DA20">
        <v>20.584370350955027</v>
      </c>
      <c r="DB20">
        <v>20.584370350955027</v>
      </c>
      <c r="DC20">
        <v>20.584370350955027</v>
      </c>
      <c r="DD20">
        <v>19.753295111016289</v>
      </c>
      <c r="DE20">
        <v>19.397161659482745</v>
      </c>
      <c r="DF20">
        <v>19.397161659482745</v>
      </c>
      <c r="DG20">
        <v>19.397161659482745</v>
      </c>
      <c r="DH20">
        <v>19.397161659482745</v>
      </c>
      <c r="DI20">
        <v>19.397161659482745</v>
      </c>
      <c r="DJ20">
        <v>19.397161659482745</v>
      </c>
      <c r="DK20">
        <v>19.397161659482745</v>
      </c>
      <c r="DL20">
        <v>19.397161659482745</v>
      </c>
      <c r="DM20">
        <v>19.397161659482745</v>
      </c>
    </row>
    <row r="21" spans="1:117" x14ac:dyDescent="0.25">
      <c r="A21" s="1"/>
      <c r="B21" s="5">
        <v>18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100</v>
      </c>
      <c r="I21" s="6">
        <v>100</v>
      </c>
      <c r="J21" s="6">
        <v>200</v>
      </c>
      <c r="K21" s="6">
        <v>200</v>
      </c>
      <c r="L21" s="6">
        <v>200</v>
      </c>
      <c r="M21" s="6">
        <v>200</v>
      </c>
      <c r="N21" s="6">
        <v>200</v>
      </c>
      <c r="O21" s="6">
        <v>200</v>
      </c>
      <c r="P21" s="6">
        <v>200</v>
      </c>
      <c r="Q21" s="6">
        <v>200</v>
      </c>
      <c r="R21" s="6">
        <v>200</v>
      </c>
      <c r="S21" s="6">
        <v>200</v>
      </c>
      <c r="T21" s="6">
        <v>200</v>
      </c>
      <c r="U21" s="6">
        <v>200</v>
      </c>
      <c r="V21" s="6">
        <v>200</v>
      </c>
      <c r="W21" s="6">
        <v>200</v>
      </c>
      <c r="X21" s="6">
        <v>200</v>
      </c>
      <c r="Y21" s="6">
        <v>200</v>
      </c>
      <c r="Z21" s="6">
        <v>200</v>
      </c>
      <c r="AA21" s="6">
        <v>200</v>
      </c>
      <c r="AB21" s="6">
        <v>200</v>
      </c>
      <c r="AC21" s="6">
        <v>200</v>
      </c>
      <c r="AD21" s="6">
        <v>200</v>
      </c>
      <c r="AE21" s="7">
        <v>200</v>
      </c>
      <c r="AF21">
        <v>200</v>
      </c>
      <c r="AG21">
        <v>200</v>
      </c>
      <c r="AH21">
        <v>200</v>
      </c>
      <c r="AI21">
        <v>200</v>
      </c>
      <c r="AJ21">
        <v>200</v>
      </c>
      <c r="AK21">
        <v>200</v>
      </c>
      <c r="AL21">
        <v>200</v>
      </c>
      <c r="AM21">
        <v>200</v>
      </c>
      <c r="AO21" s="5">
        <v>18</v>
      </c>
      <c r="AP21">
        <v>-149.6</v>
      </c>
      <c r="AQ21">
        <v>-149.6</v>
      </c>
      <c r="AR21">
        <v>-149.6</v>
      </c>
      <c r="AS21">
        <v>-149.6</v>
      </c>
      <c r="AT21">
        <v>-149.6</v>
      </c>
      <c r="AU21">
        <v>-149.6</v>
      </c>
      <c r="AV21">
        <v>-149.6</v>
      </c>
      <c r="AW21">
        <v>-149.6</v>
      </c>
      <c r="AX21">
        <v>-149.6</v>
      </c>
      <c r="AY21">
        <v>-149.6</v>
      </c>
      <c r="AZ21">
        <v>-149.6</v>
      </c>
      <c r="BA21">
        <v>-149.6</v>
      </c>
      <c r="BB21">
        <v>-149.6</v>
      </c>
      <c r="BC21">
        <v>-149.6</v>
      </c>
      <c r="BD21">
        <v>-149.6</v>
      </c>
      <c r="BE21">
        <v>-149.6</v>
      </c>
      <c r="BF21">
        <v>-149.6</v>
      </c>
      <c r="BG21">
        <v>-149.6</v>
      </c>
      <c r="BH21">
        <v>-149.6</v>
      </c>
      <c r="BI21">
        <v>-149.6</v>
      </c>
      <c r="BJ21">
        <v>-149.6</v>
      </c>
      <c r="BK21">
        <v>-149.6</v>
      </c>
      <c r="BL21">
        <v>-149.6</v>
      </c>
      <c r="BM21">
        <v>-149.6</v>
      </c>
      <c r="BN21">
        <v>-149.6</v>
      </c>
      <c r="BO21">
        <v>-149.6</v>
      </c>
      <c r="BP21">
        <v>-149.6</v>
      </c>
      <c r="BQ21">
        <v>-149.6</v>
      </c>
      <c r="BR21">
        <v>-149.6</v>
      </c>
      <c r="BS21">
        <v>-149.6</v>
      </c>
      <c r="BT21">
        <v>-149.6</v>
      </c>
      <c r="BU21">
        <v>-149.6</v>
      </c>
      <c r="BV21">
        <v>-149.6</v>
      </c>
      <c r="BW21">
        <v>-149.6</v>
      </c>
      <c r="BX21">
        <v>-149.6</v>
      </c>
      <c r="BY21">
        <v>-149.6</v>
      </c>
      <c r="BZ21">
        <v>-149.6</v>
      </c>
      <c r="CB21" s="5">
        <v>18</v>
      </c>
      <c r="CC21">
        <v>30.389926829487848</v>
      </c>
      <c r="CD21">
        <v>27.725009295600096</v>
      </c>
      <c r="CE21">
        <v>27.725009295600096</v>
      </c>
      <c r="CF21">
        <v>27.725009295600096</v>
      </c>
      <c r="CG21">
        <v>27.725009295600096</v>
      </c>
      <c r="CH21">
        <v>26.78849878690588</v>
      </c>
      <c r="CI21">
        <v>25.799894993104555</v>
      </c>
      <c r="CJ21">
        <v>24.713030772298005</v>
      </c>
      <c r="CK21">
        <v>23.990063267031744</v>
      </c>
      <c r="CL21">
        <v>23.990063267031417</v>
      </c>
      <c r="CM21">
        <v>23.990063267031744</v>
      </c>
      <c r="CN21">
        <v>23.990063267031744</v>
      </c>
      <c r="CO21">
        <v>23.990063267031744</v>
      </c>
      <c r="CP21">
        <v>23.990063267031744</v>
      </c>
      <c r="CQ21">
        <v>23.764429419962731</v>
      </c>
      <c r="CR21">
        <v>23.512498185226328</v>
      </c>
      <c r="CS21">
        <v>22.362885157916295</v>
      </c>
      <c r="CT21">
        <v>22.362885157916295</v>
      </c>
      <c r="CU21">
        <v>22.066845175234544</v>
      </c>
      <c r="CV21">
        <v>21.620224316944402</v>
      </c>
      <c r="CW21">
        <v>21.290281808377404</v>
      </c>
      <c r="CX21">
        <v>21.290281808377422</v>
      </c>
      <c r="CY21">
        <v>21.153830774177489</v>
      </c>
      <c r="CZ21">
        <v>21.050347626269588</v>
      </c>
      <c r="DA21">
        <v>20.423848141435013</v>
      </c>
      <c r="DB21">
        <v>20.423848141435013</v>
      </c>
      <c r="DC21">
        <v>20.423848141435013</v>
      </c>
      <c r="DD21">
        <v>19.60016794666031</v>
      </c>
      <c r="DE21">
        <v>19.273193648867302</v>
      </c>
      <c r="DF21">
        <v>19.273193648867302</v>
      </c>
      <c r="DG21">
        <v>19.273193648867302</v>
      </c>
      <c r="DH21">
        <v>19.273193648867302</v>
      </c>
      <c r="DI21">
        <v>19.273193648867302</v>
      </c>
      <c r="DJ21">
        <v>19.273193648867302</v>
      </c>
      <c r="DK21">
        <v>19.273193648867302</v>
      </c>
      <c r="DL21">
        <v>19.273193648867302</v>
      </c>
      <c r="DM21">
        <v>19.273193648867302</v>
      </c>
    </row>
    <row r="22" spans="1:117" x14ac:dyDescent="0.25">
      <c r="A22" s="1"/>
      <c r="B22" s="5">
        <v>19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7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O22" s="5">
        <v>19</v>
      </c>
      <c r="AP22">
        <v>0</v>
      </c>
      <c r="AQ22">
        <v>-0.56186685670138914</v>
      </c>
      <c r="AR22">
        <v>-0.56186685670138914</v>
      </c>
      <c r="AS22">
        <v>-0.56186685670138914</v>
      </c>
      <c r="AT22">
        <v>-0.56186685670138914</v>
      </c>
      <c r="AU22">
        <v>-81.83</v>
      </c>
      <c r="AV22">
        <v>-81.83</v>
      </c>
      <c r="AW22">
        <v>-81.83</v>
      </c>
      <c r="AX22">
        <v>-115.93</v>
      </c>
      <c r="AY22">
        <v>-115.93</v>
      </c>
      <c r="AZ22">
        <v>-115.93</v>
      </c>
      <c r="BA22">
        <v>-115.93</v>
      </c>
      <c r="BB22">
        <v>-115.93</v>
      </c>
      <c r="BC22">
        <v>-115.93</v>
      </c>
      <c r="BD22">
        <v>-115.93</v>
      </c>
      <c r="BE22">
        <v>-115.93</v>
      </c>
      <c r="BF22">
        <v>-115.93</v>
      </c>
      <c r="BG22">
        <v>-115.93</v>
      </c>
      <c r="BH22">
        <v>-115.93</v>
      </c>
      <c r="BI22">
        <v>-115.93</v>
      </c>
      <c r="BJ22">
        <v>-115.93</v>
      </c>
      <c r="BK22">
        <v>-115.93</v>
      </c>
      <c r="BL22">
        <v>-115.93</v>
      </c>
      <c r="BM22">
        <v>-115.93</v>
      </c>
      <c r="BN22">
        <v>-115.93</v>
      </c>
      <c r="BO22">
        <v>-115.93</v>
      </c>
      <c r="BP22">
        <v>-115.93</v>
      </c>
      <c r="BQ22">
        <v>-115.93</v>
      </c>
      <c r="BR22">
        <v>-115.93</v>
      </c>
      <c r="BS22">
        <v>-115.93</v>
      </c>
      <c r="BT22">
        <v>-115.93</v>
      </c>
      <c r="BU22">
        <v>-115.93</v>
      </c>
      <c r="BV22">
        <v>-115.93</v>
      </c>
      <c r="BW22">
        <v>-115.93</v>
      </c>
      <c r="BX22">
        <v>-115.93</v>
      </c>
      <c r="BY22">
        <v>-115.93</v>
      </c>
      <c r="BZ22">
        <v>-115.93</v>
      </c>
      <c r="CB22" s="5">
        <v>19</v>
      </c>
      <c r="CC22">
        <v>29.399254911180137</v>
      </c>
      <c r="CD22">
        <v>27.35</v>
      </c>
      <c r="CE22">
        <v>27.35</v>
      </c>
      <c r="CF22">
        <v>27.35</v>
      </c>
      <c r="CG22">
        <v>27.35</v>
      </c>
      <c r="CH22">
        <v>26.779964734910909</v>
      </c>
      <c r="CI22">
        <v>26.324707895148766</v>
      </c>
      <c r="CJ22">
        <v>25.402261821291326</v>
      </c>
      <c r="CK22">
        <v>24.711689655438576</v>
      </c>
      <c r="CL22">
        <v>24.711689655437837</v>
      </c>
      <c r="CM22">
        <v>24.711689655438576</v>
      </c>
      <c r="CN22">
        <v>24.711689655438576</v>
      </c>
      <c r="CO22">
        <v>24.711689655438576</v>
      </c>
      <c r="CP22">
        <v>24.711689655438576</v>
      </c>
      <c r="CQ22">
        <v>24.3871152362671</v>
      </c>
      <c r="CR22">
        <v>24.12347544235606</v>
      </c>
      <c r="CS22">
        <v>22.965691613097501</v>
      </c>
      <c r="CT22">
        <v>22.965691613097501</v>
      </c>
      <c r="CU22">
        <v>22.65741618810468</v>
      </c>
      <c r="CV22">
        <v>22.191607569349095</v>
      </c>
      <c r="CW22">
        <v>21.867869446708475</v>
      </c>
      <c r="CX22">
        <v>21.867869446708522</v>
      </c>
      <c r="CY22">
        <v>21.731056952936225</v>
      </c>
      <c r="CZ22">
        <v>21.649793849187471</v>
      </c>
      <c r="DA22">
        <v>21.012201679349786</v>
      </c>
      <c r="DB22">
        <v>21.012201679349786</v>
      </c>
      <c r="DC22">
        <v>21.012201679349786</v>
      </c>
      <c r="DD22">
        <v>20.183352649630692</v>
      </c>
      <c r="DE22">
        <v>19.75311489613572</v>
      </c>
      <c r="DF22">
        <v>19.753114896135727</v>
      </c>
      <c r="DG22">
        <v>19.753114896135727</v>
      </c>
      <c r="DH22">
        <v>19.753114896135727</v>
      </c>
      <c r="DI22">
        <v>19.753114896135727</v>
      </c>
      <c r="DJ22">
        <v>19.753114896135727</v>
      </c>
      <c r="DK22">
        <v>19.753114896135727</v>
      </c>
      <c r="DL22">
        <v>19.753114896135727</v>
      </c>
      <c r="DM22">
        <v>19.753114896135727</v>
      </c>
    </row>
    <row r="23" spans="1:117" x14ac:dyDescent="0.25">
      <c r="A23" s="1"/>
      <c r="B23" s="5">
        <v>20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7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O23" s="5">
        <v>20</v>
      </c>
      <c r="AP23">
        <v>-57.54</v>
      </c>
      <c r="AQ23">
        <v>-57.54</v>
      </c>
      <c r="AR23">
        <v>-57.54</v>
      </c>
      <c r="AS23">
        <v>-57.54</v>
      </c>
      <c r="AT23">
        <v>-57.54</v>
      </c>
      <c r="AU23">
        <v>-57.54</v>
      </c>
      <c r="AV23">
        <v>-57.54</v>
      </c>
      <c r="AW23">
        <v>-57.54</v>
      </c>
      <c r="AX23">
        <v>-57.54</v>
      </c>
      <c r="AY23">
        <v>-57.54</v>
      </c>
      <c r="AZ23">
        <v>-57.54</v>
      </c>
      <c r="BA23">
        <v>-57.54</v>
      </c>
      <c r="BB23">
        <v>-57.54</v>
      </c>
      <c r="BC23">
        <v>-57.54</v>
      </c>
      <c r="BD23">
        <v>-57.54</v>
      </c>
      <c r="BE23">
        <v>-57.54</v>
      </c>
      <c r="BF23">
        <v>-57.54</v>
      </c>
      <c r="BG23">
        <v>-57.54</v>
      </c>
      <c r="BH23">
        <v>-57.54</v>
      </c>
      <c r="BI23">
        <v>-57.54</v>
      </c>
      <c r="BJ23">
        <v>-57.54</v>
      </c>
      <c r="BK23">
        <v>-57.54</v>
      </c>
      <c r="BL23">
        <v>-57.54</v>
      </c>
      <c r="BM23">
        <v>-57.54</v>
      </c>
      <c r="BN23">
        <v>-81.509999999999991</v>
      </c>
      <c r="BO23">
        <v>-81.509999999999991</v>
      </c>
      <c r="BP23">
        <v>-81.509999999999991</v>
      </c>
      <c r="BQ23">
        <v>-81.509999999999991</v>
      </c>
      <c r="BR23">
        <v>-81.509999999999991</v>
      </c>
      <c r="BS23">
        <v>-81.509999999999991</v>
      </c>
      <c r="BT23">
        <v>-81.509999999999991</v>
      </c>
      <c r="BU23">
        <v>-81.509999999999991</v>
      </c>
      <c r="BV23">
        <v>-81.509999999999991</v>
      </c>
      <c r="BW23">
        <v>-81.509999999999991</v>
      </c>
      <c r="BX23">
        <v>-81.509999999999991</v>
      </c>
      <c r="BY23">
        <v>-81.509999999999991</v>
      </c>
      <c r="BZ23">
        <v>-81.509999999999991</v>
      </c>
      <c r="CB23" s="5">
        <v>20</v>
      </c>
      <c r="CC23">
        <v>28.874417429389663</v>
      </c>
      <c r="CD23">
        <v>26.933893031464681</v>
      </c>
      <c r="CE23">
        <v>26.933893031464681</v>
      </c>
      <c r="CF23">
        <v>26.933893031464681</v>
      </c>
      <c r="CG23">
        <v>26.933893031464681</v>
      </c>
      <c r="CH23">
        <v>26.385251251368082</v>
      </c>
      <c r="CI23">
        <v>26.472716561103734</v>
      </c>
      <c r="CJ23">
        <v>25.525437181472093</v>
      </c>
      <c r="CK23">
        <v>24.877932649391248</v>
      </c>
      <c r="CL23">
        <v>24.877932649390182</v>
      </c>
      <c r="CM23">
        <v>24.877932649391248</v>
      </c>
      <c r="CN23">
        <v>24.877932649391248</v>
      </c>
      <c r="CO23">
        <v>24.877932649391248</v>
      </c>
      <c r="CP23">
        <v>24.877932649391248</v>
      </c>
      <c r="CQ23">
        <v>24.466735581762304</v>
      </c>
      <c r="CR23">
        <v>24.20076896715387</v>
      </c>
      <c r="CS23">
        <v>23.052516449077267</v>
      </c>
      <c r="CT23">
        <v>23.052516449077267</v>
      </c>
      <c r="CU23">
        <v>22.739965794736676</v>
      </c>
      <c r="CV23">
        <v>22.222807242271248</v>
      </c>
      <c r="CW23">
        <v>21.43517320326896</v>
      </c>
      <c r="CX23">
        <v>21.435173203269009</v>
      </c>
      <c r="CY23">
        <v>21.300796962858602</v>
      </c>
      <c r="CZ23">
        <v>21.246894989129132</v>
      </c>
      <c r="DA23">
        <v>20.625532515179742</v>
      </c>
      <c r="DB23">
        <v>20.625532515179742</v>
      </c>
      <c r="DC23">
        <v>20.625532515179742</v>
      </c>
      <c r="DD23">
        <v>19.831324245624593</v>
      </c>
      <c r="DE23">
        <v>19.399727647810593</v>
      </c>
      <c r="DF23">
        <v>19.3997276478106</v>
      </c>
      <c r="DG23">
        <v>19.3997276478106</v>
      </c>
      <c r="DH23">
        <v>19.3997276478106</v>
      </c>
      <c r="DI23">
        <v>19.3997276478106</v>
      </c>
      <c r="DJ23">
        <v>19.3997276478106</v>
      </c>
      <c r="DK23">
        <v>19.3997276478106</v>
      </c>
      <c r="DL23">
        <v>19.3997276478106</v>
      </c>
      <c r="DM23">
        <v>19.3997276478106</v>
      </c>
    </row>
    <row r="24" spans="1:117" x14ac:dyDescent="0.25">
      <c r="A24" s="1"/>
      <c r="B24" s="5">
        <v>21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100</v>
      </c>
      <c r="J24" s="6">
        <v>100</v>
      </c>
      <c r="K24" s="6">
        <v>200</v>
      </c>
      <c r="L24" s="6">
        <v>200</v>
      </c>
      <c r="M24" s="6">
        <v>200</v>
      </c>
      <c r="N24" s="6">
        <v>200</v>
      </c>
      <c r="O24" s="6">
        <v>200</v>
      </c>
      <c r="P24" s="6">
        <v>200</v>
      </c>
      <c r="Q24" s="6">
        <v>200</v>
      </c>
      <c r="R24" s="6">
        <v>200</v>
      </c>
      <c r="S24" s="6">
        <v>200</v>
      </c>
      <c r="T24" s="6">
        <v>200</v>
      </c>
      <c r="U24" s="6">
        <v>200</v>
      </c>
      <c r="V24" s="6">
        <v>200</v>
      </c>
      <c r="W24" s="6">
        <v>200</v>
      </c>
      <c r="X24" s="6">
        <v>200</v>
      </c>
      <c r="Y24" s="6">
        <v>200</v>
      </c>
      <c r="Z24" s="6">
        <v>200</v>
      </c>
      <c r="AA24" s="6">
        <v>200</v>
      </c>
      <c r="AB24" s="6">
        <v>200</v>
      </c>
      <c r="AC24" s="6">
        <v>200</v>
      </c>
      <c r="AD24" s="6">
        <v>200</v>
      </c>
      <c r="AE24" s="7">
        <v>200</v>
      </c>
      <c r="AF24">
        <v>200</v>
      </c>
      <c r="AG24">
        <v>200</v>
      </c>
      <c r="AH24">
        <v>200</v>
      </c>
      <c r="AI24">
        <v>200</v>
      </c>
      <c r="AJ24">
        <v>200</v>
      </c>
      <c r="AK24">
        <v>200</v>
      </c>
      <c r="AL24">
        <v>200</v>
      </c>
      <c r="AM24">
        <v>200</v>
      </c>
      <c r="AO24" s="5">
        <v>21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B24" s="5">
        <v>21</v>
      </c>
      <c r="CC24">
        <v>30.153664469266907</v>
      </c>
      <c r="CD24">
        <v>27.447041400953111</v>
      </c>
      <c r="CE24">
        <v>27.447041400953111</v>
      </c>
      <c r="CF24">
        <v>27.447041400953111</v>
      </c>
      <c r="CG24">
        <v>27.447041400953111</v>
      </c>
      <c r="CH24">
        <v>26.516800386219884</v>
      </c>
      <c r="CI24">
        <v>25.446880397687149</v>
      </c>
      <c r="CJ24">
        <v>24.420309192470963</v>
      </c>
      <c r="CK24">
        <v>23.705354987111054</v>
      </c>
      <c r="CL24">
        <v>23.705354987110749</v>
      </c>
      <c r="CM24">
        <v>23.705354987111054</v>
      </c>
      <c r="CN24">
        <v>23.705354987111054</v>
      </c>
      <c r="CO24">
        <v>23.705354987111054</v>
      </c>
      <c r="CP24">
        <v>23.705354987111054</v>
      </c>
      <c r="CQ24">
        <v>23.482303639811605</v>
      </c>
      <c r="CR24">
        <v>23.234418852758154</v>
      </c>
      <c r="CS24">
        <v>22.096218134989424</v>
      </c>
      <c r="CT24">
        <v>22.096218134989424</v>
      </c>
      <c r="CU24">
        <v>21.803967198531051</v>
      </c>
      <c r="CV24">
        <v>21.362774134593217</v>
      </c>
      <c r="CW24">
        <v>21.036590354580568</v>
      </c>
      <c r="CX24">
        <v>21.036590354580589</v>
      </c>
      <c r="CY24">
        <v>20.900670867449065</v>
      </c>
      <c r="CZ24">
        <v>20.799451411196266</v>
      </c>
      <c r="DA24">
        <v>20.179842620020946</v>
      </c>
      <c r="DB24">
        <v>20.179842620020946</v>
      </c>
      <c r="DC24">
        <v>20.179842620020946</v>
      </c>
      <c r="DD24">
        <v>19.366872445533303</v>
      </c>
      <c r="DE24">
        <v>19.068897349236458</v>
      </c>
      <c r="DF24">
        <v>19.068897349236458</v>
      </c>
      <c r="DG24">
        <v>19.068897349236458</v>
      </c>
      <c r="DH24">
        <v>19.068897349236458</v>
      </c>
      <c r="DI24">
        <v>19.068897349236458</v>
      </c>
      <c r="DJ24">
        <v>19.068897349236458</v>
      </c>
      <c r="DK24">
        <v>19.068897349236458</v>
      </c>
      <c r="DL24">
        <v>19.068897349236458</v>
      </c>
      <c r="DM24">
        <v>19.068897349236458</v>
      </c>
    </row>
    <row r="25" spans="1:117" x14ac:dyDescent="0.25">
      <c r="A25" s="1"/>
      <c r="B25" s="5">
        <v>22</v>
      </c>
      <c r="C25" s="6">
        <v>0</v>
      </c>
      <c r="D25" s="6">
        <v>300</v>
      </c>
      <c r="E25" s="6">
        <v>300</v>
      </c>
      <c r="F25" s="6">
        <v>300</v>
      </c>
      <c r="G25" s="6">
        <v>300</v>
      </c>
      <c r="H25" s="6">
        <v>300</v>
      </c>
      <c r="I25" s="6">
        <v>300</v>
      </c>
      <c r="J25" s="6">
        <v>300</v>
      </c>
      <c r="K25" s="6">
        <v>300</v>
      </c>
      <c r="L25" s="6">
        <v>300</v>
      </c>
      <c r="M25" s="6">
        <v>300</v>
      </c>
      <c r="N25" s="6">
        <v>300</v>
      </c>
      <c r="O25" s="6">
        <v>300</v>
      </c>
      <c r="P25" s="6">
        <v>300</v>
      </c>
      <c r="Q25" s="6">
        <v>300</v>
      </c>
      <c r="R25" s="6">
        <v>300</v>
      </c>
      <c r="S25" s="6">
        <v>300</v>
      </c>
      <c r="T25" s="6">
        <v>300</v>
      </c>
      <c r="U25" s="6">
        <v>300</v>
      </c>
      <c r="V25" s="6">
        <v>300</v>
      </c>
      <c r="W25" s="6">
        <v>300</v>
      </c>
      <c r="X25" s="6">
        <v>300</v>
      </c>
      <c r="Y25" s="6">
        <v>300</v>
      </c>
      <c r="Z25" s="6">
        <v>300</v>
      </c>
      <c r="AA25" s="6">
        <v>300</v>
      </c>
      <c r="AB25" s="6">
        <v>300</v>
      </c>
      <c r="AC25" s="6">
        <v>300</v>
      </c>
      <c r="AD25" s="6">
        <v>300</v>
      </c>
      <c r="AE25" s="7">
        <v>300</v>
      </c>
      <c r="AF25">
        <v>300</v>
      </c>
      <c r="AG25">
        <v>300</v>
      </c>
      <c r="AH25">
        <v>300</v>
      </c>
      <c r="AI25">
        <v>300</v>
      </c>
      <c r="AJ25">
        <v>300</v>
      </c>
      <c r="AK25">
        <v>300</v>
      </c>
      <c r="AL25">
        <v>300</v>
      </c>
      <c r="AM25">
        <v>300</v>
      </c>
      <c r="AO25" s="5">
        <v>22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B25" s="5">
        <v>22</v>
      </c>
      <c r="CC25">
        <v>30.085979033068092</v>
      </c>
      <c r="CD25">
        <v>26.342704221035252</v>
      </c>
      <c r="CE25">
        <v>26.342704221035252</v>
      </c>
      <c r="CF25">
        <v>26.342704221035252</v>
      </c>
      <c r="CG25">
        <v>26.342704221035252</v>
      </c>
      <c r="CH25">
        <v>25.452306668027237</v>
      </c>
      <c r="CI25">
        <v>24.918196780113028</v>
      </c>
      <c r="CJ25">
        <v>23.87709882151011</v>
      </c>
      <c r="CK25">
        <v>23.178481652043914</v>
      </c>
      <c r="CL25">
        <v>23.178481652043601</v>
      </c>
      <c r="CM25">
        <v>23.178481652043914</v>
      </c>
      <c r="CN25">
        <v>23.178481652043914</v>
      </c>
      <c r="CO25">
        <v>23.178481652043914</v>
      </c>
      <c r="CP25">
        <v>23.178481652043914</v>
      </c>
      <c r="CQ25">
        <v>22.960462890563239</v>
      </c>
      <c r="CR25">
        <v>22.717255057794937</v>
      </c>
      <c r="CS25">
        <v>21.606109776891056</v>
      </c>
      <c r="CT25">
        <v>21.606109776891056</v>
      </c>
      <c r="CU25">
        <v>21.320137143449131</v>
      </c>
      <c r="CV25">
        <v>20.888649615157554</v>
      </c>
      <c r="CW25">
        <v>20.569839234437978</v>
      </c>
      <c r="CX25">
        <v>20.569839234438</v>
      </c>
      <c r="CY25">
        <v>20.437797805005555</v>
      </c>
      <c r="CZ25">
        <v>20.338012085349661</v>
      </c>
      <c r="DA25">
        <v>19.732603656816369</v>
      </c>
      <c r="DB25">
        <v>19.732603656816369</v>
      </c>
      <c r="DC25">
        <v>19.732603656816369</v>
      </c>
      <c r="DD25">
        <v>18.936965953609008</v>
      </c>
      <c r="DE25">
        <v>18.625821920627825</v>
      </c>
      <c r="DF25">
        <v>18.625821920627825</v>
      </c>
      <c r="DG25">
        <v>18.625821920627825</v>
      </c>
      <c r="DH25">
        <v>18.625821920627825</v>
      </c>
      <c r="DI25">
        <v>18.625821920627825</v>
      </c>
      <c r="DJ25">
        <v>18.625821920627825</v>
      </c>
      <c r="DK25">
        <v>18.625821920627825</v>
      </c>
      <c r="DL25">
        <v>18.625821920627825</v>
      </c>
      <c r="DM25">
        <v>18.625821920627825</v>
      </c>
    </row>
    <row r="26" spans="1:117" x14ac:dyDescent="0.25">
      <c r="A26" s="1"/>
      <c r="B26" s="5">
        <v>23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108.5</v>
      </c>
      <c r="S26" s="6">
        <v>248.5</v>
      </c>
      <c r="T26" s="6">
        <v>248.5</v>
      </c>
      <c r="U26" s="6">
        <v>248.5</v>
      </c>
      <c r="V26" s="6">
        <v>326</v>
      </c>
      <c r="W26" s="6">
        <v>413.5</v>
      </c>
      <c r="X26" s="6">
        <v>413.5</v>
      </c>
      <c r="Y26" s="6">
        <v>413.5</v>
      </c>
      <c r="Z26" s="6">
        <v>475.5</v>
      </c>
      <c r="AA26" s="6">
        <v>528</v>
      </c>
      <c r="AB26" s="6">
        <v>528</v>
      </c>
      <c r="AC26" s="6">
        <v>528</v>
      </c>
      <c r="AD26" s="6">
        <v>590</v>
      </c>
      <c r="AE26" s="7">
        <v>660</v>
      </c>
      <c r="AF26">
        <v>660</v>
      </c>
      <c r="AG26">
        <v>660</v>
      </c>
      <c r="AH26">
        <v>660</v>
      </c>
      <c r="AI26">
        <v>660</v>
      </c>
      <c r="AJ26">
        <v>660</v>
      </c>
      <c r="AK26">
        <v>660</v>
      </c>
      <c r="AL26">
        <v>660</v>
      </c>
      <c r="AM26">
        <v>660</v>
      </c>
      <c r="AO26" s="5">
        <v>23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B26" s="5">
        <v>23</v>
      </c>
      <c r="CC26">
        <v>28.404179720866594</v>
      </c>
      <c r="CD26">
        <v>26.535703907261531</v>
      </c>
      <c r="CE26">
        <v>26.535703907261531</v>
      </c>
      <c r="CF26">
        <v>26.535703907261531</v>
      </c>
      <c r="CG26">
        <v>26.535703907261531</v>
      </c>
      <c r="CH26">
        <v>26.002285492581166</v>
      </c>
      <c r="CI26">
        <v>26.03939495537594</v>
      </c>
      <c r="CJ26">
        <v>25.096735178395029</v>
      </c>
      <c r="CK26">
        <v>24.486821491760836</v>
      </c>
      <c r="CL26">
        <v>24.486821491760878</v>
      </c>
      <c r="CM26">
        <v>24.486821491760836</v>
      </c>
      <c r="CN26">
        <v>24.486821491760836</v>
      </c>
      <c r="CO26">
        <v>24.486821491760836</v>
      </c>
      <c r="CP26">
        <v>24.486821491760836</v>
      </c>
      <c r="CQ26">
        <v>24.667277330036889</v>
      </c>
      <c r="CR26">
        <v>23.772311349974856</v>
      </c>
      <c r="CS26">
        <v>22.651742115952047</v>
      </c>
      <c r="CT26">
        <v>22.651742115952047</v>
      </c>
      <c r="CU26">
        <v>22.342899014561723</v>
      </c>
      <c r="CV26">
        <v>21.831073374696942</v>
      </c>
      <c r="CW26">
        <v>21.062369263807781</v>
      </c>
      <c r="CX26">
        <v>21.062369263807831</v>
      </c>
      <c r="CY26">
        <v>20.930177985498933</v>
      </c>
      <c r="CZ26">
        <v>20.891679323918215</v>
      </c>
      <c r="DA26">
        <v>20.283153569820357</v>
      </c>
      <c r="DB26">
        <v>20.283153569820357</v>
      </c>
      <c r="DC26">
        <v>20.283153569820357</v>
      </c>
      <c r="DD26">
        <v>19.513004151101825</v>
      </c>
      <c r="DE26">
        <v>19.083368801980615</v>
      </c>
      <c r="DF26">
        <v>19.083368801980622</v>
      </c>
      <c r="DG26">
        <v>19.083368801980622</v>
      </c>
      <c r="DH26">
        <v>19.083368801980622</v>
      </c>
      <c r="DI26">
        <v>19.083368801980622</v>
      </c>
      <c r="DJ26">
        <v>19.083368801980622</v>
      </c>
      <c r="DK26">
        <v>19.083368801980622</v>
      </c>
      <c r="DL26">
        <v>19.083368801980622</v>
      </c>
      <c r="DM26">
        <v>19.083368801980622</v>
      </c>
    </row>
    <row r="27" spans="1:117" x14ac:dyDescent="0.25">
      <c r="A27" s="1"/>
      <c r="B27" s="8">
        <v>24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10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O27" s="8">
        <v>24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B27" s="8">
        <v>24</v>
      </c>
      <c r="CC27">
        <v>30.013046050880959</v>
      </c>
      <c r="CD27">
        <v>27.80859799342668</v>
      </c>
      <c r="CE27">
        <v>27.80859799342668</v>
      </c>
      <c r="CF27">
        <v>27.80859799342668</v>
      </c>
      <c r="CG27">
        <v>27.80859799342668</v>
      </c>
      <c r="CH27">
        <v>27.127287583829848</v>
      </c>
      <c r="CI27">
        <v>26.797645399094932</v>
      </c>
      <c r="CJ27">
        <v>25.846860583116751</v>
      </c>
      <c r="CK27">
        <v>25.07511196381185</v>
      </c>
      <c r="CL27">
        <v>25.075111963812034</v>
      </c>
      <c r="CM27">
        <v>25.07511196381185</v>
      </c>
      <c r="CN27">
        <v>25.07511196381185</v>
      </c>
      <c r="CO27">
        <v>25.07511196381185</v>
      </c>
      <c r="CP27">
        <v>25.07511196381185</v>
      </c>
      <c r="CQ27">
        <v>24.836569375944272</v>
      </c>
      <c r="CR27">
        <v>24.603227445706011</v>
      </c>
      <c r="CS27">
        <v>23.724048428279694</v>
      </c>
      <c r="CT27">
        <v>23.724048428279694</v>
      </c>
      <c r="CU27">
        <v>23.417404908929406</v>
      </c>
      <c r="CV27">
        <v>22.946522381972748</v>
      </c>
      <c r="CW27">
        <v>22.591465378471753</v>
      </c>
      <c r="CX27">
        <v>22.59146537847176</v>
      </c>
      <c r="CY27">
        <v>22.415329966111649</v>
      </c>
      <c r="CZ27">
        <v>22.335040616204878</v>
      </c>
      <c r="DA27">
        <v>21.653795096378225</v>
      </c>
      <c r="DB27">
        <v>21.653795096378225</v>
      </c>
      <c r="DC27">
        <v>21.653795096378225</v>
      </c>
      <c r="DD27">
        <v>20.805414257182498</v>
      </c>
      <c r="DE27">
        <v>20.48024659730552</v>
      </c>
      <c r="DF27">
        <v>20.48024659730552</v>
      </c>
      <c r="DG27">
        <v>20.48024659730552</v>
      </c>
      <c r="DH27">
        <v>20.48024659730552</v>
      </c>
      <c r="DI27">
        <v>20.48024659730552</v>
      </c>
      <c r="DJ27">
        <v>20.48024659730552</v>
      </c>
      <c r="DK27">
        <v>20.48024659730552</v>
      </c>
      <c r="DL27">
        <v>20.48024659730552</v>
      </c>
      <c r="DM27">
        <v>20.48024659730552</v>
      </c>
    </row>
    <row r="28" spans="1:117" x14ac:dyDescent="0.25">
      <c r="B28" s="5">
        <v>25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O28" s="5">
        <v>25</v>
      </c>
      <c r="AP28">
        <v>12.209999999999994</v>
      </c>
      <c r="AQ28">
        <v>12.209999999999994</v>
      </c>
      <c r="AR28">
        <v>12.209999999999994</v>
      </c>
      <c r="AS28">
        <v>12.209999999999994</v>
      </c>
      <c r="AT28">
        <v>12.209999999999994</v>
      </c>
      <c r="AU28">
        <v>12.209999999999994</v>
      </c>
      <c r="AV28">
        <v>12.209999999999994</v>
      </c>
      <c r="AW28">
        <v>12.209999999999994</v>
      </c>
      <c r="AX28">
        <v>12.209999999999994</v>
      </c>
      <c r="AY28">
        <v>12.209999999999994</v>
      </c>
      <c r="AZ28">
        <v>12.209999999999994</v>
      </c>
      <c r="BA28">
        <v>12.209999999999994</v>
      </c>
      <c r="BB28">
        <v>12.209999999999994</v>
      </c>
      <c r="BC28">
        <v>12.209999999999994</v>
      </c>
      <c r="BD28">
        <v>12.209999999999994</v>
      </c>
      <c r="BE28">
        <v>12.209999999999994</v>
      </c>
      <c r="BF28">
        <v>-8.0300000000000011</v>
      </c>
      <c r="BG28">
        <v>-8.0300000000000011</v>
      </c>
      <c r="BH28">
        <v>-8.0300000000000011</v>
      </c>
      <c r="BI28">
        <v>-8.0300000000000011</v>
      </c>
      <c r="BJ28">
        <v>-8.0300000000000011</v>
      </c>
      <c r="BK28">
        <v>-8.0300000000000011</v>
      </c>
      <c r="BL28">
        <v>-8.0300000000000011</v>
      </c>
      <c r="BM28">
        <v>-8.0300000000000011</v>
      </c>
      <c r="BN28">
        <v>-8.0300000000000011</v>
      </c>
      <c r="BO28">
        <v>-8.0300000000000011</v>
      </c>
      <c r="BP28">
        <v>-8.0300000000000011</v>
      </c>
      <c r="BQ28">
        <v>-8.0300000000000011</v>
      </c>
      <c r="BR28">
        <v>-8.0300000000000011</v>
      </c>
      <c r="BS28">
        <v>-8.0300000000000011</v>
      </c>
      <c r="BT28">
        <v>-8.0300000000000011</v>
      </c>
      <c r="BU28">
        <v>-8.0300000000000011</v>
      </c>
      <c r="BV28">
        <v>-8.0300000000000011</v>
      </c>
      <c r="BW28">
        <v>-8.0300000000000011</v>
      </c>
      <c r="BX28">
        <v>-8.0300000000000011</v>
      </c>
      <c r="BY28">
        <v>-8.0300000000000011</v>
      </c>
      <c r="BZ28">
        <v>-8.0300000000000011</v>
      </c>
      <c r="CB28" s="5">
        <v>25</v>
      </c>
      <c r="CC28">
        <v>24.181017968945731</v>
      </c>
      <c r="CD28">
        <v>22.953560777962061</v>
      </c>
      <c r="CE28">
        <v>22.953560777962061</v>
      </c>
      <c r="CF28">
        <v>22.953560777962061</v>
      </c>
      <c r="CG28">
        <v>22.953560777962061</v>
      </c>
      <c r="CH28">
        <v>23.059024891088377</v>
      </c>
      <c r="CI28">
        <v>23.066388047913421</v>
      </c>
      <c r="CJ28">
        <v>21.978932250193456</v>
      </c>
      <c r="CK28">
        <v>22.064918252518538</v>
      </c>
      <c r="CL28">
        <v>22.064918252518559</v>
      </c>
      <c r="CM28">
        <v>22.064918252518538</v>
      </c>
      <c r="CN28">
        <v>22.064918252518538</v>
      </c>
      <c r="CO28">
        <v>22.064918252518538</v>
      </c>
      <c r="CP28">
        <v>22.064918252518538</v>
      </c>
      <c r="CQ28">
        <v>22.028565086847408</v>
      </c>
      <c r="CR28">
        <v>21.116887832826446</v>
      </c>
      <c r="CS28">
        <v>20.558660281870345</v>
      </c>
      <c r="CT28">
        <v>20.558660281870345</v>
      </c>
      <c r="CU28">
        <v>20.248924431240525</v>
      </c>
      <c r="CV28">
        <v>19.967143435200715</v>
      </c>
      <c r="CW28">
        <v>19.32336327201412</v>
      </c>
      <c r="CX28">
        <v>19.323363272014177</v>
      </c>
      <c r="CY28">
        <v>19.036870530715184</v>
      </c>
      <c r="CZ28">
        <v>19.051547772426659</v>
      </c>
      <c r="DA28">
        <v>18.944532283392103</v>
      </c>
      <c r="DB28">
        <v>18.944532283392103</v>
      </c>
      <c r="DC28">
        <v>18.944532283392103</v>
      </c>
      <c r="DD28">
        <v>18.238524717193414</v>
      </c>
      <c r="DE28">
        <v>17.895698682935944</v>
      </c>
      <c r="DF28">
        <v>17.895698682935954</v>
      </c>
      <c r="DG28">
        <v>17.895698682935954</v>
      </c>
      <c r="DH28">
        <v>17.895698682935954</v>
      </c>
      <c r="DI28">
        <v>17.895698682935954</v>
      </c>
      <c r="DJ28">
        <v>17.895698682935954</v>
      </c>
      <c r="DK28">
        <v>17.895698682935954</v>
      </c>
      <c r="DL28">
        <v>17.895698682935954</v>
      </c>
      <c r="DM28">
        <v>17.895698682935954</v>
      </c>
    </row>
    <row r="29" spans="1:117" x14ac:dyDescent="0.25">
      <c r="B29" s="5">
        <v>26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O29" s="5">
        <v>26</v>
      </c>
      <c r="AP29">
        <v>17.329999999999998</v>
      </c>
      <c r="AQ29">
        <v>17.329999999999998</v>
      </c>
      <c r="AR29">
        <v>17.329999999999998</v>
      </c>
      <c r="AS29">
        <v>17.329999999999998</v>
      </c>
      <c r="AT29">
        <v>17.329999999999998</v>
      </c>
      <c r="AU29">
        <v>17.329999999999998</v>
      </c>
      <c r="AV29">
        <v>17.329999999999998</v>
      </c>
      <c r="AW29">
        <v>17.329999999999998</v>
      </c>
      <c r="AX29">
        <v>17.329999999999998</v>
      </c>
      <c r="AY29">
        <v>17.329999999999998</v>
      </c>
      <c r="AZ29">
        <v>17.329999999999998</v>
      </c>
      <c r="BA29">
        <v>17.329999999999998</v>
      </c>
      <c r="BB29">
        <v>17.329999999999998</v>
      </c>
      <c r="BC29">
        <v>17.329999999999998</v>
      </c>
      <c r="BD29">
        <v>17.329999999999998</v>
      </c>
      <c r="BE29">
        <v>17.329999999999998</v>
      </c>
      <c r="BF29">
        <v>17.329999999999998</v>
      </c>
      <c r="BG29">
        <v>17.329999999999998</v>
      </c>
      <c r="BH29">
        <v>17.329999999999998</v>
      </c>
      <c r="BI29">
        <v>7.9436061090887975</v>
      </c>
      <c r="BJ29">
        <v>-0.78000000000000114</v>
      </c>
      <c r="BK29">
        <v>-0.78000000000000114</v>
      </c>
      <c r="BL29">
        <v>-0.78000000000000114</v>
      </c>
      <c r="BM29">
        <v>-0.78000000000000114</v>
      </c>
      <c r="BN29">
        <v>-0.78000000000000114</v>
      </c>
      <c r="BO29">
        <v>-0.78000000000000114</v>
      </c>
      <c r="BP29">
        <v>-0.78000000000000114</v>
      </c>
      <c r="BQ29">
        <v>-0.78000000000000114</v>
      </c>
      <c r="BR29">
        <v>-0.78000000000000114</v>
      </c>
      <c r="BS29">
        <v>-0.78000000000000114</v>
      </c>
      <c r="BT29">
        <v>-0.78000000000000114</v>
      </c>
      <c r="BU29">
        <v>-0.78000000000000114</v>
      </c>
      <c r="BV29">
        <v>-0.78000000000000114</v>
      </c>
      <c r="BW29">
        <v>-0.78000000000000114</v>
      </c>
      <c r="BX29">
        <v>-0.78000000000000114</v>
      </c>
      <c r="BY29">
        <v>-0.78000000000000114</v>
      </c>
      <c r="BZ29">
        <v>-0.78000000000000114</v>
      </c>
      <c r="CB29" s="5">
        <v>26</v>
      </c>
      <c r="CC29">
        <v>24.014028017014272</v>
      </c>
      <c r="CD29">
        <v>23.212023366291376</v>
      </c>
      <c r="CE29">
        <v>23.212023366291376</v>
      </c>
      <c r="CF29">
        <v>23.212023366291376</v>
      </c>
      <c r="CG29">
        <v>23.212023366291376</v>
      </c>
      <c r="CH29">
        <v>23.310539006721175</v>
      </c>
      <c r="CI29">
        <v>23.317417044081001</v>
      </c>
      <c r="CJ29">
        <v>22.209451850638022</v>
      </c>
      <c r="CK29">
        <v>22.289317704560883</v>
      </c>
      <c r="CL29">
        <v>22.289317704560904</v>
      </c>
      <c r="CM29">
        <v>22.289317704560883</v>
      </c>
      <c r="CN29">
        <v>22.289317704560883</v>
      </c>
      <c r="CO29">
        <v>22.289317704560883</v>
      </c>
      <c r="CP29">
        <v>22.289317704560883</v>
      </c>
      <c r="CQ29">
        <v>22.254368738296186</v>
      </c>
      <c r="CR29">
        <v>21.342356242498404</v>
      </c>
      <c r="CS29">
        <v>20.780257421928031</v>
      </c>
      <c r="CT29">
        <v>20.780257421928031</v>
      </c>
      <c r="CU29">
        <v>20.467362694779645</v>
      </c>
      <c r="CV29">
        <v>20.2</v>
      </c>
      <c r="CW29">
        <v>19.560537890098033</v>
      </c>
      <c r="CX29">
        <v>19.560537890098086</v>
      </c>
      <c r="CY29">
        <v>19.272923983250315</v>
      </c>
      <c r="CZ29">
        <v>19.287365908927033</v>
      </c>
      <c r="DA29">
        <v>19.17523986796818</v>
      </c>
      <c r="DB29">
        <v>19.17523986796818</v>
      </c>
      <c r="DC29">
        <v>19.17523986796818</v>
      </c>
      <c r="DD29">
        <v>18.460679222919431</v>
      </c>
      <c r="DE29">
        <v>18.10557023591651</v>
      </c>
      <c r="DF29">
        <v>18.10557023591652</v>
      </c>
      <c r="DG29">
        <v>18.10557023591652</v>
      </c>
      <c r="DH29">
        <v>18.10557023591652</v>
      </c>
      <c r="DI29">
        <v>18.10557023591652</v>
      </c>
      <c r="DJ29">
        <v>18.10557023591652</v>
      </c>
      <c r="DK29">
        <v>18.10557023591652</v>
      </c>
      <c r="DL29">
        <v>18.10557023591652</v>
      </c>
      <c r="DM29">
        <v>18.10557023591652</v>
      </c>
    </row>
    <row r="30" spans="1:117" x14ac:dyDescent="0.25">
      <c r="B30" s="5">
        <v>27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O30" s="5">
        <v>27</v>
      </c>
      <c r="AP30">
        <v>-80.55</v>
      </c>
      <c r="AQ30">
        <v>-80.55</v>
      </c>
      <c r="AR30">
        <v>-80.55</v>
      </c>
      <c r="AS30">
        <v>-80.55</v>
      </c>
      <c r="AT30">
        <v>-80.55</v>
      </c>
      <c r="AU30">
        <v>-80.55</v>
      </c>
      <c r="AV30">
        <v>-80.55</v>
      </c>
      <c r="AW30">
        <v>-80.55</v>
      </c>
      <c r="AX30">
        <v>-80.55</v>
      </c>
      <c r="AY30">
        <v>-80.55</v>
      </c>
      <c r="AZ30">
        <v>-80.55</v>
      </c>
      <c r="BA30">
        <v>-80.55</v>
      </c>
      <c r="BB30">
        <v>-80.55</v>
      </c>
      <c r="BC30">
        <v>-80.55</v>
      </c>
      <c r="BD30">
        <v>-80.55</v>
      </c>
      <c r="BE30">
        <v>-80.55</v>
      </c>
      <c r="BF30">
        <v>-80.55</v>
      </c>
      <c r="BG30">
        <v>-80.55</v>
      </c>
      <c r="BH30">
        <v>-80.55</v>
      </c>
      <c r="BI30">
        <v>-80.55</v>
      </c>
      <c r="BJ30">
        <v>-80.55</v>
      </c>
      <c r="BK30">
        <v>-80.55</v>
      </c>
      <c r="BL30">
        <v>-80.55</v>
      </c>
      <c r="BM30">
        <v>-80.55</v>
      </c>
      <c r="BN30">
        <v>-80.55</v>
      </c>
      <c r="BO30">
        <v>-80.55</v>
      </c>
      <c r="BP30">
        <v>-80.55</v>
      </c>
      <c r="BQ30">
        <v>-80.55</v>
      </c>
      <c r="BR30">
        <v>-92.462622798925466</v>
      </c>
      <c r="BS30">
        <v>-92.462622798925381</v>
      </c>
      <c r="BT30">
        <v>-92.462622798925381</v>
      </c>
      <c r="BU30">
        <v>-92.462622798925381</v>
      </c>
      <c r="BV30">
        <v>-92.462622798925381</v>
      </c>
      <c r="BW30">
        <v>-92.462622798925381</v>
      </c>
      <c r="BX30">
        <v>-92.462622798925381</v>
      </c>
      <c r="BY30">
        <v>-92.462622798925381</v>
      </c>
      <c r="BZ30">
        <v>-92.462622798925381</v>
      </c>
      <c r="CB30" s="5">
        <v>27</v>
      </c>
      <c r="CC30">
        <v>22.166439738973622</v>
      </c>
      <c r="CD30">
        <v>21.319583778837639</v>
      </c>
      <c r="CE30">
        <v>21.319583778837639</v>
      </c>
      <c r="CF30">
        <v>21.319583778837639</v>
      </c>
      <c r="CG30">
        <v>21.319583778837639</v>
      </c>
      <c r="CH30">
        <v>21.67666826893344</v>
      </c>
      <c r="CI30">
        <v>21.701598731272043</v>
      </c>
      <c r="CJ30">
        <v>20.229599994858678</v>
      </c>
      <c r="CK30">
        <v>20.528611269166333</v>
      </c>
      <c r="CL30">
        <v>20.528611269166326</v>
      </c>
      <c r="CM30">
        <v>20.528611269166333</v>
      </c>
      <c r="CN30">
        <v>20.528611269166333</v>
      </c>
      <c r="CO30">
        <v>20.528611269166333</v>
      </c>
      <c r="CP30">
        <v>20.528611269166333</v>
      </c>
      <c r="CQ30">
        <v>20.439245462637032</v>
      </c>
      <c r="CR30">
        <v>19.311230476232595</v>
      </c>
      <c r="CS30">
        <v>18.735325468492533</v>
      </c>
      <c r="CT30">
        <v>18.735325468492533</v>
      </c>
      <c r="CU30">
        <v>18.447433344804836</v>
      </c>
      <c r="CV30">
        <v>18.033212943590513</v>
      </c>
      <c r="CW30">
        <v>17.250181674920093</v>
      </c>
      <c r="CX30">
        <v>17.250181674920164</v>
      </c>
      <c r="CY30">
        <v>16.919667641849429</v>
      </c>
      <c r="CZ30">
        <v>16.945737388760733</v>
      </c>
      <c r="DA30">
        <v>16.968714482841619</v>
      </c>
      <c r="DB30">
        <v>16.968714482841619</v>
      </c>
      <c r="DC30">
        <v>16.968714482841619</v>
      </c>
      <c r="DD30">
        <v>16.334944084436906</v>
      </c>
      <c r="DE30">
        <v>16.21</v>
      </c>
      <c r="DF30">
        <v>16.21</v>
      </c>
      <c r="DG30">
        <v>16.21</v>
      </c>
      <c r="DH30">
        <v>16.21</v>
      </c>
      <c r="DI30">
        <v>16.21</v>
      </c>
      <c r="DJ30">
        <v>16.21</v>
      </c>
      <c r="DK30">
        <v>16.21</v>
      </c>
      <c r="DL30">
        <v>16.21</v>
      </c>
      <c r="DM30">
        <v>16.21</v>
      </c>
    </row>
    <row r="31" spans="1:117" x14ac:dyDescent="0.25">
      <c r="B31" s="5">
        <v>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O31" s="5">
        <v>28</v>
      </c>
      <c r="AP31">
        <v>-2.3613967172240007</v>
      </c>
      <c r="AQ31">
        <v>-33.24</v>
      </c>
      <c r="AR31">
        <v>-33.24</v>
      </c>
      <c r="AS31">
        <v>-33.24</v>
      </c>
      <c r="AT31">
        <v>-33.24</v>
      </c>
      <c r="AU31">
        <v>-33.24</v>
      </c>
      <c r="AV31">
        <v>-33.24</v>
      </c>
      <c r="AW31">
        <v>-33.24</v>
      </c>
      <c r="AX31">
        <v>-33.24</v>
      </c>
      <c r="AY31">
        <v>-33.24</v>
      </c>
      <c r="AZ31">
        <v>-33.24</v>
      </c>
      <c r="BA31">
        <v>-33.24</v>
      </c>
      <c r="BB31">
        <v>-33.24</v>
      </c>
      <c r="BC31">
        <v>-33.24</v>
      </c>
      <c r="BD31">
        <v>-33.24</v>
      </c>
      <c r="BE31">
        <v>-33.24</v>
      </c>
      <c r="BF31">
        <v>-47.09</v>
      </c>
      <c r="BG31">
        <v>-47.09</v>
      </c>
      <c r="BH31">
        <v>-47.09</v>
      </c>
      <c r="BI31">
        <v>-47.09</v>
      </c>
      <c r="BJ31">
        <v>-47.09</v>
      </c>
      <c r="BK31">
        <v>-47.09</v>
      </c>
      <c r="BL31">
        <v>-47.09</v>
      </c>
      <c r="BM31">
        <v>-47.09</v>
      </c>
      <c r="BN31">
        <v>-47.09</v>
      </c>
      <c r="BO31">
        <v>-47.09</v>
      </c>
      <c r="BP31">
        <v>-47.09</v>
      </c>
      <c r="BQ31">
        <v>-47.09</v>
      </c>
      <c r="BR31">
        <v>-47.09</v>
      </c>
      <c r="BS31">
        <v>-47.09</v>
      </c>
      <c r="BT31">
        <v>-47.09</v>
      </c>
      <c r="BU31">
        <v>-47.09</v>
      </c>
      <c r="BV31">
        <v>-47.09</v>
      </c>
      <c r="BW31">
        <v>-47.09</v>
      </c>
      <c r="BX31">
        <v>-47.09</v>
      </c>
      <c r="BY31">
        <v>-47.09</v>
      </c>
      <c r="BZ31">
        <v>-47.09</v>
      </c>
      <c r="CB31" s="5">
        <v>28</v>
      </c>
      <c r="CC31">
        <v>24.1</v>
      </c>
      <c r="CD31">
        <v>23.527228320975812</v>
      </c>
      <c r="CE31">
        <v>23.527228320975812</v>
      </c>
      <c r="CF31">
        <v>23.527228320975812</v>
      </c>
      <c r="CG31">
        <v>23.527228320975812</v>
      </c>
      <c r="CH31">
        <v>23.601646299580704</v>
      </c>
      <c r="CI31">
        <v>23.606841917604953</v>
      </c>
      <c r="CJ31">
        <v>22.421171228890781</v>
      </c>
      <c r="CK31">
        <v>22.479625540865044</v>
      </c>
      <c r="CL31">
        <v>22.479625540865044</v>
      </c>
      <c r="CM31">
        <v>22.479625540865044</v>
      </c>
      <c r="CN31">
        <v>22.479625540865044</v>
      </c>
      <c r="CO31">
        <v>22.479625540865044</v>
      </c>
      <c r="CP31">
        <v>22.479625540865044</v>
      </c>
      <c r="CQ31">
        <v>22.449981306708583</v>
      </c>
      <c r="CR31">
        <v>21.558409048982334</v>
      </c>
      <c r="CS31">
        <v>20.997215114599577</v>
      </c>
      <c r="CT31">
        <v>20.997215114599577</v>
      </c>
      <c r="CU31">
        <v>20.681620840536155</v>
      </c>
      <c r="CV31">
        <v>20.631796422045184</v>
      </c>
      <c r="CW31">
        <v>20.087489083792558</v>
      </c>
      <c r="CX31">
        <v>20.087489083792658</v>
      </c>
      <c r="CY31">
        <v>19.799750451048475</v>
      </c>
      <c r="CZ31">
        <v>19.813259116930393</v>
      </c>
      <c r="DA31">
        <v>19.686027415126695</v>
      </c>
      <c r="DB31">
        <v>19.686027415126695</v>
      </c>
      <c r="DC31">
        <v>19.686027415126695</v>
      </c>
      <c r="DD31">
        <v>18.952574746254943</v>
      </c>
      <c r="DE31">
        <v>18.532078801349584</v>
      </c>
      <c r="DF31">
        <v>18.532078801349616</v>
      </c>
      <c r="DG31">
        <v>18.532078801349616</v>
      </c>
      <c r="DH31">
        <v>18.532078801349616</v>
      </c>
      <c r="DI31">
        <v>18.532078801349616</v>
      </c>
      <c r="DJ31">
        <v>18.532078801349616</v>
      </c>
      <c r="DK31">
        <v>18.532078801349616</v>
      </c>
      <c r="DL31">
        <v>18.532078801349616</v>
      </c>
      <c r="DM31">
        <v>18.532078801349616</v>
      </c>
    </row>
    <row r="32" spans="1:117" x14ac:dyDescent="0.25">
      <c r="B32" s="5">
        <v>29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O32" s="5">
        <v>29</v>
      </c>
      <c r="AP32">
        <v>-31.97</v>
      </c>
      <c r="AQ32">
        <v>-31.97</v>
      </c>
      <c r="AR32">
        <v>-31.97</v>
      </c>
      <c r="AS32">
        <v>-31.97</v>
      </c>
      <c r="AT32">
        <v>-31.97</v>
      </c>
      <c r="AU32">
        <v>-31.97</v>
      </c>
      <c r="AV32">
        <v>-31.97</v>
      </c>
      <c r="AW32">
        <v>-31.97</v>
      </c>
      <c r="AX32">
        <v>-31.97</v>
      </c>
      <c r="AY32">
        <v>-31.97</v>
      </c>
      <c r="AZ32">
        <v>-31.97</v>
      </c>
      <c r="BA32">
        <v>-31.97</v>
      </c>
      <c r="BB32">
        <v>-31.97</v>
      </c>
      <c r="BC32">
        <v>-31.97</v>
      </c>
      <c r="BD32">
        <v>-31.97</v>
      </c>
      <c r="BE32">
        <v>-31.97</v>
      </c>
      <c r="BF32">
        <v>-31.97</v>
      </c>
      <c r="BG32">
        <v>-31.97</v>
      </c>
      <c r="BH32">
        <v>-31.97</v>
      </c>
      <c r="BI32">
        <v>-31.97</v>
      </c>
      <c r="BJ32">
        <v>-31.97</v>
      </c>
      <c r="BK32">
        <v>-31.97</v>
      </c>
      <c r="BL32">
        <v>-31.97</v>
      </c>
      <c r="BM32">
        <v>-31.97</v>
      </c>
      <c r="BN32">
        <v>-38.413571424056599</v>
      </c>
      <c r="BO32">
        <v>-38.413571424056599</v>
      </c>
      <c r="BP32">
        <v>-38.413571424056599</v>
      </c>
      <c r="BQ32">
        <v>-45.29</v>
      </c>
      <c r="BR32">
        <v>-45.29</v>
      </c>
      <c r="BS32">
        <v>-45.29</v>
      </c>
      <c r="BT32">
        <v>-45.29</v>
      </c>
      <c r="BU32">
        <v>-45.29</v>
      </c>
      <c r="BV32">
        <v>-45.29</v>
      </c>
      <c r="BW32">
        <v>-45.29</v>
      </c>
      <c r="BX32">
        <v>-45.29</v>
      </c>
      <c r="BY32">
        <v>-45.29</v>
      </c>
      <c r="BZ32">
        <v>-45.29</v>
      </c>
      <c r="CB32" s="5">
        <v>29</v>
      </c>
      <c r="CC32">
        <v>24.709675880141841</v>
      </c>
      <c r="CD32">
        <v>23.59651753159153</v>
      </c>
      <c r="CE32">
        <v>23.59651753159153</v>
      </c>
      <c r="CF32">
        <v>23.59651753159153</v>
      </c>
      <c r="CG32">
        <v>23.59651753159153</v>
      </c>
      <c r="CH32">
        <v>23.650853005550893</v>
      </c>
      <c r="CI32">
        <v>23.654646529282008</v>
      </c>
      <c r="CJ32">
        <v>22.517627380152426</v>
      </c>
      <c r="CK32">
        <v>22.559230077265273</v>
      </c>
      <c r="CL32">
        <v>22.559230077265251</v>
      </c>
      <c r="CM32">
        <v>22.559230077265273</v>
      </c>
      <c r="CN32">
        <v>22.559230077265273</v>
      </c>
      <c r="CO32">
        <v>22.559230077265273</v>
      </c>
      <c r="CP32">
        <v>22.559230077265273</v>
      </c>
      <c r="CQ32">
        <v>22.533807110563128</v>
      </c>
      <c r="CR32">
        <v>21.660872087965608</v>
      </c>
      <c r="CS32">
        <v>21.102095086703201</v>
      </c>
      <c r="CT32">
        <v>21.102095086703201</v>
      </c>
      <c r="CU32">
        <v>20.785361593311777</v>
      </c>
      <c r="CV32">
        <v>20.450914233565673</v>
      </c>
      <c r="CW32">
        <v>19.800134484271052</v>
      </c>
      <c r="CX32">
        <v>19.800134484271105</v>
      </c>
      <c r="CY32">
        <v>19.52233219991756</v>
      </c>
      <c r="CZ32">
        <v>19.534638084584675</v>
      </c>
      <c r="DA32">
        <v>19.399999999999999</v>
      </c>
      <c r="DB32">
        <v>19.399999999999999</v>
      </c>
      <c r="DC32">
        <v>19.399999999999999</v>
      </c>
      <c r="DD32">
        <v>18.677312715201019</v>
      </c>
      <c r="DE32">
        <v>18.302208861139331</v>
      </c>
      <c r="DF32">
        <v>18.302208861139324</v>
      </c>
      <c r="DG32">
        <v>18.302208861139324</v>
      </c>
      <c r="DH32">
        <v>18.302208861139324</v>
      </c>
      <c r="DI32">
        <v>18.302208861139324</v>
      </c>
      <c r="DJ32">
        <v>18.302208861139324</v>
      </c>
      <c r="DK32">
        <v>18.302208861139324</v>
      </c>
      <c r="DL32">
        <v>18.302208861139324</v>
      </c>
      <c r="DM32">
        <v>18.302208861139324</v>
      </c>
    </row>
    <row r="33" spans="2:117" x14ac:dyDescent="0.25">
      <c r="B33" s="5">
        <v>30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O33" s="5">
        <v>30</v>
      </c>
      <c r="AP33">
        <v>-61.37</v>
      </c>
      <c r="AQ33">
        <v>-61.37</v>
      </c>
      <c r="AR33">
        <v>-61.37</v>
      </c>
      <c r="AS33">
        <v>-61.37</v>
      </c>
      <c r="AT33">
        <v>-61.37</v>
      </c>
      <c r="AU33">
        <v>-61.37</v>
      </c>
      <c r="AV33">
        <v>-61.37</v>
      </c>
      <c r="AW33">
        <v>-61.37</v>
      </c>
      <c r="AX33">
        <v>-61.37</v>
      </c>
      <c r="AY33">
        <v>-61.37</v>
      </c>
      <c r="AZ33">
        <v>-61.37</v>
      </c>
      <c r="BA33">
        <v>-61.37</v>
      </c>
      <c r="BB33">
        <v>-61.37</v>
      </c>
      <c r="BC33">
        <v>-61.37</v>
      </c>
      <c r="BD33">
        <v>-61.37</v>
      </c>
      <c r="BE33">
        <v>-61.37</v>
      </c>
      <c r="BF33">
        <v>-61.37</v>
      </c>
      <c r="BG33">
        <v>-61.37</v>
      </c>
      <c r="BH33">
        <v>-61.37</v>
      </c>
      <c r="BI33">
        <v>-61.37</v>
      </c>
      <c r="BJ33">
        <v>-61.37</v>
      </c>
      <c r="BK33">
        <v>-61.37</v>
      </c>
      <c r="BL33">
        <v>-61.37</v>
      </c>
      <c r="BM33">
        <v>-61.37</v>
      </c>
      <c r="BN33">
        <v>-61.37</v>
      </c>
      <c r="BO33">
        <v>-61.37</v>
      </c>
      <c r="BP33">
        <v>-61.37</v>
      </c>
      <c r="BQ33">
        <v>-61.37</v>
      </c>
      <c r="BR33">
        <v>-61.37</v>
      </c>
      <c r="BS33">
        <v>-61.37</v>
      </c>
      <c r="BT33">
        <v>-61.37</v>
      </c>
      <c r="BU33">
        <v>-61.37</v>
      </c>
      <c r="BV33">
        <v>-61.37</v>
      </c>
      <c r="BW33">
        <v>-61.37</v>
      </c>
      <c r="BX33">
        <v>-61.37</v>
      </c>
      <c r="BY33">
        <v>-61.37</v>
      </c>
      <c r="BZ33">
        <v>-61.37</v>
      </c>
      <c r="CB33" s="5">
        <v>30</v>
      </c>
      <c r="CC33">
        <v>24.780736581977482</v>
      </c>
      <c r="CD33">
        <v>23.841863182914743</v>
      </c>
      <c r="CE33">
        <v>23.841863182914743</v>
      </c>
      <c r="CF33">
        <v>23.841863182914743</v>
      </c>
      <c r="CG33">
        <v>23.841863182914743</v>
      </c>
      <c r="CH33">
        <v>23.865420831045032</v>
      </c>
      <c r="CI33">
        <v>23.867065548404049</v>
      </c>
      <c r="CJ33">
        <v>22.705864669230024</v>
      </c>
      <c r="CK33">
        <v>22.720770733632659</v>
      </c>
      <c r="CL33">
        <v>22.720770733632669</v>
      </c>
      <c r="CM33">
        <v>22.720770733632659</v>
      </c>
      <c r="CN33">
        <v>22.720770733632659</v>
      </c>
      <c r="CO33">
        <v>22.720770733632659</v>
      </c>
      <c r="CP33">
        <v>22.720770733632659</v>
      </c>
      <c r="CQ33">
        <v>22.702011818192862</v>
      </c>
      <c r="CR33">
        <v>21.857314755754885</v>
      </c>
      <c r="CS33">
        <v>21.301506002458812</v>
      </c>
      <c r="CT33">
        <v>21.301506002458812</v>
      </c>
      <c r="CU33">
        <v>20.982470218195772</v>
      </c>
      <c r="CV33">
        <v>20.624414958551078</v>
      </c>
      <c r="CW33">
        <v>19.975632064389981</v>
      </c>
      <c r="CX33">
        <v>19.97563206439003</v>
      </c>
      <c r="CY33">
        <v>19.704530489530182</v>
      </c>
      <c r="CZ33">
        <v>19.715356088089891</v>
      </c>
      <c r="DA33">
        <v>19.564999043916934</v>
      </c>
      <c r="DB33">
        <v>19.564999043916934</v>
      </c>
      <c r="DC33">
        <v>19.564999043916934</v>
      </c>
      <c r="DD33">
        <v>18.836336413978081</v>
      </c>
      <c r="DE33">
        <v>18.442993191035704</v>
      </c>
      <c r="DF33">
        <v>18.442993191035715</v>
      </c>
      <c r="DG33">
        <v>18.442993191035715</v>
      </c>
      <c r="DH33">
        <v>18.442993191035715</v>
      </c>
      <c r="DI33">
        <v>18.442993191035715</v>
      </c>
      <c r="DJ33">
        <v>18.442993191035715</v>
      </c>
      <c r="DK33">
        <v>18.442993191035715</v>
      </c>
      <c r="DL33">
        <v>18.442993191035715</v>
      </c>
      <c r="DM33">
        <v>18.442993191035715</v>
      </c>
    </row>
    <row r="34" spans="2:117" x14ac:dyDescent="0.25">
      <c r="B34" s="5">
        <v>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O34" s="5">
        <v>31</v>
      </c>
      <c r="AP34">
        <v>-56.26</v>
      </c>
      <c r="AQ34">
        <v>-56.26</v>
      </c>
      <c r="AR34">
        <v>-56.26</v>
      </c>
      <c r="AS34">
        <v>-56.26</v>
      </c>
      <c r="AT34">
        <v>-56.26</v>
      </c>
      <c r="AU34">
        <v>-56.26</v>
      </c>
      <c r="AV34">
        <v>-56.26</v>
      </c>
      <c r="AW34">
        <v>-56.26</v>
      </c>
      <c r="AX34">
        <v>-56.26</v>
      </c>
      <c r="AY34">
        <v>-56.26</v>
      </c>
      <c r="AZ34">
        <v>-56.26</v>
      </c>
      <c r="BA34">
        <v>-56.26</v>
      </c>
      <c r="BB34">
        <v>-56.26</v>
      </c>
      <c r="BC34">
        <v>-56.26</v>
      </c>
      <c r="BD34">
        <v>-56.26</v>
      </c>
      <c r="BE34">
        <v>-56.26</v>
      </c>
      <c r="BF34">
        <v>-56.26</v>
      </c>
      <c r="BG34">
        <v>-56.26</v>
      </c>
      <c r="BH34">
        <v>-69.600880385297728</v>
      </c>
      <c r="BI34">
        <v>-72.088083158686246</v>
      </c>
      <c r="BJ34">
        <v>-79.7</v>
      </c>
      <c r="BK34">
        <v>-79.7</v>
      </c>
      <c r="BL34">
        <v>-79.7</v>
      </c>
      <c r="BM34">
        <v>-79.7</v>
      </c>
      <c r="BN34">
        <v>-79.7</v>
      </c>
      <c r="BO34">
        <v>-79.7</v>
      </c>
      <c r="BP34">
        <v>-79.7</v>
      </c>
      <c r="BQ34">
        <v>-79.7</v>
      </c>
      <c r="BR34">
        <v>-79.7</v>
      </c>
      <c r="BS34">
        <v>-79.7</v>
      </c>
      <c r="BT34">
        <v>-79.7</v>
      </c>
      <c r="BU34">
        <v>-79.7</v>
      </c>
      <c r="BV34">
        <v>-79.7</v>
      </c>
      <c r="BW34">
        <v>-79.7</v>
      </c>
      <c r="BX34">
        <v>-79.7</v>
      </c>
      <c r="BY34">
        <v>-79.7</v>
      </c>
      <c r="BZ34">
        <v>-79.7</v>
      </c>
      <c r="CB34" s="5">
        <v>31</v>
      </c>
      <c r="CC34">
        <v>26.218518716505258</v>
      </c>
      <c r="CD34">
        <v>25.250573563878412</v>
      </c>
      <c r="CE34">
        <v>25.250573563878412</v>
      </c>
      <c r="CF34">
        <v>25.250573563878412</v>
      </c>
      <c r="CG34">
        <v>25.250573563878412</v>
      </c>
      <c r="CH34">
        <v>25.279369817286568</v>
      </c>
      <c r="CI34">
        <v>25.281380276802444</v>
      </c>
      <c r="CJ34">
        <v>23.999054098197472</v>
      </c>
      <c r="CK34">
        <v>24.017677610195022</v>
      </c>
      <c r="CL34">
        <v>24.017677610194955</v>
      </c>
      <c r="CM34">
        <v>24.017677610195022</v>
      </c>
      <c r="CN34">
        <v>24.017677610195022</v>
      </c>
      <c r="CO34">
        <v>24.017677610195022</v>
      </c>
      <c r="CP34">
        <v>24.017677610195022</v>
      </c>
      <c r="CQ34">
        <v>23.997120930131167</v>
      </c>
      <c r="CR34">
        <v>23.100545924134455</v>
      </c>
      <c r="CS34">
        <v>22.512271372139018</v>
      </c>
      <c r="CT34">
        <v>22.512271372139018</v>
      </c>
      <c r="CU34">
        <v>22.4</v>
      </c>
      <c r="CV34">
        <v>22.4</v>
      </c>
      <c r="CW34">
        <v>22.187644492344027</v>
      </c>
      <c r="CX34">
        <v>22.187644492344145</v>
      </c>
      <c r="CY34">
        <v>21.885492065009903</v>
      </c>
      <c r="CZ34">
        <v>21.897695147058304</v>
      </c>
      <c r="DA34">
        <v>21.732321469739254</v>
      </c>
      <c r="DB34">
        <v>21.732321469739254</v>
      </c>
      <c r="DC34">
        <v>21.732321469739254</v>
      </c>
      <c r="DD34">
        <v>20.922921622560175</v>
      </c>
      <c r="DE34">
        <v>20.442364330837808</v>
      </c>
      <c r="DF34">
        <v>20.442364330837822</v>
      </c>
      <c r="DG34">
        <v>20.442364330837822</v>
      </c>
      <c r="DH34">
        <v>20.442364330837822</v>
      </c>
      <c r="DI34">
        <v>20.442364330837822</v>
      </c>
      <c r="DJ34">
        <v>20.442364330837822</v>
      </c>
      <c r="DK34">
        <v>20.442364330837822</v>
      </c>
      <c r="DL34">
        <v>20.442364330837822</v>
      </c>
      <c r="DM34">
        <v>20.442364330837822</v>
      </c>
    </row>
    <row r="35" spans="2:117" x14ac:dyDescent="0.25">
      <c r="B35" s="5">
        <v>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O35" s="5">
        <v>32</v>
      </c>
      <c r="AP35">
        <v>-76.72</v>
      </c>
      <c r="AQ35">
        <v>-76.72</v>
      </c>
      <c r="AR35">
        <v>-76.72</v>
      </c>
      <c r="AS35">
        <v>-76.72</v>
      </c>
      <c r="AT35">
        <v>-76.72</v>
      </c>
      <c r="AU35">
        <v>-76.72</v>
      </c>
      <c r="AV35">
        <v>-76.72</v>
      </c>
      <c r="AW35">
        <v>-76.72</v>
      </c>
      <c r="AX35">
        <v>-76.72</v>
      </c>
      <c r="AY35">
        <v>-76.72</v>
      </c>
      <c r="AZ35">
        <v>-76.72</v>
      </c>
      <c r="BA35">
        <v>-76.72</v>
      </c>
      <c r="BB35">
        <v>-76.72</v>
      </c>
      <c r="BC35">
        <v>-76.72</v>
      </c>
      <c r="BD35">
        <v>-76.72</v>
      </c>
      <c r="BE35">
        <v>-76.72</v>
      </c>
      <c r="BF35">
        <v>-76.72</v>
      </c>
      <c r="BG35">
        <v>-76.72</v>
      </c>
      <c r="BH35">
        <v>-76.72</v>
      </c>
      <c r="BI35">
        <v>-76.72</v>
      </c>
      <c r="BJ35">
        <v>-76.72</v>
      </c>
      <c r="BK35">
        <v>-76.72</v>
      </c>
      <c r="BL35">
        <v>-76.72</v>
      </c>
      <c r="BM35">
        <v>-76.72</v>
      </c>
      <c r="BN35">
        <v>-76.72</v>
      </c>
      <c r="BO35">
        <v>-76.72</v>
      </c>
      <c r="BP35">
        <v>-76.72</v>
      </c>
      <c r="BQ35">
        <v>-76.72</v>
      </c>
      <c r="BR35">
        <v>-76.72</v>
      </c>
      <c r="BS35">
        <v>-76.72</v>
      </c>
      <c r="BT35">
        <v>-76.72</v>
      </c>
      <c r="BU35">
        <v>-76.72</v>
      </c>
      <c r="BV35">
        <v>-76.72</v>
      </c>
      <c r="BW35">
        <v>-76.72</v>
      </c>
      <c r="BX35">
        <v>-76.72</v>
      </c>
      <c r="BY35">
        <v>-76.72</v>
      </c>
      <c r="BZ35">
        <v>-76.72</v>
      </c>
      <c r="CB35" s="5">
        <v>32</v>
      </c>
      <c r="CC35">
        <v>25.908951897088947</v>
      </c>
      <c r="CD35">
        <v>24.952435448940339</v>
      </c>
      <c r="CE35">
        <v>24.952435448940339</v>
      </c>
      <c r="CF35">
        <v>24.952435448940339</v>
      </c>
      <c r="CG35">
        <v>24.952435448940339</v>
      </c>
      <c r="CH35">
        <v>24.980891699746707</v>
      </c>
      <c r="CI35">
        <v>24.982878421401391</v>
      </c>
      <c r="CJ35">
        <v>23.71569290123168</v>
      </c>
      <c r="CK35">
        <v>23.73409652203561</v>
      </c>
      <c r="CL35">
        <v>23.734096522035546</v>
      </c>
      <c r="CM35">
        <v>23.73409652203561</v>
      </c>
      <c r="CN35">
        <v>23.73409652203561</v>
      </c>
      <c r="CO35">
        <v>23.73409652203561</v>
      </c>
      <c r="CP35">
        <v>23.73409652203561</v>
      </c>
      <c r="CQ35">
        <v>23.71378255843236</v>
      </c>
      <c r="CR35">
        <v>22.82779357661099</v>
      </c>
      <c r="CS35">
        <v>22.246464889253211</v>
      </c>
      <c r="CT35">
        <v>22.246464889253211</v>
      </c>
      <c r="CU35">
        <v>21.913203991836724</v>
      </c>
      <c r="CV35">
        <v>21.469851492089489</v>
      </c>
      <c r="CW35">
        <v>21.26631393794213</v>
      </c>
      <c r="CX35">
        <v>21.26631393794224</v>
      </c>
      <c r="CY35">
        <v>20.976708235136861</v>
      </c>
      <c r="CZ35">
        <v>20.988404590463865</v>
      </c>
      <c r="DA35">
        <v>20.829897970252226</v>
      </c>
      <c r="DB35">
        <v>20.829897970252226</v>
      </c>
      <c r="DC35">
        <v>20.829897970252226</v>
      </c>
      <c r="DD35">
        <v>20.054108036472996</v>
      </c>
      <c r="DE35">
        <v>19.593505639744428</v>
      </c>
      <c r="DF35">
        <v>19.593505639744443</v>
      </c>
      <c r="DG35">
        <v>19.593505639744443</v>
      </c>
      <c r="DH35">
        <v>19.593505639744443</v>
      </c>
      <c r="DI35">
        <v>19.593505639744443</v>
      </c>
      <c r="DJ35">
        <v>19.593505639744443</v>
      </c>
      <c r="DK35">
        <v>19.593505639744443</v>
      </c>
      <c r="DL35">
        <v>19.593505639744443</v>
      </c>
      <c r="DM35">
        <v>19.593505639744443</v>
      </c>
    </row>
    <row r="36" spans="2:117" x14ac:dyDescent="0.25">
      <c r="B36" s="5">
        <v>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O36" s="5">
        <v>33</v>
      </c>
      <c r="AP36">
        <v>-77.989999999999995</v>
      </c>
      <c r="AQ36">
        <v>-77.989999999999995</v>
      </c>
      <c r="AR36">
        <v>-77.989999999999995</v>
      </c>
      <c r="AS36">
        <v>-77.989999999999995</v>
      </c>
      <c r="AT36">
        <v>-77.989999999999995</v>
      </c>
      <c r="AU36">
        <v>-77.989999999999995</v>
      </c>
      <c r="AV36">
        <v>-77.989999999999995</v>
      </c>
      <c r="AW36">
        <v>-77.989999999999995</v>
      </c>
      <c r="AX36">
        <v>-77.989999999999995</v>
      </c>
      <c r="AY36">
        <v>-77.989999999999995</v>
      </c>
      <c r="AZ36">
        <v>-77.989999999999995</v>
      </c>
      <c r="BA36">
        <v>-77.989999999999995</v>
      </c>
      <c r="BB36">
        <v>-77.989999999999995</v>
      </c>
      <c r="BC36">
        <v>-77.989999999999995</v>
      </c>
      <c r="BD36">
        <v>-77.989999999999995</v>
      </c>
      <c r="BE36">
        <v>-77.989999999999995</v>
      </c>
      <c r="BF36">
        <v>-77.989999999999995</v>
      </c>
      <c r="BG36">
        <v>-77.989999999999995</v>
      </c>
      <c r="BH36">
        <v>-77.989999999999995</v>
      </c>
      <c r="BI36">
        <v>-77.989999999999995</v>
      </c>
      <c r="BJ36">
        <v>-77.989999999999995</v>
      </c>
      <c r="BK36">
        <v>-77.989999999999995</v>
      </c>
      <c r="BL36">
        <v>-77.989999999999995</v>
      </c>
      <c r="BM36">
        <v>-77.989999999999995</v>
      </c>
      <c r="BN36">
        <v>-77.989999999999995</v>
      </c>
      <c r="BO36">
        <v>-77.989999999999995</v>
      </c>
      <c r="BP36">
        <v>-77.989999999999995</v>
      </c>
      <c r="BQ36">
        <v>-77.989999999999995</v>
      </c>
      <c r="BR36">
        <v>-77.989999999999995</v>
      </c>
      <c r="BS36">
        <v>-77.989999999999995</v>
      </c>
      <c r="BT36">
        <v>-77.989999999999995</v>
      </c>
      <c r="BU36">
        <v>-77.989999999999995</v>
      </c>
      <c r="BV36">
        <v>-77.989999999999995</v>
      </c>
      <c r="BW36">
        <v>-77.989999999999995</v>
      </c>
      <c r="BX36">
        <v>-77.989999999999995</v>
      </c>
      <c r="BY36">
        <v>-77.989999999999995</v>
      </c>
      <c r="BZ36">
        <v>-77.989999999999995</v>
      </c>
      <c r="CB36" s="5">
        <v>33</v>
      </c>
      <c r="CC36">
        <v>24.118476746388993</v>
      </c>
      <c r="CD36">
        <v>23.284364730039151</v>
      </c>
      <c r="CE36">
        <v>23.284364730039151</v>
      </c>
      <c r="CF36">
        <v>23.284364730039151</v>
      </c>
      <c r="CG36">
        <v>23.284364730039151</v>
      </c>
      <c r="CH36">
        <v>23.337473486784699</v>
      </c>
      <c r="CI36">
        <v>23.341181365162541</v>
      </c>
      <c r="CJ36">
        <v>22.117147288421847</v>
      </c>
      <c r="CK36">
        <v>22.156830930012401</v>
      </c>
      <c r="CL36">
        <v>22.156830930012408</v>
      </c>
      <c r="CM36">
        <v>22.156830930012401</v>
      </c>
      <c r="CN36">
        <v>22.156830930012401</v>
      </c>
      <c r="CO36">
        <v>22.156830930012401</v>
      </c>
      <c r="CP36">
        <v>22.156830930012401</v>
      </c>
      <c r="CQ36">
        <v>22.132159936032771</v>
      </c>
      <c r="CR36">
        <v>21.276299570674581</v>
      </c>
      <c r="CS36">
        <v>20.727793598683945</v>
      </c>
      <c r="CT36">
        <v>20.727793598683945</v>
      </c>
      <c r="CU36">
        <v>20.416708330112606</v>
      </c>
      <c r="CV36">
        <v>19.963688784831284</v>
      </c>
      <c r="CW36">
        <v>19.495797551499798</v>
      </c>
      <c r="CX36">
        <v>19.495797551499852</v>
      </c>
      <c r="CY36">
        <v>19.222520840709365</v>
      </c>
      <c r="CZ36">
        <v>19.234593238702697</v>
      </c>
      <c r="DA36">
        <v>19.101619368499946</v>
      </c>
      <c r="DB36">
        <v>19.101619368499946</v>
      </c>
      <c r="DC36">
        <v>19.101619368499946</v>
      </c>
      <c r="DD36">
        <v>18.390052111414988</v>
      </c>
      <c r="DE36">
        <v>17.938108708453132</v>
      </c>
      <c r="DF36">
        <v>17.938108708453143</v>
      </c>
      <c r="DG36">
        <v>17.938108708453143</v>
      </c>
      <c r="DH36">
        <v>17.938108708453143</v>
      </c>
      <c r="DI36">
        <v>17.938108708453143</v>
      </c>
      <c r="DJ36">
        <v>17.938108708453143</v>
      </c>
      <c r="DK36">
        <v>17.938108708453143</v>
      </c>
      <c r="DL36">
        <v>17.938108708453143</v>
      </c>
      <c r="DM36">
        <v>17.938108708453143</v>
      </c>
    </row>
    <row r="37" spans="2:117" x14ac:dyDescent="0.25">
      <c r="B37" s="5">
        <v>34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O37" s="5">
        <v>34</v>
      </c>
      <c r="AP37">
        <v>-86.94</v>
      </c>
      <c r="AQ37">
        <v>-95.639764130293997</v>
      </c>
      <c r="AR37">
        <v>-95.639764130293997</v>
      </c>
      <c r="AS37">
        <v>-95.639764130293997</v>
      </c>
      <c r="AT37">
        <v>-95.639764130293997</v>
      </c>
      <c r="AU37">
        <v>-97.190125986717746</v>
      </c>
      <c r="AV37">
        <v>-107.82473325047724</v>
      </c>
      <c r="AW37">
        <v>-123.16999999999999</v>
      </c>
      <c r="AX37">
        <v>-123.16999999999999</v>
      </c>
      <c r="AY37">
        <v>-123.16999999999999</v>
      </c>
      <c r="AZ37">
        <v>-123.16999999999999</v>
      </c>
      <c r="BA37">
        <v>-123.16999999999999</v>
      </c>
      <c r="BB37">
        <v>-123.16999999999999</v>
      </c>
      <c r="BC37">
        <v>-123.16999999999999</v>
      </c>
      <c r="BD37">
        <v>-123.16999999999999</v>
      </c>
      <c r="BE37">
        <v>-123.16999999999999</v>
      </c>
      <c r="BF37">
        <v>-123.16999999999999</v>
      </c>
      <c r="BG37">
        <v>-123.16999999999999</v>
      </c>
      <c r="BH37">
        <v>-123.16999999999999</v>
      </c>
      <c r="BI37">
        <v>-123.16999999999999</v>
      </c>
      <c r="BJ37">
        <v>-123.16999999999999</v>
      </c>
      <c r="BK37">
        <v>-123.16999999999999</v>
      </c>
      <c r="BL37">
        <v>-123.16999999999999</v>
      </c>
      <c r="BM37">
        <v>-123.16999999999999</v>
      </c>
      <c r="BN37">
        <v>-123.16999999999999</v>
      </c>
      <c r="BO37">
        <v>-123.16999999999999</v>
      </c>
      <c r="BP37">
        <v>-123.16999999999999</v>
      </c>
      <c r="BQ37">
        <v>-123.16999999999999</v>
      </c>
      <c r="BR37">
        <v>-123.16999999999999</v>
      </c>
      <c r="BS37">
        <v>-123.16999999999999</v>
      </c>
      <c r="BT37">
        <v>-123.16999999999999</v>
      </c>
      <c r="BU37">
        <v>-123.16999999999999</v>
      </c>
      <c r="BV37">
        <v>-123.16999999999999</v>
      </c>
      <c r="BW37">
        <v>-123.16999999999999</v>
      </c>
      <c r="BX37">
        <v>-123.16999999999999</v>
      </c>
      <c r="BY37">
        <v>-123.16999999999999</v>
      </c>
      <c r="BZ37">
        <v>-123.16999999999999</v>
      </c>
      <c r="CB37" s="5">
        <v>34</v>
      </c>
      <c r="CC37">
        <v>24.668009029404629</v>
      </c>
      <c r="CD37">
        <v>23.7</v>
      </c>
      <c r="CE37">
        <v>23.7</v>
      </c>
      <c r="CF37">
        <v>23.7</v>
      </c>
      <c r="CG37">
        <v>23.7</v>
      </c>
      <c r="CH37">
        <v>23.7</v>
      </c>
      <c r="CI37">
        <v>23.7</v>
      </c>
      <c r="CJ37">
        <v>22.538718639723299</v>
      </c>
      <c r="CK37">
        <v>22.533287147336921</v>
      </c>
      <c r="CL37">
        <v>22.533287147336928</v>
      </c>
      <c r="CM37">
        <v>22.533287147336921</v>
      </c>
      <c r="CN37">
        <v>22.533287147336921</v>
      </c>
      <c r="CO37">
        <v>22.533287147336921</v>
      </c>
      <c r="CP37">
        <v>22.533287147336921</v>
      </c>
      <c r="CQ37">
        <v>22.519809647641424</v>
      </c>
      <c r="CR37">
        <v>21.707909282939596</v>
      </c>
      <c r="CS37">
        <v>21.161905895694147</v>
      </c>
      <c r="CT37">
        <v>21.161905895694147</v>
      </c>
      <c r="CU37">
        <v>20.845477034334237</v>
      </c>
      <c r="CV37">
        <v>20.464383178139293</v>
      </c>
      <c r="CW37">
        <v>19.82188306222254</v>
      </c>
      <c r="CX37">
        <v>19.821883062222589</v>
      </c>
      <c r="CY37">
        <v>19.559729676380538</v>
      </c>
      <c r="CZ37">
        <v>19.569281785785876</v>
      </c>
      <c r="DA37">
        <v>19.409204745199293</v>
      </c>
      <c r="DB37">
        <v>19.409204745199293</v>
      </c>
      <c r="DC37">
        <v>19.409204745199293</v>
      </c>
      <c r="DD37">
        <v>18.686472624936425</v>
      </c>
      <c r="DE37">
        <v>18.286843067142808</v>
      </c>
      <c r="DF37">
        <v>18.286843067142819</v>
      </c>
      <c r="DG37">
        <v>18.286843067142819</v>
      </c>
      <c r="DH37">
        <v>18.286843067142819</v>
      </c>
      <c r="DI37">
        <v>18.286843067142819</v>
      </c>
      <c r="DJ37">
        <v>18.286843067142819</v>
      </c>
      <c r="DK37">
        <v>18.286843067142819</v>
      </c>
      <c r="DL37">
        <v>18.286843067142819</v>
      </c>
      <c r="DM37">
        <v>18.286843067142819</v>
      </c>
    </row>
    <row r="38" spans="2:117" x14ac:dyDescent="0.25">
      <c r="B38" s="5">
        <v>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O38" s="5">
        <v>35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B38" s="5">
        <v>35</v>
      </c>
      <c r="CC38">
        <v>24.807867368247432</v>
      </c>
      <c r="CD38">
        <v>23.81528495784406</v>
      </c>
      <c r="CE38">
        <v>23.81528495784406</v>
      </c>
      <c r="CF38">
        <v>23.81528495784406</v>
      </c>
      <c r="CG38">
        <v>23.81528495784406</v>
      </c>
      <c r="CH38">
        <v>23.763045940841213</v>
      </c>
      <c r="CI38">
        <v>23.759398784825997</v>
      </c>
      <c r="CJ38">
        <v>22.594664629656677</v>
      </c>
      <c r="CK38">
        <v>22.549444053870449</v>
      </c>
      <c r="CL38">
        <v>22.549444053870442</v>
      </c>
      <c r="CM38">
        <v>22.549444053870449</v>
      </c>
      <c r="CN38">
        <v>22.549444053870449</v>
      </c>
      <c r="CO38">
        <v>22.549444053870449</v>
      </c>
      <c r="CP38">
        <v>22.549444053870449</v>
      </c>
      <c r="CQ38">
        <v>22.547382283769878</v>
      </c>
      <c r="CR38">
        <v>21.814220757784252</v>
      </c>
      <c r="CS38">
        <v>21.278989426678987</v>
      </c>
      <c r="CT38">
        <v>21.278989426678987</v>
      </c>
      <c r="CU38">
        <v>20.961959480476462</v>
      </c>
      <c r="CV38">
        <v>20.554976746405565</v>
      </c>
      <c r="CW38">
        <v>19.977280554096716</v>
      </c>
      <c r="CX38">
        <v>19.977280554096758</v>
      </c>
      <c r="CY38">
        <v>19.728375811452977</v>
      </c>
      <c r="CZ38">
        <v>19.735348292886314</v>
      </c>
      <c r="DA38">
        <v>19.549755943578116</v>
      </c>
      <c r="DB38">
        <v>19.549755943578116</v>
      </c>
      <c r="DC38">
        <v>19.549755943578116</v>
      </c>
      <c r="DD38">
        <v>18.822076269598234</v>
      </c>
      <c r="DE38">
        <v>18.412797492152723</v>
      </c>
      <c r="DF38">
        <v>18.41279749215273</v>
      </c>
      <c r="DG38">
        <v>18.41279749215273</v>
      </c>
      <c r="DH38">
        <v>18.41279749215273</v>
      </c>
      <c r="DI38">
        <v>18.41279749215273</v>
      </c>
      <c r="DJ38">
        <v>18.41279749215273</v>
      </c>
      <c r="DK38">
        <v>18.41279749215273</v>
      </c>
      <c r="DL38">
        <v>18.41279749215273</v>
      </c>
      <c r="DM38">
        <v>18.41279749215273</v>
      </c>
    </row>
    <row r="39" spans="2:117" x14ac:dyDescent="0.25">
      <c r="B39" s="5">
        <v>36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O39" s="5">
        <v>36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B39" s="5">
        <v>36</v>
      </c>
      <c r="CC39">
        <v>24.643111068605211</v>
      </c>
      <c r="CD39">
        <v>23.747167861916004</v>
      </c>
      <c r="CE39">
        <v>23.747167861916004</v>
      </c>
      <c r="CF39">
        <v>23.747167861916004</v>
      </c>
      <c r="CG39">
        <v>23.747167861916004</v>
      </c>
      <c r="CH39">
        <v>23.71219358008188</v>
      </c>
      <c r="CI39">
        <v>23.709751790980793</v>
      </c>
      <c r="CJ39">
        <v>22.538764869828924</v>
      </c>
      <c r="CK39">
        <v>22.497862773154729</v>
      </c>
      <c r="CL39">
        <v>22.497862773154729</v>
      </c>
      <c r="CM39">
        <v>22.497862773154729</v>
      </c>
      <c r="CN39">
        <v>22.497862773154729</v>
      </c>
      <c r="CO39">
        <v>22.497862773154729</v>
      </c>
      <c r="CP39">
        <v>22.497862773154729</v>
      </c>
      <c r="CQ39">
        <v>22.49206889275446</v>
      </c>
      <c r="CR39">
        <v>21.698283283956989</v>
      </c>
      <c r="CS39">
        <v>21.161406599443559</v>
      </c>
      <c r="CT39">
        <v>21.161406599443559</v>
      </c>
      <c r="CU39">
        <v>20.845753907209755</v>
      </c>
      <c r="CV39">
        <v>20.437403634728007</v>
      </c>
      <c r="CW39">
        <v>19.865849316464161</v>
      </c>
      <c r="CX39">
        <v>19.86584931646421</v>
      </c>
      <c r="CY39">
        <v>19.613329843506087</v>
      </c>
      <c r="CZ39">
        <v>19.621131240220841</v>
      </c>
      <c r="DA39">
        <v>19.444505241520787</v>
      </c>
      <c r="DB39">
        <v>19.444505241520787</v>
      </c>
      <c r="DC39">
        <v>19.444505241520787</v>
      </c>
      <c r="DD39">
        <v>18.720649618506602</v>
      </c>
      <c r="DE39">
        <v>18.308594919044847</v>
      </c>
      <c r="DF39">
        <v>18.308594919044861</v>
      </c>
      <c r="DG39">
        <v>18.308594919044861</v>
      </c>
      <c r="DH39">
        <v>18.308594919044861</v>
      </c>
      <c r="DI39">
        <v>18.308594919044861</v>
      </c>
      <c r="DJ39">
        <v>18.308594919044861</v>
      </c>
      <c r="DK39">
        <v>18.308594919044861</v>
      </c>
      <c r="DL39">
        <v>18.308594919044861</v>
      </c>
      <c r="DM39">
        <v>18.308594919044861</v>
      </c>
    </row>
    <row r="40" spans="2:117" x14ac:dyDescent="0.25">
      <c r="B40" s="5">
        <v>37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O40" s="5">
        <v>37</v>
      </c>
      <c r="AP40">
        <v>-118.91</v>
      </c>
      <c r="AQ40">
        <v>-118.91</v>
      </c>
      <c r="AR40">
        <v>-118.91</v>
      </c>
      <c r="AS40">
        <v>-118.91</v>
      </c>
      <c r="AT40">
        <v>-118.91</v>
      </c>
      <c r="AU40">
        <v>-118.91</v>
      </c>
      <c r="AV40">
        <v>-118.91</v>
      </c>
      <c r="AW40">
        <v>-125.12562219806696</v>
      </c>
      <c r="AX40">
        <v>-146.11448633035903</v>
      </c>
      <c r="AY40">
        <v>-146.11448633035903</v>
      </c>
      <c r="AZ40">
        <v>-146.11448633035903</v>
      </c>
      <c r="BA40">
        <v>-146.11448633035903</v>
      </c>
      <c r="BB40">
        <v>-146.11448633035903</v>
      </c>
      <c r="BC40">
        <v>-146.11448633035903</v>
      </c>
      <c r="BD40">
        <v>-130.37186010334122</v>
      </c>
      <c r="BE40">
        <v>-168.45999999999998</v>
      </c>
      <c r="BF40">
        <v>-168.45999999999998</v>
      </c>
      <c r="BG40">
        <v>-168.45999999999998</v>
      </c>
      <c r="BH40">
        <v>-168.45999999999998</v>
      </c>
      <c r="BI40">
        <v>-168.45999999999998</v>
      </c>
      <c r="BJ40">
        <v>-168.45999999999998</v>
      </c>
      <c r="BK40">
        <v>-168.45999999999998</v>
      </c>
      <c r="BL40">
        <v>-168.45999999999998</v>
      </c>
      <c r="BM40">
        <v>-168.45999999999998</v>
      </c>
      <c r="BN40">
        <v>-168.45999999999998</v>
      </c>
      <c r="BO40">
        <v>-168.45999999999998</v>
      </c>
      <c r="BP40">
        <v>-168.45999999999998</v>
      </c>
      <c r="BQ40">
        <v>-168.45999999999998</v>
      </c>
      <c r="BR40">
        <v>-168.45999999999998</v>
      </c>
      <c r="BS40">
        <v>-168.45999999999998</v>
      </c>
      <c r="BT40">
        <v>-168.45999999999998</v>
      </c>
      <c r="BU40">
        <v>-168.45999999999998</v>
      </c>
      <c r="BV40">
        <v>-168.45999999999998</v>
      </c>
      <c r="BW40">
        <v>-168.45999999999998</v>
      </c>
      <c r="BX40">
        <v>-168.45999999999998</v>
      </c>
      <c r="BY40">
        <v>-168.45999999999998</v>
      </c>
      <c r="BZ40">
        <v>-168.45999999999998</v>
      </c>
      <c r="CB40" s="5">
        <v>37</v>
      </c>
      <c r="CC40">
        <v>24.69207124162131</v>
      </c>
      <c r="CD40">
        <v>23.709980272071245</v>
      </c>
      <c r="CE40">
        <v>23.709980272071245</v>
      </c>
      <c r="CF40">
        <v>23.709980272071245</v>
      </c>
      <c r="CG40">
        <v>23.709980272071245</v>
      </c>
      <c r="CH40">
        <v>23.648641496171471</v>
      </c>
      <c r="CI40">
        <v>23.64435902497803</v>
      </c>
      <c r="CJ40">
        <v>22.49</v>
      </c>
      <c r="CK40">
        <v>22.49</v>
      </c>
      <c r="CL40">
        <v>22.49</v>
      </c>
      <c r="CM40">
        <v>22.49</v>
      </c>
      <c r="CN40">
        <v>22.49</v>
      </c>
      <c r="CO40">
        <v>22.49</v>
      </c>
      <c r="CP40">
        <v>22.49</v>
      </c>
      <c r="CQ40">
        <v>22.49</v>
      </c>
      <c r="CR40">
        <v>21.729800269549166</v>
      </c>
      <c r="CS40">
        <v>21.198918687043129</v>
      </c>
      <c r="CT40">
        <v>21.198918687043129</v>
      </c>
      <c r="CU40">
        <v>20.883287163920052</v>
      </c>
      <c r="CV40">
        <v>20.479819603913249</v>
      </c>
      <c r="CW40">
        <v>19.90267923636636</v>
      </c>
      <c r="CX40">
        <v>19.902679236366406</v>
      </c>
      <c r="CY40">
        <v>19.657448351933816</v>
      </c>
      <c r="CZ40">
        <v>19.663918773736047</v>
      </c>
      <c r="DA40">
        <v>19.47466898094822</v>
      </c>
      <c r="DB40">
        <v>19.47466898094822</v>
      </c>
      <c r="DC40">
        <v>19.47466898094822</v>
      </c>
      <c r="DD40">
        <v>18.749835522497662</v>
      </c>
      <c r="DE40">
        <v>18.344860065575524</v>
      </c>
      <c r="DF40">
        <v>18.344860065575535</v>
      </c>
      <c r="DG40">
        <v>18.344860065575535</v>
      </c>
      <c r="DH40">
        <v>18.344860065575535</v>
      </c>
      <c r="DI40">
        <v>18.344860065575535</v>
      </c>
      <c r="DJ40">
        <v>18.344860065575535</v>
      </c>
      <c r="DK40">
        <v>18.344860065575535</v>
      </c>
      <c r="DL40">
        <v>18.344860065575535</v>
      </c>
      <c r="DM40">
        <v>18.344860065575535</v>
      </c>
    </row>
    <row r="41" spans="2:117" x14ac:dyDescent="0.25">
      <c r="B41" s="5">
        <v>38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O41" s="5">
        <v>38</v>
      </c>
      <c r="AP41">
        <v>-86.94</v>
      </c>
      <c r="AQ41">
        <v>-86.94</v>
      </c>
      <c r="AR41">
        <v>-86.94</v>
      </c>
      <c r="AS41">
        <v>-86.94</v>
      </c>
      <c r="AT41">
        <v>-86.94</v>
      </c>
      <c r="AU41">
        <v>-86.94</v>
      </c>
      <c r="AV41">
        <v>-86.94</v>
      </c>
      <c r="AW41">
        <v>-86.94</v>
      </c>
      <c r="AX41">
        <v>-86.94</v>
      </c>
      <c r="AY41">
        <v>-86.94</v>
      </c>
      <c r="AZ41">
        <v>-86.94</v>
      </c>
      <c r="BA41">
        <v>-86.94</v>
      </c>
      <c r="BB41">
        <v>-86.94</v>
      </c>
      <c r="BC41">
        <v>-86.94</v>
      </c>
      <c r="BD41">
        <v>-86.94</v>
      </c>
      <c r="BE41">
        <v>-86.94</v>
      </c>
      <c r="BF41">
        <v>-86.94</v>
      </c>
      <c r="BG41">
        <v>-86.94</v>
      </c>
      <c r="BH41">
        <v>-86.94</v>
      </c>
      <c r="BI41">
        <v>-86.94</v>
      </c>
      <c r="BJ41">
        <v>-86.94</v>
      </c>
      <c r="BK41">
        <v>-86.94</v>
      </c>
      <c r="BL41">
        <v>-86.94</v>
      </c>
      <c r="BM41">
        <v>-86.94</v>
      </c>
      <c r="BN41">
        <v>-86.94</v>
      </c>
      <c r="BO41">
        <v>-86.94</v>
      </c>
      <c r="BP41">
        <v>-86.94</v>
      </c>
      <c r="BQ41">
        <v>-86.94</v>
      </c>
      <c r="BR41">
        <v>-86.94</v>
      </c>
      <c r="BS41">
        <v>-86.94</v>
      </c>
      <c r="BT41">
        <v>-86.94</v>
      </c>
      <c r="BU41">
        <v>-86.94</v>
      </c>
      <c r="BV41">
        <v>-86.94</v>
      </c>
      <c r="BW41">
        <v>-86.94</v>
      </c>
      <c r="BX41">
        <v>-86.94</v>
      </c>
      <c r="BY41">
        <v>-86.94</v>
      </c>
      <c r="BZ41">
        <v>-86.94</v>
      </c>
      <c r="CB41" s="5">
        <v>38</v>
      </c>
      <c r="CC41">
        <v>25.131454102816615</v>
      </c>
      <c r="CD41">
        <v>24.079827132292369</v>
      </c>
      <c r="CE41">
        <v>24.079827132292369</v>
      </c>
      <c r="CF41">
        <v>24.079827132292369</v>
      </c>
      <c r="CG41">
        <v>24.079827132292369</v>
      </c>
      <c r="CH41">
        <v>23.955289621718414</v>
      </c>
      <c r="CI41">
        <v>23.946594823139417</v>
      </c>
      <c r="CJ41">
        <v>22.809083186850117</v>
      </c>
      <c r="CK41">
        <v>22.660974306767145</v>
      </c>
      <c r="CL41">
        <v>22.660974306767145</v>
      </c>
      <c r="CM41">
        <v>22.660974306767145</v>
      </c>
      <c r="CN41">
        <v>22.660974306767145</v>
      </c>
      <c r="CO41">
        <v>22.660974306767145</v>
      </c>
      <c r="CP41">
        <v>22.660974306767145</v>
      </c>
      <c r="CQ41">
        <v>22.674526430032298</v>
      </c>
      <c r="CR41">
        <v>21.75561617231963</v>
      </c>
      <c r="CS41">
        <v>21.240081492419364</v>
      </c>
      <c r="CT41">
        <v>21.240081492419364</v>
      </c>
      <c r="CU41">
        <v>20.925184777457371</v>
      </c>
      <c r="CV41">
        <v>20.533945134493909</v>
      </c>
      <c r="CW41">
        <v>19.945071713225733</v>
      </c>
      <c r="CX41">
        <v>19.945071713225754</v>
      </c>
      <c r="CY41">
        <v>19.717318315199851</v>
      </c>
      <c r="CZ41">
        <v>19.720680376776279</v>
      </c>
      <c r="DA41">
        <v>19.502493340054102</v>
      </c>
      <c r="DB41">
        <v>19.502493340054102</v>
      </c>
      <c r="DC41">
        <v>19.502493340054102</v>
      </c>
      <c r="DD41">
        <v>18.776961003230443</v>
      </c>
      <c r="DE41">
        <v>18.389323322793977</v>
      </c>
      <c r="DF41">
        <v>18.389323322793981</v>
      </c>
      <c r="DG41">
        <v>18.389323322793981</v>
      </c>
      <c r="DH41">
        <v>18.389323322793981</v>
      </c>
      <c r="DI41">
        <v>18.389323322793981</v>
      </c>
      <c r="DJ41">
        <v>18.389323322793981</v>
      </c>
      <c r="DK41">
        <v>18.389323322793981</v>
      </c>
      <c r="DL41">
        <v>18.389323322793981</v>
      </c>
      <c r="DM41">
        <v>18.389323322793981</v>
      </c>
    </row>
    <row r="42" spans="2:117" x14ac:dyDescent="0.25">
      <c r="B42" s="5">
        <v>39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O42" s="5">
        <v>39</v>
      </c>
      <c r="AP42">
        <v>-141.91999999999999</v>
      </c>
      <c r="AQ42">
        <v>-141.91999999999999</v>
      </c>
      <c r="AR42">
        <v>-141.91999999999999</v>
      </c>
      <c r="AS42">
        <v>-141.91999999999999</v>
      </c>
      <c r="AT42">
        <v>-141.91999999999999</v>
      </c>
      <c r="AU42">
        <v>-141.91999999999999</v>
      </c>
      <c r="AV42">
        <v>-141.91999999999999</v>
      </c>
      <c r="AW42">
        <v>-141.91999999999999</v>
      </c>
      <c r="AX42">
        <v>-141.91999999999999</v>
      </c>
      <c r="AY42">
        <v>-141.91999999999999</v>
      </c>
      <c r="AZ42">
        <v>-141.91999999999999</v>
      </c>
      <c r="BA42">
        <v>-141.91999999999999</v>
      </c>
      <c r="BB42">
        <v>-141.91999999999999</v>
      </c>
      <c r="BC42">
        <v>-141.91999999999999</v>
      </c>
      <c r="BD42">
        <v>-141.91999999999999</v>
      </c>
      <c r="BE42">
        <v>-141.91999999999999</v>
      </c>
      <c r="BF42">
        <v>-141.91999999999999</v>
      </c>
      <c r="BG42">
        <v>-141.91999999999999</v>
      </c>
      <c r="BH42">
        <v>-141.91999999999999</v>
      </c>
      <c r="BI42">
        <v>-141.91999999999999</v>
      </c>
      <c r="BJ42">
        <v>-141.91999999999999</v>
      </c>
      <c r="BK42">
        <v>-141.91999999999999</v>
      </c>
      <c r="BL42">
        <v>-147.145665339765</v>
      </c>
      <c r="BM42">
        <v>-181.24080275228872</v>
      </c>
      <c r="BN42">
        <v>-201.06</v>
      </c>
      <c r="BO42">
        <v>-201.06</v>
      </c>
      <c r="BP42">
        <v>-201.06</v>
      </c>
      <c r="BQ42">
        <v>-201.06</v>
      </c>
      <c r="BR42">
        <v>-201.06</v>
      </c>
      <c r="BS42">
        <v>-201.06</v>
      </c>
      <c r="BT42">
        <v>-201.06</v>
      </c>
      <c r="BU42">
        <v>-201.06</v>
      </c>
      <c r="BV42">
        <v>-201.06</v>
      </c>
      <c r="BW42">
        <v>-201.06</v>
      </c>
      <c r="BX42">
        <v>-201.06</v>
      </c>
      <c r="BY42">
        <v>-201.06</v>
      </c>
      <c r="BZ42">
        <v>-201.06</v>
      </c>
      <c r="CB42" s="5">
        <v>39</v>
      </c>
      <c r="CC42">
        <v>25.687478808779925</v>
      </c>
      <c r="CD42">
        <v>24.550821989974708</v>
      </c>
      <c r="CE42">
        <v>24.550821989974708</v>
      </c>
      <c r="CF42">
        <v>24.550821989974708</v>
      </c>
      <c r="CG42">
        <v>24.550821989974708</v>
      </c>
      <c r="CH42">
        <v>24.308504651040895</v>
      </c>
      <c r="CI42">
        <v>24.283876228814691</v>
      </c>
      <c r="CJ42">
        <v>23.179473682946998</v>
      </c>
      <c r="CK42">
        <v>22.879364627949521</v>
      </c>
      <c r="CL42">
        <v>22.879364627949553</v>
      </c>
      <c r="CM42">
        <v>22.879364627949521</v>
      </c>
      <c r="CN42">
        <v>22.879364627949521</v>
      </c>
      <c r="CO42">
        <v>22.879364627949521</v>
      </c>
      <c r="CP42">
        <v>22.879364627949521</v>
      </c>
      <c r="CQ42">
        <v>22.91013161182984</v>
      </c>
      <c r="CR42">
        <v>22.197149074262601</v>
      </c>
      <c r="CS42">
        <v>21.397270974428537</v>
      </c>
      <c r="CT42">
        <v>21.397270974428537</v>
      </c>
      <c r="CU42">
        <v>21.080595069894759</v>
      </c>
      <c r="CV42">
        <v>20.69990361931962</v>
      </c>
      <c r="CW42">
        <v>20.095754080323463</v>
      </c>
      <c r="CX42">
        <v>20.095754080323516</v>
      </c>
      <c r="CY42">
        <v>19.899999999999999</v>
      </c>
      <c r="CZ42">
        <v>19.899999999999999</v>
      </c>
      <c r="DA42">
        <v>19.613359090777504</v>
      </c>
      <c r="DB42">
        <v>19.613359090777504</v>
      </c>
      <c r="DC42">
        <v>19.613359090777504</v>
      </c>
      <c r="DD42">
        <v>18.886211861570501</v>
      </c>
      <c r="DE42">
        <v>18.544180589095262</v>
      </c>
      <c r="DF42">
        <v>18.544180589095255</v>
      </c>
      <c r="DG42">
        <v>18.544180589095255</v>
      </c>
      <c r="DH42">
        <v>18.544180589095255</v>
      </c>
      <c r="DI42">
        <v>18.544180589095255</v>
      </c>
      <c r="DJ42">
        <v>18.544180589095255</v>
      </c>
      <c r="DK42">
        <v>18.544180589095255</v>
      </c>
      <c r="DL42">
        <v>18.544180589095255</v>
      </c>
      <c r="DM42">
        <v>18.544180589095255</v>
      </c>
    </row>
    <row r="43" spans="2:117" x14ac:dyDescent="0.25">
      <c r="B43" s="5">
        <v>40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O43" s="5">
        <v>40</v>
      </c>
      <c r="AP43">
        <v>63.75</v>
      </c>
      <c r="AQ43">
        <v>45.1</v>
      </c>
      <c r="AR43">
        <v>45.1</v>
      </c>
      <c r="AS43">
        <v>45.1</v>
      </c>
      <c r="AT43">
        <v>45.1</v>
      </c>
      <c r="AU43">
        <v>45.1</v>
      </c>
      <c r="AV43">
        <v>45.1</v>
      </c>
      <c r="AW43">
        <v>45.1</v>
      </c>
      <c r="AX43">
        <v>45.1</v>
      </c>
      <c r="AY43">
        <v>45.1</v>
      </c>
      <c r="AZ43">
        <v>45.1</v>
      </c>
      <c r="BA43">
        <v>45.1</v>
      </c>
      <c r="BB43">
        <v>45.1</v>
      </c>
      <c r="BC43">
        <v>45.1</v>
      </c>
      <c r="BD43">
        <v>45.1</v>
      </c>
      <c r="BE43">
        <v>45.1</v>
      </c>
      <c r="BF43">
        <v>45.1</v>
      </c>
      <c r="BG43">
        <v>45.1</v>
      </c>
      <c r="BH43">
        <v>45.1</v>
      </c>
      <c r="BI43">
        <v>45.1</v>
      </c>
      <c r="BJ43">
        <v>45.1</v>
      </c>
      <c r="BK43">
        <v>45.1</v>
      </c>
      <c r="BL43">
        <v>45.1</v>
      </c>
      <c r="BM43">
        <v>45.1</v>
      </c>
      <c r="BN43">
        <v>45.1</v>
      </c>
      <c r="BO43">
        <v>45.1</v>
      </c>
      <c r="BP43">
        <v>45.1</v>
      </c>
      <c r="BQ43">
        <v>45.1</v>
      </c>
      <c r="BR43">
        <v>45.1</v>
      </c>
      <c r="BS43">
        <v>45.1</v>
      </c>
      <c r="BT43">
        <v>45.1</v>
      </c>
      <c r="BU43">
        <v>45.1</v>
      </c>
      <c r="BV43">
        <v>45.1</v>
      </c>
      <c r="BW43">
        <v>45.1</v>
      </c>
      <c r="BX43">
        <v>45.1</v>
      </c>
      <c r="BY43">
        <v>45.1</v>
      </c>
      <c r="BZ43">
        <v>45.1</v>
      </c>
      <c r="CB43" s="5">
        <v>40</v>
      </c>
      <c r="CC43">
        <v>25.408591392011985</v>
      </c>
      <c r="CD43">
        <v>24.282969849213472</v>
      </c>
      <c r="CE43">
        <v>24.282969849213472</v>
      </c>
      <c r="CF43">
        <v>24.282969849213472</v>
      </c>
      <c r="CG43">
        <v>24.282969849213472</v>
      </c>
      <c r="CH43">
        <v>24.060118029905052</v>
      </c>
      <c r="CI43">
        <v>24.044559250281687</v>
      </c>
      <c r="CJ43">
        <v>22.951916646769874</v>
      </c>
      <c r="CK43">
        <v>22.663703213538081</v>
      </c>
      <c r="CL43">
        <v>22.663703213538064</v>
      </c>
      <c r="CM43">
        <v>22.663703213538081</v>
      </c>
      <c r="CN43">
        <v>22.663703213538081</v>
      </c>
      <c r="CO43">
        <v>22.663703213538081</v>
      </c>
      <c r="CP43">
        <v>22.663703213538081</v>
      </c>
      <c r="CQ43">
        <v>22.698576164691339</v>
      </c>
      <c r="CR43">
        <v>21.968459813572764</v>
      </c>
      <c r="CS43">
        <v>21.208351167262865</v>
      </c>
      <c r="CT43">
        <v>21.208351167262865</v>
      </c>
      <c r="CU43">
        <v>20.896030352492161</v>
      </c>
      <c r="CV43">
        <v>20.525702753066824</v>
      </c>
      <c r="CW43">
        <v>19.921129338096875</v>
      </c>
      <c r="CX43">
        <v>19.921129338096897</v>
      </c>
      <c r="CY43">
        <v>19.721765112013035</v>
      </c>
      <c r="CZ43">
        <v>19.720246343701529</v>
      </c>
      <c r="DA43">
        <v>19.457750816150668</v>
      </c>
      <c r="DB43">
        <v>19.457750816150668</v>
      </c>
      <c r="DC43">
        <v>19.457750816150668</v>
      </c>
      <c r="DD43">
        <v>18.73440932512699</v>
      </c>
      <c r="DE43">
        <v>18.375665994729381</v>
      </c>
      <c r="DF43">
        <v>18.375665994729392</v>
      </c>
      <c r="DG43">
        <v>18.375665994729392</v>
      </c>
      <c r="DH43">
        <v>18.375665994729392</v>
      </c>
      <c r="DI43">
        <v>18.375665994729392</v>
      </c>
      <c r="DJ43">
        <v>18.375665994729392</v>
      </c>
      <c r="DK43">
        <v>18.375665994729392</v>
      </c>
      <c r="DL43">
        <v>18.375665994729392</v>
      </c>
      <c r="DM43">
        <v>18.375665994729392</v>
      </c>
    </row>
    <row r="44" spans="2:117" x14ac:dyDescent="0.25">
      <c r="B44" s="5">
        <v>41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O44" s="5">
        <v>41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B44" s="5">
        <v>41</v>
      </c>
      <c r="CC44">
        <v>25.587762135144665</v>
      </c>
      <c r="CD44">
        <v>24.438931594900506</v>
      </c>
      <c r="CE44">
        <v>24.438931594900506</v>
      </c>
      <c r="CF44">
        <v>24.438931594900506</v>
      </c>
      <c r="CG44">
        <v>24.438931594900506</v>
      </c>
      <c r="CH44">
        <v>24.156218366650869</v>
      </c>
      <c r="CI44">
        <v>24.148198910568603</v>
      </c>
      <c r="CJ44">
        <v>23.095287876188177</v>
      </c>
      <c r="CK44">
        <v>22.748095691054566</v>
      </c>
      <c r="CL44">
        <v>22.748095691054573</v>
      </c>
      <c r="CM44">
        <v>22.748095691054566</v>
      </c>
      <c r="CN44">
        <v>22.748095691054566</v>
      </c>
      <c r="CO44">
        <v>22.748095691054566</v>
      </c>
      <c r="CP44">
        <v>22.748095691054566</v>
      </c>
      <c r="CQ44">
        <v>22.808408354819669</v>
      </c>
      <c r="CR44">
        <v>22.134881266951336</v>
      </c>
      <c r="CS44">
        <v>21.144555522775736</v>
      </c>
      <c r="CT44">
        <v>21.144555522775736</v>
      </c>
      <c r="CU44">
        <v>20.837370844257961</v>
      </c>
      <c r="CV44">
        <v>20.496417750588652</v>
      </c>
      <c r="CW44">
        <v>19.870542158474205</v>
      </c>
      <c r="CX44">
        <v>19.870542158474315</v>
      </c>
      <c r="CY44">
        <v>19.687932613569107</v>
      </c>
      <c r="CZ44">
        <v>19.679884777898916</v>
      </c>
      <c r="DA44">
        <v>19.412446561034873</v>
      </c>
      <c r="DB44">
        <v>19.412446561034873</v>
      </c>
      <c r="DC44">
        <v>19.412446561034873</v>
      </c>
      <c r="DD44">
        <v>18.688258732153955</v>
      </c>
      <c r="DE44">
        <v>18.325065080620497</v>
      </c>
      <c r="DF44">
        <v>18.325065080620501</v>
      </c>
      <c r="DG44">
        <v>18.325065080620501</v>
      </c>
      <c r="DH44">
        <v>18.325065080620501</v>
      </c>
      <c r="DI44">
        <v>18.325065080620501</v>
      </c>
      <c r="DJ44">
        <v>18.325065080620501</v>
      </c>
      <c r="DK44">
        <v>18.325065080620501</v>
      </c>
      <c r="DL44">
        <v>18.325065080620501</v>
      </c>
      <c r="DM44">
        <v>18.325065080620501</v>
      </c>
    </row>
    <row r="45" spans="2:117" x14ac:dyDescent="0.25">
      <c r="B45" s="5">
        <v>42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O45" s="5">
        <v>42</v>
      </c>
      <c r="AP45">
        <v>50.400000000000006</v>
      </c>
      <c r="AQ45">
        <v>50.400000000000006</v>
      </c>
      <c r="AR45">
        <v>50.400000000000006</v>
      </c>
      <c r="AS45">
        <v>50.400000000000006</v>
      </c>
      <c r="AT45">
        <v>50.400000000000006</v>
      </c>
      <c r="AU45">
        <v>50.400000000000006</v>
      </c>
      <c r="AV45">
        <v>50.400000000000006</v>
      </c>
      <c r="AW45">
        <v>50.400000000000006</v>
      </c>
      <c r="AX45">
        <v>50.400000000000006</v>
      </c>
      <c r="AY45">
        <v>50.400000000000006</v>
      </c>
      <c r="AZ45">
        <v>50.400000000000006</v>
      </c>
      <c r="BA45">
        <v>50.400000000000006</v>
      </c>
      <c r="BB45">
        <v>50.400000000000006</v>
      </c>
      <c r="BC45">
        <v>50.400000000000006</v>
      </c>
      <c r="BD45">
        <v>50.400000000000006</v>
      </c>
      <c r="BE45">
        <v>50.400000000000006</v>
      </c>
      <c r="BF45">
        <v>50.400000000000006</v>
      </c>
      <c r="BG45">
        <v>50.400000000000006</v>
      </c>
      <c r="BH45">
        <v>50.400000000000006</v>
      </c>
      <c r="BI45">
        <v>50.400000000000006</v>
      </c>
      <c r="BJ45">
        <v>50.400000000000006</v>
      </c>
      <c r="BK45">
        <v>50.400000000000006</v>
      </c>
      <c r="BL45">
        <v>50.400000000000006</v>
      </c>
      <c r="BM45">
        <v>50.400000000000006</v>
      </c>
      <c r="BN45">
        <v>50.400000000000006</v>
      </c>
      <c r="BO45">
        <v>50.400000000000006</v>
      </c>
      <c r="BP45">
        <v>50.400000000000006</v>
      </c>
      <c r="BQ45">
        <v>-8.0531068496280795</v>
      </c>
      <c r="BR45">
        <v>-11.930000000000007</v>
      </c>
      <c r="BS45">
        <v>-11.930000000000007</v>
      </c>
      <c r="BT45">
        <v>-11.930000000000007</v>
      </c>
      <c r="BU45">
        <v>-11.930000000000007</v>
      </c>
      <c r="BV45">
        <v>-11.930000000000007</v>
      </c>
      <c r="BW45">
        <v>-11.930000000000007</v>
      </c>
      <c r="BX45">
        <v>-11.930000000000007</v>
      </c>
      <c r="BY45">
        <v>-11.930000000000007</v>
      </c>
      <c r="BZ45">
        <v>-11.930000000000007</v>
      </c>
      <c r="CB45" s="5">
        <v>42</v>
      </c>
      <c r="CC45">
        <v>25.288848324732374</v>
      </c>
      <c r="CD45">
        <v>24.157437949971651</v>
      </c>
      <c r="CE45">
        <v>24.157437949971651</v>
      </c>
      <c r="CF45">
        <v>24.157437949971651</v>
      </c>
      <c r="CG45">
        <v>24.157437949971651</v>
      </c>
      <c r="CH45">
        <v>23.887995386964921</v>
      </c>
      <c r="CI45">
        <v>23.876087525053517</v>
      </c>
      <c r="CJ45">
        <v>22.82409348803241</v>
      </c>
      <c r="CK45">
        <v>22.492591888121375</v>
      </c>
      <c r="CL45">
        <v>22.492591888121382</v>
      </c>
      <c r="CM45">
        <v>22.492591888121375</v>
      </c>
      <c r="CN45">
        <v>22.492591888121375</v>
      </c>
      <c r="CO45">
        <v>22.492591888121375</v>
      </c>
      <c r="CP45">
        <v>22.492591888121375</v>
      </c>
      <c r="CQ45">
        <v>22.545046437667654</v>
      </c>
      <c r="CR45">
        <v>21.87054042921584</v>
      </c>
      <c r="CS45">
        <v>20.938457538825482</v>
      </c>
      <c r="CT45">
        <v>20.938457538825482</v>
      </c>
      <c r="CU45">
        <v>20.632869055793222</v>
      </c>
      <c r="CV45">
        <v>20.286672665153748</v>
      </c>
      <c r="CW45">
        <v>19.673913130931361</v>
      </c>
      <c r="CX45">
        <v>19.673913130931457</v>
      </c>
      <c r="CY45">
        <v>19.490450340286902</v>
      </c>
      <c r="CZ45">
        <v>19.484437201332614</v>
      </c>
      <c r="DA45">
        <v>19.215760893570856</v>
      </c>
      <c r="DB45">
        <v>19.215760893570856</v>
      </c>
      <c r="DC45">
        <v>19.215760893570856</v>
      </c>
      <c r="DD45">
        <v>18.5</v>
      </c>
      <c r="DE45">
        <v>18.146472485931657</v>
      </c>
      <c r="DF45">
        <v>18.146472485931664</v>
      </c>
      <c r="DG45">
        <v>18.146472485931664</v>
      </c>
      <c r="DH45">
        <v>18.146472485931664</v>
      </c>
      <c r="DI45">
        <v>18.146472485931664</v>
      </c>
      <c r="DJ45">
        <v>18.146472485931664</v>
      </c>
      <c r="DK45">
        <v>18.146472485931664</v>
      </c>
      <c r="DL45">
        <v>18.146472485931664</v>
      </c>
      <c r="DM45">
        <v>18.146472485931664</v>
      </c>
    </row>
    <row r="46" spans="2:117" x14ac:dyDescent="0.25">
      <c r="B46" s="5">
        <v>43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O46" s="5">
        <v>43</v>
      </c>
      <c r="AP46">
        <v>-81.83</v>
      </c>
      <c r="AQ46">
        <v>-115.93</v>
      </c>
      <c r="AR46">
        <v>-115.93</v>
      </c>
      <c r="AS46">
        <v>-115.93</v>
      </c>
      <c r="AT46">
        <v>-115.93</v>
      </c>
      <c r="AU46">
        <v>-115.93</v>
      </c>
      <c r="AV46">
        <v>-115.93</v>
      </c>
      <c r="AW46">
        <v>-115.93</v>
      </c>
      <c r="AX46">
        <v>-115.93</v>
      </c>
      <c r="AY46">
        <v>-115.93</v>
      </c>
      <c r="AZ46">
        <v>-115.93</v>
      </c>
      <c r="BA46">
        <v>-115.93</v>
      </c>
      <c r="BB46">
        <v>-115.93</v>
      </c>
      <c r="BC46">
        <v>-115.93</v>
      </c>
      <c r="BD46">
        <v>-115.93</v>
      </c>
      <c r="BE46">
        <v>-115.93</v>
      </c>
      <c r="BF46">
        <v>-115.93</v>
      </c>
      <c r="BG46">
        <v>-115.93</v>
      </c>
      <c r="BH46">
        <v>-115.93</v>
      </c>
      <c r="BI46">
        <v>-115.93</v>
      </c>
      <c r="BJ46">
        <v>-115.93</v>
      </c>
      <c r="BK46">
        <v>-115.93</v>
      </c>
      <c r="BL46">
        <v>-115.93</v>
      </c>
      <c r="BM46">
        <v>-115.93</v>
      </c>
      <c r="BN46">
        <v>-115.93</v>
      </c>
      <c r="BO46">
        <v>-115.93</v>
      </c>
      <c r="BP46">
        <v>-115.93</v>
      </c>
      <c r="BQ46">
        <v>-115.93</v>
      </c>
      <c r="BR46">
        <v>-115.93</v>
      </c>
      <c r="BS46">
        <v>-115.93</v>
      </c>
      <c r="BT46">
        <v>-115.93</v>
      </c>
      <c r="BU46">
        <v>-115.93</v>
      </c>
      <c r="BV46">
        <v>-115.93</v>
      </c>
      <c r="BW46">
        <v>-115.93</v>
      </c>
      <c r="BX46">
        <v>-115.93</v>
      </c>
      <c r="BY46">
        <v>-115.93</v>
      </c>
      <c r="BZ46">
        <v>-115.93</v>
      </c>
      <c r="CB46" s="5">
        <v>43</v>
      </c>
      <c r="CC46">
        <v>25.03844524134324</v>
      </c>
      <c r="CD46">
        <v>23.916775742825035</v>
      </c>
      <c r="CE46">
        <v>23.916775742825035</v>
      </c>
      <c r="CF46">
        <v>23.916775742825035</v>
      </c>
      <c r="CG46">
        <v>23.916775742825035</v>
      </c>
      <c r="CH46">
        <v>23.734545817533991</v>
      </c>
      <c r="CI46">
        <v>23.721823124682818</v>
      </c>
      <c r="CJ46">
        <v>22.624792490143641</v>
      </c>
      <c r="CK46">
        <v>22.349550428584436</v>
      </c>
      <c r="CL46">
        <v>22.349550428584465</v>
      </c>
      <c r="CM46">
        <v>22.349550428584436</v>
      </c>
      <c r="CN46">
        <v>22.349550428584436</v>
      </c>
      <c r="CO46">
        <v>22.349550428584436</v>
      </c>
      <c r="CP46">
        <v>22.349550428584436</v>
      </c>
      <c r="CQ46">
        <v>22.375759432195679</v>
      </c>
      <c r="CR46">
        <v>21.644494684943012</v>
      </c>
      <c r="CS46">
        <v>21.145927998764964</v>
      </c>
      <c r="CT46">
        <v>21.145927998764964</v>
      </c>
      <c r="CU46">
        <v>20.83370759891076</v>
      </c>
      <c r="CV46">
        <v>20.456564338804281</v>
      </c>
      <c r="CW46">
        <v>19.860218444561625</v>
      </c>
      <c r="CX46">
        <v>19.86021844456166</v>
      </c>
      <c r="CY46">
        <v>19.650532419932187</v>
      </c>
      <c r="CZ46">
        <v>19.650914386413312</v>
      </c>
      <c r="DA46">
        <v>19.406550380155561</v>
      </c>
      <c r="DB46">
        <v>19.406550380155561</v>
      </c>
      <c r="DC46">
        <v>19.406550380155561</v>
      </c>
      <c r="DD46">
        <v>18.684907402350976</v>
      </c>
      <c r="DE46">
        <v>18.316207799964509</v>
      </c>
      <c r="DF46">
        <v>18.316207799964523</v>
      </c>
      <c r="DG46">
        <v>18.316207799964523</v>
      </c>
      <c r="DH46">
        <v>18.316207799964523</v>
      </c>
      <c r="DI46">
        <v>18.316207799964523</v>
      </c>
      <c r="DJ46">
        <v>18.316207799964523</v>
      </c>
      <c r="DK46">
        <v>18.316207799964523</v>
      </c>
      <c r="DL46">
        <v>18.316207799964523</v>
      </c>
      <c r="DM46">
        <v>18.316207799964523</v>
      </c>
    </row>
    <row r="47" spans="2:117" x14ac:dyDescent="0.25">
      <c r="B47" s="5">
        <v>44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O47" s="5">
        <v>44</v>
      </c>
      <c r="AP47">
        <v>-57.54</v>
      </c>
      <c r="AQ47">
        <v>-57.54</v>
      </c>
      <c r="AR47">
        <v>-57.54</v>
      </c>
      <c r="AS47">
        <v>-57.54</v>
      </c>
      <c r="AT47">
        <v>-57.54</v>
      </c>
      <c r="AU47">
        <v>-57.54</v>
      </c>
      <c r="AV47">
        <v>-57.54</v>
      </c>
      <c r="AW47">
        <v>-57.54</v>
      </c>
      <c r="AX47">
        <v>-57.54</v>
      </c>
      <c r="AY47">
        <v>-57.54</v>
      </c>
      <c r="AZ47">
        <v>-57.54</v>
      </c>
      <c r="BA47">
        <v>-57.54</v>
      </c>
      <c r="BB47">
        <v>-57.54</v>
      </c>
      <c r="BC47">
        <v>-57.54</v>
      </c>
      <c r="BD47">
        <v>-57.54</v>
      </c>
      <c r="BE47">
        <v>-57.54</v>
      </c>
      <c r="BF47">
        <v>-81.509999999999991</v>
      </c>
      <c r="BG47">
        <v>-81.509999999999991</v>
      </c>
      <c r="BH47">
        <v>-81.509999999999991</v>
      </c>
      <c r="BI47">
        <v>-81.509999999999991</v>
      </c>
      <c r="BJ47">
        <v>-81.509999999999991</v>
      </c>
      <c r="BK47">
        <v>-81.509999999999991</v>
      </c>
      <c r="BL47">
        <v>-81.509999999999991</v>
      </c>
      <c r="BM47">
        <v>-81.509999999999991</v>
      </c>
      <c r="BN47">
        <v>-81.509999999999991</v>
      </c>
      <c r="BO47">
        <v>-81.509999999999991</v>
      </c>
      <c r="BP47">
        <v>-81.509999999999991</v>
      </c>
      <c r="BQ47">
        <v>-81.509999999999991</v>
      </c>
      <c r="BR47">
        <v>-81.509999999999991</v>
      </c>
      <c r="BS47">
        <v>-81.509999999999991</v>
      </c>
      <c r="BT47">
        <v>-81.509999999999991</v>
      </c>
      <c r="BU47">
        <v>-81.509999999999991</v>
      </c>
      <c r="BV47">
        <v>-81.509999999999991</v>
      </c>
      <c r="BW47">
        <v>-81.509999999999991</v>
      </c>
      <c r="BX47">
        <v>-81.509999999999991</v>
      </c>
      <c r="BY47">
        <v>-81.509999999999991</v>
      </c>
      <c r="BZ47">
        <v>-81.509999999999991</v>
      </c>
      <c r="CB47" s="5">
        <v>44</v>
      </c>
      <c r="CC47">
        <v>24.549477929306267</v>
      </c>
      <c r="CD47">
        <v>23.438382818825623</v>
      </c>
      <c r="CE47">
        <v>23.438382818825623</v>
      </c>
      <c r="CF47">
        <v>23.438382818825623</v>
      </c>
      <c r="CG47">
        <v>23.438382818825623</v>
      </c>
      <c r="CH47">
        <v>23.293737356781172</v>
      </c>
      <c r="CI47">
        <v>23.283638687295525</v>
      </c>
      <c r="CJ47">
        <v>22.189546032933421</v>
      </c>
      <c r="CK47">
        <v>21.927665592100631</v>
      </c>
      <c r="CL47">
        <v>21.927665592100645</v>
      </c>
      <c r="CM47">
        <v>21.927665592100631</v>
      </c>
      <c r="CN47">
        <v>21.927665592100631</v>
      </c>
      <c r="CO47">
        <v>21.927665592100631</v>
      </c>
      <c r="CP47">
        <v>21.927665592100631</v>
      </c>
      <c r="CQ47">
        <v>21.945937797859543</v>
      </c>
      <c r="CR47">
        <v>21.218225282195764</v>
      </c>
      <c r="CS47">
        <v>20.720908160117098</v>
      </c>
      <c r="CT47">
        <v>20.720908160117098</v>
      </c>
      <c r="CU47">
        <v>20.414221838027288</v>
      </c>
      <c r="CV47">
        <v>20.037501422722777</v>
      </c>
      <c r="CW47">
        <v>19.458979548677657</v>
      </c>
      <c r="CX47">
        <v>19.458979548677689</v>
      </c>
      <c r="CY47">
        <v>19.243631833382377</v>
      </c>
      <c r="CZ47">
        <v>19.24572293227326</v>
      </c>
      <c r="DA47">
        <v>19.021986621549161</v>
      </c>
      <c r="DB47">
        <v>19.021986621549161</v>
      </c>
      <c r="DC47">
        <v>19.021986621549161</v>
      </c>
      <c r="DD47">
        <v>18.314458436612732</v>
      </c>
      <c r="DE47">
        <v>17.943199439939974</v>
      </c>
      <c r="DF47">
        <v>17.943199439939985</v>
      </c>
      <c r="DG47">
        <v>17.943199439939985</v>
      </c>
      <c r="DH47">
        <v>17.943199439939985</v>
      </c>
      <c r="DI47">
        <v>17.943199439939985</v>
      </c>
      <c r="DJ47">
        <v>17.943199439939985</v>
      </c>
      <c r="DK47">
        <v>17.943199439939985</v>
      </c>
      <c r="DL47">
        <v>17.943199439939985</v>
      </c>
      <c r="DM47">
        <v>17.943199439939985</v>
      </c>
    </row>
    <row r="48" spans="2:117" x14ac:dyDescent="0.25">
      <c r="B48" s="5">
        <v>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O48" s="5">
        <v>45</v>
      </c>
      <c r="AP48">
        <v>200</v>
      </c>
      <c r="AQ48">
        <v>200</v>
      </c>
      <c r="AR48">
        <v>200</v>
      </c>
      <c r="AS48">
        <v>200</v>
      </c>
      <c r="AT48">
        <v>200</v>
      </c>
      <c r="AU48">
        <v>200</v>
      </c>
      <c r="AV48">
        <v>200</v>
      </c>
      <c r="AW48">
        <v>200</v>
      </c>
      <c r="AX48">
        <v>200</v>
      </c>
      <c r="AY48">
        <v>200</v>
      </c>
      <c r="AZ48">
        <v>200</v>
      </c>
      <c r="BA48">
        <v>200</v>
      </c>
      <c r="BB48">
        <v>200</v>
      </c>
      <c r="BC48">
        <v>200</v>
      </c>
      <c r="BD48">
        <v>200</v>
      </c>
      <c r="BE48">
        <v>200</v>
      </c>
      <c r="BF48">
        <v>200</v>
      </c>
      <c r="BG48">
        <v>200</v>
      </c>
      <c r="BH48">
        <v>200</v>
      </c>
      <c r="BI48">
        <v>200</v>
      </c>
      <c r="BJ48">
        <v>200</v>
      </c>
      <c r="BK48">
        <v>200</v>
      </c>
      <c r="BL48">
        <v>200</v>
      </c>
      <c r="BM48">
        <v>200</v>
      </c>
      <c r="BN48">
        <v>200</v>
      </c>
      <c r="BO48">
        <v>200</v>
      </c>
      <c r="BP48">
        <v>200</v>
      </c>
      <c r="BQ48">
        <v>200</v>
      </c>
      <c r="BR48">
        <v>200</v>
      </c>
      <c r="BS48">
        <v>200</v>
      </c>
      <c r="BT48">
        <v>200</v>
      </c>
      <c r="BU48">
        <v>200</v>
      </c>
      <c r="BV48">
        <v>200</v>
      </c>
      <c r="BW48">
        <v>200</v>
      </c>
      <c r="BX48">
        <v>200</v>
      </c>
      <c r="BY48">
        <v>200</v>
      </c>
      <c r="BZ48">
        <v>200</v>
      </c>
      <c r="CB48" s="5">
        <v>45</v>
      </c>
      <c r="CC48">
        <v>24.892202139571296</v>
      </c>
      <c r="CD48">
        <v>23.782356663189049</v>
      </c>
      <c r="CE48">
        <v>23.782356663189049</v>
      </c>
      <c r="CF48">
        <v>23.782356663189049</v>
      </c>
      <c r="CG48">
        <v>23.782356663189049</v>
      </c>
      <c r="CH48">
        <v>23.526658422014965</v>
      </c>
      <c r="CI48">
        <v>23.511134939106928</v>
      </c>
      <c r="CJ48">
        <v>22.464771701271886</v>
      </c>
      <c r="CK48">
        <v>22.149579267781252</v>
      </c>
      <c r="CL48">
        <v>22.149579267781267</v>
      </c>
      <c r="CM48">
        <v>22.149579267781252</v>
      </c>
      <c r="CN48">
        <v>22.149579267781252</v>
      </c>
      <c r="CO48">
        <v>22.149579267781252</v>
      </c>
      <c r="CP48">
        <v>22.149579267781252</v>
      </c>
      <c r="CQ48">
        <v>22.1943803530441</v>
      </c>
      <c r="CR48">
        <v>21.522005952960392</v>
      </c>
      <c r="CS48">
        <v>20.649110174691728</v>
      </c>
      <c r="CT48">
        <v>20.649110174691728</v>
      </c>
      <c r="CU48">
        <v>20.346412332085336</v>
      </c>
      <c r="CV48">
        <v>19.996835972416509</v>
      </c>
      <c r="CW48">
        <v>19.399230040343518</v>
      </c>
      <c r="CX48">
        <v>19.3992300403436</v>
      </c>
      <c r="CY48">
        <v>19.215793090771463</v>
      </c>
      <c r="CZ48">
        <v>19.211727372473572</v>
      </c>
      <c r="DA48">
        <v>18.94309972750295</v>
      </c>
      <c r="DB48">
        <v>18.94309972750295</v>
      </c>
      <c r="DC48">
        <v>18.94309972750295</v>
      </c>
      <c r="DD48">
        <v>18.238533806533781</v>
      </c>
      <c r="DE48">
        <v>17.895729848268026</v>
      </c>
      <c r="DF48">
        <v>17.895729848268029</v>
      </c>
      <c r="DG48">
        <v>17.895729848268029</v>
      </c>
      <c r="DH48">
        <v>17.895729848268029</v>
      </c>
      <c r="DI48">
        <v>17.895729848268029</v>
      </c>
      <c r="DJ48">
        <v>17.895729848268029</v>
      </c>
      <c r="DK48">
        <v>17.895729848268029</v>
      </c>
      <c r="DL48">
        <v>17.895729848268029</v>
      </c>
      <c r="DM48">
        <v>17.895729848268029</v>
      </c>
    </row>
    <row r="49" spans="2:117" x14ac:dyDescent="0.25">
      <c r="B49" s="5">
        <v>46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O49" s="5">
        <v>46</v>
      </c>
      <c r="AP49">
        <v>300</v>
      </c>
      <c r="AQ49">
        <v>300</v>
      </c>
      <c r="AR49">
        <v>300</v>
      </c>
      <c r="AS49">
        <v>300</v>
      </c>
      <c r="AT49">
        <v>300</v>
      </c>
      <c r="AU49">
        <v>300</v>
      </c>
      <c r="AV49">
        <v>300</v>
      </c>
      <c r="AW49">
        <v>300</v>
      </c>
      <c r="AX49">
        <v>300</v>
      </c>
      <c r="AY49">
        <v>300</v>
      </c>
      <c r="AZ49">
        <v>300</v>
      </c>
      <c r="BA49">
        <v>300</v>
      </c>
      <c r="BB49">
        <v>300</v>
      </c>
      <c r="BC49">
        <v>300</v>
      </c>
      <c r="BD49">
        <v>300</v>
      </c>
      <c r="BE49">
        <v>300</v>
      </c>
      <c r="BF49">
        <v>300</v>
      </c>
      <c r="BG49">
        <v>300</v>
      </c>
      <c r="BH49">
        <v>300</v>
      </c>
      <c r="BI49">
        <v>300</v>
      </c>
      <c r="BJ49">
        <v>300</v>
      </c>
      <c r="BK49">
        <v>300</v>
      </c>
      <c r="BL49">
        <v>300</v>
      </c>
      <c r="BM49">
        <v>300</v>
      </c>
      <c r="BN49">
        <v>300</v>
      </c>
      <c r="BO49">
        <v>300</v>
      </c>
      <c r="BP49">
        <v>300</v>
      </c>
      <c r="BQ49">
        <v>300</v>
      </c>
      <c r="BR49">
        <v>300</v>
      </c>
      <c r="BS49">
        <v>300</v>
      </c>
      <c r="BT49">
        <v>300</v>
      </c>
      <c r="BU49">
        <v>300</v>
      </c>
      <c r="BV49">
        <v>300</v>
      </c>
      <c r="BW49">
        <v>300</v>
      </c>
      <c r="BX49">
        <v>300</v>
      </c>
      <c r="BY49">
        <v>300</v>
      </c>
      <c r="BZ49">
        <v>300</v>
      </c>
      <c r="CB49" s="5">
        <v>46</v>
      </c>
      <c r="CC49">
        <v>24.415003958659288</v>
      </c>
      <c r="CD49">
        <v>23.323414001049706</v>
      </c>
      <c r="CE49">
        <v>23.323414001049706</v>
      </c>
      <c r="CF49">
        <v>23.323414001049706</v>
      </c>
      <c r="CG49">
        <v>23.323414001049706</v>
      </c>
      <c r="CH49">
        <v>23.065088918272849</v>
      </c>
      <c r="CI49">
        <v>23.052870649020438</v>
      </c>
      <c r="CJ49">
        <v>22.035164249387055</v>
      </c>
      <c r="CK49">
        <v>21.717226689163816</v>
      </c>
      <c r="CL49">
        <v>21.717226689163823</v>
      </c>
      <c r="CM49">
        <v>21.717226689163816</v>
      </c>
      <c r="CN49">
        <v>21.717226689163816</v>
      </c>
      <c r="CO49">
        <v>21.717226689163816</v>
      </c>
      <c r="CP49">
        <v>21.717226689163816</v>
      </c>
      <c r="CQ49">
        <v>21.766571892178479</v>
      </c>
      <c r="CR49">
        <v>21.113769329189662</v>
      </c>
      <c r="CS49">
        <v>20.222355242899418</v>
      </c>
      <c r="CT49">
        <v>20.222355242899418</v>
      </c>
      <c r="CU49">
        <v>19.926965059587438</v>
      </c>
      <c r="CV49">
        <v>19.591058772514849</v>
      </c>
      <c r="CW49">
        <v>19.000525130519197</v>
      </c>
      <c r="CX49">
        <v>19.000525130519286</v>
      </c>
      <c r="CY49">
        <v>18.822860419504572</v>
      </c>
      <c r="CZ49">
        <v>18.817406871145028</v>
      </c>
      <c r="DA49">
        <v>18.557223748605828</v>
      </c>
      <c r="DB49">
        <v>18.557223748605828</v>
      </c>
      <c r="DC49">
        <v>18.557223748605828</v>
      </c>
      <c r="DD49">
        <v>17.866189664369877</v>
      </c>
      <c r="DE49">
        <v>17.525861279288197</v>
      </c>
      <c r="DF49">
        <v>17.5258612792882</v>
      </c>
      <c r="DG49">
        <v>17.5258612792882</v>
      </c>
      <c r="DH49">
        <v>17.5258612792882</v>
      </c>
      <c r="DI49">
        <v>17.5258612792882</v>
      </c>
      <c r="DJ49">
        <v>17.5258612792882</v>
      </c>
      <c r="DK49">
        <v>17.5258612792882</v>
      </c>
      <c r="DL49">
        <v>17.5258612792882</v>
      </c>
      <c r="DM49">
        <v>17.5258612792882</v>
      </c>
    </row>
    <row r="50" spans="2:117" x14ac:dyDescent="0.25">
      <c r="B50" s="5">
        <v>47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O50" s="5">
        <v>47</v>
      </c>
      <c r="AP50">
        <v>660</v>
      </c>
      <c r="AQ50">
        <v>660</v>
      </c>
      <c r="AR50">
        <v>660</v>
      </c>
      <c r="AS50">
        <v>660</v>
      </c>
      <c r="AT50">
        <v>660</v>
      </c>
      <c r="AU50">
        <v>660</v>
      </c>
      <c r="AV50">
        <v>660</v>
      </c>
      <c r="AW50">
        <v>660</v>
      </c>
      <c r="AX50">
        <v>660</v>
      </c>
      <c r="AY50">
        <v>660</v>
      </c>
      <c r="AZ50">
        <v>660</v>
      </c>
      <c r="BA50">
        <v>660</v>
      </c>
      <c r="BB50">
        <v>660</v>
      </c>
      <c r="BC50">
        <v>660</v>
      </c>
      <c r="BD50">
        <v>660</v>
      </c>
      <c r="BE50">
        <v>660</v>
      </c>
      <c r="BF50">
        <v>660</v>
      </c>
      <c r="BG50">
        <v>660</v>
      </c>
      <c r="BH50">
        <v>660</v>
      </c>
      <c r="BI50">
        <v>660</v>
      </c>
      <c r="BJ50">
        <v>660</v>
      </c>
      <c r="BK50">
        <v>660</v>
      </c>
      <c r="BL50">
        <v>660</v>
      </c>
      <c r="BM50">
        <v>660</v>
      </c>
      <c r="BN50">
        <v>660</v>
      </c>
      <c r="BO50">
        <v>660</v>
      </c>
      <c r="BP50">
        <v>660</v>
      </c>
      <c r="BQ50">
        <v>660</v>
      </c>
      <c r="BR50">
        <v>660</v>
      </c>
      <c r="BS50">
        <v>660</v>
      </c>
      <c r="BT50">
        <v>660</v>
      </c>
      <c r="BU50">
        <v>660</v>
      </c>
      <c r="BV50">
        <v>660</v>
      </c>
      <c r="BW50">
        <v>660</v>
      </c>
      <c r="BX50">
        <v>660</v>
      </c>
      <c r="BY50">
        <v>660</v>
      </c>
      <c r="BZ50">
        <v>660</v>
      </c>
      <c r="CB50" s="5">
        <v>47</v>
      </c>
      <c r="CC50">
        <v>24.126140762851549</v>
      </c>
      <c r="CD50">
        <v>23.027842963754466</v>
      </c>
      <c r="CE50">
        <v>23.027842963754466</v>
      </c>
      <c r="CF50">
        <v>23.027842963754466</v>
      </c>
      <c r="CG50">
        <v>23.027842963754466</v>
      </c>
      <c r="CH50">
        <v>22.904799399984071</v>
      </c>
      <c r="CI50">
        <v>22.89620890384758</v>
      </c>
      <c r="CJ50">
        <v>21.810602248144086</v>
      </c>
      <c r="CK50">
        <v>21.557722664639009</v>
      </c>
      <c r="CL50">
        <v>21.557722664639016</v>
      </c>
      <c r="CM50">
        <v>21.557722664639009</v>
      </c>
      <c r="CN50">
        <v>21.557722664639009</v>
      </c>
      <c r="CO50">
        <v>21.557722664639009</v>
      </c>
      <c r="CP50">
        <v>21.557722664639009</v>
      </c>
      <c r="CQ50">
        <v>21.571510193021911</v>
      </c>
      <c r="CR50">
        <v>20.850321865062007</v>
      </c>
      <c r="CS50">
        <v>20.356814743420333</v>
      </c>
      <c r="CT50">
        <v>20.356814743420333</v>
      </c>
      <c r="CU50">
        <v>20.055100740332477</v>
      </c>
      <c r="CV50">
        <v>19.680978070069415</v>
      </c>
      <c r="CW50">
        <v>19.115901805354461</v>
      </c>
      <c r="CX50">
        <v>19.115901805354497</v>
      </c>
      <c r="CY50">
        <v>18.898788667888432</v>
      </c>
      <c r="CZ50">
        <v>18.901807681279173</v>
      </c>
      <c r="DA50">
        <v>18.690833444307842</v>
      </c>
      <c r="DB50">
        <v>18.690833444307842</v>
      </c>
      <c r="DC50">
        <v>18.690833444307842</v>
      </c>
      <c r="DD50">
        <v>17.995518442070903</v>
      </c>
      <c r="DE50">
        <v>17.62518089604319</v>
      </c>
      <c r="DF50">
        <v>17.625180896043201</v>
      </c>
      <c r="DG50">
        <v>17.625180896043201</v>
      </c>
      <c r="DH50">
        <v>17.625180896043201</v>
      </c>
      <c r="DI50">
        <v>17.625180896043201</v>
      </c>
      <c r="DJ50">
        <v>17.625180896043201</v>
      </c>
      <c r="DK50">
        <v>17.625180896043201</v>
      </c>
      <c r="DL50">
        <v>17.625180896043201</v>
      </c>
      <c r="DM50">
        <v>17.625180896043201</v>
      </c>
    </row>
    <row r="51" spans="2:117" x14ac:dyDescent="0.25">
      <c r="B51" s="5">
        <v>48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O51" s="5">
        <v>48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B51" s="5">
        <v>48</v>
      </c>
      <c r="CC51">
        <v>24.625935344421723</v>
      </c>
      <c r="CD51">
        <v>23.588780193244602</v>
      </c>
      <c r="CE51">
        <v>23.588780193244602</v>
      </c>
      <c r="CF51">
        <v>23.588780193244602</v>
      </c>
      <c r="CG51">
        <v>23.588780193244602</v>
      </c>
      <c r="CH51">
        <v>23.578431247844389</v>
      </c>
      <c r="CI51">
        <v>23.572925102886781</v>
      </c>
      <c r="CJ51">
        <v>22.310714032303416</v>
      </c>
      <c r="CK51">
        <v>22.2417458679388</v>
      </c>
      <c r="CL51">
        <v>22.241745867938818</v>
      </c>
      <c r="CM51">
        <v>22.2417458679388</v>
      </c>
      <c r="CN51">
        <v>22.2417458679388</v>
      </c>
      <c r="CO51">
        <v>22.2417458679388</v>
      </c>
      <c r="CP51">
        <v>22.2417458679388</v>
      </c>
      <c r="CQ51">
        <v>22.225800618877617</v>
      </c>
      <c r="CR51">
        <v>21.341270982865776</v>
      </c>
      <c r="CS51">
        <v>20.619268147522618</v>
      </c>
      <c r="CT51">
        <v>20.619268147522618</v>
      </c>
      <c r="CU51">
        <v>20.282940977996592</v>
      </c>
      <c r="CV51">
        <v>19.884947869112075</v>
      </c>
      <c r="CW51">
        <v>19.204197367780985</v>
      </c>
      <c r="CX51">
        <v>19.204197367781042</v>
      </c>
      <c r="CY51">
        <v>18.953591209742427</v>
      </c>
      <c r="CZ51">
        <v>18.963785693074328</v>
      </c>
      <c r="DA51">
        <v>18.795064757926788</v>
      </c>
      <c r="DB51">
        <v>18.795064757926788</v>
      </c>
      <c r="DC51">
        <v>18.795064757926788</v>
      </c>
      <c r="DD51">
        <v>18.096428485662713</v>
      </c>
      <c r="DE51">
        <v>17.835523652656541</v>
      </c>
      <c r="DF51">
        <v>17.835523652656541</v>
      </c>
      <c r="DG51">
        <v>17.835523652656541</v>
      </c>
      <c r="DH51">
        <v>17.835523652656541</v>
      </c>
      <c r="DI51">
        <v>17.835523652656541</v>
      </c>
      <c r="DJ51">
        <v>17.835523652656541</v>
      </c>
      <c r="DK51">
        <v>17.835523652656541</v>
      </c>
      <c r="DL51">
        <v>17.835523652656541</v>
      </c>
      <c r="DM51">
        <v>17.835523652656541</v>
      </c>
    </row>
    <row r="53" spans="2:117" x14ac:dyDescent="0.25">
      <c r="B53" s="27">
        <v>2</v>
      </c>
      <c r="AN53" t="s">
        <v>22</v>
      </c>
      <c r="CA53" t="s">
        <v>24</v>
      </c>
      <c r="CB53" s="27">
        <v>1</v>
      </c>
    </row>
    <row r="54" spans="2:117" x14ac:dyDescent="0.25">
      <c r="B54" s="2" t="s">
        <v>23</v>
      </c>
      <c r="C54" s="3">
        <v>1</v>
      </c>
      <c r="D54" s="3">
        <v>2</v>
      </c>
      <c r="E54" s="3">
        <v>3</v>
      </c>
      <c r="F54" s="3">
        <v>4</v>
      </c>
      <c r="G54" s="3">
        <v>5</v>
      </c>
      <c r="H54" s="3">
        <v>6</v>
      </c>
      <c r="I54" s="3">
        <v>7</v>
      </c>
      <c r="J54" s="3">
        <v>8</v>
      </c>
      <c r="K54" s="3">
        <v>9</v>
      </c>
      <c r="L54" s="3">
        <v>10</v>
      </c>
      <c r="M54" s="3">
        <v>11</v>
      </c>
      <c r="N54" s="3">
        <v>12</v>
      </c>
      <c r="O54" s="3">
        <v>13</v>
      </c>
      <c r="P54" s="3">
        <v>14</v>
      </c>
      <c r="Q54" s="3">
        <v>15</v>
      </c>
      <c r="R54" s="3">
        <v>16</v>
      </c>
      <c r="S54" s="3">
        <v>17</v>
      </c>
      <c r="T54" s="3">
        <v>18</v>
      </c>
      <c r="U54" s="3">
        <v>19</v>
      </c>
      <c r="V54" s="3">
        <v>20</v>
      </c>
      <c r="W54" s="3">
        <v>21</v>
      </c>
      <c r="X54" s="3">
        <v>22</v>
      </c>
      <c r="Y54" s="3">
        <v>23</v>
      </c>
      <c r="Z54" s="3">
        <v>24</v>
      </c>
      <c r="AA54" s="3">
        <v>25</v>
      </c>
      <c r="AB54" s="3">
        <v>26</v>
      </c>
      <c r="AC54" s="3">
        <v>27</v>
      </c>
      <c r="AD54" s="3">
        <v>28</v>
      </c>
      <c r="AE54" s="4">
        <v>29</v>
      </c>
      <c r="AF54" s="3">
        <v>30</v>
      </c>
      <c r="AG54" s="3">
        <v>31</v>
      </c>
      <c r="AH54" s="3">
        <v>32</v>
      </c>
      <c r="AI54" s="3">
        <v>33</v>
      </c>
      <c r="AJ54" s="4">
        <v>34</v>
      </c>
      <c r="AK54" s="3">
        <v>35</v>
      </c>
      <c r="AL54" s="3">
        <v>36</v>
      </c>
      <c r="AM54" s="3">
        <v>37</v>
      </c>
      <c r="AO54" s="2" t="s">
        <v>23</v>
      </c>
      <c r="AP54" s="3">
        <v>1</v>
      </c>
      <c r="AQ54" s="3">
        <v>2</v>
      </c>
      <c r="AR54" s="3">
        <v>3</v>
      </c>
      <c r="AS54" s="3">
        <v>4</v>
      </c>
      <c r="AT54" s="3">
        <v>5</v>
      </c>
      <c r="AU54" s="3">
        <v>6</v>
      </c>
      <c r="AV54" s="3">
        <v>7</v>
      </c>
      <c r="AW54" s="3">
        <v>8</v>
      </c>
      <c r="AX54" s="3">
        <v>9</v>
      </c>
      <c r="AY54" s="3">
        <v>10</v>
      </c>
      <c r="AZ54" s="3">
        <v>11</v>
      </c>
      <c r="BA54" s="3">
        <v>12</v>
      </c>
      <c r="BB54" s="3">
        <v>13</v>
      </c>
      <c r="BC54" s="3">
        <v>14</v>
      </c>
      <c r="BD54" s="3">
        <v>15</v>
      </c>
      <c r="BE54" s="3">
        <v>16</v>
      </c>
      <c r="BF54" s="3">
        <v>17</v>
      </c>
      <c r="BG54" s="3">
        <v>18</v>
      </c>
      <c r="BH54" s="3">
        <v>19</v>
      </c>
      <c r="BI54" s="3">
        <v>20</v>
      </c>
      <c r="BJ54" s="3">
        <v>21</v>
      </c>
      <c r="BK54" s="3">
        <v>22</v>
      </c>
      <c r="BL54" s="3">
        <v>23</v>
      </c>
      <c r="BM54" s="3">
        <v>24</v>
      </c>
      <c r="BN54" s="3">
        <v>25</v>
      </c>
      <c r="BO54" s="3">
        <v>26</v>
      </c>
      <c r="BP54" s="3">
        <v>27</v>
      </c>
      <c r="BQ54" s="3">
        <v>28</v>
      </c>
      <c r="BR54" s="4">
        <v>29</v>
      </c>
      <c r="BS54" s="3">
        <v>30</v>
      </c>
      <c r="BT54" s="3">
        <v>31</v>
      </c>
      <c r="BU54" s="3">
        <v>32</v>
      </c>
      <c r="BV54" s="3">
        <v>33</v>
      </c>
      <c r="BW54" s="4">
        <v>34</v>
      </c>
      <c r="BX54" s="3">
        <v>35</v>
      </c>
      <c r="BY54" s="3">
        <v>36</v>
      </c>
      <c r="BZ54" s="3">
        <v>37</v>
      </c>
      <c r="CB54" s="2" t="s">
        <v>23</v>
      </c>
      <c r="CC54" s="3">
        <v>1</v>
      </c>
      <c r="CD54" s="3">
        <v>2</v>
      </c>
      <c r="CE54" s="3">
        <v>3</v>
      </c>
      <c r="CF54" s="3">
        <v>4</v>
      </c>
      <c r="CG54" s="3">
        <v>5</v>
      </c>
      <c r="CH54" s="3">
        <v>6</v>
      </c>
      <c r="CI54" s="3">
        <v>7</v>
      </c>
      <c r="CJ54" s="3">
        <v>8</v>
      </c>
      <c r="CK54" s="3">
        <v>9</v>
      </c>
      <c r="CL54" s="3">
        <v>10</v>
      </c>
      <c r="CM54" s="3">
        <v>11</v>
      </c>
      <c r="CN54" s="3">
        <v>12</v>
      </c>
      <c r="CO54" s="3">
        <v>13</v>
      </c>
      <c r="CP54" s="3">
        <v>14</v>
      </c>
      <c r="CQ54" s="3">
        <v>15</v>
      </c>
      <c r="CR54" s="3">
        <v>16</v>
      </c>
      <c r="CS54" s="3">
        <v>17</v>
      </c>
      <c r="CT54" s="3">
        <v>18</v>
      </c>
      <c r="CU54" s="3">
        <v>19</v>
      </c>
      <c r="CV54" s="3">
        <v>20</v>
      </c>
      <c r="CW54" s="3">
        <v>21</v>
      </c>
      <c r="CX54" s="3">
        <v>22</v>
      </c>
      <c r="CY54" s="3">
        <v>23</v>
      </c>
      <c r="CZ54" s="3">
        <v>24</v>
      </c>
      <c r="DA54" s="3">
        <v>25</v>
      </c>
      <c r="DB54" s="3">
        <v>26</v>
      </c>
      <c r="DC54" s="3">
        <v>27</v>
      </c>
      <c r="DD54" s="3">
        <v>28</v>
      </c>
      <c r="DE54" s="4">
        <v>29</v>
      </c>
      <c r="DF54" s="3">
        <v>30</v>
      </c>
      <c r="DG54" s="3">
        <v>31</v>
      </c>
      <c r="DH54" s="3">
        <v>32</v>
      </c>
      <c r="DI54" s="3">
        <v>33</v>
      </c>
      <c r="DJ54" s="4">
        <v>34</v>
      </c>
      <c r="DK54" s="3">
        <v>35</v>
      </c>
      <c r="DL54" s="3">
        <v>36</v>
      </c>
      <c r="DM54" s="3">
        <v>37</v>
      </c>
    </row>
    <row r="55" spans="2:117" x14ac:dyDescent="0.25">
      <c r="B55" s="5">
        <v>1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7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O55" s="5">
        <v>1</v>
      </c>
      <c r="AP55">
        <v>106.31</v>
      </c>
      <c r="AQ55">
        <v>106.31</v>
      </c>
      <c r="AR55">
        <v>106.31</v>
      </c>
      <c r="AS55">
        <v>106.31</v>
      </c>
      <c r="AT55">
        <v>106.31</v>
      </c>
      <c r="AU55">
        <v>106.31</v>
      </c>
      <c r="AV55">
        <v>106.31</v>
      </c>
      <c r="AW55">
        <v>106.31</v>
      </c>
      <c r="AX55">
        <v>88.014254398820583</v>
      </c>
      <c r="AY55">
        <v>87.27000000000001</v>
      </c>
      <c r="AZ55">
        <v>87.27000000000001</v>
      </c>
      <c r="BA55">
        <v>87.27000000000001</v>
      </c>
      <c r="BB55">
        <v>87.27000000000001</v>
      </c>
      <c r="BC55">
        <v>87.27000000000001</v>
      </c>
      <c r="BD55">
        <v>87.27000000000001</v>
      </c>
      <c r="BE55">
        <v>87.27000000000001</v>
      </c>
      <c r="BF55">
        <v>56.870000000000005</v>
      </c>
      <c r="BG55">
        <v>56.870000000000005</v>
      </c>
      <c r="BH55">
        <v>56.870000000000005</v>
      </c>
      <c r="BI55">
        <v>56.870000000000005</v>
      </c>
      <c r="BJ55">
        <v>56.870000000000005</v>
      </c>
      <c r="BK55">
        <v>56.870000000000005</v>
      </c>
      <c r="BL55">
        <v>56.870000000000005</v>
      </c>
      <c r="BM55">
        <v>56.870000000000005</v>
      </c>
      <c r="BN55">
        <v>56.870000000000005</v>
      </c>
      <c r="BO55">
        <v>56.870000000000005</v>
      </c>
      <c r="BP55">
        <v>48.375362421686816</v>
      </c>
      <c r="BQ55">
        <v>49.92896320664056</v>
      </c>
      <c r="BR55">
        <v>49.92896320664056</v>
      </c>
      <c r="BS55">
        <v>49.92896320664056</v>
      </c>
      <c r="BT55">
        <v>49.92896320664056</v>
      </c>
      <c r="BU55">
        <v>49.928963206640475</v>
      </c>
      <c r="BV55">
        <v>49.928963206640475</v>
      </c>
      <c r="BW55">
        <v>49.928963206640475</v>
      </c>
      <c r="BX55">
        <v>49.928963206640475</v>
      </c>
      <c r="BY55">
        <v>49.928963206640475</v>
      </c>
      <c r="BZ55">
        <v>49.928963206640475</v>
      </c>
      <c r="CB55" s="5">
        <v>1</v>
      </c>
      <c r="CC55">
        <v>23.311062369214127</v>
      </c>
      <c r="CD55">
        <v>23.46014422763303</v>
      </c>
      <c r="CE55">
        <v>23.46014422763303</v>
      </c>
      <c r="CF55">
        <v>23.46014422763303</v>
      </c>
      <c r="CG55">
        <v>23.46014422763303</v>
      </c>
      <c r="CH55">
        <v>23.336276803069993</v>
      </c>
      <c r="CI55">
        <v>22.216574611791764</v>
      </c>
      <c r="CJ55">
        <v>21.948819761940229</v>
      </c>
      <c r="CK55">
        <v>21.05</v>
      </c>
      <c r="CL55">
        <v>20.002573967824766</v>
      </c>
      <c r="CM55">
        <v>18.028009154170427</v>
      </c>
      <c r="CN55">
        <v>17.856275662089161</v>
      </c>
      <c r="CO55">
        <v>17.590437165440893</v>
      </c>
      <c r="CP55">
        <v>17.590437165440978</v>
      </c>
      <c r="CQ55">
        <v>16.966111406421366</v>
      </c>
      <c r="CR55">
        <v>16.543810423830749</v>
      </c>
      <c r="CS55">
        <v>15.815079565388649</v>
      </c>
      <c r="CT55">
        <v>15.815079565388649</v>
      </c>
      <c r="CU55">
        <v>15.702487959587287</v>
      </c>
      <c r="CV55">
        <v>15.558828459770201</v>
      </c>
      <c r="CW55">
        <v>14.810490287641013</v>
      </c>
      <c r="CX55">
        <v>14.810490287641013</v>
      </c>
      <c r="CY55">
        <v>14.534414151667068</v>
      </c>
      <c r="CZ55">
        <v>14.137642157393163</v>
      </c>
      <c r="DA55">
        <v>13.954877995377309</v>
      </c>
      <c r="DB55">
        <v>13.954877995377309</v>
      </c>
      <c r="DC55">
        <v>13.89</v>
      </c>
      <c r="DD55">
        <v>13.89</v>
      </c>
      <c r="DE55">
        <v>13.89</v>
      </c>
      <c r="DF55">
        <v>13.89</v>
      </c>
      <c r="DG55">
        <v>13.89</v>
      </c>
      <c r="DH55">
        <v>13.89</v>
      </c>
      <c r="DI55">
        <v>13.89</v>
      </c>
      <c r="DJ55">
        <v>13.89</v>
      </c>
      <c r="DK55">
        <v>13.89</v>
      </c>
      <c r="DL55">
        <v>13.89</v>
      </c>
      <c r="DM55">
        <v>13.89</v>
      </c>
    </row>
    <row r="56" spans="2:117" x14ac:dyDescent="0.25">
      <c r="B56" s="5">
        <v>2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7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O56" s="5">
        <v>2</v>
      </c>
      <c r="AP56">
        <v>111.12</v>
      </c>
      <c r="AQ56">
        <v>111.12</v>
      </c>
      <c r="AR56">
        <v>111.12</v>
      </c>
      <c r="AS56">
        <v>111.12</v>
      </c>
      <c r="AT56">
        <v>111.12</v>
      </c>
      <c r="AU56">
        <v>111.12</v>
      </c>
      <c r="AV56">
        <v>111.12</v>
      </c>
      <c r="AW56">
        <v>111.12</v>
      </c>
      <c r="AX56">
        <v>111.12</v>
      </c>
      <c r="AY56">
        <v>95.044306856611001</v>
      </c>
      <c r="AZ56">
        <v>94.09</v>
      </c>
      <c r="BA56">
        <v>94.09</v>
      </c>
      <c r="BB56">
        <v>94.09</v>
      </c>
      <c r="BC56">
        <v>94.09</v>
      </c>
      <c r="BD56">
        <v>94.09</v>
      </c>
      <c r="BE56">
        <v>94.09</v>
      </c>
      <c r="BF56">
        <v>81.10694456460368</v>
      </c>
      <c r="BG56">
        <v>81.10694456460368</v>
      </c>
      <c r="BH56">
        <v>63.689999999999991</v>
      </c>
      <c r="BI56">
        <v>63.689999999999991</v>
      </c>
      <c r="BJ56">
        <v>63.689999999999991</v>
      </c>
      <c r="BK56">
        <v>63.689999999999991</v>
      </c>
      <c r="BL56">
        <v>63.689999999999991</v>
      </c>
      <c r="BM56">
        <v>56.879999999999995</v>
      </c>
      <c r="BN56">
        <v>56.879999999999995</v>
      </c>
      <c r="BO56">
        <v>56.879999999999995</v>
      </c>
      <c r="BP56">
        <v>56.879999999999995</v>
      </c>
      <c r="BQ56">
        <v>56.879999999999995</v>
      </c>
      <c r="BR56">
        <v>56.879999999999995</v>
      </c>
      <c r="BS56">
        <v>56.879999999999995</v>
      </c>
      <c r="BT56">
        <v>56.879999999999995</v>
      </c>
      <c r="BU56">
        <v>56.879999999999995</v>
      </c>
      <c r="BV56">
        <v>56.879999999999995</v>
      </c>
      <c r="BW56">
        <v>56.879999999999995</v>
      </c>
      <c r="BX56">
        <v>56.879999999999995</v>
      </c>
      <c r="BY56">
        <v>56.879999999999995</v>
      </c>
      <c r="BZ56">
        <v>56.879999999999995</v>
      </c>
      <c r="CB56" s="5">
        <v>2</v>
      </c>
      <c r="CC56">
        <v>23.11251907207275</v>
      </c>
      <c r="CD56">
        <v>23.27536962752492</v>
      </c>
      <c r="CE56">
        <v>23.27536962752492</v>
      </c>
      <c r="CF56">
        <v>23.27536962752492</v>
      </c>
      <c r="CG56">
        <v>23.27536962752492</v>
      </c>
      <c r="CH56">
        <v>23.133284210830123</v>
      </c>
      <c r="CI56">
        <v>22.033509254323604</v>
      </c>
      <c r="CJ56">
        <v>21.768325399619417</v>
      </c>
      <c r="CK56">
        <v>20.880845643343974</v>
      </c>
      <c r="CL56">
        <v>20.2</v>
      </c>
      <c r="CM56">
        <v>18.214059885230775</v>
      </c>
      <c r="CN56">
        <v>18.043575526867404</v>
      </c>
      <c r="CO56">
        <v>17.766957120152416</v>
      </c>
      <c r="CP56">
        <v>17.766957120152494</v>
      </c>
      <c r="CQ56">
        <v>17.141794800305753</v>
      </c>
      <c r="CR56">
        <v>16.702192330105834</v>
      </c>
      <c r="CS56">
        <v>15.97</v>
      </c>
      <c r="CT56">
        <v>15.97</v>
      </c>
      <c r="CU56">
        <v>15.856788847564259</v>
      </c>
      <c r="CV56">
        <v>15.723612306896108</v>
      </c>
      <c r="CW56">
        <v>14.966901603065137</v>
      </c>
      <c r="CX56">
        <v>14.966901603065137</v>
      </c>
      <c r="CY56">
        <v>14.688790847631093</v>
      </c>
      <c r="CZ56">
        <v>14.287214055714809</v>
      </c>
      <c r="DA56">
        <v>14.103485213866838</v>
      </c>
      <c r="DB56">
        <v>14.103485213866838</v>
      </c>
      <c r="DC56">
        <v>14.037380535016677</v>
      </c>
      <c r="DD56">
        <v>14.034465501653775</v>
      </c>
      <c r="DE56">
        <v>14.034465501653775</v>
      </c>
      <c r="DF56">
        <v>14.034465501653775</v>
      </c>
      <c r="DG56">
        <v>14.034465501653775</v>
      </c>
      <c r="DH56">
        <v>14.034465501653775</v>
      </c>
      <c r="DI56">
        <v>14.034465501653775</v>
      </c>
      <c r="DJ56">
        <v>14.034465501653775</v>
      </c>
      <c r="DK56">
        <v>14.034465501653775</v>
      </c>
      <c r="DL56">
        <v>14.034465501653775</v>
      </c>
      <c r="DM56">
        <v>14.034465501653775</v>
      </c>
    </row>
    <row r="57" spans="2:117" x14ac:dyDescent="0.25">
      <c r="B57" s="5">
        <v>3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O57" s="5">
        <v>3</v>
      </c>
      <c r="AP57">
        <v>-75.739999999999995</v>
      </c>
      <c r="AQ57">
        <v>-75.739999999999995</v>
      </c>
      <c r="AR57">
        <v>-75.739999999999995</v>
      </c>
      <c r="AS57">
        <v>-75.739999999999995</v>
      </c>
      <c r="AT57">
        <v>-75.739999999999995</v>
      </c>
      <c r="AU57">
        <v>-75.739999999999995</v>
      </c>
      <c r="AV57">
        <v>-75.739999999999995</v>
      </c>
      <c r="AW57">
        <v>-75.739999999999995</v>
      </c>
      <c r="AX57">
        <v>-75.739999999999995</v>
      </c>
      <c r="AY57">
        <v>-75.739999999999995</v>
      </c>
      <c r="AZ57">
        <v>-75.739999999999995</v>
      </c>
      <c r="BA57">
        <v>-75.739999999999995</v>
      </c>
      <c r="BB57">
        <v>-75.739999999999995</v>
      </c>
      <c r="BC57">
        <v>-75.739999999999995</v>
      </c>
      <c r="BD57">
        <v>-75.739999999999995</v>
      </c>
      <c r="BE57">
        <v>-75.739999999999995</v>
      </c>
      <c r="BF57">
        <v>-107.3</v>
      </c>
      <c r="BG57">
        <v>-107.3</v>
      </c>
      <c r="BH57">
        <v>-112.20991517655487</v>
      </c>
      <c r="BI57">
        <v>-119.92</v>
      </c>
      <c r="BJ57">
        <v>-119.92</v>
      </c>
      <c r="BK57">
        <v>-119.92</v>
      </c>
      <c r="BL57">
        <v>-119.92</v>
      </c>
      <c r="BM57">
        <v>-119.92</v>
      </c>
      <c r="BN57">
        <v>-119.92</v>
      </c>
      <c r="BO57">
        <v>-119.92</v>
      </c>
      <c r="BP57">
        <v>-119.92</v>
      </c>
      <c r="BQ57">
        <v>-119.92</v>
      </c>
      <c r="BR57">
        <v>-119.92</v>
      </c>
      <c r="BS57">
        <v>-119.92</v>
      </c>
      <c r="BT57">
        <v>-119.92</v>
      </c>
      <c r="BU57">
        <v>-119.92</v>
      </c>
      <c r="BV57">
        <v>-119.92</v>
      </c>
      <c r="BW57">
        <v>-119.92</v>
      </c>
      <c r="BX57">
        <v>-119.92</v>
      </c>
      <c r="BY57">
        <v>-119.92</v>
      </c>
      <c r="BZ57">
        <v>-119.92</v>
      </c>
      <c r="CB57" s="5">
        <v>3</v>
      </c>
      <c r="CC57">
        <v>24.846777191364129</v>
      </c>
      <c r="CD57">
        <v>24.605108410733898</v>
      </c>
      <c r="CE57">
        <v>24.605108410733898</v>
      </c>
      <c r="CF57">
        <v>24.605108410733898</v>
      </c>
      <c r="CG57">
        <v>24.605108410733898</v>
      </c>
      <c r="CH57">
        <v>24.097177132080773</v>
      </c>
      <c r="CI57">
        <v>22.679962874376177</v>
      </c>
      <c r="CJ57">
        <v>22.316966126897121</v>
      </c>
      <c r="CK57">
        <v>21.33338409647547</v>
      </c>
      <c r="CL57">
        <v>20.260075034559584</v>
      </c>
      <c r="CM57">
        <v>18.07560269558503</v>
      </c>
      <c r="CN57">
        <v>17.806291500899896</v>
      </c>
      <c r="CO57">
        <v>17.798169897241955</v>
      </c>
      <c r="CP57">
        <v>17.79816989724187</v>
      </c>
      <c r="CQ57">
        <v>16.918699682353214</v>
      </c>
      <c r="CR57">
        <v>16.914275461733354</v>
      </c>
      <c r="CS57">
        <v>15.908575404039755</v>
      </c>
      <c r="CT57">
        <v>15.908575404039755</v>
      </c>
      <c r="CU57">
        <v>15.78</v>
      </c>
      <c r="CV57">
        <v>15.581732969705092</v>
      </c>
      <c r="CW57">
        <v>14.846290649249157</v>
      </c>
      <c r="CX57">
        <v>14.846290649249157</v>
      </c>
      <c r="CY57">
        <v>14.541839463171566</v>
      </c>
      <c r="CZ57">
        <v>14.163670553024662</v>
      </c>
      <c r="DA57">
        <v>13.99340028313444</v>
      </c>
      <c r="DB57">
        <v>13.99340028313444</v>
      </c>
      <c r="DC57">
        <v>13.866965740654381</v>
      </c>
      <c r="DD57">
        <v>13.810539363791914</v>
      </c>
      <c r="DE57">
        <v>13.810539363791914</v>
      </c>
      <c r="DF57">
        <v>13.810539363791914</v>
      </c>
      <c r="DG57">
        <v>13.810539363791914</v>
      </c>
      <c r="DH57">
        <v>13.810539363791897</v>
      </c>
      <c r="DI57">
        <v>13.810539363791897</v>
      </c>
      <c r="DJ57">
        <v>13.810539363791897</v>
      </c>
      <c r="DK57">
        <v>13.810539363791897</v>
      </c>
      <c r="DL57">
        <v>13.810539363791897</v>
      </c>
      <c r="DM57">
        <v>13.810539363791897</v>
      </c>
    </row>
    <row r="58" spans="2:117" x14ac:dyDescent="0.25">
      <c r="B58" s="5">
        <v>4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7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O58" s="5">
        <v>4</v>
      </c>
      <c r="AP58">
        <v>-2.250226748346698</v>
      </c>
      <c r="AQ58">
        <v>0</v>
      </c>
      <c r="AR58">
        <v>0</v>
      </c>
      <c r="AS58">
        <v>0</v>
      </c>
      <c r="AT58">
        <v>0</v>
      </c>
      <c r="AU58">
        <v>-13.491599980610836</v>
      </c>
      <c r="AV58">
        <v>-31.26</v>
      </c>
      <c r="AW58">
        <v>-31.26</v>
      </c>
      <c r="AX58">
        <v>-31.26</v>
      </c>
      <c r="AY58">
        <v>-44.28</v>
      </c>
      <c r="AZ58">
        <v>-44.28</v>
      </c>
      <c r="BA58">
        <v>-44.28</v>
      </c>
      <c r="BB58">
        <v>-44.28</v>
      </c>
      <c r="BC58">
        <v>-44.28</v>
      </c>
      <c r="BD58">
        <v>-44.28</v>
      </c>
      <c r="BE58">
        <v>-44.28</v>
      </c>
      <c r="BF58">
        <v>-44.28</v>
      </c>
      <c r="BG58">
        <v>-44.28</v>
      </c>
      <c r="BH58">
        <v>-44.28</v>
      </c>
      <c r="BI58">
        <v>-44.28</v>
      </c>
      <c r="BJ58">
        <v>-44.28</v>
      </c>
      <c r="BK58">
        <v>-44.28</v>
      </c>
      <c r="BL58">
        <v>-44.28</v>
      </c>
      <c r="BM58">
        <v>-44.28</v>
      </c>
      <c r="BN58">
        <v>-44.28</v>
      </c>
      <c r="BO58">
        <v>-44.28</v>
      </c>
      <c r="BP58">
        <v>-44.28</v>
      </c>
      <c r="BQ58">
        <v>-44.28</v>
      </c>
      <c r="BR58">
        <v>-44.28</v>
      </c>
      <c r="BS58">
        <v>-44.28</v>
      </c>
      <c r="BT58">
        <v>-44.28</v>
      </c>
      <c r="BU58">
        <v>-44.28</v>
      </c>
      <c r="BV58">
        <v>-44.28</v>
      </c>
      <c r="BW58">
        <v>-44.28</v>
      </c>
      <c r="BX58">
        <v>-44.28</v>
      </c>
      <c r="BY58">
        <v>-44.28</v>
      </c>
      <c r="BZ58">
        <v>-44.28</v>
      </c>
      <c r="CB58" s="5">
        <v>4</v>
      </c>
      <c r="CC58">
        <v>24.1</v>
      </c>
      <c r="CD58">
        <v>24.360255827213919</v>
      </c>
      <c r="CE58">
        <v>24.360255827213919</v>
      </c>
      <c r="CF58">
        <v>24.360255827213919</v>
      </c>
      <c r="CG58">
        <v>24.360255827213919</v>
      </c>
      <c r="CH58">
        <v>24.1</v>
      </c>
      <c r="CI58">
        <v>23.017771891870616</v>
      </c>
      <c r="CJ58">
        <v>22.709364934031647</v>
      </c>
      <c r="CK58">
        <v>21.821317093573782</v>
      </c>
      <c r="CL58">
        <v>20.902845934598247</v>
      </c>
      <c r="CM58">
        <v>18.90572109759399</v>
      </c>
      <c r="CN58">
        <v>18.738226488783834</v>
      </c>
      <c r="CO58">
        <v>18.425969204751897</v>
      </c>
      <c r="CP58">
        <v>18.425969204751929</v>
      </c>
      <c r="CQ58">
        <v>17.76345179094351</v>
      </c>
      <c r="CR58">
        <v>17.267860926354686</v>
      </c>
      <c r="CS58">
        <v>16.619495453488074</v>
      </c>
      <c r="CT58">
        <v>16.619495453488074</v>
      </c>
      <c r="CU58">
        <v>16.503208812709158</v>
      </c>
      <c r="CV58">
        <v>16.050009285290226</v>
      </c>
      <c r="CW58">
        <v>15.276134187586255</v>
      </c>
      <c r="CX58">
        <v>15.276134187586255</v>
      </c>
      <c r="CY58">
        <v>14.995100830628356</v>
      </c>
      <c r="CZ58">
        <v>14.583356616985219</v>
      </c>
      <c r="DA58">
        <v>14.417284260978676</v>
      </c>
      <c r="DB58">
        <v>14.417284260978676</v>
      </c>
      <c r="DC58">
        <v>14.349438849978966</v>
      </c>
      <c r="DD58">
        <v>14.32962881161923</v>
      </c>
      <c r="DE58">
        <v>14.32962881161923</v>
      </c>
      <c r="DF58">
        <v>14.32962881161923</v>
      </c>
      <c r="DG58">
        <v>14.32962881161923</v>
      </c>
      <c r="DH58">
        <v>14.32962881161923</v>
      </c>
      <c r="DI58">
        <v>14.32962881161923</v>
      </c>
      <c r="DJ58">
        <v>14.32962881161923</v>
      </c>
      <c r="DK58">
        <v>14.32962881161923</v>
      </c>
      <c r="DL58">
        <v>14.32962881161923</v>
      </c>
      <c r="DM58">
        <v>14.32962881161923</v>
      </c>
    </row>
    <row r="59" spans="2:117" x14ac:dyDescent="0.25">
      <c r="B59" s="5">
        <v>5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7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O59" s="5">
        <v>5</v>
      </c>
      <c r="AP59">
        <v>-30.06</v>
      </c>
      <c r="AQ59">
        <v>-30.06</v>
      </c>
      <c r="AR59">
        <v>-30.06</v>
      </c>
      <c r="AS59">
        <v>-30.06</v>
      </c>
      <c r="AT59">
        <v>-30.06</v>
      </c>
      <c r="AU59">
        <v>-30.06</v>
      </c>
      <c r="AV59">
        <v>-30.06</v>
      </c>
      <c r="AW59">
        <v>-30.06</v>
      </c>
      <c r="AX59">
        <v>-30.06</v>
      </c>
      <c r="AY59">
        <v>-30.06</v>
      </c>
      <c r="AZ59">
        <v>-42.58</v>
      </c>
      <c r="BA59">
        <v>-42.58</v>
      </c>
      <c r="BB59">
        <v>-42.58</v>
      </c>
      <c r="BC59">
        <v>-42.58</v>
      </c>
      <c r="BD59">
        <v>-42.58</v>
      </c>
      <c r="BE59">
        <v>-42.58</v>
      </c>
      <c r="BF59">
        <v>-42.58</v>
      </c>
      <c r="BG59">
        <v>-42.58</v>
      </c>
      <c r="BH59">
        <v>-47.589999999999996</v>
      </c>
      <c r="BI59">
        <v>-47.589999999999996</v>
      </c>
      <c r="BJ59">
        <v>-47.589999999999996</v>
      </c>
      <c r="BK59">
        <v>-47.589999999999996</v>
      </c>
      <c r="BL59">
        <v>-47.589999999999996</v>
      </c>
      <c r="BM59">
        <v>-47.589999999999996</v>
      </c>
      <c r="BN59">
        <v>-47.589999999999996</v>
      </c>
      <c r="BO59">
        <v>-47.589999999999996</v>
      </c>
      <c r="BP59">
        <v>-47.589999999999996</v>
      </c>
      <c r="BQ59">
        <v>-47.589999999999996</v>
      </c>
      <c r="BR59">
        <v>-47.589999999999996</v>
      </c>
      <c r="BS59">
        <v>-47.589999999999996</v>
      </c>
      <c r="BT59">
        <v>-47.589999999999996</v>
      </c>
      <c r="BU59">
        <v>-47.589999999999996</v>
      </c>
      <c r="BV59">
        <v>-47.589999999999996</v>
      </c>
      <c r="BW59">
        <v>-47.589999999999996</v>
      </c>
      <c r="BX59">
        <v>-47.589999999999996</v>
      </c>
      <c r="BY59">
        <v>-47.589999999999996</v>
      </c>
      <c r="BZ59">
        <v>-47.589999999999996</v>
      </c>
      <c r="CB59" s="5">
        <v>5</v>
      </c>
      <c r="CC59">
        <v>24.247264045811651</v>
      </c>
      <c r="CD59">
        <v>24.463033330012173</v>
      </c>
      <c r="CE59">
        <v>24.463033330012173</v>
      </c>
      <c r="CF59">
        <v>24.463033330012173</v>
      </c>
      <c r="CG59">
        <v>24.463033330012173</v>
      </c>
      <c r="CH59">
        <v>24.252735651384221</v>
      </c>
      <c r="CI59">
        <v>23.128044878296528</v>
      </c>
      <c r="CJ59">
        <v>22.883005153530799</v>
      </c>
      <c r="CK59">
        <v>21.948378584005599</v>
      </c>
      <c r="CL59">
        <v>20.866859129442062</v>
      </c>
      <c r="CM59">
        <v>18.830289158081598</v>
      </c>
      <c r="CN59">
        <v>18.671204824843844</v>
      </c>
      <c r="CO59">
        <v>18.339528716968601</v>
      </c>
      <c r="CP59">
        <v>18.339528716968633</v>
      </c>
      <c r="CQ59">
        <v>17.755002218740103</v>
      </c>
      <c r="CR59">
        <v>17.225786216373422</v>
      </c>
      <c r="CS59">
        <v>16.396921485302361</v>
      </c>
      <c r="CT59">
        <v>16.396921485302361</v>
      </c>
      <c r="CU59">
        <v>16.283418437074673</v>
      </c>
      <c r="CV59">
        <v>16.080424763390056</v>
      </c>
      <c r="CW59">
        <v>15.304080080062661</v>
      </c>
      <c r="CX59">
        <v>15.304080080062661</v>
      </c>
      <c r="CY59">
        <v>15.024604473510594</v>
      </c>
      <c r="CZ59">
        <v>14.61046568352408</v>
      </c>
      <c r="DA59">
        <v>14.410071035803455</v>
      </c>
      <c r="DB59">
        <v>14.410071035803455</v>
      </c>
      <c r="DC59">
        <v>14.338138494417006</v>
      </c>
      <c r="DD59">
        <v>14.326246831601555</v>
      </c>
      <c r="DE59">
        <v>14.326246831601555</v>
      </c>
      <c r="DF59">
        <v>14.326246831601555</v>
      </c>
      <c r="DG59">
        <v>14.326246831601555</v>
      </c>
      <c r="DH59">
        <v>14.326246831601555</v>
      </c>
      <c r="DI59">
        <v>14.326246831601555</v>
      </c>
      <c r="DJ59">
        <v>14.326246831601555</v>
      </c>
      <c r="DK59">
        <v>14.326246831601555</v>
      </c>
      <c r="DL59">
        <v>14.326246831601555</v>
      </c>
      <c r="DM59">
        <v>14.326246831601555</v>
      </c>
    </row>
    <row r="60" spans="2:117" x14ac:dyDescent="0.25">
      <c r="B60" s="5">
        <v>6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7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O60" s="5">
        <v>6</v>
      </c>
      <c r="AP60">
        <v>-57.71</v>
      </c>
      <c r="AQ60">
        <v>-57.71</v>
      </c>
      <c r="AR60">
        <v>-57.71</v>
      </c>
      <c r="AS60">
        <v>-57.71</v>
      </c>
      <c r="AT60">
        <v>-57.71</v>
      </c>
      <c r="AU60">
        <v>-57.71</v>
      </c>
      <c r="AV60">
        <v>-57.71</v>
      </c>
      <c r="AW60">
        <v>-57.71</v>
      </c>
      <c r="AX60">
        <v>-57.71</v>
      </c>
      <c r="AY60">
        <v>-57.71</v>
      </c>
      <c r="AZ60">
        <v>-57.71</v>
      </c>
      <c r="BA60">
        <v>-57.71</v>
      </c>
      <c r="BB60">
        <v>-57.71</v>
      </c>
      <c r="BC60">
        <v>-57.71</v>
      </c>
      <c r="BD60">
        <v>-57.71</v>
      </c>
      <c r="BE60">
        <v>-57.71</v>
      </c>
      <c r="BF60">
        <v>-57.71</v>
      </c>
      <c r="BG60">
        <v>-57.71</v>
      </c>
      <c r="BH60">
        <v>-57.71</v>
      </c>
      <c r="BI60">
        <v>-79.533015396238625</v>
      </c>
      <c r="BJ60">
        <v>-81.760000000000005</v>
      </c>
      <c r="BK60">
        <v>-81.760000000000005</v>
      </c>
      <c r="BL60">
        <v>-81.760000000000005</v>
      </c>
      <c r="BM60">
        <v>-91.38000000000001</v>
      </c>
      <c r="BN60">
        <v>-91.38000000000001</v>
      </c>
      <c r="BO60">
        <v>-91.38000000000001</v>
      </c>
      <c r="BP60">
        <v>-91.38000000000001</v>
      </c>
      <c r="BQ60">
        <v>-91.38000000000001</v>
      </c>
      <c r="BR60">
        <v>-91.38000000000001</v>
      </c>
      <c r="BS60">
        <v>-91.38000000000001</v>
      </c>
      <c r="BT60">
        <v>-91.38000000000001</v>
      </c>
      <c r="BU60">
        <v>-91.38000000000001</v>
      </c>
      <c r="BV60">
        <v>-91.38000000000001</v>
      </c>
      <c r="BW60">
        <v>-91.38000000000001</v>
      </c>
      <c r="BX60">
        <v>-91.38000000000001</v>
      </c>
      <c r="BY60">
        <v>-91.38000000000001</v>
      </c>
      <c r="BZ60">
        <v>-91.38000000000001</v>
      </c>
      <c r="CB60" s="5">
        <v>6</v>
      </c>
      <c r="CC60">
        <v>24.586689496589102</v>
      </c>
      <c r="CD60">
        <v>24.843207362817012</v>
      </c>
      <c r="CE60">
        <v>24.843207362817012</v>
      </c>
      <c r="CF60">
        <v>24.843207362817012</v>
      </c>
      <c r="CG60">
        <v>24.843207362817012</v>
      </c>
      <c r="CH60">
        <v>24.57955824699124</v>
      </c>
      <c r="CI60">
        <v>23.464091365250731</v>
      </c>
      <c r="CJ60">
        <v>23.234474574645276</v>
      </c>
      <c r="CK60">
        <v>22.287825517103364</v>
      </c>
      <c r="CL60">
        <v>21.28277028490151</v>
      </c>
      <c r="CM60">
        <v>19.22052962322315</v>
      </c>
      <c r="CN60">
        <v>19.070135553265107</v>
      </c>
      <c r="CO60">
        <v>18.699682596287481</v>
      </c>
      <c r="CP60">
        <v>18.699682596287502</v>
      </c>
      <c r="CQ60">
        <v>18.141880806509398</v>
      </c>
      <c r="CR60">
        <v>17.54968328407282</v>
      </c>
      <c r="CS60">
        <v>16.667090133402652</v>
      </c>
      <c r="CT60">
        <v>16.667090133402652</v>
      </c>
      <c r="CU60">
        <v>16.55363979806657</v>
      </c>
      <c r="CV60">
        <v>16.32</v>
      </c>
      <c r="CW60">
        <v>15.530344465685262</v>
      </c>
      <c r="CX60">
        <v>15.530344465685262</v>
      </c>
      <c r="CY60">
        <v>15.250202663307736</v>
      </c>
      <c r="CZ60">
        <v>14.827469206221203</v>
      </c>
      <c r="DA60">
        <v>14.61788016727828</v>
      </c>
      <c r="DB60">
        <v>14.61788016727828</v>
      </c>
      <c r="DC60">
        <v>14.542010494471011</v>
      </c>
      <c r="DD60">
        <v>14.522568689209862</v>
      </c>
      <c r="DE60">
        <v>14.522568689209862</v>
      </c>
      <c r="DF60">
        <v>14.522568689209862</v>
      </c>
      <c r="DG60">
        <v>14.522568689209862</v>
      </c>
      <c r="DH60">
        <v>14.522568689209862</v>
      </c>
      <c r="DI60">
        <v>14.522568689209862</v>
      </c>
      <c r="DJ60">
        <v>14.522568689209862</v>
      </c>
      <c r="DK60">
        <v>14.522568689209862</v>
      </c>
      <c r="DL60">
        <v>14.522568689209862</v>
      </c>
      <c r="DM60">
        <v>14.522568689209862</v>
      </c>
    </row>
    <row r="61" spans="2:117" x14ac:dyDescent="0.25">
      <c r="B61" s="5">
        <v>7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7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O61" s="5">
        <v>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-2.1241146730528246</v>
      </c>
      <c r="BA61">
        <v>-7.7897715272099264</v>
      </c>
      <c r="BB61">
        <v>-37.312402554077352</v>
      </c>
      <c r="BC61">
        <v>-37.312402554075085</v>
      </c>
      <c r="BD61">
        <v>-50.347413782426521</v>
      </c>
      <c r="BE61">
        <v>-52.9</v>
      </c>
      <c r="BF61">
        <v>-52.9</v>
      </c>
      <c r="BG61">
        <v>-52.9</v>
      </c>
      <c r="BH61">
        <v>-52.9</v>
      </c>
      <c r="BI61">
        <v>-52.9</v>
      </c>
      <c r="BJ61">
        <v>-67.516512185458495</v>
      </c>
      <c r="BK61">
        <v>-67.516512185458495</v>
      </c>
      <c r="BL61">
        <v>-69.772910704982962</v>
      </c>
      <c r="BM61">
        <v>-74.94</v>
      </c>
      <c r="BN61">
        <v>-74.94</v>
      </c>
      <c r="BO61">
        <v>-74.94</v>
      </c>
      <c r="BP61">
        <v>-74.94</v>
      </c>
      <c r="BQ61">
        <v>-74.94</v>
      </c>
      <c r="BR61">
        <v>-74.94</v>
      </c>
      <c r="BS61">
        <v>-74.94</v>
      </c>
      <c r="BT61">
        <v>-74.94</v>
      </c>
      <c r="BU61">
        <v>-74.94</v>
      </c>
      <c r="BV61">
        <v>-74.94</v>
      </c>
      <c r="BW61">
        <v>-74.94</v>
      </c>
      <c r="BX61">
        <v>-74.94</v>
      </c>
      <c r="BY61">
        <v>-74.94</v>
      </c>
      <c r="BZ61">
        <v>-74.94</v>
      </c>
      <c r="CB61" s="5">
        <v>7</v>
      </c>
      <c r="CC61">
        <v>34.748082937196386</v>
      </c>
      <c r="CD61">
        <v>35.182694747345749</v>
      </c>
      <c r="CE61">
        <v>35.182694747345749</v>
      </c>
      <c r="CF61">
        <v>35.182694747345749</v>
      </c>
      <c r="CG61">
        <v>35.182694747345749</v>
      </c>
      <c r="CH61">
        <v>34.550764351313028</v>
      </c>
      <c r="CI61">
        <v>32.665272579253738</v>
      </c>
      <c r="CJ61">
        <v>32.579866545026881</v>
      </c>
      <c r="CK61">
        <v>32.294053393477263</v>
      </c>
      <c r="CL61">
        <v>30.083756977114362</v>
      </c>
      <c r="CM61">
        <v>26.8</v>
      </c>
      <c r="CN61">
        <v>26.8</v>
      </c>
      <c r="CO61">
        <v>26.8</v>
      </c>
      <c r="CP61">
        <v>26.8</v>
      </c>
      <c r="CQ61">
        <v>26.8</v>
      </c>
      <c r="CR61">
        <v>25.325165552681455</v>
      </c>
      <c r="CS61">
        <v>23.949366528843274</v>
      </c>
      <c r="CT61">
        <v>23.949366528843274</v>
      </c>
      <c r="CU61">
        <v>23.802655639379278</v>
      </c>
      <c r="CV61">
        <v>23.300058756415012</v>
      </c>
      <c r="CW61">
        <v>22.4</v>
      </c>
      <c r="CX61">
        <v>22.4</v>
      </c>
      <c r="CY61">
        <v>22.4</v>
      </c>
      <c r="CZ61">
        <v>21.634974847147181</v>
      </c>
      <c r="DA61">
        <v>21.605252627457254</v>
      </c>
      <c r="DB61">
        <v>21.605252627457254</v>
      </c>
      <c r="DC61">
        <v>21.605231965653655</v>
      </c>
      <c r="DD61">
        <v>21.627798765704888</v>
      </c>
      <c r="DE61">
        <v>21.627798765704888</v>
      </c>
      <c r="DF61">
        <v>21.627798765704888</v>
      </c>
      <c r="DG61">
        <v>21.627798765704888</v>
      </c>
      <c r="DH61">
        <v>21.627798765704888</v>
      </c>
      <c r="DI61">
        <v>21.627798765704888</v>
      </c>
      <c r="DJ61">
        <v>21.627798765704888</v>
      </c>
      <c r="DK61">
        <v>21.627798765704888</v>
      </c>
      <c r="DL61">
        <v>21.627798765704888</v>
      </c>
      <c r="DM61">
        <v>21.627798765704888</v>
      </c>
    </row>
    <row r="62" spans="2:117" x14ac:dyDescent="0.25">
      <c r="B62" s="5">
        <v>8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7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O62" s="5">
        <v>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-12.285611135449654</v>
      </c>
      <c r="AW62">
        <v>-47.164756214606598</v>
      </c>
      <c r="AX62">
        <v>-72.14</v>
      </c>
      <c r="AY62">
        <v>-72.14</v>
      </c>
      <c r="AZ62">
        <v>-72.14</v>
      </c>
      <c r="BA62">
        <v>-72.14</v>
      </c>
      <c r="BB62">
        <v>-72.14</v>
      </c>
      <c r="BC62">
        <v>-72.14</v>
      </c>
      <c r="BD62">
        <v>-72.14</v>
      </c>
      <c r="BE62">
        <v>-72.14</v>
      </c>
      <c r="BF62">
        <v>-72.14</v>
      </c>
      <c r="BG62">
        <v>-72.14</v>
      </c>
      <c r="BH62">
        <v>-72.14</v>
      </c>
      <c r="BI62">
        <v>-72.14</v>
      </c>
      <c r="BJ62">
        <v>-72.14</v>
      </c>
      <c r="BK62">
        <v>-72.14</v>
      </c>
      <c r="BL62">
        <v>-72.14</v>
      </c>
      <c r="BM62">
        <v>-72.27500731022495</v>
      </c>
      <c r="BN62">
        <v>-76.837899618700447</v>
      </c>
      <c r="BO62">
        <v>-76.837899618700447</v>
      </c>
      <c r="BP62">
        <v>-79.528814150346932</v>
      </c>
      <c r="BQ62">
        <v>-99.816545319486195</v>
      </c>
      <c r="BR62">
        <v>-99.816545319486195</v>
      </c>
      <c r="BS62">
        <v>-99.816545319486195</v>
      </c>
      <c r="BT62">
        <v>-99.816545319486195</v>
      </c>
      <c r="BU62">
        <v>-99.81654531948594</v>
      </c>
      <c r="BV62">
        <v>-99.81654531948594</v>
      </c>
      <c r="BW62">
        <v>-99.81654531948594</v>
      </c>
      <c r="BX62">
        <v>-99.81654531948594</v>
      </c>
      <c r="BY62">
        <v>-99.81654531948594</v>
      </c>
      <c r="BZ62">
        <v>-99.81654531948594</v>
      </c>
      <c r="CB62" s="5">
        <v>8</v>
      </c>
      <c r="CC62">
        <v>30.272460631058401</v>
      </c>
      <c r="CD62">
        <v>30.652189410393298</v>
      </c>
      <c r="CE62">
        <v>30.652189410393298</v>
      </c>
      <c r="CF62">
        <v>30.652189410393298</v>
      </c>
      <c r="CG62">
        <v>30.652189410393298</v>
      </c>
      <c r="CH62">
        <v>30.15277144646717</v>
      </c>
      <c r="CI62">
        <v>28.62</v>
      </c>
      <c r="CJ62">
        <v>28.62</v>
      </c>
      <c r="CK62">
        <v>28.228309280717617</v>
      </c>
      <c r="CL62">
        <v>26.482555661197779</v>
      </c>
      <c r="CM62">
        <v>23.723164439669414</v>
      </c>
      <c r="CN62">
        <v>23.657261716642523</v>
      </c>
      <c r="CO62">
        <v>23.498599616762721</v>
      </c>
      <c r="CP62">
        <v>23.498599616762721</v>
      </c>
      <c r="CQ62">
        <v>23.396619932714756</v>
      </c>
      <c r="CR62">
        <v>22.290355360271889</v>
      </c>
      <c r="CS62">
        <v>21.084805444319656</v>
      </c>
      <c r="CT62">
        <v>21.084805444319656</v>
      </c>
      <c r="CU62">
        <v>20.950574727204426</v>
      </c>
      <c r="CV62">
        <v>20.535340420847415</v>
      </c>
      <c r="CW62">
        <v>19.612204946830794</v>
      </c>
      <c r="CX62">
        <v>19.612204946830794</v>
      </c>
      <c r="CY62">
        <v>19.182667638083945</v>
      </c>
      <c r="CZ62">
        <v>18.57</v>
      </c>
      <c r="DA62">
        <v>18.57</v>
      </c>
      <c r="DB62">
        <v>18.57</v>
      </c>
      <c r="DC62">
        <v>18.57</v>
      </c>
      <c r="DD62">
        <v>18.57</v>
      </c>
      <c r="DE62">
        <v>18.57</v>
      </c>
      <c r="DF62">
        <v>18.57</v>
      </c>
      <c r="DG62">
        <v>18.57</v>
      </c>
      <c r="DH62">
        <v>18.57</v>
      </c>
      <c r="DI62">
        <v>18.57</v>
      </c>
      <c r="DJ62">
        <v>18.57</v>
      </c>
      <c r="DK62">
        <v>18.57</v>
      </c>
      <c r="DL62">
        <v>18.57</v>
      </c>
      <c r="DM62">
        <v>18.57</v>
      </c>
    </row>
    <row r="63" spans="2:117" x14ac:dyDescent="0.25">
      <c r="B63" s="5">
        <v>9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7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O63" s="5">
        <v>9</v>
      </c>
      <c r="AP63">
        <v>-73.34</v>
      </c>
      <c r="AQ63">
        <v>-73.34</v>
      </c>
      <c r="AR63">
        <v>-73.34</v>
      </c>
      <c r="AS63">
        <v>-73.34</v>
      </c>
      <c r="AT63">
        <v>-73.34</v>
      </c>
      <c r="AU63">
        <v>-73.34</v>
      </c>
      <c r="AV63">
        <v>-73.34</v>
      </c>
      <c r="AW63">
        <v>-73.34</v>
      </c>
      <c r="AX63">
        <v>-73.34</v>
      </c>
      <c r="AY63">
        <v>-73.34</v>
      </c>
      <c r="AZ63">
        <v>-73.34</v>
      </c>
      <c r="BA63">
        <v>-73.34</v>
      </c>
      <c r="BB63">
        <v>-73.34</v>
      </c>
      <c r="BC63">
        <v>-73.34</v>
      </c>
      <c r="BD63">
        <v>-73.34</v>
      </c>
      <c r="BE63">
        <v>-96.851831164072166</v>
      </c>
      <c r="BF63">
        <v>-103.9</v>
      </c>
      <c r="BG63">
        <v>-103.9</v>
      </c>
      <c r="BH63">
        <v>-103.9</v>
      </c>
      <c r="BI63">
        <v>-103.9</v>
      </c>
      <c r="BJ63">
        <v>-103.9</v>
      </c>
      <c r="BK63">
        <v>-103.9</v>
      </c>
      <c r="BL63">
        <v>-103.9</v>
      </c>
      <c r="BM63">
        <v>-103.9</v>
      </c>
      <c r="BN63">
        <v>-103.9</v>
      </c>
      <c r="BO63">
        <v>-103.9</v>
      </c>
      <c r="BP63">
        <v>-103.9</v>
      </c>
      <c r="BQ63">
        <v>-103.9</v>
      </c>
      <c r="BR63">
        <v>-103.9</v>
      </c>
      <c r="BS63">
        <v>-103.9</v>
      </c>
      <c r="BT63">
        <v>-103.9</v>
      </c>
      <c r="BU63">
        <v>-103.9</v>
      </c>
      <c r="BV63">
        <v>-103.9</v>
      </c>
      <c r="BW63">
        <v>-103.9</v>
      </c>
      <c r="BX63">
        <v>-103.9</v>
      </c>
      <c r="BY63">
        <v>-103.9</v>
      </c>
      <c r="BZ63">
        <v>-103.9</v>
      </c>
      <c r="CB63" s="5">
        <v>9</v>
      </c>
      <c r="CC63">
        <v>24.381097946426376</v>
      </c>
      <c r="CD63">
        <v>24.717312807613045</v>
      </c>
      <c r="CE63">
        <v>24.717312807613045</v>
      </c>
      <c r="CF63">
        <v>24.717312807613045</v>
      </c>
      <c r="CG63">
        <v>24.717312807613045</v>
      </c>
      <c r="CH63">
        <v>24.36364071682857</v>
      </c>
      <c r="CI63">
        <v>23.320820892869399</v>
      </c>
      <c r="CJ63">
        <v>22.98310283035978</v>
      </c>
      <c r="CK63">
        <v>22.114810013393537</v>
      </c>
      <c r="CL63">
        <v>21.017493094697077</v>
      </c>
      <c r="CM63">
        <v>19.056466257699423</v>
      </c>
      <c r="CN63">
        <v>18.895301198748125</v>
      </c>
      <c r="CO63">
        <v>18.560196583376246</v>
      </c>
      <c r="CP63">
        <v>18.560196583376236</v>
      </c>
      <c r="CQ63">
        <v>17.881369079001139</v>
      </c>
      <c r="CR63">
        <v>17.350000000000001</v>
      </c>
      <c r="CS63">
        <v>16.395888756220323</v>
      </c>
      <c r="CT63">
        <v>16.395888756220323</v>
      </c>
      <c r="CU63">
        <v>16.282387251297976</v>
      </c>
      <c r="CV63">
        <v>15.975489583824602</v>
      </c>
      <c r="CW63">
        <v>15.204039769799943</v>
      </c>
      <c r="CX63">
        <v>15.204039769799943</v>
      </c>
      <c r="CY63">
        <v>14.9265970704257</v>
      </c>
      <c r="CZ63">
        <v>14.515296036294252</v>
      </c>
      <c r="DA63">
        <v>14.36721176555201</v>
      </c>
      <c r="DB63">
        <v>14.36721176555201</v>
      </c>
      <c r="DC63">
        <v>14.29938585624277</v>
      </c>
      <c r="DD63">
        <v>14.266168292468159</v>
      </c>
      <c r="DE63">
        <v>14.266168292468159</v>
      </c>
      <c r="DF63">
        <v>14.266168292468159</v>
      </c>
      <c r="DG63">
        <v>14.266168292468159</v>
      </c>
      <c r="DH63">
        <v>14.266168292468159</v>
      </c>
      <c r="DI63">
        <v>14.266168292468159</v>
      </c>
      <c r="DJ63">
        <v>14.266168292468159</v>
      </c>
      <c r="DK63">
        <v>14.266168292468159</v>
      </c>
      <c r="DL63">
        <v>14.266168292468159</v>
      </c>
      <c r="DM63">
        <v>14.266168292468159</v>
      </c>
    </row>
    <row r="64" spans="2:117" x14ac:dyDescent="0.25">
      <c r="B64" s="5">
        <v>10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7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O64" s="5">
        <v>10</v>
      </c>
      <c r="AP64">
        <v>-81.75</v>
      </c>
      <c r="AQ64">
        <v>-81.75</v>
      </c>
      <c r="AR64">
        <v>-81.75</v>
      </c>
      <c r="AS64">
        <v>-81.75</v>
      </c>
      <c r="AT64">
        <v>-81.75</v>
      </c>
      <c r="AU64">
        <v>-81.75</v>
      </c>
      <c r="AV64">
        <v>-115.81</v>
      </c>
      <c r="AW64">
        <v>-115.81</v>
      </c>
      <c r="AX64">
        <v>-115.81</v>
      </c>
      <c r="AY64">
        <v>-115.81</v>
      </c>
      <c r="AZ64">
        <v>-115.81</v>
      </c>
      <c r="BA64">
        <v>-115.81</v>
      </c>
      <c r="BB64">
        <v>-115.81</v>
      </c>
      <c r="BC64">
        <v>-115.81</v>
      </c>
      <c r="BD64">
        <v>-115.81</v>
      </c>
      <c r="BE64">
        <v>-115.81</v>
      </c>
      <c r="BF64">
        <v>-115.81</v>
      </c>
      <c r="BG64">
        <v>-115.81</v>
      </c>
      <c r="BH64">
        <v>-115.81</v>
      </c>
      <c r="BI64">
        <v>-129.44</v>
      </c>
      <c r="BJ64">
        <v>-129.44</v>
      </c>
      <c r="BK64">
        <v>-129.44</v>
      </c>
      <c r="BL64">
        <v>-129.44</v>
      </c>
      <c r="BM64">
        <v>-129.44</v>
      </c>
      <c r="BN64">
        <v>-129.44</v>
      </c>
      <c r="BO64">
        <v>-129.44</v>
      </c>
      <c r="BP64">
        <v>-129.44</v>
      </c>
      <c r="BQ64">
        <v>-129.44</v>
      </c>
      <c r="BR64">
        <v>-129.44</v>
      </c>
      <c r="BS64">
        <v>-129.44</v>
      </c>
      <c r="BT64">
        <v>-129.44</v>
      </c>
      <c r="BU64">
        <v>-129.44</v>
      </c>
      <c r="BV64">
        <v>-129.44</v>
      </c>
      <c r="BW64">
        <v>-129.44</v>
      </c>
      <c r="BX64">
        <v>-129.44</v>
      </c>
      <c r="BY64">
        <v>-129.44</v>
      </c>
      <c r="BZ64">
        <v>-129.44</v>
      </c>
      <c r="CB64" s="5">
        <v>10</v>
      </c>
      <c r="CC64">
        <v>24.473010391602561</v>
      </c>
      <c r="CD64">
        <v>24.752964143570054</v>
      </c>
      <c r="CE64">
        <v>24.752964143570054</v>
      </c>
      <c r="CF64">
        <v>24.752964143570054</v>
      </c>
      <c r="CG64">
        <v>24.752964143570054</v>
      </c>
      <c r="CH64">
        <v>24.457272940026144</v>
      </c>
      <c r="CI64">
        <v>23.36306300785818</v>
      </c>
      <c r="CJ64">
        <v>23.150023974395541</v>
      </c>
      <c r="CK64">
        <v>22.206993865112125</v>
      </c>
      <c r="CL64">
        <v>21.123571597841391</v>
      </c>
      <c r="CM64">
        <v>19.085757084137402</v>
      </c>
      <c r="CN64">
        <v>18.945212971670294</v>
      </c>
      <c r="CO64">
        <v>18.553946831908195</v>
      </c>
      <c r="CP64">
        <v>18.553946831908199</v>
      </c>
      <c r="CQ64">
        <v>18.030428200456342</v>
      </c>
      <c r="CR64">
        <v>17.404143587156032</v>
      </c>
      <c r="CS64">
        <v>16.494972207691863</v>
      </c>
      <c r="CT64">
        <v>16.494972207691863</v>
      </c>
      <c r="CU64">
        <v>16.384110565993343</v>
      </c>
      <c r="CV64">
        <v>16.12436030126387</v>
      </c>
      <c r="CW64">
        <v>15.342885180320385</v>
      </c>
      <c r="CX64">
        <v>15.342885180320385</v>
      </c>
      <c r="CY64">
        <v>15.068682584812816</v>
      </c>
      <c r="CZ64">
        <v>14.649221349532951</v>
      </c>
      <c r="DA64">
        <v>14.436420403935301</v>
      </c>
      <c r="DB64">
        <v>14.436420403935301</v>
      </c>
      <c r="DC64">
        <v>14.35926104786812</v>
      </c>
      <c r="DD64">
        <v>14.335077944478867</v>
      </c>
      <c r="DE64">
        <v>14.335077944478867</v>
      </c>
      <c r="DF64">
        <v>14.335077944478867</v>
      </c>
      <c r="DG64">
        <v>14.335077944478867</v>
      </c>
      <c r="DH64">
        <v>14.335077944478867</v>
      </c>
      <c r="DI64">
        <v>14.335077944478867</v>
      </c>
      <c r="DJ64">
        <v>14.335077944478867</v>
      </c>
      <c r="DK64">
        <v>14.335077944478867</v>
      </c>
      <c r="DL64">
        <v>14.335077944478867</v>
      </c>
      <c r="DM64">
        <v>14.335077944478867</v>
      </c>
    </row>
    <row r="65" spans="2:117" x14ac:dyDescent="0.25">
      <c r="B65" s="5">
        <v>11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7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O65" s="5">
        <v>11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B65" s="5">
        <v>11</v>
      </c>
      <c r="CC65">
        <v>23.397046595286895</v>
      </c>
      <c r="CD65">
        <v>23.677664010913116</v>
      </c>
      <c r="CE65">
        <v>23.677664010913116</v>
      </c>
      <c r="CF65">
        <v>23.677664010913116</v>
      </c>
      <c r="CG65">
        <v>23.677664010913116</v>
      </c>
      <c r="CH65">
        <v>23.366555070537338</v>
      </c>
      <c r="CI65">
        <v>22.343888653704258</v>
      </c>
      <c r="CJ65">
        <v>22.14143137007801</v>
      </c>
      <c r="CK65">
        <v>21.189918121919288</v>
      </c>
      <c r="CL65">
        <v>20.141918024527392</v>
      </c>
      <c r="CM65">
        <v>18.25586698510125</v>
      </c>
      <c r="CN65">
        <v>18.067335114480308</v>
      </c>
      <c r="CO65">
        <v>17.610603518300344</v>
      </c>
      <c r="CP65">
        <v>17.610603518300344</v>
      </c>
      <c r="CQ65">
        <v>17.087184560722203</v>
      </c>
      <c r="CR65">
        <v>16.481703176507615</v>
      </c>
      <c r="CS65">
        <v>15.554906719064162</v>
      </c>
      <c r="CT65">
        <v>15.554906719064162</v>
      </c>
      <c r="CU65">
        <v>15.454203425796408</v>
      </c>
      <c r="CV65">
        <v>15.207850399881615</v>
      </c>
      <c r="CW65">
        <v>14.464462553289492</v>
      </c>
      <c r="CX65">
        <v>14.464462553289492</v>
      </c>
      <c r="CY65">
        <v>14.213686446051328</v>
      </c>
      <c r="CZ65">
        <v>13.845867769599458</v>
      </c>
      <c r="DA65">
        <v>13.678577055579121</v>
      </c>
      <c r="DB65">
        <v>13.678577055579121</v>
      </c>
      <c r="DC65">
        <v>13.602143678332691</v>
      </c>
      <c r="DD65">
        <v>13.559475963349666</v>
      </c>
      <c r="DE65">
        <v>13.559475963349666</v>
      </c>
      <c r="DF65">
        <v>13.559475963349666</v>
      </c>
      <c r="DG65">
        <v>13.559475963349666</v>
      </c>
      <c r="DH65">
        <v>13.559475963349678</v>
      </c>
      <c r="DI65">
        <v>13.559475963349678</v>
      </c>
      <c r="DJ65">
        <v>13.559475963349678</v>
      </c>
      <c r="DK65">
        <v>13.559475963349678</v>
      </c>
      <c r="DL65">
        <v>13.559475963349678</v>
      </c>
      <c r="DM65">
        <v>13.559475963349678</v>
      </c>
    </row>
    <row r="66" spans="2:117" x14ac:dyDescent="0.25">
      <c r="B66" s="5">
        <v>12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7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O66" s="5">
        <v>12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B66" s="5">
        <v>12</v>
      </c>
      <c r="CC66">
        <v>23.086813059567071</v>
      </c>
      <c r="CD66">
        <v>23.477161304923822</v>
      </c>
      <c r="CE66">
        <v>23.477161304923822</v>
      </c>
      <c r="CF66">
        <v>23.477161304923822</v>
      </c>
      <c r="CG66">
        <v>23.477161304923822</v>
      </c>
      <c r="CH66">
        <v>23.173939718495067</v>
      </c>
      <c r="CI66">
        <v>22.249810887647282</v>
      </c>
      <c r="CJ66">
        <v>21.977317687755704</v>
      </c>
      <c r="CK66">
        <v>21.068089242834596</v>
      </c>
      <c r="CL66">
        <v>20.062475889664626</v>
      </c>
      <c r="CM66">
        <v>18.191109903388671</v>
      </c>
      <c r="CN66">
        <v>18.091690235554868</v>
      </c>
      <c r="CO66">
        <v>17.581857416915245</v>
      </c>
      <c r="CP66">
        <v>17.581857416915234</v>
      </c>
      <c r="CQ66">
        <v>16.959754918556534</v>
      </c>
      <c r="CR66">
        <v>16.39054429617001</v>
      </c>
      <c r="CS66">
        <v>15.515699394320702</v>
      </c>
      <c r="CT66">
        <v>15.515699394320702</v>
      </c>
      <c r="CU66">
        <v>15.408861380584423</v>
      </c>
      <c r="CV66">
        <v>15.12001956151431</v>
      </c>
      <c r="CW66">
        <v>14.357678334034185</v>
      </c>
      <c r="CX66">
        <v>14.357678334034185</v>
      </c>
      <c r="CY66">
        <v>14.136379095538967</v>
      </c>
      <c r="CZ66">
        <v>13.743956238746485</v>
      </c>
      <c r="DA66">
        <v>13.576663268378793</v>
      </c>
      <c r="DB66">
        <v>13.576663268378793</v>
      </c>
      <c r="DC66">
        <v>13.524832048187143</v>
      </c>
      <c r="DD66">
        <v>13.49167233939966</v>
      </c>
      <c r="DE66">
        <v>13.49167233939966</v>
      </c>
      <c r="DF66">
        <v>13.49167233939966</v>
      </c>
      <c r="DG66">
        <v>13.49167233939966</v>
      </c>
      <c r="DH66">
        <v>13.491672339399647</v>
      </c>
      <c r="DI66">
        <v>13.491672339399647</v>
      </c>
      <c r="DJ66">
        <v>13.491672339399647</v>
      </c>
      <c r="DK66">
        <v>13.491672339399647</v>
      </c>
      <c r="DL66">
        <v>13.491672339399647</v>
      </c>
      <c r="DM66">
        <v>13.491672339399647</v>
      </c>
    </row>
    <row r="67" spans="2:117" x14ac:dyDescent="0.25">
      <c r="B67" s="5">
        <v>13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O67" s="5">
        <v>13</v>
      </c>
      <c r="AP67">
        <v>255.29999999999998</v>
      </c>
      <c r="AQ67">
        <v>-141.968165741701</v>
      </c>
      <c r="AR67">
        <v>-141.968165741701</v>
      </c>
      <c r="AS67">
        <v>-141.968165741701</v>
      </c>
      <c r="AT67">
        <v>-141.968165741701</v>
      </c>
      <c r="AU67">
        <v>-158.4</v>
      </c>
      <c r="AV67">
        <v>-158.4</v>
      </c>
      <c r="AW67">
        <v>-158.4</v>
      </c>
      <c r="AX67">
        <v>-158.4</v>
      </c>
      <c r="AY67">
        <v>-158.4</v>
      </c>
      <c r="AZ67">
        <v>-158.4</v>
      </c>
      <c r="BA67">
        <v>-158.4</v>
      </c>
      <c r="BB67">
        <v>-158.4</v>
      </c>
      <c r="BC67">
        <v>-158.4</v>
      </c>
      <c r="BD67">
        <v>-158.4</v>
      </c>
      <c r="BE67">
        <v>-158.4</v>
      </c>
      <c r="BF67">
        <v>-158.4</v>
      </c>
      <c r="BG67">
        <v>-158.4</v>
      </c>
      <c r="BH67">
        <v>-158.4</v>
      </c>
      <c r="BI67">
        <v>-158.4</v>
      </c>
      <c r="BJ67">
        <v>-177.04000000000002</v>
      </c>
      <c r="BK67">
        <v>-177.04000000000002</v>
      </c>
      <c r="BL67">
        <v>-177.04000000000002</v>
      </c>
      <c r="BM67">
        <v>-177.04000000000002</v>
      </c>
      <c r="BN67">
        <v>-177.04000000000002</v>
      </c>
      <c r="BO67">
        <v>-177.04000000000002</v>
      </c>
      <c r="BP67">
        <v>-177.04000000000002</v>
      </c>
      <c r="BQ67">
        <v>-177.04000000000002</v>
      </c>
      <c r="BR67">
        <v>-177.04000000000002</v>
      </c>
      <c r="BS67">
        <v>-177.04000000000002</v>
      </c>
      <c r="BT67">
        <v>-177.04000000000002</v>
      </c>
      <c r="BU67">
        <v>-177.04000000000002</v>
      </c>
      <c r="BV67">
        <v>-177.04000000000002</v>
      </c>
      <c r="BW67">
        <v>-177.04000000000002</v>
      </c>
      <c r="BX67">
        <v>-177.04000000000002</v>
      </c>
      <c r="BY67">
        <v>-177.04000000000002</v>
      </c>
      <c r="BZ67">
        <v>-177.04000000000002</v>
      </c>
      <c r="CB67" s="5">
        <v>13</v>
      </c>
      <c r="CC67">
        <v>21.803003864323713</v>
      </c>
      <c r="CD67">
        <v>22.49</v>
      </c>
      <c r="CE67">
        <v>22.49</v>
      </c>
      <c r="CF67">
        <v>22.49</v>
      </c>
      <c r="CG67">
        <v>22.49</v>
      </c>
      <c r="CH67">
        <v>22.214895504865552</v>
      </c>
      <c r="CI67">
        <v>21.339862056055914</v>
      </c>
      <c r="CJ67">
        <v>21.117066609434833</v>
      </c>
      <c r="CK67">
        <v>20.220635568232822</v>
      </c>
      <c r="CL67">
        <v>19.262524524655475</v>
      </c>
      <c r="CM67">
        <v>17.514988224030567</v>
      </c>
      <c r="CN67">
        <v>17.413105736438737</v>
      </c>
      <c r="CO67">
        <v>17.033167770542406</v>
      </c>
      <c r="CP67">
        <v>17.033167770542402</v>
      </c>
      <c r="CQ67">
        <v>16.67638123944824</v>
      </c>
      <c r="CR67">
        <v>16.133972903706201</v>
      </c>
      <c r="CS67">
        <v>15.205264326621508</v>
      </c>
      <c r="CT67">
        <v>15.205264326621508</v>
      </c>
      <c r="CU67">
        <v>15.129663828076445</v>
      </c>
      <c r="CV67">
        <v>14.855091396458162</v>
      </c>
      <c r="CW67">
        <v>14.064344924203342</v>
      </c>
      <c r="CX67">
        <v>14.064344924203342</v>
      </c>
      <c r="CY67">
        <v>13.85897123562107</v>
      </c>
      <c r="CZ67">
        <v>13.50058059017603</v>
      </c>
      <c r="DA67">
        <v>13.341295153019907</v>
      </c>
      <c r="DB67">
        <v>13.341295153019907</v>
      </c>
      <c r="DC67">
        <v>13.291547430247403</v>
      </c>
      <c r="DD67">
        <v>13.22573682371382</v>
      </c>
      <c r="DE67">
        <v>13.22573682371382</v>
      </c>
      <c r="DF67">
        <v>13.22573682371382</v>
      </c>
      <c r="DG67">
        <v>13.22573682371382</v>
      </c>
      <c r="DH67">
        <v>13.225736823713817</v>
      </c>
      <c r="DI67">
        <v>13.225736823713817</v>
      </c>
      <c r="DJ67">
        <v>13.225736823713817</v>
      </c>
      <c r="DK67">
        <v>13.225736823713817</v>
      </c>
      <c r="DL67">
        <v>13.225736823713817</v>
      </c>
      <c r="DM67">
        <v>13.225736823713817</v>
      </c>
    </row>
    <row r="68" spans="2:117" x14ac:dyDescent="0.25">
      <c r="B68" s="5">
        <v>14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7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O68" s="5">
        <v>14</v>
      </c>
      <c r="AP68">
        <v>-81.75</v>
      </c>
      <c r="AQ68">
        <v>-81.75</v>
      </c>
      <c r="AR68">
        <v>-81.75</v>
      </c>
      <c r="AS68">
        <v>-81.75</v>
      </c>
      <c r="AT68">
        <v>-81.75</v>
      </c>
      <c r="AU68">
        <v>-81.75</v>
      </c>
      <c r="AV68">
        <v>-81.75</v>
      </c>
      <c r="AW68">
        <v>-81.75</v>
      </c>
      <c r="AX68">
        <v>-81.75</v>
      </c>
      <c r="AY68">
        <v>-81.75</v>
      </c>
      <c r="AZ68">
        <v>-81.75</v>
      </c>
      <c r="BA68">
        <v>-115.81</v>
      </c>
      <c r="BB68">
        <v>-115.81</v>
      </c>
      <c r="BC68">
        <v>-115.81</v>
      </c>
      <c r="BD68">
        <v>-115.81</v>
      </c>
      <c r="BE68">
        <v>-129.44</v>
      </c>
      <c r="BF68">
        <v>-129.44</v>
      </c>
      <c r="BG68">
        <v>-129.44</v>
      </c>
      <c r="BH68">
        <v>-129.44</v>
      </c>
      <c r="BI68">
        <v>-129.44</v>
      </c>
      <c r="BJ68">
        <v>-129.44</v>
      </c>
      <c r="BK68">
        <v>-129.44</v>
      </c>
      <c r="BL68">
        <v>-129.44</v>
      </c>
      <c r="BM68">
        <v>-129.44</v>
      </c>
      <c r="BN68">
        <v>-129.44</v>
      </c>
      <c r="BO68">
        <v>-129.44</v>
      </c>
      <c r="BP68">
        <v>-129.44</v>
      </c>
      <c r="BQ68">
        <v>-129.44</v>
      </c>
      <c r="BR68">
        <v>-129.44</v>
      </c>
      <c r="BS68">
        <v>-129.44</v>
      </c>
      <c r="BT68">
        <v>-129.44</v>
      </c>
      <c r="BU68">
        <v>-129.44</v>
      </c>
      <c r="BV68">
        <v>-129.44</v>
      </c>
      <c r="BW68">
        <v>-129.44</v>
      </c>
      <c r="BX68">
        <v>-129.44</v>
      </c>
      <c r="BY68">
        <v>-129.44</v>
      </c>
      <c r="BZ68">
        <v>-129.44</v>
      </c>
      <c r="CB68" s="5">
        <v>14</v>
      </c>
      <c r="CC68">
        <v>23.816720760871128</v>
      </c>
      <c r="CD68">
        <v>23.669720232922142</v>
      </c>
      <c r="CE68">
        <v>23.669720232922142</v>
      </c>
      <c r="CF68">
        <v>23.669720232922142</v>
      </c>
      <c r="CG68">
        <v>23.669720232922142</v>
      </c>
      <c r="CH68">
        <v>23.340496395776814</v>
      </c>
      <c r="CI68">
        <v>22.233877574781818</v>
      </c>
      <c r="CJ68">
        <v>21.873274723328361</v>
      </c>
      <c r="CK68">
        <v>20.835962957366284</v>
      </c>
      <c r="CL68">
        <v>19.794414339308126</v>
      </c>
      <c r="CM68">
        <v>17.918936558620256</v>
      </c>
      <c r="CN68">
        <v>17.617836604007422</v>
      </c>
      <c r="CO68">
        <v>17.002106983945115</v>
      </c>
      <c r="CP68">
        <v>17.002106983945108</v>
      </c>
      <c r="CQ68">
        <v>16.175149823257399</v>
      </c>
      <c r="CR68">
        <v>15.501598714550472</v>
      </c>
      <c r="CS68">
        <v>14.626351536177461</v>
      </c>
      <c r="CT68">
        <v>14.626351536177461</v>
      </c>
      <c r="CU68">
        <v>14.51769004211187</v>
      </c>
      <c r="CV68">
        <v>14.338479821103608</v>
      </c>
      <c r="CW68">
        <v>13.685297896521288</v>
      </c>
      <c r="CX68">
        <v>13.685297896521288</v>
      </c>
      <c r="CY68">
        <v>13.425923115798799</v>
      </c>
      <c r="CZ68">
        <v>13.105966527121033</v>
      </c>
      <c r="DA68">
        <v>12.948616833007188</v>
      </c>
      <c r="DB68">
        <v>12.948616833007188</v>
      </c>
      <c r="DC68">
        <v>12.846690344006355</v>
      </c>
      <c r="DD68">
        <v>12.81077204572594</v>
      </c>
      <c r="DE68">
        <v>12.81077204572594</v>
      </c>
      <c r="DF68">
        <v>12.81077204572594</v>
      </c>
      <c r="DG68">
        <v>12.81077204572594</v>
      </c>
      <c r="DH68">
        <v>12.810772045725948</v>
      </c>
      <c r="DI68">
        <v>12.810772045725948</v>
      </c>
      <c r="DJ68">
        <v>12.810772045725948</v>
      </c>
      <c r="DK68">
        <v>12.810772045725948</v>
      </c>
      <c r="DL68">
        <v>12.810772045725948</v>
      </c>
      <c r="DM68">
        <v>12.810772045725948</v>
      </c>
    </row>
    <row r="69" spans="2:117" x14ac:dyDescent="0.25">
      <c r="B69" s="5">
        <v>15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7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O69" s="5">
        <v>15</v>
      </c>
      <c r="AP69">
        <v>-133.44999999999999</v>
      </c>
      <c r="AQ69">
        <v>-133.44999999999999</v>
      </c>
      <c r="AR69">
        <v>-133.44999999999999</v>
      </c>
      <c r="AS69">
        <v>-133.44999999999999</v>
      </c>
      <c r="AT69">
        <v>-133.44999999999999</v>
      </c>
      <c r="AU69">
        <v>-133.44999999999999</v>
      </c>
      <c r="AV69">
        <v>-133.44999999999999</v>
      </c>
      <c r="AW69">
        <v>-133.44999999999999</v>
      </c>
      <c r="AX69">
        <v>-133.44999999999999</v>
      </c>
      <c r="AY69">
        <v>-189.04999999999998</v>
      </c>
      <c r="AZ69">
        <v>-189.04999999999998</v>
      </c>
      <c r="BA69">
        <v>-189.04999999999998</v>
      </c>
      <c r="BB69">
        <v>-189.04999999999998</v>
      </c>
      <c r="BC69">
        <v>-189.04999999999998</v>
      </c>
      <c r="BD69">
        <v>-189.04999999999998</v>
      </c>
      <c r="BE69">
        <v>-189.04999999999998</v>
      </c>
      <c r="BF69">
        <v>-189.04999999999998</v>
      </c>
      <c r="BG69">
        <v>-189.04999999999998</v>
      </c>
      <c r="BH69">
        <v>-189.04999999999998</v>
      </c>
      <c r="BI69">
        <v>-189.04999999999998</v>
      </c>
      <c r="BJ69">
        <v>-189.04999999999998</v>
      </c>
      <c r="BK69">
        <v>-189.04999999999998</v>
      </c>
      <c r="BL69">
        <v>-189.04999999999998</v>
      </c>
      <c r="BM69">
        <v>-189.04999999999998</v>
      </c>
      <c r="BN69">
        <v>-189.04999999999998</v>
      </c>
      <c r="BO69">
        <v>-189.04999999999998</v>
      </c>
      <c r="BP69">
        <v>-189.04999999999998</v>
      </c>
      <c r="BQ69">
        <v>-205.14303564640173</v>
      </c>
      <c r="BR69">
        <v>-205.14303564640173</v>
      </c>
      <c r="BS69">
        <v>-205.14303564640173</v>
      </c>
      <c r="BT69">
        <v>-205.14303564640173</v>
      </c>
      <c r="BU69">
        <v>-205.1430356464015</v>
      </c>
      <c r="BV69">
        <v>-205.1430356464015</v>
      </c>
      <c r="BW69">
        <v>-205.1430356464015</v>
      </c>
      <c r="BX69">
        <v>-205.1430356464015</v>
      </c>
      <c r="BY69">
        <v>-205.1430356464015</v>
      </c>
      <c r="BZ69">
        <v>-205.1430356464015</v>
      </c>
      <c r="CB69" s="5">
        <v>15</v>
      </c>
      <c r="CC69">
        <v>24.239669075997796</v>
      </c>
      <c r="CD69">
        <v>23.582103912003234</v>
      </c>
      <c r="CE69">
        <v>23.582103912003234</v>
      </c>
      <c r="CF69">
        <v>23.582103912003234</v>
      </c>
      <c r="CG69">
        <v>23.582103912003234</v>
      </c>
      <c r="CH69">
        <v>23.215587100828792</v>
      </c>
      <c r="CI69">
        <v>21.855394346681088</v>
      </c>
      <c r="CJ69">
        <v>21.353267683398585</v>
      </c>
      <c r="CK69">
        <v>20.225713746185981</v>
      </c>
      <c r="CL69">
        <v>19.216045140242993</v>
      </c>
      <c r="CM69">
        <v>17.301424570962531</v>
      </c>
      <c r="CN69">
        <v>16.867813470050656</v>
      </c>
      <c r="CO69">
        <v>17.327798357225149</v>
      </c>
      <c r="CP69">
        <v>17.327798357225046</v>
      </c>
      <c r="CQ69">
        <v>16.097866638828748</v>
      </c>
      <c r="CR69">
        <v>16.849347323463363</v>
      </c>
      <c r="CS69">
        <v>15.783129368423804</v>
      </c>
      <c r="CT69">
        <v>15.783129368423804</v>
      </c>
      <c r="CU69">
        <v>15.628338103734659</v>
      </c>
      <c r="CV69">
        <v>15.502267308145569</v>
      </c>
      <c r="CW69">
        <v>14.795540884174843</v>
      </c>
      <c r="CX69">
        <v>14.795540884174843</v>
      </c>
      <c r="CY69">
        <v>14.442867234863497</v>
      </c>
      <c r="CZ69">
        <v>14.100547301731954</v>
      </c>
      <c r="DA69">
        <v>13.912306565498151</v>
      </c>
      <c r="DB69">
        <v>13.912306565498151</v>
      </c>
      <c r="DC69">
        <v>13.737784698787213</v>
      </c>
      <c r="DD69">
        <v>13.7</v>
      </c>
      <c r="DE69">
        <v>13.7</v>
      </c>
      <c r="DF69">
        <v>13.7</v>
      </c>
      <c r="DG69">
        <v>13.7</v>
      </c>
      <c r="DH69">
        <v>13.7</v>
      </c>
      <c r="DI69">
        <v>13.7</v>
      </c>
      <c r="DJ69">
        <v>13.7</v>
      </c>
      <c r="DK69">
        <v>13.7</v>
      </c>
      <c r="DL69">
        <v>13.7</v>
      </c>
      <c r="DM69">
        <v>13.7</v>
      </c>
    </row>
    <row r="70" spans="2:117" x14ac:dyDescent="0.25">
      <c r="B70" s="5">
        <v>16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54.25</v>
      </c>
      <c r="R70" s="6">
        <v>54.25</v>
      </c>
      <c r="S70" s="6">
        <v>54.25</v>
      </c>
      <c r="T70" s="6">
        <v>54.25</v>
      </c>
      <c r="U70" s="6">
        <v>93</v>
      </c>
      <c r="V70" s="6">
        <v>93</v>
      </c>
      <c r="W70" s="6">
        <v>93</v>
      </c>
      <c r="X70" s="6">
        <v>93</v>
      </c>
      <c r="Y70" s="6">
        <v>124</v>
      </c>
      <c r="Z70" s="6">
        <v>124</v>
      </c>
      <c r="AA70" s="6">
        <v>124</v>
      </c>
      <c r="AB70" s="6">
        <v>124</v>
      </c>
      <c r="AC70" s="6">
        <v>155</v>
      </c>
      <c r="AD70" s="6">
        <v>155</v>
      </c>
      <c r="AE70" s="7">
        <v>155</v>
      </c>
      <c r="AF70">
        <v>155</v>
      </c>
      <c r="AG70">
        <v>155</v>
      </c>
      <c r="AH70">
        <v>155</v>
      </c>
      <c r="AI70">
        <v>155</v>
      </c>
      <c r="AJ70">
        <v>155</v>
      </c>
      <c r="AK70">
        <v>155</v>
      </c>
      <c r="AL70">
        <v>155</v>
      </c>
      <c r="AM70">
        <v>155</v>
      </c>
      <c r="AO70" s="5">
        <v>16</v>
      </c>
      <c r="AP70">
        <v>-59.61</v>
      </c>
      <c r="AQ70">
        <v>-59.61</v>
      </c>
      <c r="AR70">
        <v>-59.61</v>
      </c>
      <c r="AS70">
        <v>-59.61</v>
      </c>
      <c r="AT70">
        <v>-59.61</v>
      </c>
      <c r="AU70">
        <v>-59.61</v>
      </c>
      <c r="AV70">
        <v>-59.61</v>
      </c>
      <c r="AW70">
        <v>-59.61</v>
      </c>
      <c r="AX70">
        <v>-59.61</v>
      </c>
      <c r="AY70">
        <v>-59.61</v>
      </c>
      <c r="AZ70">
        <v>-59.61</v>
      </c>
      <c r="BA70">
        <v>-59.61</v>
      </c>
      <c r="BB70">
        <v>-59.61</v>
      </c>
      <c r="BC70">
        <v>-59.61</v>
      </c>
      <c r="BD70">
        <v>-59.61</v>
      </c>
      <c r="BE70">
        <v>-59.61</v>
      </c>
      <c r="BF70">
        <v>-59.61</v>
      </c>
      <c r="BG70">
        <v>-59.61</v>
      </c>
      <c r="BH70">
        <v>-59.61</v>
      </c>
      <c r="BI70">
        <v>-59.61</v>
      </c>
      <c r="BJ70">
        <v>-59.61</v>
      </c>
      <c r="BK70">
        <v>-59.61</v>
      </c>
      <c r="BL70">
        <v>-66.62</v>
      </c>
      <c r="BM70">
        <v>-66.62</v>
      </c>
      <c r="BN70">
        <v>-66.62</v>
      </c>
      <c r="BO70">
        <v>-66.62</v>
      </c>
      <c r="BP70">
        <v>-66.62</v>
      </c>
      <c r="BQ70">
        <v>-66.62</v>
      </c>
      <c r="BR70">
        <v>-66.62</v>
      </c>
      <c r="BS70">
        <v>-66.62</v>
      </c>
      <c r="BT70">
        <v>-66.62</v>
      </c>
      <c r="BU70">
        <v>-66.62</v>
      </c>
      <c r="BV70">
        <v>-66.62</v>
      </c>
      <c r="BW70">
        <v>-66.62</v>
      </c>
      <c r="BX70">
        <v>-66.62</v>
      </c>
      <c r="BY70">
        <v>-66.62</v>
      </c>
      <c r="BZ70">
        <v>-66.62</v>
      </c>
      <c r="CB70" s="5">
        <v>16</v>
      </c>
      <c r="CC70">
        <v>24.083202175142112</v>
      </c>
      <c r="CD70">
        <v>23.376598819180863</v>
      </c>
      <c r="CE70">
        <v>23.376598819180863</v>
      </c>
      <c r="CF70">
        <v>23.376598819180863</v>
      </c>
      <c r="CG70">
        <v>23.376598819180863</v>
      </c>
      <c r="CH70">
        <v>23.026186639462498</v>
      </c>
      <c r="CI70">
        <v>21.816376054183877</v>
      </c>
      <c r="CJ70">
        <v>21.360576625905267</v>
      </c>
      <c r="CK70">
        <v>20.212488852681492</v>
      </c>
      <c r="CL70">
        <v>19.186690749192969</v>
      </c>
      <c r="CM70">
        <v>17.338143180244089</v>
      </c>
      <c r="CN70">
        <v>16.884679306126166</v>
      </c>
      <c r="CO70">
        <v>15.850335040779321</v>
      </c>
      <c r="CP70">
        <v>15.850335040779305</v>
      </c>
      <c r="CQ70">
        <v>14.957277793300129</v>
      </c>
      <c r="CR70">
        <v>14.190979772250216</v>
      </c>
      <c r="CS70">
        <v>13.384606531716013</v>
      </c>
      <c r="CT70">
        <v>13.384606531716013</v>
      </c>
      <c r="CU70">
        <v>13.265072323930394</v>
      </c>
      <c r="CV70">
        <v>13.176515822843122</v>
      </c>
      <c r="CW70">
        <v>12.644720694671431</v>
      </c>
      <c r="CX70">
        <v>12.644720694671431</v>
      </c>
      <c r="CY70">
        <v>12.373458447350927</v>
      </c>
      <c r="CZ70">
        <v>12.117934304486075</v>
      </c>
      <c r="DA70">
        <v>11.973877860146768</v>
      </c>
      <c r="DB70">
        <v>11.973877860146768</v>
      </c>
      <c r="DC70">
        <v>11.837364239174279</v>
      </c>
      <c r="DD70">
        <v>11.810541132347405</v>
      </c>
      <c r="DE70">
        <v>11.810541132347405</v>
      </c>
      <c r="DF70">
        <v>11.810541132347405</v>
      </c>
      <c r="DG70">
        <v>11.810541132347405</v>
      </c>
      <c r="DH70">
        <v>11.810541132347403</v>
      </c>
      <c r="DI70">
        <v>11.810541132347403</v>
      </c>
      <c r="DJ70">
        <v>11.810541132347403</v>
      </c>
      <c r="DK70">
        <v>11.810541132347403</v>
      </c>
      <c r="DL70">
        <v>11.810541132347403</v>
      </c>
      <c r="DM70">
        <v>11.810541132347403</v>
      </c>
    </row>
    <row r="71" spans="2:117" x14ac:dyDescent="0.25">
      <c r="B71" s="5">
        <v>17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7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O71" s="5">
        <v>17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B71" s="5">
        <v>17</v>
      </c>
      <c r="CC71">
        <v>24.338446299546142</v>
      </c>
      <c r="CD71">
        <v>23.298409616101079</v>
      </c>
      <c r="CE71">
        <v>23.298409616101079</v>
      </c>
      <c r="CF71">
        <v>23.298409616101079</v>
      </c>
      <c r="CG71">
        <v>23.298409616101079</v>
      </c>
      <c r="CH71">
        <v>22.944736432155814</v>
      </c>
      <c r="CI71">
        <v>21.576186852784918</v>
      </c>
      <c r="CJ71">
        <v>20.913424318390689</v>
      </c>
      <c r="CK71">
        <v>19.796069089501515</v>
      </c>
      <c r="CL71">
        <v>18.70271266392426</v>
      </c>
      <c r="CM71">
        <v>16.96495500015957</v>
      </c>
      <c r="CN71">
        <v>16.527535267024298</v>
      </c>
      <c r="CO71">
        <v>13.16302487952386</v>
      </c>
      <c r="CP71">
        <v>13.163024879523856</v>
      </c>
      <c r="CQ71">
        <v>12.879218465863637</v>
      </c>
      <c r="CR71">
        <v>9.6834713320079153</v>
      </c>
      <c r="CS71">
        <v>9.3003089708418933</v>
      </c>
      <c r="CT71">
        <v>9.3003089708418933</v>
      </c>
      <c r="CU71">
        <v>9.2435101995124924</v>
      </c>
      <c r="CV71">
        <v>9.2014310277995008</v>
      </c>
      <c r="CW71">
        <v>8.9487392633358489</v>
      </c>
      <c r="CX71">
        <v>8.9487392633358489</v>
      </c>
      <c r="CY71">
        <v>8.8198442579538927</v>
      </c>
      <c r="CZ71">
        <v>8.6984274884066188</v>
      </c>
      <c r="DA71">
        <v>8.6299765471059615</v>
      </c>
      <c r="DB71">
        <v>8.6299765471059615</v>
      </c>
      <c r="DC71">
        <v>8.565109710368553</v>
      </c>
      <c r="DD71">
        <v>8.5523642416092294</v>
      </c>
      <c r="DE71">
        <v>8.5523642416092294</v>
      </c>
      <c r="DF71">
        <v>8.5523642416092294</v>
      </c>
      <c r="DG71">
        <v>8.5523642416092294</v>
      </c>
      <c r="DH71">
        <v>8.552364241609224</v>
      </c>
      <c r="DI71">
        <v>8.552364241609224</v>
      </c>
      <c r="DJ71">
        <v>8.552364241609224</v>
      </c>
      <c r="DK71">
        <v>8.552364241609224</v>
      </c>
      <c r="DL71">
        <v>8.552364241609224</v>
      </c>
      <c r="DM71">
        <v>8.552364241609224</v>
      </c>
    </row>
    <row r="72" spans="2:117" x14ac:dyDescent="0.25">
      <c r="B72" s="5">
        <v>18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100</v>
      </c>
      <c r="I72" s="6">
        <v>100</v>
      </c>
      <c r="J72" s="6">
        <v>200</v>
      </c>
      <c r="K72" s="6">
        <v>200</v>
      </c>
      <c r="L72" s="6">
        <v>320</v>
      </c>
      <c r="M72" s="6">
        <v>320</v>
      </c>
      <c r="N72" s="6">
        <v>400</v>
      </c>
      <c r="O72" s="6">
        <v>400</v>
      </c>
      <c r="P72" s="6">
        <v>400</v>
      </c>
      <c r="Q72" s="6">
        <v>400</v>
      </c>
      <c r="R72" s="6">
        <v>400</v>
      </c>
      <c r="S72" s="6">
        <v>400</v>
      </c>
      <c r="T72" s="6">
        <v>400</v>
      </c>
      <c r="U72" s="6">
        <v>400</v>
      </c>
      <c r="V72" s="6">
        <v>400</v>
      </c>
      <c r="W72" s="6">
        <v>400</v>
      </c>
      <c r="X72" s="6">
        <v>400</v>
      </c>
      <c r="Y72" s="6">
        <v>400</v>
      </c>
      <c r="Z72" s="6">
        <v>400</v>
      </c>
      <c r="AA72" s="6">
        <v>400</v>
      </c>
      <c r="AB72" s="6">
        <v>400</v>
      </c>
      <c r="AC72" s="6">
        <v>400</v>
      </c>
      <c r="AD72" s="6">
        <v>400</v>
      </c>
      <c r="AE72" s="7">
        <v>400</v>
      </c>
      <c r="AF72">
        <v>400</v>
      </c>
      <c r="AG72">
        <v>400</v>
      </c>
      <c r="AH72">
        <v>400</v>
      </c>
      <c r="AI72">
        <v>400</v>
      </c>
      <c r="AJ72">
        <v>400</v>
      </c>
      <c r="AK72">
        <v>400</v>
      </c>
      <c r="AL72">
        <v>400</v>
      </c>
      <c r="AM72">
        <v>400</v>
      </c>
      <c r="AO72" s="5">
        <v>18</v>
      </c>
      <c r="AP72">
        <v>-140.66999999999999</v>
      </c>
      <c r="AQ72">
        <v>-140.66999999999999</v>
      </c>
      <c r="AR72">
        <v>-140.66999999999999</v>
      </c>
      <c r="AS72">
        <v>-140.66999999999999</v>
      </c>
      <c r="AT72">
        <v>-140.66999999999999</v>
      </c>
      <c r="AU72">
        <v>-140.66999999999999</v>
      </c>
      <c r="AV72">
        <v>-140.66999999999999</v>
      </c>
      <c r="AW72">
        <v>-140.66999999999999</v>
      </c>
      <c r="AX72">
        <v>-140.66999999999999</v>
      </c>
      <c r="AY72">
        <v>-140.917903983928</v>
      </c>
      <c r="AZ72">
        <v>-199.27999999999997</v>
      </c>
      <c r="BA72">
        <v>-222.71999999999997</v>
      </c>
      <c r="BB72">
        <v>-230.62098936343168</v>
      </c>
      <c r="BC72">
        <v>-230.62098936343122</v>
      </c>
      <c r="BD72">
        <v>-233.97535843689425</v>
      </c>
      <c r="BE72">
        <v>-234.43999999999997</v>
      </c>
      <c r="BF72">
        <v>-234.43999999999997</v>
      </c>
      <c r="BG72">
        <v>-234.43999999999997</v>
      </c>
      <c r="BH72">
        <v>-234.43999999999997</v>
      </c>
      <c r="BI72">
        <v>-234.43999999999997</v>
      </c>
      <c r="BJ72">
        <v>-234.43999999999997</v>
      </c>
      <c r="BK72">
        <v>-234.43999999999997</v>
      </c>
      <c r="BL72">
        <v>-234.43999999999997</v>
      </c>
      <c r="BM72">
        <v>-234.43999999999997</v>
      </c>
      <c r="BN72">
        <v>-234.43999999999997</v>
      </c>
      <c r="BO72">
        <v>-234.43999999999997</v>
      </c>
      <c r="BP72">
        <v>-234.43999999999997</v>
      </c>
      <c r="BQ72">
        <v>-234.43999999999997</v>
      </c>
      <c r="BR72">
        <v>-234.43999999999997</v>
      </c>
      <c r="BS72">
        <v>-234.43999999999997</v>
      </c>
      <c r="BT72">
        <v>-234.43999999999997</v>
      </c>
      <c r="BU72">
        <v>-234.43999999999997</v>
      </c>
      <c r="BV72">
        <v>-234.43999999999997</v>
      </c>
      <c r="BW72">
        <v>-234.43999999999997</v>
      </c>
      <c r="BX72">
        <v>-234.43999999999997</v>
      </c>
      <c r="BY72">
        <v>-234.43999999999997</v>
      </c>
      <c r="BZ72">
        <v>-234.43999999999997</v>
      </c>
      <c r="CB72" s="5">
        <v>18</v>
      </c>
      <c r="CC72">
        <v>24.590371408838742</v>
      </c>
      <c r="CD72">
        <v>23.487091316860461</v>
      </c>
      <c r="CE72">
        <v>23.487091316860461</v>
      </c>
      <c r="CF72">
        <v>23.487091316860461</v>
      </c>
      <c r="CG72">
        <v>23.487091316860461</v>
      </c>
      <c r="CH72">
        <v>23.128444390146065</v>
      </c>
      <c r="CI72">
        <v>21.371006125617168</v>
      </c>
      <c r="CJ72">
        <v>20.755192244748653</v>
      </c>
      <c r="CK72">
        <v>19.649486004189733</v>
      </c>
      <c r="CL72">
        <v>18.5</v>
      </c>
      <c r="CM72">
        <v>16.831713585563669</v>
      </c>
      <c r="CN72">
        <v>16.400728077753932</v>
      </c>
      <c r="CO72">
        <v>11.94</v>
      </c>
      <c r="CP72">
        <v>11.94</v>
      </c>
      <c r="CQ72">
        <v>11.94</v>
      </c>
      <c r="CR72">
        <v>7.6020825626264417</v>
      </c>
      <c r="CS72">
        <v>7.4156141124930564</v>
      </c>
      <c r="CT72">
        <v>7.4156141124930564</v>
      </c>
      <c r="CU72">
        <v>7.3879726217499595</v>
      </c>
      <c r="CV72">
        <v>7.367494519703766</v>
      </c>
      <c r="CW72">
        <v>7.2445204323283336</v>
      </c>
      <c r="CX72">
        <v>7.2445204323283336</v>
      </c>
      <c r="CY72">
        <v>7.1817928413134782</v>
      </c>
      <c r="CZ72">
        <v>7.1227045823081205</v>
      </c>
      <c r="DA72">
        <v>7.0893924874153385</v>
      </c>
      <c r="DB72">
        <v>7.0893924874153385</v>
      </c>
      <c r="DC72">
        <v>7.057824620272358</v>
      </c>
      <c r="DD72">
        <v>7.0516219551709574</v>
      </c>
      <c r="DE72">
        <v>7.0516219551709574</v>
      </c>
      <c r="DF72">
        <v>7.0516219551709574</v>
      </c>
      <c r="DG72">
        <v>7.0516219551709574</v>
      </c>
      <c r="DH72">
        <v>7.0516219551709547</v>
      </c>
      <c r="DI72">
        <v>7.0516219551709547</v>
      </c>
      <c r="DJ72">
        <v>7.0516219551709547</v>
      </c>
      <c r="DK72">
        <v>7.0516219551709547</v>
      </c>
      <c r="DL72">
        <v>7.0516219551709547</v>
      </c>
      <c r="DM72">
        <v>7.0516219551709547</v>
      </c>
    </row>
    <row r="73" spans="2:117" x14ac:dyDescent="0.25">
      <c r="B73" s="5">
        <v>19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7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O73" s="5">
        <v>19</v>
      </c>
      <c r="AP73">
        <v>-109.01</v>
      </c>
      <c r="AQ73">
        <v>-109.01</v>
      </c>
      <c r="AR73">
        <v>-109.01</v>
      </c>
      <c r="AS73">
        <v>-109.01</v>
      </c>
      <c r="AT73">
        <v>-109.01</v>
      </c>
      <c r="AU73">
        <v>-109.01</v>
      </c>
      <c r="AV73">
        <v>-109.01</v>
      </c>
      <c r="AW73">
        <v>-109.01</v>
      </c>
      <c r="AX73">
        <v>-109.01</v>
      </c>
      <c r="AY73">
        <v>-109.01</v>
      </c>
      <c r="AZ73">
        <v>-121.83000000000001</v>
      </c>
      <c r="BA73">
        <v>-121.83000000000001</v>
      </c>
      <c r="BB73">
        <v>-121.83000000000001</v>
      </c>
      <c r="BC73">
        <v>-121.83000000000001</v>
      </c>
      <c r="BD73">
        <v>-121.83000000000001</v>
      </c>
      <c r="BE73">
        <v>-121.83000000000001</v>
      </c>
      <c r="BF73">
        <v>-121.83000000000001</v>
      </c>
      <c r="BG73">
        <v>-121.83000000000001</v>
      </c>
      <c r="BH73">
        <v>-121.83000000000001</v>
      </c>
      <c r="BI73">
        <v>-121.83000000000001</v>
      </c>
      <c r="BJ73">
        <v>-121.83000000000001</v>
      </c>
      <c r="BK73">
        <v>-121.83000000000001</v>
      </c>
      <c r="BL73">
        <v>-121.83000000000001</v>
      </c>
      <c r="BM73">
        <v>-121.83000000000001</v>
      </c>
      <c r="BN73">
        <v>-121.83000000000001</v>
      </c>
      <c r="BO73">
        <v>-121.83000000000001</v>
      </c>
      <c r="BP73">
        <v>-121.83000000000001</v>
      </c>
      <c r="BQ73">
        <v>-121.83000000000001</v>
      </c>
      <c r="BR73">
        <v>-121.83000000000001</v>
      </c>
      <c r="BS73">
        <v>-121.83000000000001</v>
      </c>
      <c r="BT73">
        <v>-121.83000000000001</v>
      </c>
      <c r="BU73">
        <v>-121.83000000000001</v>
      </c>
      <c r="BV73">
        <v>-121.83000000000001</v>
      </c>
      <c r="BW73">
        <v>-121.83000000000001</v>
      </c>
      <c r="BX73">
        <v>-121.83000000000001</v>
      </c>
      <c r="BY73">
        <v>-121.83000000000001</v>
      </c>
      <c r="BZ73">
        <v>-121.83000000000001</v>
      </c>
      <c r="CB73" s="5">
        <v>19</v>
      </c>
      <c r="CC73">
        <v>23.38831566473042</v>
      </c>
      <c r="CD73">
        <v>23.008923987296605</v>
      </c>
      <c r="CE73">
        <v>23.008923987296605</v>
      </c>
      <c r="CF73">
        <v>23.008923987296605</v>
      </c>
      <c r="CG73">
        <v>23.008923987296605</v>
      </c>
      <c r="CH73">
        <v>22.675525178714338</v>
      </c>
      <c r="CI73">
        <v>21.707678675333227</v>
      </c>
      <c r="CJ73">
        <v>21.287290456815938</v>
      </c>
      <c r="CK73">
        <v>20.054669855982795</v>
      </c>
      <c r="CL73">
        <v>19.087738973752131</v>
      </c>
      <c r="CM73">
        <v>17.264983472545161</v>
      </c>
      <c r="CN73">
        <v>16.986421513412672</v>
      </c>
      <c r="CO73">
        <v>15.921898501292949</v>
      </c>
      <c r="CP73">
        <v>15.921898501292944</v>
      </c>
      <c r="CQ73">
        <v>14.906379772617168</v>
      </c>
      <c r="CR73">
        <v>14.212235260510228</v>
      </c>
      <c r="CS73">
        <v>13.400629617734706</v>
      </c>
      <c r="CT73">
        <v>13.400629617734706</v>
      </c>
      <c r="CU73">
        <v>13.267446003974065</v>
      </c>
      <c r="CV73">
        <v>13.223690052217309</v>
      </c>
      <c r="CW73">
        <v>12.520581442839982</v>
      </c>
      <c r="CX73">
        <v>12.520581442839982</v>
      </c>
      <c r="CY73">
        <v>12.428279421280832</v>
      </c>
      <c r="CZ73">
        <v>11.999683904776742</v>
      </c>
      <c r="DA73">
        <v>11.8543247536061</v>
      </c>
      <c r="DB73">
        <v>11.8543247536061</v>
      </c>
      <c r="DC73">
        <v>11.882450579264709</v>
      </c>
      <c r="DD73">
        <v>11.672003522914602</v>
      </c>
      <c r="DE73">
        <v>11.672003522914602</v>
      </c>
      <c r="DF73">
        <v>11.672003522914602</v>
      </c>
      <c r="DG73">
        <v>11.672003522914602</v>
      </c>
      <c r="DH73">
        <v>11.672003522914608</v>
      </c>
      <c r="DI73">
        <v>11.672003522914608</v>
      </c>
      <c r="DJ73">
        <v>11.672003522914608</v>
      </c>
      <c r="DK73">
        <v>11.672003522914608</v>
      </c>
      <c r="DL73">
        <v>11.672003522914608</v>
      </c>
      <c r="DM73">
        <v>11.672003522914608</v>
      </c>
    </row>
    <row r="74" spans="2:117" x14ac:dyDescent="0.25">
      <c r="B74" s="5">
        <v>20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7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O74" s="5">
        <v>20</v>
      </c>
      <c r="AP74">
        <v>-54.1</v>
      </c>
      <c r="AQ74">
        <v>-54.1</v>
      </c>
      <c r="AR74">
        <v>-54.1</v>
      </c>
      <c r="AS74">
        <v>-54.1</v>
      </c>
      <c r="AT74">
        <v>-54.1</v>
      </c>
      <c r="AU74">
        <v>-54.1</v>
      </c>
      <c r="AV74">
        <v>-54.1</v>
      </c>
      <c r="AW74">
        <v>-67.469384462627346</v>
      </c>
      <c r="AX74">
        <v>-76.64</v>
      </c>
      <c r="AY74">
        <v>-76.64</v>
      </c>
      <c r="AZ74">
        <v>-76.64</v>
      </c>
      <c r="BA74">
        <v>-76.64</v>
      </c>
      <c r="BB74">
        <v>-76.64</v>
      </c>
      <c r="BC74">
        <v>-76.64</v>
      </c>
      <c r="BD74">
        <v>-76.64</v>
      </c>
      <c r="BE74">
        <v>-76.64</v>
      </c>
      <c r="BF74">
        <v>-85.66</v>
      </c>
      <c r="BG74">
        <v>-85.66</v>
      </c>
      <c r="BH74">
        <v>-85.66</v>
      </c>
      <c r="BI74">
        <v>-85.66</v>
      </c>
      <c r="BJ74">
        <v>-85.66</v>
      </c>
      <c r="BK74">
        <v>-85.66</v>
      </c>
      <c r="BL74">
        <v>-85.66</v>
      </c>
      <c r="BM74">
        <v>-85.66</v>
      </c>
      <c r="BN74">
        <v>-85.66</v>
      </c>
      <c r="BO74">
        <v>-85.66</v>
      </c>
      <c r="BP74">
        <v>-85.66</v>
      </c>
      <c r="BQ74">
        <v>-85.66</v>
      </c>
      <c r="BR74">
        <v>-85.66</v>
      </c>
      <c r="BS74">
        <v>-85.66</v>
      </c>
      <c r="BT74">
        <v>-85.66</v>
      </c>
      <c r="BU74">
        <v>-85.66</v>
      </c>
      <c r="BV74">
        <v>-85.66</v>
      </c>
      <c r="BW74">
        <v>-85.66</v>
      </c>
      <c r="BX74">
        <v>-85.66</v>
      </c>
      <c r="BY74">
        <v>-85.66</v>
      </c>
      <c r="BZ74">
        <v>-85.66</v>
      </c>
      <c r="CB74" s="5">
        <v>20</v>
      </c>
      <c r="CC74">
        <v>22.263768895120926</v>
      </c>
      <c r="CD74">
        <v>22.534891740781696</v>
      </c>
      <c r="CE74">
        <v>22.534891740781696</v>
      </c>
      <c r="CF74">
        <v>22.534891740781696</v>
      </c>
      <c r="CG74">
        <v>22.534891740781696</v>
      </c>
      <c r="CH74">
        <v>22.218845131677554</v>
      </c>
      <c r="CI74">
        <v>21.231093252276914</v>
      </c>
      <c r="CJ74">
        <v>20.85</v>
      </c>
      <c r="CK74">
        <v>20.037678124298473</v>
      </c>
      <c r="CL74">
        <v>19.1183919750261</v>
      </c>
      <c r="CM74">
        <v>17.307638879631895</v>
      </c>
      <c r="CN74">
        <v>16.941107424933136</v>
      </c>
      <c r="CO74">
        <v>15.857507019499856</v>
      </c>
      <c r="CP74">
        <v>15.857507019499845</v>
      </c>
      <c r="CQ74">
        <v>14.737537138811293</v>
      </c>
      <c r="CR74">
        <v>14.115510724716797</v>
      </c>
      <c r="CS74">
        <v>13.30572838444702</v>
      </c>
      <c r="CT74">
        <v>13.30572838444702</v>
      </c>
      <c r="CU74">
        <v>13.161066390736071</v>
      </c>
      <c r="CV74">
        <v>13.158920260996181</v>
      </c>
      <c r="CW74">
        <v>12.48657838431993</v>
      </c>
      <c r="CX74">
        <v>12.48657838431993</v>
      </c>
      <c r="CY74">
        <v>12.377059365638566</v>
      </c>
      <c r="CZ74">
        <v>11.967757105602217</v>
      </c>
      <c r="DA74">
        <v>11.820286081074478</v>
      </c>
      <c r="DB74">
        <v>11.820286081074478</v>
      </c>
      <c r="DC74">
        <v>11.82673342206537</v>
      </c>
      <c r="DD74">
        <v>11.619465813361508</v>
      </c>
      <c r="DE74">
        <v>11.619465813361508</v>
      </c>
      <c r="DF74">
        <v>11.619465813361508</v>
      </c>
      <c r="DG74">
        <v>11.619465813361508</v>
      </c>
      <c r="DH74">
        <v>11.619465813361508</v>
      </c>
      <c r="DI74">
        <v>11.619465813361508</v>
      </c>
      <c r="DJ74">
        <v>11.619465813361508</v>
      </c>
      <c r="DK74">
        <v>11.619465813361508</v>
      </c>
      <c r="DL74">
        <v>11.619465813361508</v>
      </c>
      <c r="DM74">
        <v>11.619465813361508</v>
      </c>
    </row>
    <row r="75" spans="2:117" x14ac:dyDescent="0.25">
      <c r="B75" s="5">
        <v>21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100</v>
      </c>
      <c r="J75" s="6">
        <v>100</v>
      </c>
      <c r="K75" s="6">
        <v>200</v>
      </c>
      <c r="L75" s="6">
        <v>200</v>
      </c>
      <c r="M75" s="6">
        <v>320</v>
      </c>
      <c r="N75" s="6">
        <v>320</v>
      </c>
      <c r="O75" s="6">
        <v>400</v>
      </c>
      <c r="P75" s="6">
        <v>400</v>
      </c>
      <c r="Q75" s="6">
        <v>400</v>
      </c>
      <c r="R75" s="6">
        <v>398.67907419395033</v>
      </c>
      <c r="S75" s="6">
        <v>390.36552376447366</v>
      </c>
      <c r="T75" s="6">
        <v>390.36552376447366</v>
      </c>
      <c r="U75" s="6">
        <v>386.92727709373207</v>
      </c>
      <c r="V75" s="6">
        <v>384.00847698956898</v>
      </c>
      <c r="W75" s="6">
        <v>382.36196298776281</v>
      </c>
      <c r="X75" s="6">
        <v>382.36196298776281</v>
      </c>
      <c r="Y75" s="6">
        <v>381.41520661010634</v>
      </c>
      <c r="Z75" s="6">
        <v>379.91976987407935</v>
      </c>
      <c r="AA75" s="6">
        <v>379.41950580587388</v>
      </c>
      <c r="AB75" s="6">
        <v>379.41950580587388</v>
      </c>
      <c r="AC75" s="6">
        <v>377.65751052033465</v>
      </c>
      <c r="AD75" s="6">
        <v>371.76063850548775</v>
      </c>
      <c r="AE75" s="7">
        <v>371.76063850548775</v>
      </c>
      <c r="AF75">
        <v>371.76063850548775</v>
      </c>
      <c r="AG75">
        <v>371.76063850548775</v>
      </c>
      <c r="AH75">
        <v>371.76063850548786</v>
      </c>
      <c r="AI75">
        <v>371.76063850548786</v>
      </c>
      <c r="AJ75">
        <v>371.76063850548786</v>
      </c>
      <c r="AK75">
        <v>371.76063850548786</v>
      </c>
      <c r="AL75">
        <v>371.76063850548786</v>
      </c>
      <c r="AM75">
        <v>371.76063850548786</v>
      </c>
      <c r="AO75" s="5">
        <v>21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B75" s="5">
        <v>21</v>
      </c>
      <c r="CC75">
        <v>24.403095261913364</v>
      </c>
      <c r="CD75">
        <v>23.258867444528725</v>
      </c>
      <c r="CE75">
        <v>23.258867444528725</v>
      </c>
      <c r="CF75">
        <v>23.258867444528725</v>
      </c>
      <c r="CG75">
        <v>23.258867444528725</v>
      </c>
      <c r="CH75">
        <v>22.901717265481999</v>
      </c>
      <c r="CI75">
        <v>21.080564998975326</v>
      </c>
      <c r="CJ75">
        <v>20.511847017447792</v>
      </c>
      <c r="CK75">
        <v>19.422142869313344</v>
      </c>
      <c r="CL75">
        <v>18.539333927897744</v>
      </c>
      <c r="CM75">
        <v>16.629725421464272</v>
      </c>
      <c r="CN75">
        <v>16.206764328512108</v>
      </c>
      <c r="CO75">
        <v>10.731721434647458</v>
      </c>
      <c r="CP75">
        <v>10.731721434647461</v>
      </c>
      <c r="CQ75">
        <v>10.999554923060867</v>
      </c>
      <c r="CR75">
        <v>5.6033999999999997</v>
      </c>
      <c r="CS75">
        <v>5.6033999999999997</v>
      </c>
      <c r="CT75">
        <v>5.6033999999999997</v>
      </c>
      <c r="CU75">
        <v>5.6033999999999997</v>
      </c>
      <c r="CV75">
        <v>5.6033999999999997</v>
      </c>
      <c r="CW75">
        <v>5.6033999999999997</v>
      </c>
      <c r="CX75">
        <v>5.6033999999999997</v>
      </c>
      <c r="CY75">
        <v>5.6033999999999997</v>
      </c>
      <c r="CZ75">
        <v>5.6033999999999997</v>
      </c>
      <c r="DA75">
        <v>5.6033999999999997</v>
      </c>
      <c r="DB75">
        <v>5.6033999999999997</v>
      </c>
      <c r="DC75">
        <v>5.6033999999999997</v>
      </c>
      <c r="DD75">
        <v>5.6033999999999997</v>
      </c>
      <c r="DE75">
        <v>5.6033999999999997</v>
      </c>
      <c r="DF75">
        <v>5.6033999999999997</v>
      </c>
      <c r="DG75">
        <v>5.6033999999999997</v>
      </c>
      <c r="DH75">
        <v>5.6033999999999997</v>
      </c>
      <c r="DI75">
        <v>5.6033999999999997</v>
      </c>
      <c r="DJ75">
        <v>5.6033999999999997</v>
      </c>
      <c r="DK75">
        <v>5.6033999999999997</v>
      </c>
      <c r="DL75">
        <v>5.6033999999999997</v>
      </c>
      <c r="DM75">
        <v>5.6033999999999997</v>
      </c>
    </row>
    <row r="76" spans="2:117" x14ac:dyDescent="0.25">
      <c r="B76" s="5">
        <v>22</v>
      </c>
      <c r="C76" s="6">
        <v>0</v>
      </c>
      <c r="D76" s="6">
        <v>300</v>
      </c>
      <c r="E76" s="6">
        <v>300</v>
      </c>
      <c r="F76" s="6">
        <v>300</v>
      </c>
      <c r="G76" s="6">
        <v>300</v>
      </c>
      <c r="H76" s="6">
        <v>300</v>
      </c>
      <c r="I76" s="6">
        <v>300</v>
      </c>
      <c r="J76" s="6">
        <v>300</v>
      </c>
      <c r="K76" s="6">
        <v>300</v>
      </c>
      <c r="L76" s="6">
        <v>300</v>
      </c>
      <c r="M76" s="6">
        <v>300</v>
      </c>
      <c r="N76" s="6">
        <v>300</v>
      </c>
      <c r="O76" s="6">
        <v>300</v>
      </c>
      <c r="P76" s="6">
        <v>300</v>
      </c>
      <c r="Q76" s="6">
        <v>300</v>
      </c>
      <c r="R76" s="6">
        <v>300</v>
      </c>
      <c r="S76" s="6">
        <v>300</v>
      </c>
      <c r="T76" s="6">
        <v>300</v>
      </c>
      <c r="U76" s="6">
        <v>300</v>
      </c>
      <c r="V76" s="6">
        <v>300</v>
      </c>
      <c r="W76" s="6">
        <v>300</v>
      </c>
      <c r="X76" s="6">
        <v>300</v>
      </c>
      <c r="Y76" s="6">
        <v>300</v>
      </c>
      <c r="Z76" s="6">
        <v>300</v>
      </c>
      <c r="AA76" s="6">
        <v>300</v>
      </c>
      <c r="AB76" s="6">
        <v>300</v>
      </c>
      <c r="AC76" s="6">
        <v>300</v>
      </c>
      <c r="AD76" s="6">
        <v>300</v>
      </c>
      <c r="AE76" s="7">
        <v>300</v>
      </c>
      <c r="AF76">
        <v>300</v>
      </c>
      <c r="AG76">
        <v>300</v>
      </c>
      <c r="AH76">
        <v>300</v>
      </c>
      <c r="AI76">
        <v>300</v>
      </c>
      <c r="AJ76">
        <v>300</v>
      </c>
      <c r="AK76">
        <v>300</v>
      </c>
      <c r="AL76">
        <v>300</v>
      </c>
      <c r="AM76">
        <v>300</v>
      </c>
      <c r="AO76" s="5">
        <v>22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B76" s="5">
        <v>22</v>
      </c>
      <c r="CC76">
        <v>24.345169984129598</v>
      </c>
      <c r="CD76">
        <v>22.317426209926595</v>
      </c>
      <c r="CE76">
        <v>22.317426209926595</v>
      </c>
      <c r="CF76">
        <v>22.317426209926595</v>
      </c>
      <c r="CG76">
        <v>22.317426209926595</v>
      </c>
      <c r="CH76">
        <v>21.976270845487932</v>
      </c>
      <c r="CI76">
        <v>20.641037666502296</v>
      </c>
      <c r="CJ76">
        <v>20.05361031878811</v>
      </c>
      <c r="CK76">
        <v>18.98585675038348</v>
      </c>
      <c r="CL76">
        <v>18.049542413684634</v>
      </c>
      <c r="CM76">
        <v>16.26187425930663</v>
      </c>
      <c r="CN76">
        <v>15.846021330932459</v>
      </c>
      <c r="CO76">
        <v>11.333582859730095</v>
      </c>
      <c r="CP76">
        <v>11.333582859730063</v>
      </c>
      <c r="CQ76">
        <v>11.384430621672454</v>
      </c>
      <c r="CR76">
        <v>6.9825861708889452</v>
      </c>
      <c r="CS76">
        <v>6.837406542492503</v>
      </c>
      <c r="CT76">
        <v>6.837406542492503</v>
      </c>
      <c r="CU76">
        <v>6.8158855755324987</v>
      </c>
      <c r="CV76">
        <v>6.7999418421920694</v>
      </c>
      <c r="CW76">
        <v>6.7041973219004349</v>
      </c>
      <c r="CX76">
        <v>6.7041973219004349</v>
      </c>
      <c r="CY76">
        <v>6.6553592029198185</v>
      </c>
      <c r="CZ76">
        <v>6.6093545759770693</v>
      </c>
      <c r="DA76">
        <v>6.5834186197647186</v>
      </c>
      <c r="DB76">
        <v>6.5834186197647186</v>
      </c>
      <c r="DC76">
        <v>6.5588406752502397</v>
      </c>
      <c r="DD76">
        <v>6.5540114367712423</v>
      </c>
      <c r="DE76">
        <v>6.5540114367712423</v>
      </c>
      <c r="DF76">
        <v>6.5540114367712423</v>
      </c>
      <c r="DG76">
        <v>6.5540114367712423</v>
      </c>
      <c r="DH76">
        <v>6.5540114367712707</v>
      </c>
      <c r="DI76">
        <v>6.5540114367712707</v>
      </c>
      <c r="DJ76">
        <v>6.5540114367712707</v>
      </c>
      <c r="DK76">
        <v>6.5540114367712707</v>
      </c>
      <c r="DL76">
        <v>6.5540114367712707</v>
      </c>
      <c r="DM76">
        <v>6.5540114367712707</v>
      </c>
    </row>
    <row r="77" spans="2:117" x14ac:dyDescent="0.25">
      <c r="B77" s="5">
        <v>23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108.5</v>
      </c>
      <c r="S77" s="6">
        <v>248.5</v>
      </c>
      <c r="T77" s="6">
        <v>248.5</v>
      </c>
      <c r="U77" s="6">
        <v>248.5</v>
      </c>
      <c r="V77" s="6">
        <v>326</v>
      </c>
      <c r="W77" s="6">
        <v>413.5</v>
      </c>
      <c r="X77" s="6">
        <v>413.5</v>
      </c>
      <c r="Y77" s="6">
        <v>413.5</v>
      </c>
      <c r="Z77" s="6">
        <v>475.5</v>
      </c>
      <c r="AA77" s="6">
        <v>528</v>
      </c>
      <c r="AB77" s="6">
        <v>528</v>
      </c>
      <c r="AC77" s="6">
        <v>528</v>
      </c>
      <c r="AD77" s="6">
        <v>590</v>
      </c>
      <c r="AE77" s="7">
        <v>590</v>
      </c>
      <c r="AF77">
        <v>590</v>
      </c>
      <c r="AG77">
        <v>590</v>
      </c>
      <c r="AH77">
        <v>590</v>
      </c>
      <c r="AI77">
        <v>590</v>
      </c>
      <c r="AJ77">
        <v>590</v>
      </c>
      <c r="AK77">
        <v>590</v>
      </c>
      <c r="AL77">
        <v>590</v>
      </c>
      <c r="AM77">
        <v>590</v>
      </c>
      <c r="AO77" s="5">
        <v>23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B77" s="5">
        <v>23</v>
      </c>
      <c r="CC77">
        <v>21.892228529916267</v>
      </c>
      <c r="CD77">
        <v>22.132424681298289</v>
      </c>
      <c r="CE77">
        <v>22.132424681298289</v>
      </c>
      <c r="CF77">
        <v>22.132424681298289</v>
      </c>
      <c r="CG77">
        <v>22.132424681298289</v>
      </c>
      <c r="CH77">
        <v>21.827916164450542</v>
      </c>
      <c r="CI77">
        <v>20.835405246721628</v>
      </c>
      <c r="CJ77">
        <v>20.478340031468033</v>
      </c>
      <c r="CK77">
        <v>19.637798102236577</v>
      </c>
      <c r="CL77">
        <v>18.762970848704466</v>
      </c>
      <c r="CM77">
        <v>16.99418602861962</v>
      </c>
      <c r="CN77">
        <v>17.023267500322909</v>
      </c>
      <c r="CO77">
        <v>15.922007220915134</v>
      </c>
      <c r="CP77">
        <v>15.92200722091512</v>
      </c>
      <c r="CQ77">
        <v>14.735955237551844</v>
      </c>
      <c r="CR77">
        <v>14.150681499190057</v>
      </c>
      <c r="CS77">
        <v>13.336778473749883</v>
      </c>
      <c r="CT77">
        <v>13.336778473749883</v>
      </c>
      <c r="CU77">
        <v>13.184717286627208</v>
      </c>
      <c r="CV77">
        <v>12.866443411986028</v>
      </c>
      <c r="CW77">
        <v>12.224344582510078</v>
      </c>
      <c r="CX77">
        <v>12.224344582510078</v>
      </c>
      <c r="CY77">
        <v>12.107366123820899</v>
      </c>
      <c r="CZ77">
        <v>11.716788859133484</v>
      </c>
      <c r="DA77">
        <v>11.571014411916856</v>
      </c>
      <c r="DB77">
        <v>11.571014411916856</v>
      </c>
      <c r="DC77">
        <v>11.565256897601603</v>
      </c>
      <c r="DD77">
        <v>11.363799257469116</v>
      </c>
      <c r="DE77">
        <v>11.363799257469116</v>
      </c>
      <c r="DF77">
        <v>11.363799257469116</v>
      </c>
      <c r="DG77">
        <v>11.363799257469116</v>
      </c>
      <c r="DH77">
        <v>11.363799257469115</v>
      </c>
      <c r="DI77">
        <v>11.363799257469115</v>
      </c>
      <c r="DJ77">
        <v>11.363799257469115</v>
      </c>
      <c r="DK77">
        <v>11.363799257469115</v>
      </c>
      <c r="DL77">
        <v>11.363799257469115</v>
      </c>
      <c r="DM77">
        <v>11.363799257469115</v>
      </c>
    </row>
    <row r="78" spans="2:117" x14ac:dyDescent="0.25">
      <c r="B78" s="8">
        <v>24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10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O78" s="8">
        <v>24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B78" s="8">
        <v>24</v>
      </c>
      <c r="CC78">
        <v>24.392826406752466</v>
      </c>
      <c r="CD78">
        <v>24.06354819963363</v>
      </c>
      <c r="CE78">
        <v>24.06354819963363</v>
      </c>
      <c r="CF78">
        <v>24.06354819963363</v>
      </c>
      <c r="CG78">
        <v>24.06354819963363</v>
      </c>
      <c r="CH78">
        <v>23.640490963162378</v>
      </c>
      <c r="CI78">
        <v>22.253304578741528</v>
      </c>
      <c r="CJ78">
        <v>21.778281141865946</v>
      </c>
      <c r="CK78">
        <v>20.704288994300505</v>
      </c>
      <c r="CL78">
        <v>19.863778229882836</v>
      </c>
      <c r="CM78">
        <v>17.819612377159636</v>
      </c>
      <c r="CN78">
        <v>17.445028761031629</v>
      </c>
      <c r="CO78">
        <v>17.72721626962884</v>
      </c>
      <c r="CP78">
        <v>17.727216269628741</v>
      </c>
      <c r="CQ78">
        <v>16.619408718978189</v>
      </c>
      <c r="CR78">
        <v>17.083887555514821</v>
      </c>
      <c r="CS78">
        <v>16.00590986568421</v>
      </c>
      <c r="CT78">
        <v>16.00590986568421</v>
      </c>
      <c r="CU78">
        <v>15.859666430622589</v>
      </c>
      <c r="CV78">
        <v>15.703975885896254</v>
      </c>
      <c r="CW78">
        <v>14.978241257239876</v>
      </c>
      <c r="CX78">
        <v>14.978241257239876</v>
      </c>
      <c r="CY78">
        <v>14.640542946605331</v>
      </c>
      <c r="CZ78">
        <v>14.2804364731312</v>
      </c>
      <c r="DA78">
        <v>14.097151054831981</v>
      </c>
      <c r="DB78">
        <v>14.097151054831981</v>
      </c>
      <c r="DC78">
        <v>13.939512601885816</v>
      </c>
      <c r="DD78">
        <v>13.894022243061229</v>
      </c>
      <c r="DE78">
        <v>13.894022243061229</v>
      </c>
      <c r="DF78">
        <v>13.894022243061229</v>
      </c>
      <c r="DG78">
        <v>13.894022243061229</v>
      </c>
      <c r="DH78">
        <v>13.894022243061222</v>
      </c>
      <c r="DI78">
        <v>13.894022243061222</v>
      </c>
      <c r="DJ78">
        <v>13.894022243061222</v>
      </c>
      <c r="DK78">
        <v>13.894022243061222</v>
      </c>
      <c r="DL78">
        <v>13.894022243061222</v>
      </c>
      <c r="DM78">
        <v>13.894022243061222</v>
      </c>
    </row>
    <row r="79" spans="2:117" x14ac:dyDescent="0.25">
      <c r="B79" s="5">
        <v>25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O79" s="5">
        <v>25</v>
      </c>
      <c r="AP79">
        <v>74.792961426354452</v>
      </c>
      <c r="AQ79">
        <v>81.349516913836709</v>
      </c>
      <c r="AR79">
        <v>81.349516913836709</v>
      </c>
      <c r="AS79">
        <v>81.349516913836709</v>
      </c>
      <c r="AT79">
        <v>81.349516913836709</v>
      </c>
      <c r="AU79">
        <v>75.661778248305581</v>
      </c>
      <c r="AV79">
        <v>68.243662351607213</v>
      </c>
      <c r="AW79">
        <v>56.870000000000005</v>
      </c>
      <c r="AX79">
        <v>56.870000000000005</v>
      </c>
      <c r="AY79">
        <v>56.870000000000005</v>
      </c>
      <c r="AZ79">
        <v>53.604878084254807</v>
      </c>
      <c r="BA79">
        <v>40.713305201168907</v>
      </c>
      <c r="BB79">
        <v>23.310090443770008</v>
      </c>
      <c r="BC79">
        <v>23.310090443769639</v>
      </c>
      <c r="BD79">
        <v>16.541249110452583</v>
      </c>
      <c r="BE79">
        <v>11.27000000000001</v>
      </c>
      <c r="BF79">
        <v>11.27000000000001</v>
      </c>
      <c r="BG79">
        <v>11.27000000000001</v>
      </c>
      <c r="BH79">
        <v>6.3587142270843913</v>
      </c>
      <c r="BI79">
        <v>3.6600000000000108</v>
      </c>
      <c r="BJ79">
        <v>3.6600000000000108</v>
      </c>
      <c r="BK79">
        <v>3.6600000000000108</v>
      </c>
      <c r="BL79">
        <v>3.6600000000000108</v>
      </c>
      <c r="BM79">
        <v>3.6600000000000108</v>
      </c>
      <c r="BN79">
        <v>2.3142001327920525</v>
      </c>
      <c r="BO79">
        <v>2.3142001327920525</v>
      </c>
      <c r="BP79">
        <v>-7.4047242774498017</v>
      </c>
      <c r="BQ79">
        <v>-12.59170400072118</v>
      </c>
      <c r="BR79">
        <v>-12.59170400072118</v>
      </c>
      <c r="BS79">
        <v>-12.59170400072118</v>
      </c>
      <c r="BT79">
        <v>-12.59170400072118</v>
      </c>
      <c r="BU79">
        <v>-12.591704000719304</v>
      </c>
      <c r="BV79">
        <v>-12.591704000719304</v>
      </c>
      <c r="BW79">
        <v>-12.591704000719304</v>
      </c>
      <c r="BX79">
        <v>-12.591704000719304</v>
      </c>
      <c r="BY79">
        <v>-12.591704000719304</v>
      </c>
      <c r="BZ79">
        <v>-12.591704000719304</v>
      </c>
      <c r="CB79" s="5">
        <v>25</v>
      </c>
      <c r="CC79">
        <v>15.97</v>
      </c>
      <c r="CD79">
        <v>15.97</v>
      </c>
      <c r="CE79">
        <v>15.97</v>
      </c>
      <c r="CF79">
        <v>15.97</v>
      </c>
      <c r="CG79">
        <v>15.97</v>
      </c>
      <c r="CH79">
        <v>15.97</v>
      </c>
      <c r="CI79">
        <v>15.97</v>
      </c>
      <c r="CJ79">
        <v>15.707988889523499</v>
      </c>
      <c r="CK79">
        <v>15.020382246662255</v>
      </c>
      <c r="CL79">
        <v>14.857918242889308</v>
      </c>
      <c r="CM79">
        <v>13.89</v>
      </c>
      <c r="CN79">
        <v>13.89</v>
      </c>
      <c r="CO79">
        <v>13.89</v>
      </c>
      <c r="CP79">
        <v>13.89</v>
      </c>
      <c r="CQ79">
        <v>13.89</v>
      </c>
      <c r="CR79">
        <v>13.752611040637477</v>
      </c>
      <c r="CS79">
        <v>12.901664280115947</v>
      </c>
      <c r="CT79">
        <v>12.901664280115947</v>
      </c>
      <c r="CU79">
        <v>12.88</v>
      </c>
      <c r="CV79">
        <v>12.786874527755041</v>
      </c>
      <c r="CW79">
        <v>12.135961723662898</v>
      </c>
      <c r="CX79">
        <v>12.135961723662898</v>
      </c>
      <c r="CY79">
        <v>12.170329258288763</v>
      </c>
      <c r="CZ79">
        <v>12.035651342582216</v>
      </c>
      <c r="DA79">
        <v>11.96</v>
      </c>
      <c r="DB79">
        <v>11.96</v>
      </c>
      <c r="DC79">
        <v>11.96</v>
      </c>
      <c r="DD79">
        <v>11.96</v>
      </c>
      <c r="DE79">
        <v>11.96</v>
      </c>
      <c r="DF79">
        <v>11.96</v>
      </c>
      <c r="DG79">
        <v>11.96</v>
      </c>
      <c r="DH79">
        <v>11.96</v>
      </c>
      <c r="DI79">
        <v>11.96</v>
      </c>
      <c r="DJ79">
        <v>11.96</v>
      </c>
      <c r="DK79">
        <v>11.96</v>
      </c>
      <c r="DL79">
        <v>11.96</v>
      </c>
      <c r="DM79">
        <v>11.96</v>
      </c>
    </row>
    <row r="80" spans="2:117" x14ac:dyDescent="0.25">
      <c r="B80" s="5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O80" s="5">
        <v>26</v>
      </c>
      <c r="AP80">
        <v>86.364880292312051</v>
      </c>
      <c r="AQ80">
        <v>88.419920902932432</v>
      </c>
      <c r="AR80">
        <v>88.419920902932432</v>
      </c>
      <c r="AS80">
        <v>88.419920902932432</v>
      </c>
      <c r="AT80">
        <v>88.419920902932432</v>
      </c>
      <c r="AU80">
        <v>86.172776083430023</v>
      </c>
      <c r="AV80">
        <v>81.539465833948384</v>
      </c>
      <c r="AW80">
        <v>63.689999999999991</v>
      </c>
      <c r="AX80">
        <v>63.689999999999991</v>
      </c>
      <c r="AY80">
        <v>63.689999999999991</v>
      </c>
      <c r="AZ80">
        <v>56.879999999999995</v>
      </c>
      <c r="BA80">
        <v>56.879999999999995</v>
      </c>
      <c r="BB80">
        <v>56.150325902606838</v>
      </c>
      <c r="BC80">
        <v>56.150325902606284</v>
      </c>
      <c r="BD80">
        <v>51.556372363929796</v>
      </c>
      <c r="BE80">
        <v>13.304835885435651</v>
      </c>
      <c r="BF80">
        <v>11.280000000000001</v>
      </c>
      <c r="BG80">
        <v>11.280000000000001</v>
      </c>
      <c r="BH80">
        <v>11.280000000000001</v>
      </c>
      <c r="BI80">
        <v>11.280000000000001</v>
      </c>
      <c r="BJ80">
        <v>11.280000000000001</v>
      </c>
      <c r="BK80">
        <v>11.280000000000001</v>
      </c>
      <c r="BL80">
        <v>11.280000000000001</v>
      </c>
      <c r="BM80">
        <v>11.280000000000001</v>
      </c>
      <c r="BN80">
        <v>11.280000000000001</v>
      </c>
      <c r="BO80">
        <v>11.280000000000001</v>
      </c>
      <c r="BP80">
        <v>11.280000000000001</v>
      </c>
      <c r="BQ80">
        <v>11.280000000000001</v>
      </c>
      <c r="BR80">
        <v>11.280000000000001</v>
      </c>
      <c r="BS80">
        <v>11.280000000000001</v>
      </c>
      <c r="BT80">
        <v>11.280000000000001</v>
      </c>
      <c r="BU80">
        <v>11.280000000000001</v>
      </c>
      <c r="BV80">
        <v>11.280000000000001</v>
      </c>
      <c r="BW80">
        <v>11.280000000000001</v>
      </c>
      <c r="BX80">
        <v>11.280000000000001</v>
      </c>
      <c r="BY80">
        <v>11.280000000000001</v>
      </c>
      <c r="BZ80">
        <v>11.280000000000001</v>
      </c>
      <c r="CB80" s="5">
        <v>26</v>
      </c>
      <c r="CC80">
        <v>15.97</v>
      </c>
      <c r="CD80">
        <v>15.97</v>
      </c>
      <c r="CE80">
        <v>15.97</v>
      </c>
      <c r="CF80">
        <v>15.97</v>
      </c>
      <c r="CG80">
        <v>15.97</v>
      </c>
      <c r="CH80">
        <v>15.97</v>
      </c>
      <c r="CI80">
        <v>15.97</v>
      </c>
      <c r="CJ80">
        <v>15.919386909821061</v>
      </c>
      <c r="CK80">
        <v>15.232505312097686</v>
      </c>
      <c r="CL80">
        <v>15.061570561032038</v>
      </c>
      <c r="CM80">
        <v>14.082418336120854</v>
      </c>
      <c r="CN80">
        <v>14.068835593025556</v>
      </c>
      <c r="CO80">
        <v>13.89</v>
      </c>
      <c r="CP80">
        <v>13.89</v>
      </c>
      <c r="CQ80">
        <v>13.89</v>
      </c>
      <c r="CR80">
        <v>13.89</v>
      </c>
      <c r="CS80">
        <v>13.030608897912217</v>
      </c>
      <c r="CT80">
        <v>13.030608897912217</v>
      </c>
      <c r="CU80">
        <v>13.02366127862417</v>
      </c>
      <c r="CV80">
        <v>12.935980168029943</v>
      </c>
      <c r="CW80">
        <v>12.278805232861046</v>
      </c>
      <c r="CX80">
        <v>12.278805232861046</v>
      </c>
      <c r="CY80">
        <v>12.313793260177288</v>
      </c>
      <c r="CZ80">
        <v>12.166868071443751</v>
      </c>
      <c r="DA80">
        <v>12.098685808577061</v>
      </c>
      <c r="DB80">
        <v>12.098685808577061</v>
      </c>
      <c r="DC80">
        <v>12.099895922251784</v>
      </c>
      <c r="DD80">
        <v>12.108162934023186</v>
      </c>
      <c r="DE80">
        <v>12.108162934023186</v>
      </c>
      <c r="DF80">
        <v>12.108162934023186</v>
      </c>
      <c r="DG80">
        <v>12.108162934023186</v>
      </c>
      <c r="DH80">
        <v>12.108162934023184</v>
      </c>
      <c r="DI80">
        <v>12.108162934023184</v>
      </c>
      <c r="DJ80">
        <v>12.108162934023184</v>
      </c>
      <c r="DK80">
        <v>12.108162934023184</v>
      </c>
      <c r="DL80">
        <v>12.108162934023184</v>
      </c>
      <c r="DM80">
        <v>12.108162934023184</v>
      </c>
    </row>
    <row r="81" spans="2:117" x14ac:dyDescent="0.25">
      <c r="B81" s="5">
        <v>27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O81" s="5">
        <v>27</v>
      </c>
      <c r="AP81">
        <v>-119.92</v>
      </c>
      <c r="AQ81">
        <v>-119.92</v>
      </c>
      <c r="AR81">
        <v>-119.92</v>
      </c>
      <c r="AS81">
        <v>-119.92</v>
      </c>
      <c r="AT81">
        <v>-119.92</v>
      </c>
      <c r="AU81">
        <v>-119.92</v>
      </c>
      <c r="AV81">
        <v>-119.92</v>
      </c>
      <c r="AW81">
        <v>-119.92</v>
      </c>
      <c r="AX81">
        <v>-119.92</v>
      </c>
      <c r="AY81">
        <v>-119.92</v>
      </c>
      <c r="AZ81">
        <v>-119.92</v>
      </c>
      <c r="BA81">
        <v>-119.92</v>
      </c>
      <c r="BB81">
        <v>-119.92</v>
      </c>
      <c r="BC81">
        <v>-119.92</v>
      </c>
      <c r="BD81">
        <v>-119.92</v>
      </c>
      <c r="BE81">
        <v>-119.92</v>
      </c>
      <c r="BF81">
        <v>-126.23</v>
      </c>
      <c r="BG81">
        <v>-126.23</v>
      </c>
      <c r="BH81">
        <v>-126.23</v>
      </c>
      <c r="BI81">
        <v>-126.23</v>
      </c>
      <c r="BJ81">
        <v>-126.23</v>
      </c>
      <c r="BK81">
        <v>-126.23</v>
      </c>
      <c r="BL81">
        <v>-126.23</v>
      </c>
      <c r="BM81">
        <v>-126.23</v>
      </c>
      <c r="BN81">
        <v>-126.23</v>
      </c>
      <c r="BO81">
        <v>-126.23</v>
      </c>
      <c r="BP81">
        <v>-126.23</v>
      </c>
      <c r="BQ81">
        <v>-126.23</v>
      </c>
      <c r="BR81">
        <v>-126.23</v>
      </c>
      <c r="BS81">
        <v>-126.23</v>
      </c>
      <c r="BT81">
        <v>-126.23</v>
      </c>
      <c r="BU81">
        <v>-126.23</v>
      </c>
      <c r="BV81">
        <v>-126.23</v>
      </c>
      <c r="BW81">
        <v>-126.23</v>
      </c>
      <c r="BX81">
        <v>-126.23</v>
      </c>
      <c r="BY81">
        <v>-126.23</v>
      </c>
      <c r="BZ81">
        <v>-126.23</v>
      </c>
      <c r="CB81" s="5">
        <v>27</v>
      </c>
      <c r="CC81">
        <v>14.417936348029862</v>
      </c>
      <c r="CD81">
        <v>14.476606797979798</v>
      </c>
      <c r="CE81">
        <v>14.476606797979798</v>
      </c>
      <c r="CF81">
        <v>14.476606797979798</v>
      </c>
      <c r="CG81">
        <v>14.476606797979798</v>
      </c>
      <c r="CH81">
        <v>14.486680258538676</v>
      </c>
      <c r="CI81">
        <v>14.534289509298425</v>
      </c>
      <c r="CJ81">
        <v>14.386957370502714</v>
      </c>
      <c r="CK81">
        <v>13.371699364407306</v>
      </c>
      <c r="CL81">
        <v>13.421655899508551</v>
      </c>
      <c r="CM81">
        <v>12.538647840957889</v>
      </c>
      <c r="CN81">
        <v>12.411540541799621</v>
      </c>
      <c r="CO81">
        <v>12.312627444331957</v>
      </c>
      <c r="CP81">
        <v>12.312627444331689</v>
      </c>
      <c r="CQ81">
        <v>12.588688952918456</v>
      </c>
      <c r="CR81">
        <v>12.651489167617342</v>
      </c>
      <c r="CS81">
        <v>11.816739510733544</v>
      </c>
      <c r="CT81">
        <v>11.816739510733544</v>
      </c>
      <c r="CU81">
        <v>11.715006538410307</v>
      </c>
      <c r="CV81">
        <v>11.590177103494938</v>
      </c>
      <c r="CW81">
        <v>10.958656312675298</v>
      </c>
      <c r="CX81">
        <v>10.958656312675298</v>
      </c>
      <c r="CY81">
        <v>10.982936687877412</v>
      </c>
      <c r="CZ81">
        <v>10.919193013511494</v>
      </c>
      <c r="DA81">
        <v>10.820034260048622</v>
      </c>
      <c r="DB81">
        <v>10.820034260048622</v>
      </c>
      <c r="DC81">
        <v>10.827170005849116</v>
      </c>
      <c r="DD81">
        <v>10.813982464577936</v>
      </c>
      <c r="DE81">
        <v>10.813982464577936</v>
      </c>
      <c r="DF81">
        <v>10.813982464577936</v>
      </c>
      <c r="DG81">
        <v>10.813982464577936</v>
      </c>
      <c r="DH81">
        <v>10.813982464577851</v>
      </c>
      <c r="DI81">
        <v>10.813982464577851</v>
      </c>
      <c r="DJ81">
        <v>10.813982464577851</v>
      </c>
      <c r="DK81">
        <v>10.813982464577851</v>
      </c>
      <c r="DL81">
        <v>10.813982464577851</v>
      </c>
      <c r="DM81">
        <v>10.813982464577851</v>
      </c>
    </row>
    <row r="82" spans="2:117" x14ac:dyDescent="0.25">
      <c r="B82" s="5">
        <v>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O82" s="5">
        <v>28</v>
      </c>
      <c r="AP82">
        <v>-44.28</v>
      </c>
      <c r="AQ82">
        <v>-44.28</v>
      </c>
      <c r="AR82">
        <v>-44.28</v>
      </c>
      <c r="AS82">
        <v>-44.28</v>
      </c>
      <c r="AT82">
        <v>-44.28</v>
      </c>
      <c r="AU82">
        <v>-44.28</v>
      </c>
      <c r="AV82">
        <v>-44.28</v>
      </c>
      <c r="AW82">
        <v>-44.28</v>
      </c>
      <c r="AX82">
        <v>-44.28</v>
      </c>
      <c r="AY82">
        <v>-44.28</v>
      </c>
      <c r="AZ82">
        <v>-44.28</v>
      </c>
      <c r="BA82">
        <v>-44.28</v>
      </c>
      <c r="BB82">
        <v>-44.28</v>
      </c>
      <c r="BC82">
        <v>-44.28</v>
      </c>
      <c r="BD82">
        <v>-44.28</v>
      </c>
      <c r="BE82">
        <v>-44.28</v>
      </c>
      <c r="BF82">
        <v>-49.077473271033142</v>
      </c>
      <c r="BG82">
        <v>-49.077473271033142</v>
      </c>
      <c r="BH82">
        <v>-47.708885754091568</v>
      </c>
      <c r="BI82">
        <v>-49.327701126325209</v>
      </c>
      <c r="BJ82">
        <v>-49.49</v>
      </c>
      <c r="BK82">
        <v>-49.49</v>
      </c>
      <c r="BL82">
        <v>-49.49</v>
      </c>
      <c r="BM82">
        <v>-49.49</v>
      </c>
      <c r="BN82">
        <v>-49.49</v>
      </c>
      <c r="BO82">
        <v>-49.49</v>
      </c>
      <c r="BP82">
        <v>-49.49</v>
      </c>
      <c r="BQ82">
        <v>-49.49</v>
      </c>
      <c r="BR82">
        <v>-49.49</v>
      </c>
      <c r="BS82">
        <v>-49.49</v>
      </c>
      <c r="BT82">
        <v>-49.49</v>
      </c>
      <c r="BU82">
        <v>-49.49</v>
      </c>
      <c r="BV82">
        <v>-49.49</v>
      </c>
      <c r="BW82">
        <v>-49.49</v>
      </c>
      <c r="BX82">
        <v>-49.49</v>
      </c>
      <c r="BY82">
        <v>-49.49</v>
      </c>
      <c r="BZ82">
        <v>-49.49</v>
      </c>
      <c r="CB82" s="5">
        <v>28</v>
      </c>
      <c r="CC82">
        <v>16.863057696137822</v>
      </c>
      <c r="CD82">
        <v>16.756302951366326</v>
      </c>
      <c r="CE82">
        <v>16.756302951366326</v>
      </c>
      <c r="CF82">
        <v>16.756302951366326</v>
      </c>
      <c r="CG82">
        <v>16.756302951366326</v>
      </c>
      <c r="CH82">
        <v>16.8330786585047</v>
      </c>
      <c r="CI82">
        <v>16.891512925714885</v>
      </c>
      <c r="CJ82">
        <v>16.772722529992567</v>
      </c>
      <c r="CK82">
        <v>15.717608524764634</v>
      </c>
      <c r="CL82">
        <v>15.521646121167331</v>
      </c>
      <c r="CM82">
        <v>14.542518227511644</v>
      </c>
      <c r="CN82">
        <v>14.472131752533445</v>
      </c>
      <c r="CO82">
        <v>14.218708548875069</v>
      </c>
      <c r="CP82">
        <v>14.218708548875453</v>
      </c>
      <c r="CQ82">
        <v>14.178844039387009</v>
      </c>
      <c r="CR82">
        <v>14.124783870069688</v>
      </c>
      <c r="CS82">
        <v>13.23</v>
      </c>
      <c r="CT82">
        <v>13.23</v>
      </c>
      <c r="CU82">
        <v>13.23</v>
      </c>
      <c r="CV82">
        <v>13.23</v>
      </c>
      <c r="CW82">
        <v>12.5620887997114</v>
      </c>
      <c r="CX82">
        <v>12.5620887997114</v>
      </c>
      <c r="CY82">
        <v>12.598567083703024</v>
      </c>
      <c r="CZ82">
        <v>12.488247184650499</v>
      </c>
      <c r="DA82">
        <v>12.383247749591817</v>
      </c>
      <c r="DB82">
        <v>12.383247749591817</v>
      </c>
      <c r="DC82">
        <v>12.376279961127489</v>
      </c>
      <c r="DD82">
        <v>12.345250179886675</v>
      </c>
      <c r="DE82">
        <v>12.345250179886675</v>
      </c>
      <c r="DF82">
        <v>12.345250179886675</v>
      </c>
      <c r="DG82">
        <v>12.345250179886675</v>
      </c>
      <c r="DH82">
        <v>12.345250179886664</v>
      </c>
      <c r="DI82">
        <v>12.345250179886664</v>
      </c>
      <c r="DJ82">
        <v>12.345250179886664</v>
      </c>
      <c r="DK82">
        <v>12.345250179886664</v>
      </c>
      <c r="DL82">
        <v>12.345250179886664</v>
      </c>
      <c r="DM82">
        <v>12.345250179886664</v>
      </c>
    </row>
    <row r="83" spans="2:117" x14ac:dyDescent="0.25">
      <c r="B83" s="5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O83" s="5">
        <v>29</v>
      </c>
      <c r="AP83">
        <v>-42.58</v>
      </c>
      <c r="AQ83">
        <v>-42.58</v>
      </c>
      <c r="AR83">
        <v>-42.58</v>
      </c>
      <c r="AS83">
        <v>-42.58</v>
      </c>
      <c r="AT83">
        <v>-42.58</v>
      </c>
      <c r="AU83">
        <v>-42.58</v>
      </c>
      <c r="AV83">
        <v>-42.58</v>
      </c>
      <c r="AW83">
        <v>-42.58</v>
      </c>
      <c r="AX83">
        <v>-47.589999999999996</v>
      </c>
      <c r="AY83">
        <v>-47.589999999999996</v>
      </c>
      <c r="AZ83">
        <v>-47.589999999999996</v>
      </c>
      <c r="BA83">
        <v>-47.589999999999996</v>
      </c>
      <c r="BB83">
        <v>-47.589999999999996</v>
      </c>
      <c r="BC83">
        <v>-47.589999999999996</v>
      </c>
      <c r="BD83">
        <v>-47.589999999999996</v>
      </c>
      <c r="BE83">
        <v>-47.589999999999996</v>
      </c>
      <c r="BF83">
        <v>-47.589999999999996</v>
      </c>
      <c r="BG83">
        <v>-47.589999999999996</v>
      </c>
      <c r="BH83">
        <v>-47.589999999999996</v>
      </c>
      <c r="BI83">
        <v>-47.589999999999996</v>
      </c>
      <c r="BJ83">
        <v>-47.589999999999996</v>
      </c>
      <c r="BK83">
        <v>-47.589999999999996</v>
      </c>
      <c r="BL83">
        <v>-47.589999999999996</v>
      </c>
      <c r="BM83">
        <v>-47.589999999999996</v>
      </c>
      <c r="BN83">
        <v>-47.589999999999996</v>
      </c>
      <c r="BO83">
        <v>-47.589999999999996</v>
      </c>
      <c r="BP83">
        <v>-47.589999999999996</v>
      </c>
      <c r="BQ83">
        <v>-47.589999999999996</v>
      </c>
      <c r="BR83">
        <v>-47.589999999999996</v>
      </c>
      <c r="BS83">
        <v>-47.589999999999996</v>
      </c>
      <c r="BT83">
        <v>-47.589999999999996</v>
      </c>
      <c r="BU83">
        <v>-47.589999999999996</v>
      </c>
      <c r="BV83">
        <v>-47.589999999999996</v>
      </c>
      <c r="BW83">
        <v>-47.589999999999996</v>
      </c>
      <c r="BX83">
        <v>-47.589999999999996</v>
      </c>
      <c r="BY83">
        <v>-47.589999999999996</v>
      </c>
      <c r="BZ83">
        <v>-47.589999999999996</v>
      </c>
      <c r="CB83" s="5">
        <v>29</v>
      </c>
      <c r="CC83">
        <v>16.916937934915453</v>
      </c>
      <c r="CD83">
        <v>16.944884817782651</v>
      </c>
      <c r="CE83">
        <v>16.944884817782651</v>
      </c>
      <c r="CF83">
        <v>16.944884817782651</v>
      </c>
      <c r="CG83">
        <v>16.944884817782651</v>
      </c>
      <c r="CH83">
        <v>16.912200729150257</v>
      </c>
      <c r="CI83">
        <v>16.877707283647297</v>
      </c>
      <c r="CJ83">
        <v>16.647397193128295</v>
      </c>
      <c r="CK83">
        <v>15.874276016386204</v>
      </c>
      <c r="CL83">
        <v>15.661765837452725</v>
      </c>
      <c r="CM83">
        <v>14.632018273970939</v>
      </c>
      <c r="CN83">
        <v>14.336704962802076</v>
      </c>
      <c r="CO83">
        <v>14.33881940959925</v>
      </c>
      <c r="CP83">
        <v>14.338819409599253</v>
      </c>
      <c r="CQ83">
        <v>14.273420127837515</v>
      </c>
      <c r="CR83">
        <v>14.135661634506819</v>
      </c>
      <c r="CS83">
        <v>13.282115103731538</v>
      </c>
      <c r="CT83">
        <v>13.282115103731538</v>
      </c>
      <c r="CU83">
        <v>13.19931518600878</v>
      </c>
      <c r="CV83">
        <v>13.079507528656924</v>
      </c>
      <c r="CW83">
        <v>12.422467127434301</v>
      </c>
      <c r="CX83">
        <v>12.422467127434301</v>
      </c>
      <c r="CY83">
        <v>12.459072055090376</v>
      </c>
      <c r="CZ83">
        <v>12.364656194945294</v>
      </c>
      <c r="DA83">
        <v>12.247157000418072</v>
      </c>
      <c r="DB83">
        <v>12.247157000418072</v>
      </c>
      <c r="DC83">
        <v>12.23656419334757</v>
      </c>
      <c r="DD83">
        <v>12.189790132214064</v>
      </c>
      <c r="DE83">
        <v>12.189790132214064</v>
      </c>
      <c r="DF83">
        <v>12.189790132214064</v>
      </c>
      <c r="DG83">
        <v>12.189790132214064</v>
      </c>
      <c r="DH83">
        <v>12.189790132214068</v>
      </c>
      <c r="DI83">
        <v>12.189790132214068</v>
      </c>
      <c r="DJ83">
        <v>12.189790132214068</v>
      </c>
      <c r="DK83">
        <v>12.189790132214068</v>
      </c>
      <c r="DL83">
        <v>12.189790132214068</v>
      </c>
      <c r="DM83">
        <v>12.189790132214068</v>
      </c>
    </row>
    <row r="84" spans="2:117" x14ac:dyDescent="0.25">
      <c r="B84" s="5">
        <v>30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O84" s="5">
        <v>30</v>
      </c>
      <c r="AP84">
        <v>-57.71</v>
      </c>
      <c r="AQ84">
        <v>-57.71</v>
      </c>
      <c r="AR84">
        <v>-57.71</v>
      </c>
      <c r="AS84">
        <v>-57.71</v>
      </c>
      <c r="AT84">
        <v>-57.71</v>
      </c>
      <c r="AU84">
        <v>-57.71</v>
      </c>
      <c r="AV84">
        <v>-57.71</v>
      </c>
      <c r="AW84">
        <v>-57.71</v>
      </c>
      <c r="AX84">
        <v>-70.571181777663696</v>
      </c>
      <c r="AY84">
        <v>-81.760000000000005</v>
      </c>
      <c r="AZ84">
        <v>-91.38000000000001</v>
      </c>
      <c r="BA84">
        <v>-91.38000000000001</v>
      </c>
      <c r="BB84">
        <v>-91.38000000000001</v>
      </c>
      <c r="BC84">
        <v>-91.38000000000001</v>
      </c>
      <c r="BD84">
        <v>-91.38000000000001</v>
      </c>
      <c r="BE84">
        <v>-91.38000000000001</v>
      </c>
      <c r="BF84">
        <v>-91.38000000000001</v>
      </c>
      <c r="BG84">
        <v>-91.38000000000001</v>
      </c>
      <c r="BH84">
        <v>-91.38000000000001</v>
      </c>
      <c r="BI84">
        <v>-91.38000000000001</v>
      </c>
      <c r="BJ84">
        <v>-91.38000000000001</v>
      </c>
      <c r="BK84">
        <v>-91.38000000000001</v>
      </c>
      <c r="BL84">
        <v>-91.38000000000001</v>
      </c>
      <c r="BM84">
        <v>-91.38000000000001</v>
      </c>
      <c r="BN84">
        <v>-91.38000000000001</v>
      </c>
      <c r="BO84">
        <v>-91.38000000000001</v>
      </c>
      <c r="BP84">
        <v>-91.38000000000001</v>
      </c>
      <c r="BQ84">
        <v>-91.38000000000001</v>
      </c>
      <c r="BR84">
        <v>-91.38000000000001</v>
      </c>
      <c r="BS84">
        <v>-91.38000000000001</v>
      </c>
      <c r="BT84">
        <v>-91.38000000000001</v>
      </c>
      <c r="BU84">
        <v>-91.38000000000001</v>
      </c>
      <c r="BV84">
        <v>-91.38000000000001</v>
      </c>
      <c r="BW84">
        <v>-91.38000000000001</v>
      </c>
      <c r="BX84">
        <v>-91.38000000000001</v>
      </c>
      <c r="BY84">
        <v>-91.38000000000001</v>
      </c>
      <c r="BZ84">
        <v>-91.38000000000001</v>
      </c>
      <c r="CB84" s="5">
        <v>30</v>
      </c>
      <c r="CC84">
        <v>17.358365607755125</v>
      </c>
      <c r="CD84">
        <v>17.402387358808827</v>
      </c>
      <c r="CE84">
        <v>17.402387358808827</v>
      </c>
      <c r="CF84">
        <v>17.402387358808827</v>
      </c>
      <c r="CG84">
        <v>17.402387358808827</v>
      </c>
      <c r="CH84">
        <v>17.35090359154831</v>
      </c>
      <c r="CI84">
        <v>17.296569736923754</v>
      </c>
      <c r="CJ84">
        <v>17.137686630112526</v>
      </c>
      <c r="CK84">
        <v>16.32</v>
      </c>
      <c r="CL84">
        <v>16.077690333218918</v>
      </c>
      <c r="CM84">
        <v>15.015899744826836</v>
      </c>
      <c r="CN84">
        <v>14.891649630914227</v>
      </c>
      <c r="CO84">
        <v>14.585677251996589</v>
      </c>
      <c r="CP84">
        <v>14.585677251996575</v>
      </c>
      <c r="CQ84">
        <v>14.483681716234234</v>
      </c>
      <c r="CR84">
        <v>14.379228362090215</v>
      </c>
      <c r="CS84">
        <v>13.522432938812429</v>
      </c>
      <c r="CT84">
        <v>13.522432938812429</v>
      </c>
      <c r="CU84">
        <v>13.31392950591005</v>
      </c>
      <c r="CV84">
        <v>13.181100707151113</v>
      </c>
      <c r="CW84">
        <v>12.524063852395599</v>
      </c>
      <c r="CX84">
        <v>12.524063852395599</v>
      </c>
      <c r="CY84">
        <v>12.561798103541671</v>
      </c>
      <c r="CZ84">
        <v>12.577006990118843</v>
      </c>
      <c r="DA84">
        <v>12.364010552046071</v>
      </c>
      <c r="DB84">
        <v>12.364010552046071</v>
      </c>
      <c r="DC84">
        <v>12.333272447201427</v>
      </c>
      <c r="DD84">
        <v>12.519321500692357</v>
      </c>
      <c r="DE84">
        <v>12.519321500692357</v>
      </c>
      <c r="DF84">
        <v>12.519321500692357</v>
      </c>
      <c r="DG84">
        <v>12.519321500692357</v>
      </c>
      <c r="DH84">
        <v>12.51932150069236</v>
      </c>
      <c r="DI84">
        <v>12.51932150069236</v>
      </c>
      <c r="DJ84">
        <v>12.51932150069236</v>
      </c>
      <c r="DK84">
        <v>12.51932150069236</v>
      </c>
      <c r="DL84">
        <v>12.51932150069236</v>
      </c>
      <c r="DM84">
        <v>12.51932150069236</v>
      </c>
    </row>
    <row r="85" spans="2:117" x14ac:dyDescent="0.25">
      <c r="B85" s="5">
        <v>31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O85" s="5">
        <v>31</v>
      </c>
      <c r="AP85">
        <v>-74.94</v>
      </c>
      <c r="AQ85">
        <v>-74.94</v>
      </c>
      <c r="AR85">
        <v>-74.94</v>
      </c>
      <c r="AS85">
        <v>-74.94</v>
      </c>
      <c r="AT85">
        <v>-74.94</v>
      </c>
      <c r="AU85">
        <v>-74.94</v>
      </c>
      <c r="AV85">
        <v>-74.94</v>
      </c>
      <c r="AW85">
        <v>-74.94</v>
      </c>
      <c r="AX85">
        <v>-74.94</v>
      </c>
      <c r="AY85">
        <v>-74.94</v>
      </c>
      <c r="AZ85">
        <v>-74.94</v>
      </c>
      <c r="BA85">
        <v>-74.94</v>
      </c>
      <c r="BB85">
        <v>-74.94</v>
      </c>
      <c r="BC85">
        <v>-74.94</v>
      </c>
      <c r="BD85">
        <v>-74.94</v>
      </c>
      <c r="BE85">
        <v>-74.94</v>
      </c>
      <c r="BF85">
        <v>-83.759999999999991</v>
      </c>
      <c r="BG85">
        <v>-83.759999999999991</v>
      </c>
      <c r="BH85">
        <v>-83.759999999999991</v>
      </c>
      <c r="BI85">
        <v>-83.759999999999991</v>
      </c>
      <c r="BJ85">
        <v>-83.759999999999991</v>
      </c>
      <c r="BK85">
        <v>-83.759999999999991</v>
      </c>
      <c r="BL85">
        <v>-83.759999999999991</v>
      </c>
      <c r="BM85">
        <v>-83.759999999999991</v>
      </c>
      <c r="BN85">
        <v>-83.759999999999991</v>
      </c>
      <c r="BO85">
        <v>-83.759999999999991</v>
      </c>
      <c r="BP85">
        <v>-83.759999999999991</v>
      </c>
      <c r="BQ85">
        <v>-83.759999999999991</v>
      </c>
      <c r="BR85">
        <v>-83.759999999999991</v>
      </c>
      <c r="BS85">
        <v>-83.759999999999991</v>
      </c>
      <c r="BT85">
        <v>-83.759999999999991</v>
      </c>
      <c r="BU85">
        <v>-83.759999999999991</v>
      </c>
      <c r="BV85">
        <v>-83.759999999999991</v>
      </c>
      <c r="BW85">
        <v>-83.759999999999991</v>
      </c>
      <c r="BX85">
        <v>-83.759999999999991</v>
      </c>
      <c r="BY85">
        <v>-83.759999999999991</v>
      </c>
      <c r="BZ85">
        <v>-83.759999999999991</v>
      </c>
      <c r="CB85" s="5">
        <v>31</v>
      </c>
      <c r="CC85">
        <v>19.374516873265858</v>
      </c>
      <c r="CD85">
        <v>19.457570636213202</v>
      </c>
      <c r="CE85">
        <v>19.457570636213202</v>
      </c>
      <c r="CF85">
        <v>19.457570636213202</v>
      </c>
      <c r="CG85">
        <v>19.457570636213202</v>
      </c>
      <c r="CH85">
        <v>19.374516873265858</v>
      </c>
      <c r="CI85">
        <v>19.293481092919198</v>
      </c>
      <c r="CJ85">
        <v>19.090786839155509</v>
      </c>
      <c r="CK85">
        <v>18.091384215267681</v>
      </c>
      <c r="CL85">
        <v>17.825396251882875</v>
      </c>
      <c r="CM85">
        <v>16.684847638210755</v>
      </c>
      <c r="CN85">
        <v>16.531622726032968</v>
      </c>
      <c r="CO85">
        <v>16.166027225705861</v>
      </c>
      <c r="CP85">
        <v>16.166027225705882</v>
      </c>
      <c r="CQ85">
        <v>16.051287068857221</v>
      </c>
      <c r="CR85">
        <v>15.920358741432098</v>
      </c>
      <c r="CS85">
        <v>15.215019853475763</v>
      </c>
      <c r="CT85">
        <v>15.215019853475763</v>
      </c>
      <c r="CU85">
        <v>15.058062415957668</v>
      </c>
      <c r="CV85">
        <v>14.868334511033792</v>
      </c>
      <c r="CW85">
        <v>14.126563912175365</v>
      </c>
      <c r="CX85">
        <v>14.126563912175365</v>
      </c>
      <c r="CY85">
        <v>14.169023995535165</v>
      </c>
      <c r="CZ85">
        <v>14.096693092514061</v>
      </c>
      <c r="DA85">
        <v>13.931588011429476</v>
      </c>
      <c r="DB85">
        <v>13.931588011429476</v>
      </c>
      <c r="DC85">
        <v>13.911775616101741</v>
      </c>
      <c r="DD85">
        <v>13.822656753531353</v>
      </c>
      <c r="DE85">
        <v>13.822656753531353</v>
      </c>
      <c r="DF85">
        <v>13.822656753531353</v>
      </c>
      <c r="DG85">
        <v>13.822656753531353</v>
      </c>
      <c r="DH85">
        <v>13.822656753531358</v>
      </c>
      <c r="DI85">
        <v>13.822656753531358</v>
      </c>
      <c r="DJ85">
        <v>13.822656753531358</v>
      </c>
      <c r="DK85">
        <v>13.822656753531358</v>
      </c>
      <c r="DL85">
        <v>13.822656753531358</v>
      </c>
      <c r="DM85">
        <v>13.822656753531358</v>
      </c>
    </row>
    <row r="86" spans="2:117" x14ac:dyDescent="0.25">
      <c r="B86" s="5">
        <v>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O86" s="5">
        <v>32</v>
      </c>
      <c r="AP86">
        <v>-101.03759711966735</v>
      </c>
      <c r="AQ86">
        <v>-72.14</v>
      </c>
      <c r="AR86">
        <v>-72.14</v>
      </c>
      <c r="AS86">
        <v>-72.14</v>
      </c>
      <c r="AT86">
        <v>-72.14</v>
      </c>
      <c r="AU86">
        <v>-95.675803300702512</v>
      </c>
      <c r="AV86">
        <v>-102.2</v>
      </c>
      <c r="AW86">
        <v>-102.2</v>
      </c>
      <c r="AX86">
        <v>-102.2</v>
      </c>
      <c r="AY86">
        <v>-102.2</v>
      </c>
      <c r="AZ86">
        <v>-102.2</v>
      </c>
      <c r="BA86">
        <v>-102.2</v>
      </c>
      <c r="BB86">
        <v>-102.2</v>
      </c>
      <c r="BC86">
        <v>-102.2</v>
      </c>
      <c r="BD86">
        <v>-102.2</v>
      </c>
      <c r="BE86">
        <v>-102.2</v>
      </c>
      <c r="BF86">
        <v>-102.2</v>
      </c>
      <c r="BG86">
        <v>-102.2</v>
      </c>
      <c r="BH86">
        <v>-102.2</v>
      </c>
      <c r="BI86">
        <v>-114.22</v>
      </c>
      <c r="BJ86">
        <v>-114.22</v>
      </c>
      <c r="BK86">
        <v>-114.22</v>
      </c>
      <c r="BL86">
        <v>-114.22</v>
      </c>
      <c r="BM86">
        <v>-114.22</v>
      </c>
      <c r="BN86">
        <v>-114.22</v>
      </c>
      <c r="BO86">
        <v>-114.22</v>
      </c>
      <c r="BP86">
        <v>-114.22</v>
      </c>
      <c r="BQ86">
        <v>-114.22</v>
      </c>
      <c r="BR86">
        <v>-114.22</v>
      </c>
      <c r="BS86">
        <v>-114.22</v>
      </c>
      <c r="BT86">
        <v>-114.22</v>
      </c>
      <c r="BU86">
        <v>-114.22</v>
      </c>
      <c r="BV86">
        <v>-114.22</v>
      </c>
      <c r="BW86">
        <v>-114.22</v>
      </c>
      <c r="BX86">
        <v>-114.22</v>
      </c>
      <c r="BY86">
        <v>-114.22</v>
      </c>
      <c r="BZ86">
        <v>-114.22</v>
      </c>
      <c r="CB86" s="5">
        <v>32</v>
      </c>
      <c r="CC86">
        <v>18.57</v>
      </c>
      <c r="CD86">
        <v>18.649604998050837</v>
      </c>
      <c r="CE86">
        <v>18.649604998050837</v>
      </c>
      <c r="CF86">
        <v>18.649604998050837</v>
      </c>
      <c r="CG86">
        <v>18.649604998050837</v>
      </c>
      <c r="CH86">
        <v>18.57</v>
      </c>
      <c r="CI86">
        <v>18.492329188857664</v>
      </c>
      <c r="CJ86">
        <v>18.298051709991313</v>
      </c>
      <c r="CK86">
        <v>17.340148767327193</v>
      </c>
      <c r="CL86">
        <v>17.085205817659556</v>
      </c>
      <c r="CM86">
        <v>15.992017900023439</v>
      </c>
      <c r="CN86">
        <v>15.84515557371337</v>
      </c>
      <c r="CO86">
        <v>15.494741238972338</v>
      </c>
      <c r="CP86">
        <v>15.494741238972358</v>
      </c>
      <c r="CQ86">
        <v>15.384765608270582</v>
      </c>
      <c r="CR86">
        <v>15.259274012470355</v>
      </c>
      <c r="CS86">
        <v>14.583223959969549</v>
      </c>
      <c r="CT86">
        <v>14.583223959969549</v>
      </c>
      <c r="CU86">
        <v>14.432784099518996</v>
      </c>
      <c r="CV86">
        <v>14.250934548509134</v>
      </c>
      <c r="CW86">
        <v>13.53996559321053</v>
      </c>
      <c r="CX86">
        <v>13.53996559321053</v>
      </c>
      <c r="CY86">
        <v>13.580662543392522</v>
      </c>
      <c r="CZ86">
        <v>13.511335144010745</v>
      </c>
      <c r="DA86">
        <v>13.353085966712735</v>
      </c>
      <c r="DB86">
        <v>13.353085966712735</v>
      </c>
      <c r="DC86">
        <v>13.334096270936438</v>
      </c>
      <c r="DD86">
        <v>13.24867802341277</v>
      </c>
      <c r="DE86">
        <v>13.24867802341277</v>
      </c>
      <c r="DF86">
        <v>13.24867802341277</v>
      </c>
      <c r="DG86">
        <v>13.24867802341277</v>
      </c>
      <c r="DH86">
        <v>13.248678023412776</v>
      </c>
      <c r="DI86">
        <v>13.248678023412776</v>
      </c>
      <c r="DJ86">
        <v>13.248678023412776</v>
      </c>
      <c r="DK86">
        <v>13.248678023412776</v>
      </c>
      <c r="DL86">
        <v>13.248678023412776</v>
      </c>
      <c r="DM86">
        <v>13.248678023412776</v>
      </c>
    </row>
    <row r="87" spans="2:117" x14ac:dyDescent="0.25">
      <c r="B87" s="5">
        <v>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O87" s="5">
        <v>33</v>
      </c>
      <c r="AP87">
        <v>-103.9</v>
      </c>
      <c r="AQ87">
        <v>-103.9</v>
      </c>
      <c r="AR87">
        <v>-103.9</v>
      </c>
      <c r="AS87">
        <v>-103.9</v>
      </c>
      <c r="AT87">
        <v>-103.9</v>
      </c>
      <c r="AU87">
        <v>-103.9</v>
      </c>
      <c r="AV87">
        <v>-103.9</v>
      </c>
      <c r="AW87">
        <v>-103.9</v>
      </c>
      <c r="AX87">
        <v>-103.9</v>
      </c>
      <c r="AY87">
        <v>-103.9</v>
      </c>
      <c r="AZ87">
        <v>-103.9</v>
      </c>
      <c r="BA87">
        <v>-103.9</v>
      </c>
      <c r="BB87">
        <v>-103.9</v>
      </c>
      <c r="BC87">
        <v>-103.9</v>
      </c>
      <c r="BD87">
        <v>-103.9</v>
      </c>
      <c r="BE87">
        <v>-103.9</v>
      </c>
      <c r="BF87">
        <v>-103.9</v>
      </c>
      <c r="BG87">
        <v>-103.9</v>
      </c>
      <c r="BH87">
        <v>-103.9</v>
      </c>
      <c r="BI87">
        <v>-103.9</v>
      </c>
      <c r="BJ87">
        <v>-116.12</v>
      </c>
      <c r="BK87">
        <v>-116.12</v>
      </c>
      <c r="BL87">
        <v>-116.12</v>
      </c>
      <c r="BM87">
        <v>-116.12</v>
      </c>
      <c r="BN87">
        <v>-116.12</v>
      </c>
      <c r="BO87">
        <v>-116.12</v>
      </c>
      <c r="BP87">
        <v>-116.12</v>
      </c>
      <c r="BQ87">
        <v>-116.12</v>
      </c>
      <c r="BR87">
        <v>-116.12</v>
      </c>
      <c r="BS87">
        <v>-116.12</v>
      </c>
      <c r="BT87">
        <v>-116.12</v>
      </c>
      <c r="BU87">
        <v>-116.12</v>
      </c>
      <c r="BV87">
        <v>-116.12</v>
      </c>
      <c r="BW87">
        <v>-116.12</v>
      </c>
      <c r="BX87">
        <v>-116.12</v>
      </c>
      <c r="BY87">
        <v>-116.12</v>
      </c>
      <c r="BZ87">
        <v>-116.12</v>
      </c>
      <c r="CB87" s="5">
        <v>33</v>
      </c>
      <c r="CC87">
        <v>16.945241666624494</v>
      </c>
      <c r="CD87">
        <v>17.035584038219284</v>
      </c>
      <c r="CE87">
        <v>17.035584038219284</v>
      </c>
      <c r="CF87">
        <v>17.035584038219284</v>
      </c>
      <c r="CG87">
        <v>17.035584038219284</v>
      </c>
      <c r="CH87">
        <v>16.954875335067157</v>
      </c>
      <c r="CI87">
        <v>16.881422145196129</v>
      </c>
      <c r="CJ87">
        <v>16.711441418783689</v>
      </c>
      <c r="CK87">
        <v>15.780072945403322</v>
      </c>
      <c r="CL87">
        <v>15.567796220566606</v>
      </c>
      <c r="CM87">
        <v>14.609532927953978</v>
      </c>
      <c r="CN87">
        <v>14.494148703605319</v>
      </c>
      <c r="CO87">
        <v>14.185067583354964</v>
      </c>
      <c r="CP87">
        <v>14.185067583354995</v>
      </c>
      <c r="CQ87">
        <v>14.113420997126415</v>
      </c>
      <c r="CR87">
        <v>14.016261226888659</v>
      </c>
      <c r="CS87">
        <v>13.111555991359024</v>
      </c>
      <c r="CT87">
        <v>13.111555991359024</v>
      </c>
      <c r="CU87">
        <v>12.9826102671421</v>
      </c>
      <c r="CV87">
        <v>12.797528528513288</v>
      </c>
      <c r="CW87">
        <v>12.154762576999236</v>
      </c>
      <c r="CX87">
        <v>12.154762576999236</v>
      </c>
      <c r="CY87">
        <v>12.190596449622593</v>
      </c>
      <c r="CZ87">
        <v>12.115378806858542</v>
      </c>
      <c r="DA87">
        <v>11.98600359997754</v>
      </c>
      <c r="DB87">
        <v>11.98600359997754</v>
      </c>
      <c r="DC87">
        <v>11.972793693618597</v>
      </c>
      <c r="DD87">
        <v>11.911644927340454</v>
      </c>
      <c r="DE87">
        <v>11.911644927340454</v>
      </c>
      <c r="DF87">
        <v>11.911644927340454</v>
      </c>
      <c r="DG87">
        <v>11.911644927340454</v>
      </c>
      <c r="DH87">
        <v>11.911644927340433</v>
      </c>
      <c r="DI87">
        <v>11.911644927340433</v>
      </c>
      <c r="DJ87">
        <v>11.911644927340433</v>
      </c>
      <c r="DK87">
        <v>11.911644927340433</v>
      </c>
      <c r="DL87">
        <v>11.911644927340433</v>
      </c>
      <c r="DM87">
        <v>11.911644927340433</v>
      </c>
    </row>
    <row r="88" spans="2:117" x14ac:dyDescent="0.25">
      <c r="B88" s="5">
        <v>34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O88" s="5">
        <v>34</v>
      </c>
      <c r="AP88">
        <v>-115.81</v>
      </c>
      <c r="AQ88">
        <v>-115.81</v>
      </c>
      <c r="AR88">
        <v>-115.81</v>
      </c>
      <c r="AS88">
        <v>-115.81</v>
      </c>
      <c r="AT88">
        <v>-115.81</v>
      </c>
      <c r="AU88">
        <v>-115.81</v>
      </c>
      <c r="AV88">
        <v>-115.81</v>
      </c>
      <c r="AW88">
        <v>-115.81</v>
      </c>
      <c r="AX88">
        <v>-129.44</v>
      </c>
      <c r="AY88">
        <v>-129.44</v>
      </c>
      <c r="AZ88">
        <v>-129.44</v>
      </c>
      <c r="BA88">
        <v>-129.44</v>
      </c>
      <c r="BB88">
        <v>-129.44</v>
      </c>
      <c r="BC88">
        <v>-129.44</v>
      </c>
      <c r="BD88">
        <v>-129.44</v>
      </c>
      <c r="BE88">
        <v>-129.44</v>
      </c>
      <c r="BF88">
        <v>-129.44</v>
      </c>
      <c r="BG88">
        <v>-129.44</v>
      </c>
      <c r="BH88">
        <v>-129.44</v>
      </c>
      <c r="BI88">
        <v>-129.44</v>
      </c>
      <c r="BJ88">
        <v>-129.44</v>
      </c>
      <c r="BK88">
        <v>-129.44</v>
      </c>
      <c r="BL88">
        <v>-129.44</v>
      </c>
      <c r="BM88">
        <v>-129.44</v>
      </c>
      <c r="BN88">
        <v>-129.44</v>
      </c>
      <c r="BO88">
        <v>-129.44</v>
      </c>
      <c r="BP88">
        <v>-129.44</v>
      </c>
      <c r="BQ88">
        <v>-129.44</v>
      </c>
      <c r="BR88">
        <v>-129.44</v>
      </c>
      <c r="BS88">
        <v>-129.44</v>
      </c>
      <c r="BT88">
        <v>-129.44</v>
      </c>
      <c r="BU88">
        <v>-129.44</v>
      </c>
      <c r="BV88">
        <v>-129.44</v>
      </c>
      <c r="BW88">
        <v>-129.44</v>
      </c>
      <c r="BX88">
        <v>-129.44</v>
      </c>
      <c r="BY88">
        <v>-129.44</v>
      </c>
      <c r="BZ88">
        <v>-129.44</v>
      </c>
      <c r="CB88" s="5">
        <v>34</v>
      </c>
      <c r="CC88">
        <v>17.387427884264117</v>
      </c>
      <c r="CD88">
        <v>17.444261177326219</v>
      </c>
      <c r="CE88">
        <v>17.444261177326219</v>
      </c>
      <c r="CF88">
        <v>17.444261177326219</v>
      </c>
      <c r="CG88">
        <v>17.444261177326219</v>
      </c>
      <c r="CH88">
        <v>17.377794215821453</v>
      </c>
      <c r="CI88">
        <v>17.307647713032317</v>
      </c>
      <c r="CJ88">
        <v>17.118443491512927</v>
      </c>
      <c r="CK88">
        <v>16.27881760881808</v>
      </c>
      <c r="CL88">
        <v>16.019749581621081</v>
      </c>
      <c r="CM88">
        <v>14.95690035225072</v>
      </c>
      <c r="CN88">
        <v>14.80076192077396</v>
      </c>
      <c r="CO88">
        <v>14.461988460487985</v>
      </c>
      <c r="CP88">
        <v>14.461988460487991</v>
      </c>
      <c r="CQ88">
        <v>14.330309414646809</v>
      </c>
      <c r="CR88">
        <v>14.195457257581408</v>
      </c>
      <c r="CS88">
        <v>13.35959654535209</v>
      </c>
      <c r="CT88">
        <v>13.35959654535209</v>
      </c>
      <c r="CU88">
        <v>13.215355252448575</v>
      </c>
      <c r="CV88">
        <v>13.070730017157018</v>
      </c>
      <c r="CW88">
        <v>12.423023305342998</v>
      </c>
      <c r="CX88">
        <v>12.423023305342998</v>
      </c>
      <c r="CY88">
        <v>12.461075052481895</v>
      </c>
      <c r="CZ88">
        <v>12.41067940888183</v>
      </c>
      <c r="DA88">
        <v>12.252575509637779</v>
      </c>
      <c r="DB88">
        <v>12.252575509637779</v>
      </c>
      <c r="DC88">
        <v>12.231247282626004</v>
      </c>
      <c r="DD88">
        <v>12.13706943274353</v>
      </c>
      <c r="DE88">
        <v>12.13706943274353</v>
      </c>
      <c r="DF88">
        <v>12.13706943274353</v>
      </c>
      <c r="DG88">
        <v>12.13706943274353</v>
      </c>
      <c r="DH88">
        <v>12.137069432743534</v>
      </c>
      <c r="DI88">
        <v>12.137069432743534</v>
      </c>
      <c r="DJ88">
        <v>12.137069432743534</v>
      </c>
      <c r="DK88">
        <v>12.137069432743534</v>
      </c>
      <c r="DL88">
        <v>12.137069432743534</v>
      </c>
      <c r="DM88">
        <v>12.137069432743534</v>
      </c>
    </row>
    <row r="89" spans="2:117" x14ac:dyDescent="0.25">
      <c r="B89" s="5">
        <v>35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O89" s="5">
        <v>35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B89" s="5">
        <v>35</v>
      </c>
      <c r="CC89">
        <v>17.680783728601043</v>
      </c>
      <c r="CD89">
        <v>17.740173405097408</v>
      </c>
      <c r="CE89">
        <v>17.740173405097408</v>
      </c>
      <c r="CF89">
        <v>17.740173405097408</v>
      </c>
      <c r="CG89">
        <v>17.740173405097408</v>
      </c>
      <c r="CH89">
        <v>17.653460741939735</v>
      </c>
      <c r="CI89">
        <v>17.588685559618206</v>
      </c>
      <c r="CJ89">
        <v>17.39500604219063</v>
      </c>
      <c r="CK89">
        <v>16.512089904068908</v>
      </c>
      <c r="CL89">
        <v>16.210554434074844</v>
      </c>
      <c r="CM89">
        <v>15.11277161842875</v>
      </c>
      <c r="CN89">
        <v>14.993057481658168</v>
      </c>
      <c r="CO89">
        <v>14.604034972696169</v>
      </c>
      <c r="CP89">
        <v>14.604034972696171</v>
      </c>
      <c r="CQ89">
        <v>14.407833337782508</v>
      </c>
      <c r="CR89">
        <v>14.24478813013312</v>
      </c>
      <c r="CS89">
        <v>13.373994257305487</v>
      </c>
      <c r="CT89">
        <v>13.373994257305487</v>
      </c>
      <c r="CU89">
        <v>13.242190415423657</v>
      </c>
      <c r="CV89">
        <v>13.055233106942879</v>
      </c>
      <c r="CW89">
        <v>12.416852473034073</v>
      </c>
      <c r="CX89">
        <v>12.416852473034073</v>
      </c>
      <c r="CY89">
        <v>12.4671720929007</v>
      </c>
      <c r="CZ89">
        <v>12.376245926917179</v>
      </c>
      <c r="DA89">
        <v>12.231618657149522</v>
      </c>
      <c r="DB89">
        <v>12.231618657149522</v>
      </c>
      <c r="DC89">
        <v>12.210206768809018</v>
      </c>
      <c r="DD89">
        <v>12.126243962400533</v>
      </c>
      <c r="DE89">
        <v>12.126243962400533</v>
      </c>
      <c r="DF89">
        <v>12.126243962400533</v>
      </c>
      <c r="DG89">
        <v>12.126243962400533</v>
      </c>
      <c r="DH89">
        <v>12.12624396240054</v>
      </c>
      <c r="DI89">
        <v>12.12624396240054</v>
      </c>
      <c r="DJ89">
        <v>12.12624396240054</v>
      </c>
      <c r="DK89">
        <v>12.12624396240054</v>
      </c>
      <c r="DL89">
        <v>12.12624396240054</v>
      </c>
      <c r="DM89">
        <v>12.12624396240054</v>
      </c>
    </row>
    <row r="90" spans="2:117" x14ac:dyDescent="0.25">
      <c r="B90" s="5">
        <v>36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O90" s="5">
        <v>36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B90" s="5">
        <v>36</v>
      </c>
      <c r="CC90">
        <v>17.54454054441489</v>
      </c>
      <c r="CD90">
        <v>17.63106608204393</v>
      </c>
      <c r="CE90">
        <v>17.63106608204393</v>
      </c>
      <c r="CF90">
        <v>17.63106608204393</v>
      </c>
      <c r="CG90">
        <v>17.63106608204393</v>
      </c>
      <c r="CH90">
        <v>17.541305695901027</v>
      </c>
      <c r="CI90">
        <v>17.417101553415957</v>
      </c>
      <c r="CJ90">
        <v>17.226030010476443</v>
      </c>
      <c r="CK90">
        <v>16.371787792562191</v>
      </c>
      <c r="CL90">
        <v>16.085345160631807</v>
      </c>
      <c r="CM90">
        <v>15.009001170169403</v>
      </c>
      <c r="CN90">
        <v>14.886010923628289</v>
      </c>
      <c r="CO90">
        <v>14.498721099892993</v>
      </c>
      <c r="CP90">
        <v>14.498721099892997</v>
      </c>
      <c r="CQ90">
        <v>14.32383366078011</v>
      </c>
      <c r="CR90">
        <v>14.171591655447052</v>
      </c>
      <c r="CS90">
        <v>13.303505205632367</v>
      </c>
      <c r="CT90">
        <v>13.303505205632367</v>
      </c>
      <c r="CU90">
        <v>13.171050813370481</v>
      </c>
      <c r="CV90">
        <v>12.996444975311357</v>
      </c>
      <c r="CW90">
        <v>12.35813541953652</v>
      </c>
      <c r="CX90">
        <v>12.35813541953652</v>
      </c>
      <c r="CY90">
        <v>12.386019707515018</v>
      </c>
      <c r="CZ90">
        <v>12.337673640148232</v>
      </c>
      <c r="DA90">
        <v>12.193404883175317</v>
      </c>
      <c r="DB90">
        <v>12.193404883175317</v>
      </c>
      <c r="DC90">
        <v>12.172918951103469</v>
      </c>
      <c r="DD90">
        <v>12.090423948261174</v>
      </c>
      <c r="DE90">
        <v>12.090423948261174</v>
      </c>
      <c r="DF90">
        <v>12.090423948261174</v>
      </c>
      <c r="DG90">
        <v>12.090423948261174</v>
      </c>
      <c r="DH90">
        <v>12.090423948261181</v>
      </c>
      <c r="DI90">
        <v>12.090423948261181</v>
      </c>
      <c r="DJ90">
        <v>12.090423948261181</v>
      </c>
      <c r="DK90">
        <v>12.090423948261181</v>
      </c>
      <c r="DL90">
        <v>12.090423948261181</v>
      </c>
      <c r="DM90">
        <v>12.090423948261181</v>
      </c>
    </row>
    <row r="91" spans="2:117" x14ac:dyDescent="0.25">
      <c r="B91" s="5">
        <v>37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O91" s="5">
        <v>37</v>
      </c>
      <c r="AP91">
        <v>-158.4</v>
      </c>
      <c r="AQ91">
        <v>-158.4</v>
      </c>
      <c r="AR91">
        <v>-158.4</v>
      </c>
      <c r="AS91">
        <v>-158.4</v>
      </c>
      <c r="AT91">
        <v>-158.4</v>
      </c>
      <c r="AU91">
        <v>-158.4</v>
      </c>
      <c r="AV91">
        <v>-158.4</v>
      </c>
      <c r="AW91">
        <v>-158.4</v>
      </c>
      <c r="AX91">
        <v>-158.4</v>
      </c>
      <c r="AY91">
        <v>-158.4</v>
      </c>
      <c r="AZ91">
        <v>-158.4</v>
      </c>
      <c r="BA91">
        <v>-158.4</v>
      </c>
      <c r="BB91">
        <v>-163.63556753245359</v>
      </c>
      <c r="BC91">
        <v>-163.63556753245152</v>
      </c>
      <c r="BD91">
        <v>-177.04000000000002</v>
      </c>
      <c r="BE91">
        <v>-177.04000000000002</v>
      </c>
      <c r="BF91">
        <v>-177.04000000000002</v>
      </c>
      <c r="BG91">
        <v>-177.04000000000002</v>
      </c>
      <c r="BH91">
        <v>-177.04000000000002</v>
      </c>
      <c r="BI91">
        <v>-177.04000000000002</v>
      </c>
      <c r="BJ91">
        <v>-177.04000000000002</v>
      </c>
      <c r="BK91">
        <v>-177.04000000000002</v>
      </c>
      <c r="BL91">
        <v>-177.04000000000002</v>
      </c>
      <c r="BM91">
        <v>-177.04000000000002</v>
      </c>
      <c r="BN91">
        <v>-177.04000000000002</v>
      </c>
      <c r="BO91">
        <v>-177.04000000000002</v>
      </c>
      <c r="BP91">
        <v>-177.04000000000002</v>
      </c>
      <c r="BQ91">
        <v>-177.04000000000002</v>
      </c>
      <c r="BR91">
        <v>-177.04000000000002</v>
      </c>
      <c r="BS91">
        <v>-177.04000000000002</v>
      </c>
      <c r="BT91">
        <v>-177.04000000000002</v>
      </c>
      <c r="BU91">
        <v>-177.04000000000002</v>
      </c>
      <c r="BV91">
        <v>-177.04000000000002</v>
      </c>
      <c r="BW91">
        <v>-177.04000000000002</v>
      </c>
      <c r="BX91">
        <v>-177.04000000000002</v>
      </c>
      <c r="BY91">
        <v>-177.04000000000002</v>
      </c>
      <c r="BZ91">
        <v>-177.04000000000002</v>
      </c>
      <c r="CB91" s="5">
        <v>37</v>
      </c>
      <c r="CC91">
        <v>17.657365430505237</v>
      </c>
      <c r="CD91">
        <v>17.7010023106482</v>
      </c>
      <c r="CE91">
        <v>17.7010023106482</v>
      </c>
      <c r="CF91">
        <v>17.7010023106482</v>
      </c>
      <c r="CG91">
        <v>17.7010023106482</v>
      </c>
      <c r="CH91">
        <v>17.646419319157083</v>
      </c>
      <c r="CI91">
        <v>17.52005954501201</v>
      </c>
      <c r="CJ91">
        <v>17.324816430094941</v>
      </c>
      <c r="CK91">
        <v>16.476867690871803</v>
      </c>
      <c r="CL91">
        <v>16.169101901872931</v>
      </c>
      <c r="CM91">
        <v>15.06701746069313</v>
      </c>
      <c r="CN91">
        <v>14.949913718859264</v>
      </c>
      <c r="CO91">
        <v>14.55</v>
      </c>
      <c r="CP91">
        <v>14.55</v>
      </c>
      <c r="CQ91">
        <v>14.343572986964944</v>
      </c>
      <c r="CR91">
        <v>14.175834320183332</v>
      </c>
      <c r="CS91">
        <v>13.310211872644031</v>
      </c>
      <c r="CT91">
        <v>13.310211872644031</v>
      </c>
      <c r="CU91">
        <v>13.179780580284728</v>
      </c>
      <c r="CV91">
        <v>12.998809006696597</v>
      </c>
      <c r="CW91">
        <v>12.364726497280857</v>
      </c>
      <c r="CX91">
        <v>12.364726497280857</v>
      </c>
      <c r="CY91">
        <v>12.395405051953198</v>
      </c>
      <c r="CZ91">
        <v>12.340770047860591</v>
      </c>
      <c r="DA91">
        <v>12.19660925661556</v>
      </c>
      <c r="DB91">
        <v>12.19660925661556</v>
      </c>
      <c r="DC91">
        <v>12.174775171853684</v>
      </c>
      <c r="DD91">
        <v>12.090374232771119</v>
      </c>
      <c r="DE91">
        <v>12.090374232771119</v>
      </c>
      <c r="DF91">
        <v>12.090374232771119</v>
      </c>
      <c r="DG91">
        <v>12.090374232771119</v>
      </c>
      <c r="DH91">
        <v>12.090374232771122</v>
      </c>
      <c r="DI91">
        <v>12.090374232771122</v>
      </c>
      <c r="DJ91">
        <v>12.090374232771122</v>
      </c>
      <c r="DK91">
        <v>12.090374232771122</v>
      </c>
      <c r="DL91">
        <v>12.090374232771122</v>
      </c>
      <c r="DM91">
        <v>12.090374232771122</v>
      </c>
    </row>
    <row r="92" spans="2:117" x14ac:dyDescent="0.25">
      <c r="B92" s="5">
        <v>38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O92" s="5">
        <v>38</v>
      </c>
      <c r="AP92">
        <v>-81.75</v>
      </c>
      <c r="AQ92">
        <v>-81.75</v>
      </c>
      <c r="AR92">
        <v>-81.75</v>
      </c>
      <c r="AS92">
        <v>-81.75</v>
      </c>
      <c r="AT92">
        <v>-81.75</v>
      </c>
      <c r="AU92">
        <v>-81.75</v>
      </c>
      <c r="AV92">
        <v>-97.970796815784922</v>
      </c>
      <c r="AW92">
        <v>-115.81</v>
      </c>
      <c r="AX92">
        <v>-115.81</v>
      </c>
      <c r="AY92">
        <v>-115.81</v>
      </c>
      <c r="AZ92">
        <v>-129.44</v>
      </c>
      <c r="BA92">
        <v>-129.44</v>
      </c>
      <c r="BB92">
        <v>-129.44</v>
      </c>
      <c r="BC92">
        <v>-129.44</v>
      </c>
      <c r="BD92">
        <v>-129.44</v>
      </c>
      <c r="BE92">
        <v>-129.44</v>
      </c>
      <c r="BF92">
        <v>-129.44</v>
      </c>
      <c r="BG92">
        <v>-129.44</v>
      </c>
      <c r="BH92">
        <v>-129.44</v>
      </c>
      <c r="BI92">
        <v>-129.44</v>
      </c>
      <c r="BJ92">
        <v>-129.44</v>
      </c>
      <c r="BK92">
        <v>-129.44</v>
      </c>
      <c r="BL92">
        <v>-129.44</v>
      </c>
      <c r="BM92">
        <v>-129.44</v>
      </c>
      <c r="BN92">
        <v>-129.44</v>
      </c>
      <c r="BO92">
        <v>-129.44</v>
      </c>
      <c r="BP92">
        <v>-129.44</v>
      </c>
      <c r="BQ92">
        <v>-129.44</v>
      </c>
      <c r="BR92">
        <v>-129.44</v>
      </c>
      <c r="BS92">
        <v>-129.44</v>
      </c>
      <c r="BT92">
        <v>-129.44</v>
      </c>
      <c r="BU92">
        <v>-129.44</v>
      </c>
      <c r="BV92">
        <v>-129.44</v>
      </c>
      <c r="BW92">
        <v>-129.44</v>
      </c>
      <c r="BX92">
        <v>-129.44</v>
      </c>
      <c r="BY92">
        <v>-129.44</v>
      </c>
      <c r="BZ92">
        <v>-129.44</v>
      </c>
      <c r="CB92" s="5">
        <v>38</v>
      </c>
      <c r="CC92">
        <v>17.962177921741286</v>
      </c>
      <c r="CD92">
        <v>18.168442142876337</v>
      </c>
      <c r="CE92">
        <v>18.168442142876337</v>
      </c>
      <c r="CF92">
        <v>18.168442142876337</v>
      </c>
      <c r="CG92">
        <v>18.168442142876337</v>
      </c>
      <c r="CH92">
        <v>18.04086712056338</v>
      </c>
      <c r="CI92">
        <v>17.79</v>
      </c>
      <c r="CJ92">
        <v>17.577369668376942</v>
      </c>
      <c r="CK92">
        <v>16.685371859884832</v>
      </c>
      <c r="CL92">
        <v>16.32870161989069</v>
      </c>
      <c r="CM92">
        <v>15.169168585415498</v>
      </c>
      <c r="CN92">
        <v>15.066004398374755</v>
      </c>
      <c r="CO92">
        <v>14.628500942848211</v>
      </c>
      <c r="CP92">
        <v>14.628500942848195</v>
      </c>
      <c r="CQ92">
        <v>14.349294241679566</v>
      </c>
      <c r="CR92">
        <v>14.145982952913764</v>
      </c>
      <c r="CS92">
        <v>13.288505157842389</v>
      </c>
      <c r="CT92">
        <v>13.288505157842389</v>
      </c>
      <c r="CU92">
        <v>13.163147603012588</v>
      </c>
      <c r="CV92">
        <v>12.976088367958571</v>
      </c>
      <c r="CW92">
        <v>12.353210359593376</v>
      </c>
      <c r="CX92">
        <v>12.353210359593376</v>
      </c>
      <c r="CY92">
        <v>12.433134233364353</v>
      </c>
      <c r="CZ92">
        <v>12.284029560812296</v>
      </c>
      <c r="DA92">
        <v>12.140865146255654</v>
      </c>
      <c r="DB92">
        <v>12.140865146255654</v>
      </c>
      <c r="DC92">
        <v>12.116024313634654</v>
      </c>
      <c r="DD92">
        <v>12.027649836359686</v>
      </c>
      <c r="DE92">
        <v>12.027649836359686</v>
      </c>
      <c r="DF92">
        <v>12.027649836359686</v>
      </c>
      <c r="DG92">
        <v>12.027649836359686</v>
      </c>
      <c r="DH92">
        <v>12.027649836359652</v>
      </c>
      <c r="DI92">
        <v>12.027649836359652</v>
      </c>
      <c r="DJ92">
        <v>12.027649836359652</v>
      </c>
      <c r="DK92">
        <v>12.027649836359652</v>
      </c>
      <c r="DL92">
        <v>12.027649836359652</v>
      </c>
      <c r="DM92">
        <v>12.027649836359652</v>
      </c>
    </row>
    <row r="93" spans="2:117" x14ac:dyDescent="0.25">
      <c r="B93" s="5">
        <v>39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O93" s="5">
        <v>39</v>
      </c>
      <c r="AP93">
        <v>-189.04999999999998</v>
      </c>
      <c r="AQ93">
        <v>-189.04999999999998</v>
      </c>
      <c r="AR93">
        <v>-189.04999999999998</v>
      </c>
      <c r="AS93">
        <v>-189.04999999999998</v>
      </c>
      <c r="AT93">
        <v>-189.04999999999998</v>
      </c>
      <c r="AU93">
        <v>-189.04999999999998</v>
      </c>
      <c r="AV93">
        <v>-189.04999999999998</v>
      </c>
      <c r="AW93">
        <v>-189.04999999999998</v>
      </c>
      <c r="AX93">
        <v>-189.04999999999998</v>
      </c>
      <c r="AY93">
        <v>-189.04999999999998</v>
      </c>
      <c r="AZ93">
        <v>-189.04999999999998</v>
      </c>
      <c r="BA93">
        <v>-189.04999999999998</v>
      </c>
      <c r="BB93">
        <v>-189.04999999999998</v>
      </c>
      <c r="BC93">
        <v>-189.04999999999998</v>
      </c>
      <c r="BD93">
        <v>-189.04999999999998</v>
      </c>
      <c r="BE93">
        <v>-189.04999999999998</v>
      </c>
      <c r="BF93">
        <v>-189.04999999999998</v>
      </c>
      <c r="BG93">
        <v>-189.04999999999998</v>
      </c>
      <c r="BH93">
        <v>-189.04999999999998</v>
      </c>
      <c r="BI93">
        <v>-189.04999999999998</v>
      </c>
      <c r="BJ93">
        <v>-189.04999999999998</v>
      </c>
      <c r="BK93">
        <v>-189.04999999999998</v>
      </c>
      <c r="BL93">
        <v>-189.04999999999998</v>
      </c>
      <c r="BM93">
        <v>-189.04999999999998</v>
      </c>
      <c r="BN93">
        <v>-207.67303010952125</v>
      </c>
      <c r="BO93">
        <v>-207.67303010952125</v>
      </c>
      <c r="BP93">
        <v>-211.29</v>
      </c>
      <c r="BQ93">
        <v>-211.29</v>
      </c>
      <c r="BR93">
        <v>-211.29</v>
      </c>
      <c r="BS93">
        <v>-211.29</v>
      </c>
      <c r="BT93">
        <v>-211.29</v>
      </c>
      <c r="BU93">
        <v>-211.29</v>
      </c>
      <c r="BV93">
        <v>-211.29</v>
      </c>
      <c r="BW93">
        <v>-211.29</v>
      </c>
      <c r="BX93">
        <v>-211.29</v>
      </c>
      <c r="BY93">
        <v>-211.29</v>
      </c>
      <c r="BZ93">
        <v>-211.29</v>
      </c>
      <c r="CB93" s="5">
        <v>39</v>
      </c>
      <c r="CC93">
        <v>18.700164208134176</v>
      </c>
      <c r="CD93">
        <v>18.85726952130501</v>
      </c>
      <c r="CE93">
        <v>18.85726952130501</v>
      </c>
      <c r="CF93">
        <v>18.85726952130501</v>
      </c>
      <c r="CG93">
        <v>18.85726952130501</v>
      </c>
      <c r="CH93">
        <v>18.717444495169641</v>
      </c>
      <c r="CI93">
        <v>18.261835505732748</v>
      </c>
      <c r="CJ93">
        <v>18.03955442466069</v>
      </c>
      <c r="CK93">
        <v>17.130038445911872</v>
      </c>
      <c r="CL93">
        <v>16.6986451894795</v>
      </c>
      <c r="CM93">
        <v>15.407329679659837</v>
      </c>
      <c r="CN93">
        <v>15.324349208290505</v>
      </c>
      <c r="CO93">
        <v>15.879867379420372</v>
      </c>
      <c r="CP93">
        <v>15.879867379420219</v>
      </c>
      <c r="CQ93">
        <v>16.891860692298938</v>
      </c>
      <c r="CR93">
        <v>16.534705135665948</v>
      </c>
      <c r="CS93">
        <v>15.444836742152424</v>
      </c>
      <c r="CT93">
        <v>15.444836742152424</v>
      </c>
      <c r="CU93">
        <v>15.300687838359067</v>
      </c>
      <c r="CV93">
        <v>15.052922499905321</v>
      </c>
      <c r="CW93">
        <v>14.282352672208789</v>
      </c>
      <c r="CX93">
        <v>14.282352672208789</v>
      </c>
      <c r="CY93">
        <v>14.099011109883925</v>
      </c>
      <c r="CZ93">
        <v>13.842924163214473</v>
      </c>
      <c r="DA93">
        <v>13.7</v>
      </c>
      <c r="DB93">
        <v>13.7</v>
      </c>
      <c r="DC93">
        <v>13.657375819072319</v>
      </c>
      <c r="DD93">
        <v>13.543765420040421</v>
      </c>
      <c r="DE93">
        <v>13.543765420040421</v>
      </c>
      <c r="DF93">
        <v>13.543765420040421</v>
      </c>
      <c r="DG93">
        <v>13.543765420040421</v>
      </c>
      <c r="DH93">
        <v>13.543765420040277</v>
      </c>
      <c r="DI93">
        <v>13.543765420040277</v>
      </c>
      <c r="DJ93">
        <v>13.543765420040277</v>
      </c>
      <c r="DK93">
        <v>13.543765420040277</v>
      </c>
      <c r="DL93">
        <v>13.543765420040277</v>
      </c>
      <c r="DM93">
        <v>13.543765420040277</v>
      </c>
    </row>
    <row r="94" spans="2:117" x14ac:dyDescent="0.25">
      <c r="B94" s="5">
        <v>40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O94" s="5">
        <v>40</v>
      </c>
      <c r="AP94">
        <v>95.39</v>
      </c>
      <c r="AQ94">
        <v>95.39</v>
      </c>
      <c r="AR94">
        <v>95.39</v>
      </c>
      <c r="AS94">
        <v>95.39</v>
      </c>
      <c r="AT94">
        <v>95.39</v>
      </c>
      <c r="AU94">
        <v>95.39</v>
      </c>
      <c r="AV94">
        <v>95.39</v>
      </c>
      <c r="AW94">
        <v>95.39</v>
      </c>
      <c r="AX94">
        <v>95.39</v>
      </c>
      <c r="AY94">
        <v>95.39</v>
      </c>
      <c r="AZ94">
        <v>95.39</v>
      </c>
      <c r="BA94">
        <v>95.39</v>
      </c>
      <c r="BB94">
        <v>95.39</v>
      </c>
      <c r="BC94">
        <v>95.39</v>
      </c>
      <c r="BD94">
        <v>95.39</v>
      </c>
      <c r="BE94">
        <v>95.39</v>
      </c>
      <c r="BF94">
        <v>95.39</v>
      </c>
      <c r="BG94">
        <v>95.39</v>
      </c>
      <c r="BH94">
        <v>95.39</v>
      </c>
      <c r="BI94">
        <v>95.39</v>
      </c>
      <c r="BJ94">
        <v>88.38</v>
      </c>
      <c r="BK94">
        <v>88.38</v>
      </c>
      <c r="BL94">
        <v>88.38</v>
      </c>
      <c r="BM94">
        <v>88.38</v>
      </c>
      <c r="BN94">
        <v>88.38</v>
      </c>
      <c r="BO94">
        <v>88.38</v>
      </c>
      <c r="BP94">
        <v>88.38</v>
      </c>
      <c r="BQ94">
        <v>88.38</v>
      </c>
      <c r="BR94">
        <v>88.38</v>
      </c>
      <c r="BS94">
        <v>88.38</v>
      </c>
      <c r="BT94">
        <v>88.38</v>
      </c>
      <c r="BU94">
        <v>88.38</v>
      </c>
      <c r="BV94">
        <v>88.38</v>
      </c>
      <c r="BW94">
        <v>88.38</v>
      </c>
      <c r="BX94">
        <v>88.38</v>
      </c>
      <c r="BY94">
        <v>88.38</v>
      </c>
      <c r="BZ94">
        <v>88.38</v>
      </c>
      <c r="CB94" s="5">
        <v>40</v>
      </c>
      <c r="CC94">
        <v>18.43315442124528</v>
      </c>
      <c r="CD94">
        <v>18.635279497497681</v>
      </c>
      <c r="CE94">
        <v>18.635279497497681</v>
      </c>
      <c r="CF94">
        <v>18.635279497497681</v>
      </c>
      <c r="CG94">
        <v>18.635279497497681</v>
      </c>
      <c r="CH94">
        <v>18.452517314316964</v>
      </c>
      <c r="CI94">
        <v>18.065936042469154</v>
      </c>
      <c r="CJ94">
        <v>17.841368483532879</v>
      </c>
      <c r="CK94">
        <v>16.936207204369602</v>
      </c>
      <c r="CL94">
        <v>16.504600190820604</v>
      </c>
      <c r="CM94">
        <v>15.260390915506783</v>
      </c>
      <c r="CN94">
        <v>15.179513798277139</v>
      </c>
      <c r="CO94">
        <v>14.67599523898901</v>
      </c>
      <c r="CP94">
        <v>14.675995238988978</v>
      </c>
      <c r="CQ94">
        <v>14.28422535254802</v>
      </c>
      <c r="CR94">
        <v>14.026242431003165</v>
      </c>
      <c r="CS94">
        <v>13.185934581573852</v>
      </c>
      <c r="CT94">
        <v>13.185934581573852</v>
      </c>
      <c r="CU94">
        <v>13.069174123780108</v>
      </c>
      <c r="CV94">
        <v>12.881792904752826</v>
      </c>
      <c r="CW94">
        <v>12.279273668232957</v>
      </c>
      <c r="CX94">
        <v>12.279273668232957</v>
      </c>
      <c r="CY94">
        <v>12.24469039685297</v>
      </c>
      <c r="CZ94">
        <v>12.019083681213797</v>
      </c>
      <c r="DA94">
        <v>11.87952885526769</v>
      </c>
      <c r="DB94">
        <v>11.87952885526769</v>
      </c>
      <c r="DC94">
        <v>11.850363344562638</v>
      </c>
      <c r="DD94">
        <v>11.757072166848296</v>
      </c>
      <c r="DE94">
        <v>11.757072166848296</v>
      </c>
      <c r="DF94">
        <v>11.757072166848296</v>
      </c>
      <c r="DG94">
        <v>11.757072166848296</v>
      </c>
      <c r="DH94">
        <v>11.757072166848294</v>
      </c>
      <c r="DI94">
        <v>11.757072166848294</v>
      </c>
      <c r="DJ94">
        <v>11.757072166848294</v>
      </c>
      <c r="DK94">
        <v>11.757072166848294</v>
      </c>
      <c r="DL94">
        <v>11.757072166848294</v>
      </c>
      <c r="DM94">
        <v>11.757072166848294</v>
      </c>
    </row>
    <row r="95" spans="2:117" x14ac:dyDescent="0.25">
      <c r="B95" s="5">
        <v>41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O95" s="5">
        <v>41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B95" s="5">
        <v>41</v>
      </c>
      <c r="CC95">
        <v>18.738806480376965</v>
      </c>
      <c r="CD95">
        <v>19.009558015352834</v>
      </c>
      <c r="CE95">
        <v>19.009558015352834</v>
      </c>
      <c r="CF95">
        <v>19.009558015352834</v>
      </c>
      <c r="CG95">
        <v>19.009558015352834</v>
      </c>
      <c r="CH95">
        <v>18.742034575083093</v>
      </c>
      <c r="CI95">
        <v>18.173637437179114</v>
      </c>
      <c r="CJ95">
        <v>17.931078910296179</v>
      </c>
      <c r="CK95">
        <v>17.05915885570532</v>
      </c>
      <c r="CL95">
        <v>16.557388054766566</v>
      </c>
      <c r="CM95">
        <v>15.296477170448155</v>
      </c>
      <c r="CN95">
        <v>15.237091817592791</v>
      </c>
      <c r="CO95">
        <v>13.074542942343177</v>
      </c>
      <c r="CP95">
        <v>13.074542942343097</v>
      </c>
      <c r="CQ95">
        <v>10.462391998400324</v>
      </c>
      <c r="CR95">
        <v>10.303765142228302</v>
      </c>
      <c r="CS95">
        <v>9.8449359329514969</v>
      </c>
      <c r="CT95">
        <v>9.8449359329514969</v>
      </c>
      <c r="CU95">
        <v>9.7755498369133633</v>
      </c>
      <c r="CV95">
        <v>9.6748442603876157</v>
      </c>
      <c r="CW95">
        <v>9.3364674793506595</v>
      </c>
      <c r="CX95">
        <v>9.3364674793506595</v>
      </c>
      <c r="CY95">
        <v>9.3053788052637021</v>
      </c>
      <c r="CZ95">
        <v>9.1233045198955711</v>
      </c>
      <c r="DA95">
        <v>8.9908046535113169</v>
      </c>
      <c r="DB95">
        <v>8.9908046535113169</v>
      </c>
      <c r="DC95">
        <v>8.9781161313204549</v>
      </c>
      <c r="DD95">
        <v>8.9106764849119475</v>
      </c>
      <c r="DE95">
        <v>8.9106764849119475</v>
      </c>
      <c r="DF95">
        <v>8.9106764849119475</v>
      </c>
      <c r="DG95">
        <v>8.9106764849119475</v>
      </c>
      <c r="DH95">
        <v>8.9106764849119457</v>
      </c>
      <c r="DI95">
        <v>8.9106764849119457</v>
      </c>
      <c r="DJ95">
        <v>8.9106764849119457</v>
      </c>
      <c r="DK95">
        <v>8.9106764849119457</v>
      </c>
      <c r="DL95">
        <v>8.9106764849119457</v>
      </c>
      <c r="DM95">
        <v>8.9106764849119457</v>
      </c>
    </row>
    <row r="96" spans="2:117" x14ac:dyDescent="0.25">
      <c r="B96" s="5">
        <v>42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O96" s="5">
        <v>42</v>
      </c>
      <c r="AP96">
        <v>200.72000000000003</v>
      </c>
      <c r="AQ96">
        <v>258.32830093538814</v>
      </c>
      <c r="AR96">
        <v>258.32830093538814</v>
      </c>
      <c r="AS96">
        <v>258.32830093538814</v>
      </c>
      <c r="AT96">
        <v>258.32830093538814</v>
      </c>
      <c r="AU96">
        <v>200.72000000000003</v>
      </c>
      <c r="AV96">
        <v>200.72000000000003</v>
      </c>
      <c r="AW96">
        <v>200.72000000000003</v>
      </c>
      <c r="AX96">
        <v>200.72000000000003</v>
      </c>
      <c r="AY96">
        <v>177.28000000000003</v>
      </c>
      <c r="AZ96">
        <v>177.28000000000003</v>
      </c>
      <c r="BA96">
        <v>177.28000000000003</v>
      </c>
      <c r="BB96">
        <v>174.83469008970337</v>
      </c>
      <c r="BC96">
        <v>174.8346900897044</v>
      </c>
      <c r="BD96">
        <v>165.56000000000003</v>
      </c>
      <c r="BE96">
        <v>165.56000000000003</v>
      </c>
      <c r="BF96">
        <v>165.56000000000003</v>
      </c>
      <c r="BG96">
        <v>165.56000000000003</v>
      </c>
      <c r="BH96">
        <v>165.56000000000003</v>
      </c>
      <c r="BI96">
        <v>165.56000000000003</v>
      </c>
      <c r="BJ96">
        <v>165.56000000000003</v>
      </c>
      <c r="BK96">
        <v>165.56000000000003</v>
      </c>
      <c r="BL96">
        <v>165.56000000000003</v>
      </c>
      <c r="BM96">
        <v>165.56000000000003</v>
      </c>
      <c r="BN96">
        <v>165.56000000000003</v>
      </c>
      <c r="BO96">
        <v>165.56000000000003</v>
      </c>
      <c r="BP96">
        <v>165.56000000000003</v>
      </c>
      <c r="BQ96">
        <v>165.56000000000003</v>
      </c>
      <c r="BR96">
        <v>165.56000000000003</v>
      </c>
      <c r="BS96">
        <v>165.56000000000003</v>
      </c>
      <c r="BT96">
        <v>165.56000000000003</v>
      </c>
      <c r="BU96">
        <v>165.56000000000003</v>
      </c>
      <c r="BV96">
        <v>165.56000000000003</v>
      </c>
      <c r="BW96">
        <v>165.56000000000003</v>
      </c>
      <c r="BX96">
        <v>165.56000000000003</v>
      </c>
      <c r="BY96">
        <v>165.56000000000003</v>
      </c>
      <c r="BZ96">
        <v>165.56000000000003</v>
      </c>
      <c r="CB96" s="5">
        <v>42</v>
      </c>
      <c r="CC96">
        <v>18.493077987565609</v>
      </c>
      <c r="CD96">
        <v>18.5</v>
      </c>
      <c r="CE96">
        <v>18.5</v>
      </c>
      <c r="CF96">
        <v>18.5</v>
      </c>
      <c r="CG96">
        <v>18.5</v>
      </c>
      <c r="CH96">
        <v>18.499640789714409</v>
      </c>
      <c r="CI96">
        <v>17.965508228831801</v>
      </c>
      <c r="CJ96">
        <v>17.730881097473898</v>
      </c>
      <c r="CK96">
        <v>16.860932117214709</v>
      </c>
      <c r="CL96">
        <v>16.382397864102753</v>
      </c>
      <c r="CM96">
        <v>15.130093744604027</v>
      </c>
      <c r="CN96">
        <v>15.065789996027123</v>
      </c>
      <c r="CO96">
        <v>11.94</v>
      </c>
      <c r="CP96">
        <v>11.94</v>
      </c>
      <c r="CQ96">
        <v>8.0395242776853841</v>
      </c>
      <c r="CR96">
        <v>7.9623274884968165</v>
      </c>
      <c r="CS96">
        <v>7.7390352755837064</v>
      </c>
      <c r="CT96">
        <v>7.7390352755837064</v>
      </c>
      <c r="CU96">
        <v>7.7052680815679304</v>
      </c>
      <c r="CV96">
        <v>7.65625905908096</v>
      </c>
      <c r="CW96">
        <v>7.4915858022164992</v>
      </c>
      <c r="CX96">
        <v>7.4915858022164992</v>
      </c>
      <c r="CY96">
        <v>7.4764562971783342</v>
      </c>
      <c r="CZ96">
        <v>7.3201399489770411</v>
      </c>
      <c r="DA96">
        <v>7.1836228364733907</v>
      </c>
      <c r="DB96">
        <v>7.1836228364733907</v>
      </c>
      <c r="DC96">
        <v>7.1774825250264565</v>
      </c>
      <c r="DD96">
        <v>7.1448466966304931</v>
      </c>
      <c r="DE96">
        <v>7.1448466966304931</v>
      </c>
      <c r="DF96">
        <v>7.1448466966304931</v>
      </c>
      <c r="DG96">
        <v>7.1448466966304931</v>
      </c>
      <c r="DH96">
        <v>7.144846696630494</v>
      </c>
      <c r="DI96">
        <v>7.144846696630494</v>
      </c>
      <c r="DJ96">
        <v>7.144846696630494</v>
      </c>
      <c r="DK96">
        <v>7.144846696630494</v>
      </c>
      <c r="DL96">
        <v>7.144846696630494</v>
      </c>
      <c r="DM96">
        <v>7.144846696630494</v>
      </c>
    </row>
    <row r="97" spans="2:117" x14ac:dyDescent="0.25">
      <c r="B97" s="5">
        <v>43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O97" s="5">
        <v>43</v>
      </c>
      <c r="AP97">
        <v>-109.01</v>
      </c>
      <c r="AQ97">
        <v>-109.01</v>
      </c>
      <c r="AR97">
        <v>-109.01</v>
      </c>
      <c r="AS97">
        <v>-109.01</v>
      </c>
      <c r="AT97">
        <v>-109.01</v>
      </c>
      <c r="AU97">
        <v>-109.01</v>
      </c>
      <c r="AV97">
        <v>-109.01</v>
      </c>
      <c r="AW97">
        <v>-111.50725400190261</v>
      </c>
      <c r="AX97">
        <v>-121.83000000000001</v>
      </c>
      <c r="AY97">
        <v>-121.83000000000001</v>
      </c>
      <c r="AZ97">
        <v>-121.83000000000001</v>
      </c>
      <c r="BA97">
        <v>-121.83000000000001</v>
      </c>
      <c r="BB97">
        <v>-121.83000000000001</v>
      </c>
      <c r="BC97">
        <v>-121.83000000000001</v>
      </c>
      <c r="BD97">
        <v>-121.83000000000001</v>
      </c>
      <c r="BE97">
        <v>-121.83000000000001</v>
      </c>
      <c r="BF97">
        <v>-121.83000000000001</v>
      </c>
      <c r="BG97">
        <v>-121.83000000000001</v>
      </c>
      <c r="BH97">
        <v>-121.83000000000001</v>
      </c>
      <c r="BI97">
        <v>-121.83000000000001</v>
      </c>
      <c r="BJ97">
        <v>-121.83000000000001</v>
      </c>
      <c r="BK97">
        <v>-121.83000000000001</v>
      </c>
      <c r="BL97">
        <v>-121.83000000000001</v>
      </c>
      <c r="BM97">
        <v>-121.83000000000001</v>
      </c>
      <c r="BN97">
        <v>-121.83000000000001</v>
      </c>
      <c r="BO97">
        <v>-121.83000000000001</v>
      </c>
      <c r="BP97">
        <v>-121.83000000000001</v>
      </c>
      <c r="BQ97">
        <v>-121.83000000000001</v>
      </c>
      <c r="BR97">
        <v>-121.83000000000001</v>
      </c>
      <c r="BS97">
        <v>-121.83000000000001</v>
      </c>
      <c r="BT97">
        <v>-121.83000000000001</v>
      </c>
      <c r="BU97">
        <v>-121.83000000000001</v>
      </c>
      <c r="BV97">
        <v>-121.83000000000001</v>
      </c>
      <c r="BW97">
        <v>-121.83000000000001</v>
      </c>
      <c r="BX97">
        <v>-121.83000000000001</v>
      </c>
      <c r="BY97">
        <v>-121.83000000000001</v>
      </c>
      <c r="BZ97">
        <v>-121.83000000000001</v>
      </c>
      <c r="CB97" s="5">
        <v>43</v>
      </c>
      <c r="CC97">
        <v>18.026326132959976</v>
      </c>
      <c r="CD97">
        <v>18.227108498863274</v>
      </c>
      <c r="CE97">
        <v>18.227108498863274</v>
      </c>
      <c r="CF97">
        <v>18.227108498863274</v>
      </c>
      <c r="CG97">
        <v>18.227108498863274</v>
      </c>
      <c r="CH97">
        <v>18.039613965537491</v>
      </c>
      <c r="CI97">
        <v>17.71496904340221</v>
      </c>
      <c r="CJ97">
        <v>17.5</v>
      </c>
      <c r="CK97">
        <v>16.779111172524303</v>
      </c>
      <c r="CL97">
        <v>16.37812562427083</v>
      </c>
      <c r="CM97">
        <v>15.171183832890462</v>
      </c>
      <c r="CN97">
        <v>15.081936971530574</v>
      </c>
      <c r="CO97">
        <v>14.603872069845892</v>
      </c>
      <c r="CP97">
        <v>14.603872069845862</v>
      </c>
      <c r="CQ97">
        <v>14.257215500072787</v>
      </c>
      <c r="CR97">
        <v>14.021391932008131</v>
      </c>
      <c r="CS97">
        <v>13.177493084078579</v>
      </c>
      <c r="CT97">
        <v>13.177493084078579</v>
      </c>
      <c r="CU97">
        <v>13.057824294812056</v>
      </c>
      <c r="CV97">
        <v>12.873015225828894</v>
      </c>
      <c r="CW97">
        <v>12.264713495089019</v>
      </c>
      <c r="CX97">
        <v>12.264713495089019</v>
      </c>
      <c r="CY97">
        <v>12.244292491081854</v>
      </c>
      <c r="CZ97">
        <v>11.991981042722365</v>
      </c>
      <c r="DA97">
        <v>11.852535920400026</v>
      </c>
      <c r="DB97">
        <v>11.852535920400026</v>
      </c>
      <c r="DC97">
        <v>11.825345694544813</v>
      </c>
      <c r="DD97">
        <v>11.734945342540062</v>
      </c>
      <c r="DE97">
        <v>11.734945342540062</v>
      </c>
      <c r="DF97">
        <v>11.734945342540062</v>
      </c>
      <c r="DG97">
        <v>11.734945342540062</v>
      </c>
      <c r="DH97">
        <v>11.734945342540064</v>
      </c>
      <c r="DI97">
        <v>11.734945342540064</v>
      </c>
      <c r="DJ97">
        <v>11.734945342540064</v>
      </c>
      <c r="DK97">
        <v>11.734945342540064</v>
      </c>
      <c r="DL97">
        <v>11.734945342540064</v>
      </c>
      <c r="DM97">
        <v>11.734945342540064</v>
      </c>
    </row>
    <row r="98" spans="2:117" x14ac:dyDescent="0.25">
      <c r="B98" s="5">
        <v>44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O98" s="5">
        <v>44</v>
      </c>
      <c r="AP98">
        <v>-76.64</v>
      </c>
      <c r="AQ98">
        <v>-76.64</v>
      </c>
      <c r="AR98">
        <v>-76.64</v>
      </c>
      <c r="AS98">
        <v>-76.64</v>
      </c>
      <c r="AT98">
        <v>-76.64</v>
      </c>
      <c r="AU98">
        <v>-76.64</v>
      </c>
      <c r="AV98">
        <v>-76.64</v>
      </c>
      <c r="AW98">
        <v>-76.64</v>
      </c>
      <c r="AX98">
        <v>-76.64</v>
      </c>
      <c r="AY98">
        <v>-76.64</v>
      </c>
      <c r="AZ98">
        <v>-76.64</v>
      </c>
      <c r="BA98">
        <v>-76.64</v>
      </c>
      <c r="BB98">
        <v>-76.64</v>
      </c>
      <c r="BC98">
        <v>-76.64</v>
      </c>
      <c r="BD98">
        <v>-76.64</v>
      </c>
      <c r="BE98">
        <v>-85.66</v>
      </c>
      <c r="BF98">
        <v>-85.66</v>
      </c>
      <c r="BG98">
        <v>-85.66</v>
      </c>
      <c r="BH98">
        <v>-85.66</v>
      </c>
      <c r="BI98">
        <v>-85.66</v>
      </c>
      <c r="BJ98">
        <v>-85.66</v>
      </c>
      <c r="BK98">
        <v>-85.66</v>
      </c>
      <c r="BL98">
        <v>-85.66</v>
      </c>
      <c r="BM98">
        <v>-85.66</v>
      </c>
      <c r="BN98">
        <v>-85.66</v>
      </c>
      <c r="BO98">
        <v>-85.66</v>
      </c>
      <c r="BP98">
        <v>-85.66</v>
      </c>
      <c r="BQ98">
        <v>-85.66</v>
      </c>
      <c r="BR98">
        <v>-85.66</v>
      </c>
      <c r="BS98">
        <v>-85.66</v>
      </c>
      <c r="BT98">
        <v>-85.66</v>
      </c>
      <c r="BU98">
        <v>-85.66</v>
      </c>
      <c r="BV98">
        <v>-85.66</v>
      </c>
      <c r="BW98">
        <v>-85.66</v>
      </c>
      <c r="BX98">
        <v>-85.66</v>
      </c>
      <c r="BY98">
        <v>-85.66</v>
      </c>
      <c r="BZ98">
        <v>-85.66</v>
      </c>
      <c r="CB98" s="5">
        <v>44</v>
      </c>
      <c r="CC98">
        <v>17.548392207148357</v>
      </c>
      <c r="CD98">
        <v>17.746711803221029</v>
      </c>
      <c r="CE98">
        <v>17.746711803221029</v>
      </c>
      <c r="CF98">
        <v>17.746711803221029</v>
      </c>
      <c r="CG98">
        <v>17.746711803221029</v>
      </c>
      <c r="CH98">
        <v>17.556146742375738</v>
      </c>
      <c r="CI98">
        <v>17.289100249990231</v>
      </c>
      <c r="CJ98">
        <v>17.084089285578521</v>
      </c>
      <c r="CK98">
        <v>16.344763854748035</v>
      </c>
      <c r="CL98">
        <v>15.978411296569188</v>
      </c>
      <c r="CM98">
        <v>14.826153364316246</v>
      </c>
      <c r="CN98">
        <v>14.730907123406483</v>
      </c>
      <c r="CO98">
        <v>14.284154082350518</v>
      </c>
      <c r="CP98">
        <v>14.284154082350494</v>
      </c>
      <c r="CQ98">
        <v>13.984265082525187</v>
      </c>
      <c r="CR98">
        <v>13.772556232014114</v>
      </c>
      <c r="CS98">
        <v>12.940128819223681</v>
      </c>
      <c r="CT98">
        <v>12.940128819223681</v>
      </c>
      <c r="CU98">
        <v>12.819921057124576</v>
      </c>
      <c r="CV98">
        <v>12.640655935548338</v>
      </c>
      <c r="CW98">
        <v>12.037739840331419</v>
      </c>
      <c r="CX98">
        <v>12.037739840331419</v>
      </c>
      <c r="CY98">
        <v>12.030459135944637</v>
      </c>
      <c r="CZ98">
        <v>12.043271153359713</v>
      </c>
      <c r="DA98">
        <v>11.903041934695185</v>
      </c>
      <c r="DB98">
        <v>11.903041934695185</v>
      </c>
      <c r="DC98">
        <v>11.877483749809095</v>
      </c>
      <c r="DD98">
        <v>11.789150951205237</v>
      </c>
      <c r="DE98">
        <v>11.789150951205237</v>
      </c>
      <c r="DF98">
        <v>11.789150951205237</v>
      </c>
      <c r="DG98">
        <v>11.789150951205237</v>
      </c>
      <c r="DH98">
        <v>11.78915095120524</v>
      </c>
      <c r="DI98">
        <v>11.78915095120524</v>
      </c>
      <c r="DJ98">
        <v>11.78915095120524</v>
      </c>
      <c r="DK98">
        <v>11.78915095120524</v>
      </c>
      <c r="DL98">
        <v>11.78915095120524</v>
      </c>
      <c r="DM98">
        <v>11.78915095120524</v>
      </c>
    </row>
    <row r="99" spans="2:117" x14ac:dyDescent="0.25">
      <c r="B99" s="5">
        <v>45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O99" s="5">
        <v>45</v>
      </c>
      <c r="AP99">
        <v>400</v>
      </c>
      <c r="AQ99">
        <v>400</v>
      </c>
      <c r="AR99">
        <v>400</v>
      </c>
      <c r="AS99">
        <v>400</v>
      </c>
      <c r="AT99">
        <v>400</v>
      </c>
      <c r="AU99">
        <v>400</v>
      </c>
      <c r="AV99">
        <v>400</v>
      </c>
      <c r="AW99">
        <v>400</v>
      </c>
      <c r="AX99">
        <v>400</v>
      </c>
      <c r="AY99">
        <v>400</v>
      </c>
      <c r="AZ99">
        <v>400</v>
      </c>
      <c r="BA99">
        <v>400</v>
      </c>
      <c r="BB99">
        <v>400</v>
      </c>
      <c r="BC99">
        <v>400</v>
      </c>
      <c r="BD99">
        <v>399.96990935180378</v>
      </c>
      <c r="BE99">
        <v>378.76626276050081</v>
      </c>
      <c r="BF99">
        <v>360.00182670088623</v>
      </c>
      <c r="BG99">
        <v>360.00182670088623</v>
      </c>
      <c r="BH99">
        <v>357.4045376780241</v>
      </c>
      <c r="BI99">
        <v>345.60198615827778</v>
      </c>
      <c r="BJ99">
        <v>330.74830734419265</v>
      </c>
      <c r="BK99">
        <v>330.74830734419265</v>
      </c>
      <c r="BL99">
        <v>327.49910406232368</v>
      </c>
      <c r="BM99">
        <v>317.70598440118431</v>
      </c>
      <c r="BN99">
        <v>302.9717893015947</v>
      </c>
      <c r="BO99">
        <v>302.9717893015947</v>
      </c>
      <c r="BP99">
        <v>298.19293379602459</v>
      </c>
      <c r="BQ99">
        <v>291.3397035679551</v>
      </c>
      <c r="BR99">
        <v>291.3397035679551</v>
      </c>
      <c r="BS99">
        <v>291.3397035679551</v>
      </c>
      <c r="BT99">
        <v>291.3397035679551</v>
      </c>
      <c r="BU99">
        <v>291.3397035679551</v>
      </c>
      <c r="BV99">
        <v>291.3397035679551</v>
      </c>
      <c r="BW99">
        <v>291.3397035679551</v>
      </c>
      <c r="BX99">
        <v>291.3397035679551</v>
      </c>
      <c r="BY99">
        <v>291.3397035679551</v>
      </c>
      <c r="BZ99">
        <v>291.3397035679551</v>
      </c>
      <c r="CB99" s="5">
        <v>45</v>
      </c>
      <c r="CC99">
        <v>18.177407848294379</v>
      </c>
      <c r="CD99">
        <v>18.24430541722862</v>
      </c>
      <c r="CE99">
        <v>18.24430541722862</v>
      </c>
      <c r="CF99">
        <v>18.24430541722862</v>
      </c>
      <c r="CG99">
        <v>18.24430541722862</v>
      </c>
      <c r="CH99">
        <v>18.187087948287942</v>
      </c>
      <c r="CI99">
        <v>17.687711076548638</v>
      </c>
      <c r="CJ99">
        <v>17.461631787172799</v>
      </c>
      <c r="CK99">
        <v>16.597483715436603</v>
      </c>
      <c r="CL99">
        <v>16.143045937516149</v>
      </c>
      <c r="CM99">
        <v>14.904536977938612</v>
      </c>
      <c r="CN99">
        <v>14.835882934704824</v>
      </c>
      <c r="CO99">
        <v>10.815223514783852</v>
      </c>
      <c r="CP99">
        <v>10.815223514783927</v>
      </c>
      <c r="CQ99">
        <v>5.7166000000000006</v>
      </c>
      <c r="CR99">
        <v>5.7166000000000006</v>
      </c>
      <c r="CS99">
        <v>5.7166000000000006</v>
      </c>
      <c r="CT99">
        <v>5.7166000000000006</v>
      </c>
      <c r="CU99">
        <v>5.7166000000000006</v>
      </c>
      <c r="CV99">
        <v>5.7166000000000006</v>
      </c>
      <c r="CW99">
        <v>5.7166000000000006</v>
      </c>
      <c r="CX99">
        <v>5.7166000000000006</v>
      </c>
      <c r="CY99">
        <v>5.7166000000000006</v>
      </c>
      <c r="CZ99">
        <v>5.5853000000000002</v>
      </c>
      <c r="DA99">
        <v>5.5853000000000002</v>
      </c>
      <c r="DB99">
        <v>5.5853000000000002</v>
      </c>
      <c r="DC99">
        <v>5.5853000000000002</v>
      </c>
      <c r="DD99">
        <v>5.5853000000000002</v>
      </c>
      <c r="DE99">
        <v>5.5853000000000002</v>
      </c>
      <c r="DF99">
        <v>5.5853000000000002</v>
      </c>
      <c r="DG99">
        <v>5.5853000000000002</v>
      </c>
      <c r="DH99">
        <v>5.5853000000000002</v>
      </c>
      <c r="DI99">
        <v>5.5853000000000002</v>
      </c>
      <c r="DJ99">
        <v>5.5853000000000002</v>
      </c>
      <c r="DK99">
        <v>5.5853000000000002</v>
      </c>
      <c r="DL99">
        <v>5.5853000000000002</v>
      </c>
      <c r="DM99">
        <v>5.5853000000000002</v>
      </c>
    </row>
    <row r="100" spans="2:117" x14ac:dyDescent="0.25">
      <c r="B100" s="5">
        <v>46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O100" s="5">
        <v>46</v>
      </c>
      <c r="AP100">
        <v>300</v>
      </c>
      <c r="AQ100">
        <v>300</v>
      </c>
      <c r="AR100">
        <v>300</v>
      </c>
      <c r="AS100">
        <v>300</v>
      </c>
      <c r="AT100">
        <v>300</v>
      </c>
      <c r="AU100">
        <v>300</v>
      </c>
      <c r="AV100">
        <v>300</v>
      </c>
      <c r="AW100">
        <v>300</v>
      </c>
      <c r="AX100">
        <v>300</v>
      </c>
      <c r="AY100">
        <v>300</v>
      </c>
      <c r="AZ100">
        <v>300</v>
      </c>
      <c r="BA100">
        <v>300</v>
      </c>
      <c r="BB100">
        <v>300</v>
      </c>
      <c r="BC100">
        <v>300</v>
      </c>
      <c r="BD100">
        <v>300</v>
      </c>
      <c r="BE100">
        <v>300</v>
      </c>
      <c r="BF100">
        <v>300</v>
      </c>
      <c r="BG100">
        <v>300</v>
      </c>
      <c r="BH100">
        <v>300</v>
      </c>
      <c r="BI100">
        <v>300</v>
      </c>
      <c r="BJ100">
        <v>300</v>
      </c>
      <c r="BK100">
        <v>300</v>
      </c>
      <c r="BL100">
        <v>300</v>
      </c>
      <c r="BM100">
        <v>300</v>
      </c>
      <c r="BN100">
        <v>300</v>
      </c>
      <c r="BO100">
        <v>300</v>
      </c>
      <c r="BP100">
        <v>300</v>
      </c>
      <c r="BQ100">
        <v>300</v>
      </c>
      <c r="BR100">
        <v>300</v>
      </c>
      <c r="BS100">
        <v>300</v>
      </c>
      <c r="BT100">
        <v>300</v>
      </c>
      <c r="BU100">
        <v>300</v>
      </c>
      <c r="BV100">
        <v>300</v>
      </c>
      <c r="BW100">
        <v>300</v>
      </c>
      <c r="BX100">
        <v>300</v>
      </c>
      <c r="BY100">
        <v>300</v>
      </c>
      <c r="BZ100">
        <v>300</v>
      </c>
      <c r="CB100" s="5">
        <v>46</v>
      </c>
      <c r="CC100">
        <v>17.849195694228634</v>
      </c>
      <c r="CD100">
        <v>17.991342471912922</v>
      </c>
      <c r="CE100">
        <v>17.991342471912922</v>
      </c>
      <c r="CF100">
        <v>17.991342471912922</v>
      </c>
      <c r="CG100">
        <v>17.991342471912922</v>
      </c>
      <c r="CH100">
        <v>17.856143077915458</v>
      </c>
      <c r="CI100">
        <v>17.345475043571241</v>
      </c>
      <c r="CJ100">
        <v>17.119879487964646</v>
      </c>
      <c r="CK100">
        <v>16.278502033881828</v>
      </c>
      <c r="CL100">
        <v>15.819653054055276</v>
      </c>
      <c r="CM100">
        <v>14.609511720698663</v>
      </c>
      <c r="CN100">
        <v>14.546412584272268</v>
      </c>
      <c r="CO100">
        <v>11.349435596882635</v>
      </c>
      <c r="CP100">
        <v>11.349435596882648</v>
      </c>
      <c r="CQ100">
        <v>7.3446580882557075</v>
      </c>
      <c r="CR100">
        <v>7.2845546168117341</v>
      </c>
      <c r="CS100">
        <v>7.1107049362285419</v>
      </c>
      <c r="CT100">
        <v>7.1107049362285419</v>
      </c>
      <c r="CU100">
        <v>7.0844146513267559</v>
      </c>
      <c r="CV100">
        <v>7.0462574635148654</v>
      </c>
      <c r="CW100">
        <v>6.9180470224386168</v>
      </c>
      <c r="CX100">
        <v>6.9180470224386168</v>
      </c>
      <c r="CY100">
        <v>6.9062675717181756</v>
      </c>
      <c r="CZ100">
        <v>6.7596365125362148</v>
      </c>
      <c r="DA100">
        <v>6.7094325172750278</v>
      </c>
      <c r="DB100">
        <v>6.7094325172750278</v>
      </c>
      <c r="DC100">
        <v>6.7046248557631802</v>
      </c>
      <c r="DD100">
        <v>6.6790720776276311</v>
      </c>
      <c r="DE100">
        <v>6.6790720776276311</v>
      </c>
      <c r="DF100">
        <v>6.6790720776276311</v>
      </c>
      <c r="DG100">
        <v>6.6790720776276311</v>
      </c>
      <c r="DH100">
        <v>6.6790720776276338</v>
      </c>
      <c r="DI100">
        <v>6.6790720776276338</v>
      </c>
      <c r="DJ100">
        <v>6.6790720776276338</v>
      </c>
      <c r="DK100">
        <v>6.6790720776276338</v>
      </c>
      <c r="DL100">
        <v>6.6790720776276338</v>
      </c>
      <c r="DM100">
        <v>6.6790720776276338</v>
      </c>
    </row>
    <row r="101" spans="2:117" x14ac:dyDescent="0.25">
      <c r="B101" s="5">
        <v>47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O101" s="5">
        <v>47</v>
      </c>
      <c r="AP101">
        <v>660</v>
      </c>
      <c r="AQ101">
        <v>660</v>
      </c>
      <c r="AR101">
        <v>660</v>
      </c>
      <c r="AS101">
        <v>660</v>
      </c>
      <c r="AT101">
        <v>660</v>
      </c>
      <c r="AU101">
        <v>660</v>
      </c>
      <c r="AV101">
        <v>660</v>
      </c>
      <c r="AW101">
        <v>660</v>
      </c>
      <c r="AX101">
        <v>660</v>
      </c>
      <c r="AY101">
        <v>660</v>
      </c>
      <c r="AZ101">
        <v>660</v>
      </c>
      <c r="BA101">
        <v>660</v>
      </c>
      <c r="BB101">
        <v>660</v>
      </c>
      <c r="BC101">
        <v>660</v>
      </c>
      <c r="BD101">
        <v>660</v>
      </c>
      <c r="BE101">
        <v>660</v>
      </c>
      <c r="BF101">
        <v>660</v>
      </c>
      <c r="BG101">
        <v>660</v>
      </c>
      <c r="BH101">
        <v>660</v>
      </c>
      <c r="BI101">
        <v>660</v>
      </c>
      <c r="BJ101">
        <v>650.06883957309174</v>
      </c>
      <c r="BK101">
        <v>650.06883957309174</v>
      </c>
      <c r="BL101">
        <v>630.90223304775475</v>
      </c>
      <c r="BM101">
        <v>604.33556355710789</v>
      </c>
      <c r="BN101">
        <v>590</v>
      </c>
      <c r="BO101">
        <v>590</v>
      </c>
      <c r="BP101">
        <v>590</v>
      </c>
      <c r="BQ101">
        <v>590</v>
      </c>
      <c r="BR101">
        <v>590</v>
      </c>
      <c r="BS101">
        <v>590</v>
      </c>
      <c r="BT101">
        <v>590</v>
      </c>
      <c r="BU101">
        <v>590</v>
      </c>
      <c r="BV101">
        <v>590</v>
      </c>
      <c r="BW101">
        <v>590</v>
      </c>
      <c r="BX101">
        <v>590</v>
      </c>
      <c r="BY101">
        <v>590</v>
      </c>
      <c r="BZ101">
        <v>590</v>
      </c>
      <c r="CB101" s="5">
        <v>47</v>
      </c>
      <c r="CC101">
        <v>17.175080521290752</v>
      </c>
      <c r="CD101">
        <v>17.370799139793419</v>
      </c>
      <c r="CE101">
        <v>17.370799139793419</v>
      </c>
      <c r="CF101">
        <v>17.370799139793419</v>
      </c>
      <c r="CG101">
        <v>17.370799139793419</v>
      </c>
      <c r="CH101">
        <v>17.17973976380226</v>
      </c>
      <c r="CI101">
        <v>16.946083176644926</v>
      </c>
      <c r="CJ101">
        <v>16.7478420844681</v>
      </c>
      <c r="CK101">
        <v>16.003006775400639</v>
      </c>
      <c r="CL101">
        <v>15.658022850791498</v>
      </c>
      <c r="CM101">
        <v>14.543107142068607</v>
      </c>
      <c r="CN101">
        <v>14.445155590767465</v>
      </c>
      <c r="CO101">
        <v>14.01844731026484</v>
      </c>
      <c r="CP101">
        <v>14.018447310264818</v>
      </c>
      <c r="CQ101">
        <v>13.746190960455126</v>
      </c>
      <c r="CR101">
        <v>13.549088620139432</v>
      </c>
      <c r="CS101">
        <v>12.728203044192771</v>
      </c>
      <c r="CT101">
        <v>12.728203044192771</v>
      </c>
      <c r="CU101">
        <v>12.608453150980633</v>
      </c>
      <c r="CV101">
        <v>12.433365873713832</v>
      </c>
      <c r="CW101">
        <v>11.837200000000001</v>
      </c>
      <c r="CX101">
        <v>11.837200000000001</v>
      </c>
      <c r="CY101">
        <v>11.837200000000001</v>
      </c>
      <c r="CZ101">
        <v>11.837200000000001</v>
      </c>
      <c r="DA101">
        <v>11.699266096369037</v>
      </c>
      <c r="DB101">
        <v>11.699266096369037</v>
      </c>
      <c r="DC101">
        <v>11.675115256803679</v>
      </c>
      <c r="DD101">
        <v>11.589655565418237</v>
      </c>
      <c r="DE101">
        <v>11.589655565418237</v>
      </c>
      <c r="DF101">
        <v>11.589655565418237</v>
      </c>
      <c r="DG101">
        <v>11.589655565418237</v>
      </c>
      <c r="DH101">
        <v>11.589655565418241</v>
      </c>
      <c r="DI101">
        <v>11.589655565418241</v>
      </c>
      <c r="DJ101">
        <v>11.589655565418241</v>
      </c>
      <c r="DK101">
        <v>11.589655565418241</v>
      </c>
      <c r="DL101">
        <v>11.589655565418241</v>
      </c>
      <c r="DM101">
        <v>11.589655565418241</v>
      </c>
    </row>
    <row r="102" spans="2:117" x14ac:dyDescent="0.25">
      <c r="B102" s="5">
        <v>48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O102" s="5">
        <v>48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B102" s="5">
        <v>48</v>
      </c>
      <c r="CC102">
        <v>17.25351507714457</v>
      </c>
      <c r="CD102">
        <v>17.373981861983527</v>
      </c>
      <c r="CE102">
        <v>17.373981861983527</v>
      </c>
      <c r="CF102">
        <v>17.373981861983527</v>
      </c>
      <c r="CG102">
        <v>17.373981861983527</v>
      </c>
      <c r="CH102">
        <v>17.291184384977136</v>
      </c>
      <c r="CI102">
        <v>17.027191458173924</v>
      </c>
      <c r="CJ102">
        <v>16.831533257859931</v>
      </c>
      <c r="CK102">
        <v>15.848903818311836</v>
      </c>
      <c r="CL102">
        <v>15.600992358606442</v>
      </c>
      <c r="CM102">
        <v>14.455130510073747</v>
      </c>
      <c r="CN102">
        <v>14.353981029127663</v>
      </c>
      <c r="CO102">
        <v>14.659700743160931</v>
      </c>
      <c r="CP102">
        <v>14.659700743160732</v>
      </c>
      <c r="CQ102">
        <v>15.39504953183217</v>
      </c>
      <c r="CR102">
        <v>15.198184991146087</v>
      </c>
      <c r="CS102">
        <v>14.1960836809382</v>
      </c>
      <c r="CT102">
        <v>14.1960836809382</v>
      </c>
      <c r="CU102">
        <v>14.066934728503989</v>
      </c>
      <c r="CV102">
        <v>13.864515886357003</v>
      </c>
      <c r="CW102">
        <v>13.139839018490282</v>
      </c>
      <c r="CX102">
        <v>13.139839018490282</v>
      </c>
      <c r="CY102">
        <v>13.035669243781857</v>
      </c>
      <c r="CZ102">
        <v>12.851978706041654</v>
      </c>
      <c r="DA102">
        <v>12.724595683694767</v>
      </c>
      <c r="DB102">
        <v>12.724595683694767</v>
      </c>
      <c r="DC102">
        <v>12.746778425033709</v>
      </c>
      <c r="DD102">
        <v>12.784568888171465</v>
      </c>
      <c r="DE102">
        <v>12.784568888171465</v>
      </c>
      <c r="DF102">
        <v>12.784568888171465</v>
      </c>
      <c r="DG102">
        <v>12.784568888171465</v>
      </c>
      <c r="DH102">
        <v>12.784568888171343</v>
      </c>
      <c r="DI102">
        <v>12.784568888171343</v>
      </c>
      <c r="DJ102">
        <v>12.784568888171343</v>
      </c>
      <c r="DK102">
        <v>12.784568888171343</v>
      </c>
      <c r="DL102">
        <v>12.784568888171343</v>
      </c>
      <c r="DM102">
        <v>12.784568888171343</v>
      </c>
    </row>
    <row r="104" spans="2:117" x14ac:dyDescent="0.25">
      <c r="B104" s="27">
        <v>3</v>
      </c>
      <c r="AN104" t="s">
        <v>22</v>
      </c>
      <c r="CA104" t="s">
        <v>24</v>
      </c>
      <c r="CB104" s="27">
        <v>1</v>
      </c>
    </row>
    <row r="105" spans="2:117" x14ac:dyDescent="0.25">
      <c r="B105" s="2" t="s">
        <v>23</v>
      </c>
      <c r="C105" s="3">
        <v>1</v>
      </c>
      <c r="D105" s="3">
        <v>2</v>
      </c>
      <c r="E105" s="3">
        <v>3</v>
      </c>
      <c r="F105" s="3">
        <v>4</v>
      </c>
      <c r="G105" s="3">
        <v>5</v>
      </c>
      <c r="H105" s="3">
        <v>6</v>
      </c>
      <c r="I105" s="3">
        <v>7</v>
      </c>
      <c r="J105" s="3">
        <v>8</v>
      </c>
      <c r="K105" s="3">
        <v>9</v>
      </c>
      <c r="L105" s="3">
        <v>10</v>
      </c>
      <c r="M105" s="3">
        <v>11</v>
      </c>
      <c r="N105" s="3">
        <v>12</v>
      </c>
      <c r="O105" s="3">
        <v>13</v>
      </c>
      <c r="P105" s="3">
        <v>14</v>
      </c>
      <c r="Q105" s="3">
        <v>15</v>
      </c>
      <c r="R105" s="3">
        <v>16</v>
      </c>
      <c r="S105" s="3">
        <v>17</v>
      </c>
      <c r="T105" s="3">
        <v>18</v>
      </c>
      <c r="U105" s="3">
        <v>19</v>
      </c>
      <c r="V105" s="3">
        <v>20</v>
      </c>
      <c r="W105" s="3">
        <v>21</v>
      </c>
      <c r="X105" s="3">
        <v>22</v>
      </c>
      <c r="Y105" s="3">
        <v>23</v>
      </c>
      <c r="Z105" s="3">
        <v>24</v>
      </c>
      <c r="AA105" s="3">
        <v>25</v>
      </c>
      <c r="AB105" s="3">
        <v>26</v>
      </c>
      <c r="AC105" s="3">
        <v>27</v>
      </c>
      <c r="AD105" s="3">
        <v>28</v>
      </c>
      <c r="AE105" s="4">
        <v>29</v>
      </c>
      <c r="AF105" s="3">
        <v>30</v>
      </c>
      <c r="AG105" s="3">
        <v>31</v>
      </c>
      <c r="AH105" s="3">
        <v>32</v>
      </c>
      <c r="AI105" s="3">
        <v>33</v>
      </c>
      <c r="AJ105" s="4">
        <v>34</v>
      </c>
      <c r="AK105" s="3">
        <v>35</v>
      </c>
      <c r="AL105" s="3">
        <v>36</v>
      </c>
      <c r="AM105" s="3">
        <v>37</v>
      </c>
      <c r="AO105" s="2" t="s">
        <v>23</v>
      </c>
      <c r="AP105" s="3">
        <v>1</v>
      </c>
      <c r="AQ105" s="3">
        <v>2</v>
      </c>
      <c r="AR105" s="3">
        <v>3</v>
      </c>
      <c r="AS105" s="3">
        <v>4</v>
      </c>
      <c r="AT105" s="3">
        <v>5</v>
      </c>
      <c r="AU105" s="3">
        <v>6</v>
      </c>
      <c r="AV105" s="3">
        <v>7</v>
      </c>
      <c r="AW105" s="3">
        <v>8</v>
      </c>
      <c r="AX105" s="3">
        <v>9</v>
      </c>
      <c r="AY105" s="3">
        <v>10</v>
      </c>
      <c r="AZ105" s="3">
        <v>11</v>
      </c>
      <c r="BA105" s="3">
        <v>12</v>
      </c>
      <c r="BB105" s="3">
        <v>13</v>
      </c>
      <c r="BC105" s="3">
        <v>14</v>
      </c>
      <c r="BD105" s="3">
        <v>15</v>
      </c>
      <c r="BE105" s="3">
        <v>16</v>
      </c>
      <c r="BF105" s="3">
        <v>17</v>
      </c>
      <c r="BG105" s="3">
        <v>18</v>
      </c>
      <c r="BH105" s="3">
        <v>19</v>
      </c>
      <c r="BI105" s="3">
        <v>20</v>
      </c>
      <c r="BJ105" s="3">
        <v>21</v>
      </c>
      <c r="BK105" s="3">
        <v>22</v>
      </c>
      <c r="BL105" s="3">
        <v>23</v>
      </c>
      <c r="BM105" s="3">
        <v>24</v>
      </c>
      <c r="BN105" s="3">
        <v>25</v>
      </c>
      <c r="BO105" s="3">
        <v>26</v>
      </c>
      <c r="BP105" s="3">
        <v>27</v>
      </c>
      <c r="BQ105" s="3">
        <v>28</v>
      </c>
      <c r="BR105" s="4">
        <v>29</v>
      </c>
      <c r="BS105" s="3">
        <v>30</v>
      </c>
      <c r="BT105" s="3">
        <v>31</v>
      </c>
      <c r="BU105" s="3">
        <v>32</v>
      </c>
      <c r="BV105" s="3">
        <v>33</v>
      </c>
      <c r="BW105" s="4">
        <v>34</v>
      </c>
      <c r="BX105" s="3">
        <v>35</v>
      </c>
      <c r="BY105" s="3">
        <v>36</v>
      </c>
      <c r="BZ105" s="3">
        <v>37</v>
      </c>
      <c r="CB105" s="2" t="s">
        <v>23</v>
      </c>
      <c r="CC105" s="3">
        <v>1</v>
      </c>
      <c r="CD105" s="3">
        <v>2</v>
      </c>
      <c r="CE105" s="3">
        <v>3</v>
      </c>
      <c r="CF105" s="3">
        <v>4</v>
      </c>
      <c r="CG105" s="3">
        <v>5</v>
      </c>
      <c r="CH105" s="3">
        <v>6</v>
      </c>
      <c r="CI105" s="3">
        <v>7</v>
      </c>
      <c r="CJ105" s="3">
        <v>8</v>
      </c>
      <c r="CK105" s="3">
        <v>9</v>
      </c>
      <c r="CL105" s="3">
        <v>10</v>
      </c>
      <c r="CM105" s="3">
        <v>11</v>
      </c>
      <c r="CN105" s="3">
        <v>12</v>
      </c>
      <c r="CO105" s="3">
        <v>13</v>
      </c>
      <c r="CP105" s="3">
        <v>14</v>
      </c>
      <c r="CQ105" s="3">
        <v>15</v>
      </c>
      <c r="CR105" s="3">
        <v>16</v>
      </c>
      <c r="CS105" s="3">
        <v>17</v>
      </c>
      <c r="CT105" s="3">
        <v>18</v>
      </c>
      <c r="CU105" s="3">
        <v>19</v>
      </c>
      <c r="CV105" s="3">
        <v>20</v>
      </c>
      <c r="CW105" s="3">
        <v>21</v>
      </c>
      <c r="CX105" s="3">
        <v>22</v>
      </c>
      <c r="CY105" s="3">
        <v>23</v>
      </c>
      <c r="CZ105" s="3">
        <v>24</v>
      </c>
      <c r="DA105" s="3">
        <v>25</v>
      </c>
      <c r="DB105" s="3">
        <v>26</v>
      </c>
      <c r="DC105" s="3">
        <v>27</v>
      </c>
      <c r="DD105" s="3">
        <v>28</v>
      </c>
      <c r="DE105" s="4">
        <v>29</v>
      </c>
      <c r="DF105" s="3">
        <v>30</v>
      </c>
      <c r="DG105" s="3">
        <v>31</v>
      </c>
      <c r="DH105" s="3">
        <v>32</v>
      </c>
      <c r="DI105" s="3">
        <v>33</v>
      </c>
      <c r="DJ105" s="4">
        <v>34</v>
      </c>
      <c r="DK105" s="3">
        <v>35</v>
      </c>
      <c r="DL105" s="3">
        <v>36</v>
      </c>
      <c r="DM105" s="3">
        <v>37</v>
      </c>
    </row>
    <row r="106" spans="2:117" x14ac:dyDescent="0.25">
      <c r="B106" s="5">
        <v>1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7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O106" s="5">
        <v>1</v>
      </c>
      <c r="AP106">
        <v>108.49000000000001</v>
      </c>
      <c r="AQ106">
        <v>90.36</v>
      </c>
      <c r="AR106">
        <v>90.36</v>
      </c>
      <c r="AS106">
        <v>90.36</v>
      </c>
      <c r="AT106">
        <v>90.36</v>
      </c>
      <c r="AU106">
        <v>90.36</v>
      </c>
      <c r="AV106">
        <v>90.36</v>
      </c>
      <c r="AW106">
        <v>90.36</v>
      </c>
      <c r="AX106">
        <v>90.36</v>
      </c>
      <c r="AY106">
        <v>83.285214017662398</v>
      </c>
      <c r="AZ106">
        <v>59.959999999999994</v>
      </c>
      <c r="BA106">
        <v>59.959999999999994</v>
      </c>
      <c r="BB106">
        <v>59.959999999999994</v>
      </c>
      <c r="BC106">
        <v>59.959999999999994</v>
      </c>
      <c r="BD106">
        <v>59.959999999999994</v>
      </c>
      <c r="BE106">
        <v>59.959999999999994</v>
      </c>
      <c r="BF106">
        <v>14.36</v>
      </c>
      <c r="BG106">
        <v>14.36</v>
      </c>
      <c r="BH106">
        <v>49.989612058361146</v>
      </c>
      <c r="BI106">
        <v>30.262410641851588</v>
      </c>
      <c r="BJ106">
        <v>14.36</v>
      </c>
      <c r="BK106">
        <v>14.36</v>
      </c>
      <c r="BL106">
        <v>14.36</v>
      </c>
      <c r="BM106">
        <v>14.36</v>
      </c>
      <c r="BN106">
        <v>14.36</v>
      </c>
      <c r="BO106">
        <v>14.36</v>
      </c>
      <c r="BP106">
        <v>14.36</v>
      </c>
      <c r="BQ106">
        <v>14.36</v>
      </c>
      <c r="BR106">
        <v>14.36</v>
      </c>
      <c r="BS106">
        <v>14.36</v>
      </c>
      <c r="BT106">
        <v>14.36</v>
      </c>
      <c r="BU106">
        <v>14.36</v>
      </c>
      <c r="BV106">
        <v>14.36</v>
      </c>
      <c r="BW106">
        <v>14.36</v>
      </c>
      <c r="BX106">
        <v>14.36</v>
      </c>
      <c r="BY106">
        <v>14.36</v>
      </c>
      <c r="BZ106">
        <v>14.36</v>
      </c>
      <c r="CB106" s="5">
        <v>1</v>
      </c>
      <c r="CC106">
        <v>21.37752383445909</v>
      </c>
      <c r="CD106">
        <v>20.891573081484005</v>
      </c>
      <c r="CE106">
        <v>20.891573081484005</v>
      </c>
      <c r="CF106">
        <v>20.891573081484005</v>
      </c>
      <c r="CG106">
        <v>20.891573081484005</v>
      </c>
      <c r="CH106">
        <v>19.671499150503404</v>
      </c>
      <c r="CI106">
        <v>18.693225400006472</v>
      </c>
      <c r="CJ106">
        <v>17.453508005221785</v>
      </c>
      <c r="CK106">
        <v>16.543568076276991</v>
      </c>
      <c r="CL106">
        <v>15.97</v>
      </c>
      <c r="CM106">
        <v>15.662095716336546</v>
      </c>
      <c r="CN106">
        <v>15.345555061744193</v>
      </c>
      <c r="CO106">
        <v>15.358813738664207</v>
      </c>
      <c r="CP106">
        <v>14.65963273905167</v>
      </c>
      <c r="CQ106">
        <v>14.579093545939685</v>
      </c>
      <c r="CR106">
        <v>14.788303082134952</v>
      </c>
      <c r="CS106">
        <v>13.776644040901783</v>
      </c>
      <c r="CT106">
        <v>13.347372052254361</v>
      </c>
      <c r="CU106">
        <v>13.89</v>
      </c>
      <c r="CV106">
        <v>13.89</v>
      </c>
      <c r="CW106">
        <v>13.77459162379677</v>
      </c>
      <c r="CX106">
        <v>13.77459162379677</v>
      </c>
      <c r="CY106">
        <v>13.430176759210575</v>
      </c>
      <c r="CZ106">
        <v>13.02219352216386</v>
      </c>
      <c r="DA106">
        <v>13.02219352216386</v>
      </c>
      <c r="DB106">
        <v>13.02219352216386</v>
      </c>
      <c r="DC106">
        <v>13.02219352216386</v>
      </c>
      <c r="DD106">
        <v>13.02219352216386</v>
      </c>
      <c r="DE106">
        <v>13.02219352216386</v>
      </c>
      <c r="DF106">
        <v>13.02219352216386</v>
      </c>
      <c r="DG106">
        <v>13.02219352216386</v>
      </c>
      <c r="DH106">
        <v>13.02219352216386</v>
      </c>
      <c r="DI106">
        <v>13.02219352216386</v>
      </c>
      <c r="DJ106">
        <v>13.02219352216386</v>
      </c>
      <c r="DK106">
        <v>13.02219352216386</v>
      </c>
      <c r="DL106">
        <v>13.02219352216386</v>
      </c>
      <c r="DM106">
        <v>13.02219352216386</v>
      </c>
    </row>
    <row r="107" spans="2:117" x14ac:dyDescent="0.25">
      <c r="B107" s="5">
        <v>2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O107" s="5">
        <v>2</v>
      </c>
      <c r="AP107">
        <v>113.07</v>
      </c>
      <c r="AQ107">
        <v>113.07</v>
      </c>
      <c r="AR107">
        <v>113.07</v>
      </c>
      <c r="AS107">
        <v>113.07</v>
      </c>
      <c r="AT107">
        <v>113.07</v>
      </c>
      <c r="AU107">
        <v>96.85</v>
      </c>
      <c r="AV107">
        <v>96.85</v>
      </c>
      <c r="AW107">
        <v>96.85</v>
      </c>
      <c r="AX107">
        <v>96.85</v>
      </c>
      <c r="AY107">
        <v>89.365851044095336</v>
      </c>
      <c r="AZ107">
        <v>66.449999999999989</v>
      </c>
      <c r="BA107">
        <v>66.449999999999989</v>
      </c>
      <c r="BB107">
        <v>66.449999999999989</v>
      </c>
      <c r="BC107">
        <v>66.449999999999989</v>
      </c>
      <c r="BD107">
        <v>66.449999999999989</v>
      </c>
      <c r="BE107">
        <v>66.449999999999989</v>
      </c>
      <c r="BF107">
        <v>21.881683011763798</v>
      </c>
      <c r="BG107">
        <v>14.36</v>
      </c>
      <c r="BH107">
        <v>59.959999999999994</v>
      </c>
      <c r="BI107">
        <v>59.959999999999994</v>
      </c>
      <c r="BJ107">
        <v>44.428190933160081</v>
      </c>
      <c r="BK107">
        <v>31.689541465279973</v>
      </c>
      <c r="BL107">
        <v>14.36</v>
      </c>
      <c r="BM107">
        <v>14.36</v>
      </c>
      <c r="BN107">
        <v>14.36</v>
      </c>
      <c r="BO107">
        <v>14.36</v>
      </c>
      <c r="BP107">
        <v>14.36</v>
      </c>
      <c r="BQ107">
        <v>14.36</v>
      </c>
      <c r="BR107">
        <v>14.36</v>
      </c>
      <c r="BS107">
        <v>14.36</v>
      </c>
      <c r="BT107">
        <v>14.36</v>
      </c>
      <c r="BU107">
        <v>14.36</v>
      </c>
      <c r="BV107">
        <v>14.36</v>
      </c>
      <c r="BW107">
        <v>14.36</v>
      </c>
      <c r="BX107">
        <v>14.36</v>
      </c>
      <c r="BY107">
        <v>14.36</v>
      </c>
      <c r="BZ107">
        <v>14.36</v>
      </c>
      <c r="CB107" s="5">
        <v>2</v>
      </c>
      <c r="CC107">
        <v>21.193992345015353</v>
      </c>
      <c r="CD107">
        <v>20.706832536398117</v>
      </c>
      <c r="CE107">
        <v>20.706832536398117</v>
      </c>
      <c r="CF107">
        <v>20.706832536398117</v>
      </c>
      <c r="CG107">
        <v>20.706832536398117</v>
      </c>
      <c r="CH107">
        <v>19.496774645057712</v>
      </c>
      <c r="CI107">
        <v>18.526575357829064</v>
      </c>
      <c r="CJ107">
        <v>17.306954742577805</v>
      </c>
      <c r="CK107">
        <v>16.404917065849208</v>
      </c>
      <c r="CL107">
        <v>15.97</v>
      </c>
      <c r="CM107">
        <v>15.82414082939424</v>
      </c>
      <c r="CN107">
        <v>15.520042382097117</v>
      </c>
      <c r="CO107">
        <v>15.506698476442978</v>
      </c>
      <c r="CP107">
        <v>14.824231976355865</v>
      </c>
      <c r="CQ107">
        <v>14.743188948561849</v>
      </c>
      <c r="CR107">
        <v>14.932684949921198</v>
      </c>
      <c r="CS107">
        <v>13.89</v>
      </c>
      <c r="CT107">
        <v>13.45711674316119</v>
      </c>
      <c r="CU107">
        <v>14.040036368244794</v>
      </c>
      <c r="CV107">
        <v>14.022975145745439</v>
      </c>
      <c r="CW107">
        <v>13.89</v>
      </c>
      <c r="CX107">
        <v>13.89</v>
      </c>
      <c r="CY107">
        <v>13.542447363264289</v>
      </c>
      <c r="CZ107">
        <v>13.131770732332043</v>
      </c>
      <c r="DA107">
        <v>13.131770732332043</v>
      </c>
      <c r="DB107">
        <v>13.131770732332043</v>
      </c>
      <c r="DC107">
        <v>13.131770732332043</v>
      </c>
      <c r="DD107">
        <v>13.131770732332043</v>
      </c>
      <c r="DE107">
        <v>13.131770732332043</v>
      </c>
      <c r="DF107">
        <v>13.131770732332043</v>
      </c>
      <c r="DG107">
        <v>13.131770732332043</v>
      </c>
      <c r="DH107">
        <v>13.131770732332043</v>
      </c>
      <c r="DI107">
        <v>13.131770732332043</v>
      </c>
      <c r="DJ107">
        <v>13.131770732332043</v>
      </c>
      <c r="DK107">
        <v>13.131770732332043</v>
      </c>
      <c r="DL107">
        <v>13.131770732332043</v>
      </c>
      <c r="DM107">
        <v>13.131770732332043</v>
      </c>
    </row>
    <row r="108" spans="2:117" x14ac:dyDescent="0.25">
      <c r="B108" s="5">
        <v>3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7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O108" s="5">
        <v>3</v>
      </c>
      <c r="AP108">
        <v>-72.14</v>
      </c>
      <c r="AQ108">
        <v>-72.14</v>
      </c>
      <c r="AR108">
        <v>-72.14</v>
      </c>
      <c r="AS108">
        <v>-72.14</v>
      </c>
      <c r="AT108">
        <v>-72.14</v>
      </c>
      <c r="AU108">
        <v>-72.14</v>
      </c>
      <c r="AV108">
        <v>-72.14</v>
      </c>
      <c r="AW108">
        <v>-72.14</v>
      </c>
      <c r="AX108">
        <v>-72.14</v>
      </c>
      <c r="AY108">
        <v>-85.404984319842143</v>
      </c>
      <c r="AZ108">
        <v>-102.2</v>
      </c>
      <c r="BA108">
        <v>-114.22</v>
      </c>
      <c r="BB108">
        <v>-106.76985072256412</v>
      </c>
      <c r="BC108">
        <v>-114.22</v>
      </c>
      <c r="BD108">
        <v>-114.22</v>
      </c>
      <c r="BE108">
        <v>-114.22</v>
      </c>
      <c r="BF108">
        <v>-114.22</v>
      </c>
      <c r="BG108">
        <v>-114.22</v>
      </c>
      <c r="BH108">
        <v>-114.22</v>
      </c>
      <c r="BI108">
        <v>-114.22</v>
      </c>
      <c r="BJ108">
        <v>-114.22</v>
      </c>
      <c r="BK108">
        <v>-114.22</v>
      </c>
      <c r="BL108">
        <v>-114.22</v>
      </c>
      <c r="BM108">
        <v>-114.22</v>
      </c>
      <c r="BN108">
        <v>-114.22</v>
      </c>
      <c r="BO108">
        <v>-114.22</v>
      </c>
      <c r="BP108">
        <v>-114.22</v>
      </c>
      <c r="BQ108">
        <v>-114.22</v>
      </c>
      <c r="BR108">
        <v>-114.22</v>
      </c>
      <c r="BS108">
        <v>-114.22</v>
      </c>
      <c r="BT108">
        <v>-114.22</v>
      </c>
      <c r="BU108">
        <v>-114.22</v>
      </c>
      <c r="BV108">
        <v>-114.22</v>
      </c>
      <c r="BW108">
        <v>-114.22</v>
      </c>
      <c r="BX108">
        <v>-114.22</v>
      </c>
      <c r="BY108">
        <v>-114.22</v>
      </c>
      <c r="BZ108">
        <v>-114.22</v>
      </c>
      <c r="CB108" s="5">
        <v>3</v>
      </c>
      <c r="CC108">
        <v>22.882631748816042</v>
      </c>
      <c r="CD108">
        <v>21.671901212849047</v>
      </c>
      <c r="CE108">
        <v>21.671901212849047</v>
      </c>
      <c r="CF108">
        <v>21.671901212849047</v>
      </c>
      <c r="CG108">
        <v>21.671901212849047</v>
      </c>
      <c r="CH108">
        <v>20.431707718343979</v>
      </c>
      <c r="CI108">
        <v>19.435870870994922</v>
      </c>
      <c r="CJ108">
        <v>17.907719731183313</v>
      </c>
      <c r="CK108">
        <v>16.965470476595442</v>
      </c>
      <c r="CL108">
        <v>16.21</v>
      </c>
      <c r="CM108">
        <v>15.841649353754709</v>
      </c>
      <c r="CN108">
        <v>15.380774649990471</v>
      </c>
      <c r="CO108">
        <v>15.78</v>
      </c>
      <c r="CP108">
        <v>14.437959526221761</v>
      </c>
      <c r="CQ108">
        <v>14.345997798109682</v>
      </c>
      <c r="CR108">
        <v>14.89092721131734</v>
      </c>
      <c r="CS108">
        <v>13.448001794454726</v>
      </c>
      <c r="CT108">
        <v>13.031460767207077</v>
      </c>
      <c r="CU108">
        <v>13.830214899265407</v>
      </c>
      <c r="CV108">
        <v>13.614090887290963</v>
      </c>
      <c r="CW108">
        <v>13.380916969982412</v>
      </c>
      <c r="CX108">
        <v>13.380916969982412</v>
      </c>
      <c r="CY108">
        <v>13.054275288030734</v>
      </c>
      <c r="CZ108">
        <v>12.635156165744446</v>
      </c>
      <c r="DA108">
        <v>12.635156165744446</v>
      </c>
      <c r="DB108">
        <v>12.635156165744446</v>
      </c>
      <c r="DC108">
        <v>12.635156165744446</v>
      </c>
      <c r="DD108">
        <v>12.635156165744446</v>
      </c>
      <c r="DE108">
        <v>12.635156165744446</v>
      </c>
      <c r="DF108">
        <v>12.635156165744446</v>
      </c>
      <c r="DG108">
        <v>12.635156165744446</v>
      </c>
      <c r="DH108">
        <v>12.635156165744446</v>
      </c>
      <c r="DI108">
        <v>12.635156165744446</v>
      </c>
      <c r="DJ108">
        <v>12.635156165744446</v>
      </c>
      <c r="DK108">
        <v>12.635156165744446</v>
      </c>
      <c r="DL108">
        <v>12.635156165744446</v>
      </c>
      <c r="DM108">
        <v>12.635156165744446</v>
      </c>
    </row>
    <row r="109" spans="2:117" x14ac:dyDescent="0.25">
      <c r="B109" s="5">
        <v>4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7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O109" s="5">
        <v>4</v>
      </c>
      <c r="AP109">
        <v>-29.77</v>
      </c>
      <c r="AQ109">
        <v>-29.77</v>
      </c>
      <c r="AR109">
        <v>-29.77</v>
      </c>
      <c r="AS109">
        <v>-29.77</v>
      </c>
      <c r="AT109">
        <v>-29.77</v>
      </c>
      <c r="AU109">
        <v>-42.17</v>
      </c>
      <c r="AV109">
        <v>-42.17</v>
      </c>
      <c r="AW109">
        <v>-42.17</v>
      </c>
      <c r="AX109">
        <v>-42.17</v>
      </c>
      <c r="AY109">
        <v>-42.17</v>
      </c>
      <c r="AZ109">
        <v>-42.17</v>
      </c>
      <c r="BA109">
        <v>-42.17</v>
      </c>
      <c r="BB109">
        <v>-42.17</v>
      </c>
      <c r="BC109">
        <v>-42.17</v>
      </c>
      <c r="BD109">
        <v>-42.17</v>
      </c>
      <c r="BE109">
        <v>-42.17</v>
      </c>
      <c r="BF109">
        <v>-42.17</v>
      </c>
      <c r="BG109">
        <v>-42.17</v>
      </c>
      <c r="BH109">
        <v>-42.17</v>
      </c>
      <c r="BI109">
        <v>-42.17</v>
      </c>
      <c r="BJ109">
        <v>-42.17</v>
      </c>
      <c r="BK109">
        <v>-42.17</v>
      </c>
      <c r="BL109">
        <v>-42.17</v>
      </c>
      <c r="BM109">
        <v>-42.17</v>
      </c>
      <c r="BN109">
        <v>-42.17</v>
      </c>
      <c r="BO109">
        <v>-42.17</v>
      </c>
      <c r="BP109">
        <v>-42.17</v>
      </c>
      <c r="BQ109">
        <v>-42.17</v>
      </c>
      <c r="BR109">
        <v>-42.17</v>
      </c>
      <c r="BS109">
        <v>-42.17</v>
      </c>
      <c r="BT109">
        <v>-42.17</v>
      </c>
      <c r="BU109">
        <v>-42.17</v>
      </c>
      <c r="BV109">
        <v>-42.17</v>
      </c>
      <c r="BW109">
        <v>-42.17</v>
      </c>
      <c r="BX109">
        <v>-42.17</v>
      </c>
      <c r="BY109">
        <v>-42.17</v>
      </c>
      <c r="BZ109">
        <v>-42.17</v>
      </c>
      <c r="CB109" s="5">
        <v>4</v>
      </c>
      <c r="CC109">
        <v>22.114585464786614</v>
      </c>
      <c r="CD109">
        <v>21.562555009002338</v>
      </c>
      <c r="CE109">
        <v>21.562555009002338</v>
      </c>
      <c r="CF109">
        <v>21.562555009002338</v>
      </c>
      <c r="CG109">
        <v>21.562555009002338</v>
      </c>
      <c r="CH109">
        <v>20.300040194393464</v>
      </c>
      <c r="CI109">
        <v>19.28791971942151</v>
      </c>
      <c r="CJ109">
        <v>18.071443825785394</v>
      </c>
      <c r="CK109">
        <v>17.130385356940948</v>
      </c>
      <c r="CL109">
        <v>16.583439698628332</v>
      </c>
      <c r="CM109">
        <v>16.490755598893301</v>
      </c>
      <c r="CN109">
        <v>15.892398248330556</v>
      </c>
      <c r="CO109">
        <v>15.753115901715841</v>
      </c>
      <c r="CP109">
        <v>15.183282579691157</v>
      </c>
      <c r="CQ109">
        <v>15.101539446986209</v>
      </c>
      <c r="CR109">
        <v>15.538460510078446</v>
      </c>
      <c r="CS109">
        <v>14.052185980598399</v>
      </c>
      <c r="CT109">
        <v>13.613996318959588</v>
      </c>
      <c r="CU109">
        <v>14.345880677613904</v>
      </c>
      <c r="CV109">
        <v>14.261695303439851</v>
      </c>
      <c r="CW109">
        <v>14.058779173566506</v>
      </c>
      <c r="CX109">
        <v>14.058779173566506</v>
      </c>
      <c r="CY109">
        <v>13.70620002759089</v>
      </c>
      <c r="CZ109">
        <v>13.292842600681887</v>
      </c>
      <c r="DA109">
        <v>13.292842600681887</v>
      </c>
      <c r="DB109">
        <v>13.292842600681887</v>
      </c>
      <c r="DC109">
        <v>13.292842600681887</v>
      </c>
      <c r="DD109">
        <v>13.292842600681887</v>
      </c>
      <c r="DE109">
        <v>13.292842600681887</v>
      </c>
      <c r="DF109">
        <v>13.292842600681887</v>
      </c>
      <c r="DG109">
        <v>13.292842600681887</v>
      </c>
      <c r="DH109">
        <v>13.292842600681887</v>
      </c>
      <c r="DI109">
        <v>13.292842600681887</v>
      </c>
      <c r="DJ109">
        <v>13.292842600681887</v>
      </c>
      <c r="DK109">
        <v>13.292842600681887</v>
      </c>
      <c r="DL109">
        <v>13.292842600681887</v>
      </c>
      <c r="DM109">
        <v>13.292842600681887</v>
      </c>
    </row>
    <row r="110" spans="2:117" x14ac:dyDescent="0.25">
      <c r="B110" s="5">
        <v>5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7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O110" s="5">
        <v>5</v>
      </c>
      <c r="AP110">
        <v>-28.63</v>
      </c>
      <c r="AQ110">
        <v>-28.63</v>
      </c>
      <c r="AR110">
        <v>-28.63</v>
      </c>
      <c r="AS110">
        <v>-28.63</v>
      </c>
      <c r="AT110">
        <v>-28.63</v>
      </c>
      <c r="AU110">
        <v>-28.63</v>
      </c>
      <c r="AV110">
        <v>-37.943506390958134</v>
      </c>
      <c r="AW110">
        <v>-40.56</v>
      </c>
      <c r="AX110">
        <v>-40.56</v>
      </c>
      <c r="AY110">
        <v>-40.56</v>
      </c>
      <c r="AZ110">
        <v>-45.155343015248746</v>
      </c>
      <c r="BA110">
        <v>-45.33</v>
      </c>
      <c r="BB110">
        <v>-45.33</v>
      </c>
      <c r="BC110">
        <v>-45.33</v>
      </c>
      <c r="BD110">
        <v>-45.33</v>
      </c>
      <c r="BE110">
        <v>-45.33</v>
      </c>
      <c r="BF110">
        <v>-45.33</v>
      </c>
      <c r="BG110">
        <v>-45.33</v>
      </c>
      <c r="BH110">
        <v>-45.33</v>
      </c>
      <c r="BI110">
        <v>-45.33</v>
      </c>
      <c r="BJ110">
        <v>-45.33</v>
      </c>
      <c r="BK110">
        <v>-45.33</v>
      </c>
      <c r="BL110">
        <v>-45.33</v>
      </c>
      <c r="BM110">
        <v>-45.33</v>
      </c>
      <c r="BN110">
        <v>-45.33</v>
      </c>
      <c r="BO110">
        <v>-45.33</v>
      </c>
      <c r="BP110">
        <v>-45.33</v>
      </c>
      <c r="BQ110">
        <v>-45.33</v>
      </c>
      <c r="BR110">
        <v>-45.33</v>
      </c>
      <c r="BS110">
        <v>-45.33</v>
      </c>
      <c r="BT110">
        <v>-45.33</v>
      </c>
      <c r="BU110">
        <v>-45.33</v>
      </c>
      <c r="BV110">
        <v>-45.33</v>
      </c>
      <c r="BW110">
        <v>-45.33</v>
      </c>
      <c r="BX110">
        <v>-45.33</v>
      </c>
      <c r="BY110">
        <v>-45.33</v>
      </c>
      <c r="BZ110">
        <v>-45.33</v>
      </c>
      <c r="CB110" s="5">
        <v>5</v>
      </c>
      <c r="CC110">
        <v>22.207305958323918</v>
      </c>
      <c r="CD110">
        <v>21.691669377725166</v>
      </c>
      <c r="CE110">
        <v>21.691669377725166</v>
      </c>
      <c r="CF110">
        <v>21.691669377725166</v>
      </c>
      <c r="CG110">
        <v>21.691669377725166</v>
      </c>
      <c r="CH110">
        <v>20.419639084375618</v>
      </c>
      <c r="CI110">
        <v>19.399999999999999</v>
      </c>
      <c r="CJ110">
        <v>18.151020137927105</v>
      </c>
      <c r="CK110">
        <v>17.206490852293058</v>
      </c>
      <c r="CL110">
        <v>16.641125662522075</v>
      </c>
      <c r="CM110">
        <v>16.3</v>
      </c>
      <c r="CN110">
        <v>15.927224109409947</v>
      </c>
      <c r="CO110">
        <v>15.80377302584272</v>
      </c>
      <c r="CP110">
        <v>15.19172440876525</v>
      </c>
      <c r="CQ110">
        <v>15.110917781834893</v>
      </c>
      <c r="CR110">
        <v>15.329169997140072</v>
      </c>
      <c r="CS110">
        <v>13.993717638942119</v>
      </c>
      <c r="CT110">
        <v>13.557152718188044</v>
      </c>
      <c r="CU110">
        <v>14.370036807167907</v>
      </c>
      <c r="CV110">
        <v>14.140512204877243</v>
      </c>
      <c r="CW110">
        <v>14.005452353928936</v>
      </c>
      <c r="CX110">
        <v>14.005452353928936</v>
      </c>
      <c r="CY110">
        <v>13.653581334875406</v>
      </c>
      <c r="CZ110">
        <v>13.243600733312244</v>
      </c>
      <c r="DA110">
        <v>13.243600733312244</v>
      </c>
      <c r="DB110">
        <v>13.243600733312244</v>
      </c>
      <c r="DC110">
        <v>13.243600733312244</v>
      </c>
      <c r="DD110">
        <v>13.243600733312244</v>
      </c>
      <c r="DE110">
        <v>13.243600733312244</v>
      </c>
      <c r="DF110">
        <v>13.243600733312244</v>
      </c>
      <c r="DG110">
        <v>13.243600733312244</v>
      </c>
      <c r="DH110">
        <v>13.243600733312244</v>
      </c>
      <c r="DI110">
        <v>13.243600733312244</v>
      </c>
      <c r="DJ110">
        <v>13.243600733312244</v>
      </c>
      <c r="DK110">
        <v>13.243600733312244</v>
      </c>
      <c r="DL110">
        <v>13.243600733312244</v>
      </c>
      <c r="DM110">
        <v>13.243600733312244</v>
      </c>
    </row>
    <row r="111" spans="2:117" x14ac:dyDescent="0.25">
      <c r="B111" s="5">
        <v>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7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O111" s="5">
        <v>6</v>
      </c>
      <c r="AP111">
        <v>-54.96</v>
      </c>
      <c r="AQ111">
        <v>-54.96</v>
      </c>
      <c r="AR111">
        <v>-54.96</v>
      </c>
      <c r="AS111">
        <v>-54.96</v>
      </c>
      <c r="AT111">
        <v>-54.96</v>
      </c>
      <c r="AU111">
        <v>-54.96</v>
      </c>
      <c r="AV111">
        <v>-54.96</v>
      </c>
      <c r="AW111">
        <v>-54.96</v>
      </c>
      <c r="AX111">
        <v>-54.96</v>
      </c>
      <c r="AY111">
        <v>-54.96</v>
      </c>
      <c r="AZ111">
        <v>-54.96</v>
      </c>
      <c r="BA111">
        <v>-77.86</v>
      </c>
      <c r="BB111">
        <v>-77.86</v>
      </c>
      <c r="BC111">
        <v>-77.86</v>
      </c>
      <c r="BD111">
        <v>-77.86</v>
      </c>
      <c r="BE111">
        <v>-77.86</v>
      </c>
      <c r="BF111">
        <v>-87.02</v>
      </c>
      <c r="BG111">
        <v>-87.02</v>
      </c>
      <c r="BH111">
        <v>-87.02</v>
      </c>
      <c r="BI111">
        <v>-87.02</v>
      </c>
      <c r="BJ111">
        <v>-87.02</v>
      </c>
      <c r="BK111">
        <v>-87.02</v>
      </c>
      <c r="BL111">
        <v>-87.02</v>
      </c>
      <c r="BM111">
        <v>-87.02</v>
      </c>
      <c r="BN111">
        <v>-87.02</v>
      </c>
      <c r="BO111">
        <v>-87.02</v>
      </c>
      <c r="BP111">
        <v>-87.02</v>
      </c>
      <c r="BQ111">
        <v>-87.02</v>
      </c>
      <c r="BR111">
        <v>-87.02</v>
      </c>
      <c r="BS111">
        <v>-87.02</v>
      </c>
      <c r="BT111">
        <v>-87.02</v>
      </c>
      <c r="BU111">
        <v>-87.02</v>
      </c>
      <c r="BV111">
        <v>-87.02</v>
      </c>
      <c r="BW111">
        <v>-87.02</v>
      </c>
      <c r="BX111">
        <v>-87.02</v>
      </c>
      <c r="BY111">
        <v>-87.02</v>
      </c>
      <c r="BZ111">
        <v>-87.02</v>
      </c>
      <c r="CB111" s="5">
        <v>6</v>
      </c>
      <c r="CC111">
        <v>22.50167679992478</v>
      </c>
      <c r="CD111">
        <v>21.971812220711733</v>
      </c>
      <c r="CE111">
        <v>21.971812220711733</v>
      </c>
      <c r="CF111">
        <v>21.971812220711733</v>
      </c>
      <c r="CG111">
        <v>21.971812220711733</v>
      </c>
      <c r="CH111">
        <v>20.680224672569693</v>
      </c>
      <c r="CI111">
        <v>19.645084014141215</v>
      </c>
      <c r="CJ111">
        <v>18.403686924957498</v>
      </c>
      <c r="CK111">
        <v>17.447069837963202</v>
      </c>
      <c r="CL111">
        <v>16.92390788126907</v>
      </c>
      <c r="CM111">
        <v>16.6051400409834</v>
      </c>
      <c r="CN111">
        <v>16.205095474520114</v>
      </c>
      <c r="CO111">
        <v>15.996443414286794</v>
      </c>
      <c r="CP111">
        <v>15.44310477920507</v>
      </c>
      <c r="CQ111">
        <v>15.362542266825429</v>
      </c>
      <c r="CR111">
        <v>15.57984081456134</v>
      </c>
      <c r="CS111">
        <v>14.138544513769155</v>
      </c>
      <c r="CT111">
        <v>13.697151542892751</v>
      </c>
      <c r="CU111">
        <v>14.592903502688124</v>
      </c>
      <c r="CV111">
        <v>14.430342755596492</v>
      </c>
      <c r="CW111">
        <v>14.158494883965266</v>
      </c>
      <c r="CX111">
        <v>14.158494883965266</v>
      </c>
      <c r="CY111">
        <v>13.801793598160057</v>
      </c>
      <c r="CZ111">
        <v>13.390165274152416</v>
      </c>
      <c r="DA111">
        <v>13.390165274152416</v>
      </c>
      <c r="DB111">
        <v>13.390165274152416</v>
      </c>
      <c r="DC111">
        <v>13.390165274152416</v>
      </c>
      <c r="DD111">
        <v>13.390165274152416</v>
      </c>
      <c r="DE111">
        <v>13.390165274152416</v>
      </c>
      <c r="DF111">
        <v>13.390165274152416</v>
      </c>
      <c r="DG111">
        <v>13.390165274152416</v>
      </c>
      <c r="DH111">
        <v>13.390165274152416</v>
      </c>
      <c r="DI111">
        <v>13.390165274152416</v>
      </c>
      <c r="DJ111">
        <v>13.390165274152416</v>
      </c>
      <c r="DK111">
        <v>13.390165274152416</v>
      </c>
      <c r="DL111">
        <v>13.390165274152416</v>
      </c>
      <c r="DM111">
        <v>13.390165274152416</v>
      </c>
    </row>
    <row r="112" spans="2:117" x14ac:dyDescent="0.25">
      <c r="B112" s="5">
        <v>7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7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O112" s="5">
        <v>7</v>
      </c>
      <c r="AP112">
        <v>124.30521697290038</v>
      </c>
      <c r="AQ112">
        <v>103.0243700753079</v>
      </c>
      <c r="AR112">
        <v>103.0243700753079</v>
      </c>
      <c r="AS112">
        <v>103.0243700753079</v>
      </c>
      <c r="AT112">
        <v>103.0243700753079</v>
      </c>
      <c r="AU112">
        <v>99.62</v>
      </c>
      <c r="AV112">
        <v>99.62</v>
      </c>
      <c r="AW112">
        <v>78.63</v>
      </c>
      <c r="AX112">
        <v>78.63</v>
      </c>
      <c r="AY112">
        <v>56.509205938860973</v>
      </c>
      <c r="AZ112">
        <v>52.706314124596176</v>
      </c>
      <c r="BA112">
        <v>39.549274763261792</v>
      </c>
      <c r="BB112">
        <v>21.329763798375296</v>
      </c>
      <c r="BC112">
        <v>23.832703686279672</v>
      </c>
      <c r="BD112">
        <v>8.0170050193413971</v>
      </c>
      <c r="BE112">
        <v>-56.581892602459405</v>
      </c>
      <c r="BF112">
        <v>3.6299999999999955</v>
      </c>
      <c r="BG112">
        <v>3.6299999999999955</v>
      </c>
      <c r="BH112">
        <v>-71.37</v>
      </c>
      <c r="BI112">
        <v>-71.37</v>
      </c>
      <c r="BJ112">
        <v>-71.37</v>
      </c>
      <c r="BK112">
        <v>-71.37</v>
      </c>
      <c r="BL112">
        <v>-71.37</v>
      </c>
      <c r="BM112">
        <v>-71.37</v>
      </c>
      <c r="BN112">
        <v>-71.37</v>
      </c>
      <c r="BO112">
        <v>-71.37</v>
      </c>
      <c r="BP112">
        <v>-71.37</v>
      </c>
      <c r="BQ112">
        <v>-71.37</v>
      </c>
      <c r="BR112">
        <v>-71.37</v>
      </c>
      <c r="BS112">
        <v>-71.37</v>
      </c>
      <c r="BT112">
        <v>-71.37</v>
      </c>
      <c r="BU112">
        <v>-71.37</v>
      </c>
      <c r="BV112">
        <v>-71.37</v>
      </c>
      <c r="BW112">
        <v>-71.37</v>
      </c>
      <c r="BX112">
        <v>-71.37</v>
      </c>
      <c r="BY112">
        <v>-71.37</v>
      </c>
      <c r="BZ112">
        <v>-71.37</v>
      </c>
      <c r="CB112" s="5">
        <v>7</v>
      </c>
      <c r="CC112">
        <v>26.8</v>
      </c>
      <c r="CD112">
        <v>26.8</v>
      </c>
      <c r="CE112">
        <v>26.8</v>
      </c>
      <c r="CF112">
        <v>26.8</v>
      </c>
      <c r="CG112">
        <v>26.8</v>
      </c>
      <c r="CH112">
        <v>24.897254416218932</v>
      </c>
      <c r="CI112">
        <v>23.239004412152724</v>
      </c>
      <c r="CJ112">
        <v>21.800765376436804</v>
      </c>
      <c r="CK112">
        <v>20.615726688159079</v>
      </c>
      <c r="CL112">
        <v>20.2303</v>
      </c>
      <c r="CM112">
        <v>20.2303</v>
      </c>
      <c r="CN112">
        <v>20.2303</v>
      </c>
      <c r="CO112">
        <v>20.2303</v>
      </c>
      <c r="CP112">
        <v>20.2303</v>
      </c>
      <c r="CQ112">
        <v>20.2303</v>
      </c>
      <c r="CR112">
        <v>22.4</v>
      </c>
      <c r="CS112">
        <v>18.430124017018837</v>
      </c>
      <c r="CT112">
        <v>17.611059804491049</v>
      </c>
      <c r="CU112">
        <v>21.761188531384651</v>
      </c>
      <c r="CV112">
        <v>21.717491213886035</v>
      </c>
      <c r="CW112">
        <v>21.313315492983953</v>
      </c>
      <c r="CX112">
        <v>21.313315492983953</v>
      </c>
      <c r="CY112">
        <v>20.435380386269937</v>
      </c>
      <c r="CZ112">
        <v>19.070142802226286</v>
      </c>
      <c r="DA112">
        <v>19.070142802226286</v>
      </c>
      <c r="DB112">
        <v>19.070142802226286</v>
      </c>
      <c r="DC112">
        <v>19.070142802226286</v>
      </c>
      <c r="DD112">
        <v>19.070142802226286</v>
      </c>
      <c r="DE112">
        <v>19.070142802226286</v>
      </c>
      <c r="DF112">
        <v>19.070142802226286</v>
      </c>
      <c r="DG112">
        <v>19.070142802226286</v>
      </c>
      <c r="DH112">
        <v>19.070142802226286</v>
      </c>
      <c r="DI112">
        <v>19.070142802226286</v>
      </c>
      <c r="DJ112">
        <v>19.070142802226286</v>
      </c>
      <c r="DK112">
        <v>19.070142802226286</v>
      </c>
      <c r="DL112">
        <v>19.070142802226286</v>
      </c>
      <c r="DM112">
        <v>19.070142802226286</v>
      </c>
    </row>
    <row r="113" spans="2:117" x14ac:dyDescent="0.25">
      <c r="B113" s="5">
        <v>8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7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O113" s="5">
        <v>8</v>
      </c>
      <c r="AP113">
        <v>-68.7</v>
      </c>
      <c r="AQ113">
        <v>-68.7</v>
      </c>
      <c r="AR113">
        <v>-68.7</v>
      </c>
      <c r="AS113">
        <v>-68.7</v>
      </c>
      <c r="AT113">
        <v>-68.7</v>
      </c>
      <c r="AU113">
        <v>-68.7</v>
      </c>
      <c r="AV113">
        <v>-68.7</v>
      </c>
      <c r="AW113">
        <v>-68.7</v>
      </c>
      <c r="AX113">
        <v>-68.7</v>
      </c>
      <c r="AY113">
        <v>-68.7</v>
      </c>
      <c r="AZ113">
        <v>-68.7</v>
      </c>
      <c r="BA113">
        <v>-68.7</v>
      </c>
      <c r="BB113">
        <v>-68.7</v>
      </c>
      <c r="BC113">
        <v>-97.33</v>
      </c>
      <c r="BD113">
        <v>-97.33</v>
      </c>
      <c r="BE113">
        <v>-68.7</v>
      </c>
      <c r="BF113">
        <v>-97.33</v>
      </c>
      <c r="BG113">
        <v>-97.33</v>
      </c>
      <c r="BH113">
        <v>-77.21144473532776</v>
      </c>
      <c r="BI113">
        <v>-87.468183476726878</v>
      </c>
      <c r="BJ113">
        <v>-97.33</v>
      </c>
      <c r="BK113">
        <v>-97.33</v>
      </c>
      <c r="BL113">
        <v>-97.33</v>
      </c>
      <c r="BM113">
        <v>-97.33</v>
      </c>
      <c r="BN113">
        <v>-97.33</v>
      </c>
      <c r="BO113">
        <v>-97.33</v>
      </c>
      <c r="BP113">
        <v>-97.33</v>
      </c>
      <c r="BQ113">
        <v>-97.33</v>
      </c>
      <c r="BR113">
        <v>-97.33</v>
      </c>
      <c r="BS113">
        <v>-97.33</v>
      </c>
      <c r="BT113">
        <v>-97.33</v>
      </c>
      <c r="BU113">
        <v>-97.33</v>
      </c>
      <c r="BV113">
        <v>-97.33</v>
      </c>
      <c r="BW113">
        <v>-97.33</v>
      </c>
      <c r="BX113">
        <v>-97.33</v>
      </c>
      <c r="BY113">
        <v>-97.33</v>
      </c>
      <c r="BZ113">
        <v>-97.33</v>
      </c>
      <c r="CB113" s="5">
        <v>8</v>
      </c>
      <c r="CC113">
        <v>25.198461759979903</v>
      </c>
      <c r="CD113">
        <v>25.197402370480891</v>
      </c>
      <c r="CE113">
        <v>25.197402370480891</v>
      </c>
      <c r="CF113">
        <v>25.197402370480891</v>
      </c>
      <c r="CG113">
        <v>25.197402370480891</v>
      </c>
      <c r="CH113">
        <v>23.522449816295229</v>
      </c>
      <c r="CI113">
        <v>22.101080129814903</v>
      </c>
      <c r="CJ113">
        <v>20.735390939964159</v>
      </c>
      <c r="CK113">
        <v>19.626793406791609</v>
      </c>
      <c r="CL113">
        <v>19.240427032175557</v>
      </c>
      <c r="CM113">
        <v>18.804013915420299</v>
      </c>
      <c r="CN113">
        <v>18.628423296440999</v>
      </c>
      <c r="CO113">
        <v>18.624284742647088</v>
      </c>
      <c r="CP113">
        <v>18.531262116717791</v>
      </c>
      <c r="CQ113">
        <v>18.496270529126871</v>
      </c>
      <c r="CR113">
        <v>19.71693271059031</v>
      </c>
      <c r="CS113">
        <v>16.893082981655411</v>
      </c>
      <c r="CT113">
        <v>16.223101914117343</v>
      </c>
      <c r="CU113">
        <v>18.57</v>
      </c>
      <c r="CV113">
        <v>18.57</v>
      </c>
      <c r="CW113">
        <v>18.216195461830026</v>
      </c>
      <c r="CX113">
        <v>18.216195461830026</v>
      </c>
      <c r="CY113">
        <v>17.56468529767703</v>
      </c>
      <c r="CZ113">
        <v>16.930918647618679</v>
      </c>
      <c r="DA113">
        <v>16.930918647618679</v>
      </c>
      <c r="DB113">
        <v>16.930918647618679</v>
      </c>
      <c r="DC113">
        <v>16.930918647618679</v>
      </c>
      <c r="DD113">
        <v>16.930918647618679</v>
      </c>
      <c r="DE113">
        <v>16.930918647618679</v>
      </c>
      <c r="DF113">
        <v>16.930918647618679</v>
      </c>
      <c r="DG113">
        <v>16.930918647618679</v>
      </c>
      <c r="DH113">
        <v>16.930918647618679</v>
      </c>
      <c r="DI113">
        <v>16.930918647618679</v>
      </c>
      <c r="DJ113">
        <v>16.930918647618679</v>
      </c>
      <c r="DK113">
        <v>16.930918647618679</v>
      </c>
      <c r="DL113">
        <v>16.930918647618679</v>
      </c>
      <c r="DM113">
        <v>16.930918647618679</v>
      </c>
    </row>
    <row r="114" spans="2:117" x14ac:dyDescent="0.25">
      <c r="B114" s="5">
        <v>9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7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O114" s="5">
        <v>9</v>
      </c>
      <c r="AP114">
        <v>-69.849999999999994</v>
      </c>
      <c r="AQ114">
        <v>-69.849999999999994</v>
      </c>
      <c r="AR114">
        <v>-69.849999999999994</v>
      </c>
      <c r="AS114">
        <v>-69.849999999999994</v>
      </c>
      <c r="AT114">
        <v>-69.849999999999994</v>
      </c>
      <c r="AU114">
        <v>-69.849999999999994</v>
      </c>
      <c r="AV114">
        <v>-69.849999999999994</v>
      </c>
      <c r="AW114">
        <v>-69.849999999999994</v>
      </c>
      <c r="AX114">
        <v>-84.865880599305314</v>
      </c>
      <c r="AY114">
        <v>-98.949999999999989</v>
      </c>
      <c r="AZ114">
        <v>-98.949999999999989</v>
      </c>
      <c r="BA114">
        <v>-98.949999999999989</v>
      </c>
      <c r="BB114">
        <v>-98.949999999999989</v>
      </c>
      <c r="BC114">
        <v>-98.949999999999989</v>
      </c>
      <c r="BD114">
        <v>-98.949999999999989</v>
      </c>
      <c r="BE114">
        <v>-98.949999999999989</v>
      </c>
      <c r="BF114">
        <v>-98.949999999999989</v>
      </c>
      <c r="BG114">
        <v>-98.949999999999989</v>
      </c>
      <c r="BH114">
        <v>-98.949999999999989</v>
      </c>
      <c r="BI114">
        <v>-98.949999999999989</v>
      </c>
      <c r="BJ114">
        <v>-98.949999999999989</v>
      </c>
      <c r="BK114">
        <v>-98.949999999999989</v>
      </c>
      <c r="BL114">
        <v>-98.949999999999989</v>
      </c>
      <c r="BM114">
        <v>-98.949999999999989</v>
      </c>
      <c r="BN114">
        <v>-98.949999999999989</v>
      </c>
      <c r="BO114">
        <v>-98.949999999999989</v>
      </c>
      <c r="BP114">
        <v>-98.949999999999989</v>
      </c>
      <c r="BQ114">
        <v>-98.949999999999989</v>
      </c>
      <c r="BR114">
        <v>-98.949999999999989</v>
      </c>
      <c r="BS114">
        <v>-98.949999999999989</v>
      </c>
      <c r="BT114">
        <v>-98.949999999999989</v>
      </c>
      <c r="BU114">
        <v>-98.949999999999989</v>
      </c>
      <c r="BV114">
        <v>-98.949999999999989</v>
      </c>
      <c r="BW114">
        <v>-98.949999999999989</v>
      </c>
      <c r="BX114">
        <v>-98.949999999999989</v>
      </c>
      <c r="BY114">
        <v>-98.949999999999989</v>
      </c>
      <c r="BZ114">
        <v>-98.949999999999989</v>
      </c>
      <c r="CB114" s="5">
        <v>9</v>
      </c>
      <c r="CC114">
        <v>22.384685088720563</v>
      </c>
      <c r="CD114">
        <v>21.790694995277956</v>
      </c>
      <c r="CE114">
        <v>21.790694995277956</v>
      </c>
      <c r="CF114">
        <v>21.790694995277956</v>
      </c>
      <c r="CG114">
        <v>21.790694995277956</v>
      </c>
      <c r="CH114">
        <v>20.512843886204674</v>
      </c>
      <c r="CI114">
        <v>19.488539702670948</v>
      </c>
      <c r="CJ114">
        <v>18.302422841026569</v>
      </c>
      <c r="CK114">
        <v>17.350000000000001</v>
      </c>
      <c r="CL114">
        <v>16.721333222457364</v>
      </c>
      <c r="CM114">
        <v>16.287284989302542</v>
      </c>
      <c r="CN114">
        <v>15.858853188116321</v>
      </c>
      <c r="CO114">
        <v>15.619450193258773</v>
      </c>
      <c r="CP114">
        <v>15.15394299628765</v>
      </c>
      <c r="CQ114">
        <v>15.0733670308458</v>
      </c>
      <c r="CR114">
        <v>15.32817498332272</v>
      </c>
      <c r="CS114">
        <v>13.885784494206362</v>
      </c>
      <c r="CT114">
        <v>13.452579953925902</v>
      </c>
      <c r="CU114">
        <v>14.290817012750249</v>
      </c>
      <c r="CV114">
        <v>14.153479962989735</v>
      </c>
      <c r="CW114">
        <v>13.897634126236824</v>
      </c>
      <c r="CX114">
        <v>13.897634126236824</v>
      </c>
      <c r="CY114">
        <v>13.548446642744581</v>
      </c>
      <c r="CZ114">
        <v>13.141694852621455</v>
      </c>
      <c r="DA114">
        <v>13.141694852621455</v>
      </c>
      <c r="DB114">
        <v>13.141694852621455</v>
      </c>
      <c r="DC114">
        <v>13.141694852621455</v>
      </c>
      <c r="DD114">
        <v>13.141694852621455</v>
      </c>
      <c r="DE114">
        <v>13.141694852621455</v>
      </c>
      <c r="DF114">
        <v>13.141694852621455</v>
      </c>
      <c r="DG114">
        <v>13.141694852621455</v>
      </c>
      <c r="DH114">
        <v>13.141694852621455</v>
      </c>
      <c r="DI114">
        <v>13.141694852621455</v>
      </c>
      <c r="DJ114">
        <v>13.141694852621455</v>
      </c>
      <c r="DK114">
        <v>13.141694852621455</v>
      </c>
      <c r="DL114">
        <v>13.141694852621455</v>
      </c>
      <c r="DM114">
        <v>13.141694852621455</v>
      </c>
    </row>
    <row r="115" spans="2:117" x14ac:dyDescent="0.25">
      <c r="B115" s="5">
        <v>10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7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O115" s="5">
        <v>10</v>
      </c>
      <c r="AP115">
        <v>-110.3</v>
      </c>
      <c r="AQ115">
        <v>-110.3</v>
      </c>
      <c r="AR115">
        <v>-110.3</v>
      </c>
      <c r="AS115">
        <v>-110.3</v>
      </c>
      <c r="AT115">
        <v>-110.3</v>
      </c>
      <c r="AU115">
        <v>-110.3</v>
      </c>
      <c r="AV115">
        <v>-110.3</v>
      </c>
      <c r="AW115">
        <v>-110.3</v>
      </c>
      <c r="AX115">
        <v>-110.3</v>
      </c>
      <c r="AY115">
        <v>-110.3</v>
      </c>
      <c r="AZ115">
        <v>-110.3</v>
      </c>
      <c r="BA115">
        <v>-123.28</v>
      </c>
      <c r="BB115">
        <v>-123.28</v>
      </c>
      <c r="BC115">
        <v>-123.28</v>
      </c>
      <c r="BD115">
        <v>-123.28</v>
      </c>
      <c r="BE115">
        <v>-123.28</v>
      </c>
      <c r="BF115">
        <v>-123.28</v>
      </c>
      <c r="BG115">
        <v>-123.28</v>
      </c>
      <c r="BH115">
        <v>-123.28</v>
      </c>
      <c r="BI115">
        <v>-123.28</v>
      </c>
      <c r="BJ115">
        <v>-123.28</v>
      </c>
      <c r="BK115">
        <v>-123.28</v>
      </c>
      <c r="BL115">
        <v>-123.28</v>
      </c>
      <c r="BM115">
        <v>-123.28</v>
      </c>
      <c r="BN115">
        <v>-123.28</v>
      </c>
      <c r="BO115">
        <v>-123.28</v>
      </c>
      <c r="BP115">
        <v>-123.28</v>
      </c>
      <c r="BQ115">
        <v>-123.28</v>
      </c>
      <c r="BR115">
        <v>-123.28</v>
      </c>
      <c r="BS115">
        <v>-123.28</v>
      </c>
      <c r="BT115">
        <v>-123.28</v>
      </c>
      <c r="BU115">
        <v>-123.28</v>
      </c>
      <c r="BV115">
        <v>-123.28</v>
      </c>
      <c r="BW115">
        <v>-123.28</v>
      </c>
      <c r="BX115">
        <v>-123.28</v>
      </c>
      <c r="BY115">
        <v>-123.28</v>
      </c>
      <c r="BZ115">
        <v>-123.28</v>
      </c>
      <c r="CB115" s="5">
        <v>10</v>
      </c>
      <c r="CC115">
        <v>22.384594472387743</v>
      </c>
      <c r="CD115">
        <v>21.853740591120189</v>
      </c>
      <c r="CE115">
        <v>21.853740591120189</v>
      </c>
      <c r="CF115">
        <v>21.853740591120189</v>
      </c>
      <c r="CG115">
        <v>21.853740591120189</v>
      </c>
      <c r="CH115">
        <v>20.566838944549286</v>
      </c>
      <c r="CI115">
        <v>19.535579734060832</v>
      </c>
      <c r="CJ115">
        <v>18.316482909983684</v>
      </c>
      <c r="CK115">
        <v>17.365162389365935</v>
      </c>
      <c r="CL115">
        <v>16.826530993489349</v>
      </c>
      <c r="CM115">
        <v>16.460866876135327</v>
      </c>
      <c r="CN115">
        <v>16.040039858919855</v>
      </c>
      <c r="CO115">
        <v>15.77486107373837</v>
      </c>
      <c r="CP115">
        <v>15.275127147744477</v>
      </c>
      <c r="CQ115">
        <v>15.196607443748919</v>
      </c>
      <c r="CR115">
        <v>15.417547757043589</v>
      </c>
      <c r="CS115">
        <v>13.884727780458572</v>
      </c>
      <c r="CT115">
        <v>13.451022747210938</v>
      </c>
      <c r="CU115">
        <v>14.424130041142689</v>
      </c>
      <c r="CV115">
        <v>14.219625538297489</v>
      </c>
      <c r="CW115">
        <v>13.910484257856986</v>
      </c>
      <c r="CX115">
        <v>13.910484257856986</v>
      </c>
      <c r="CY115">
        <v>13.559281320196051</v>
      </c>
      <c r="CZ115">
        <v>13.15701909398916</v>
      </c>
      <c r="DA115">
        <v>13.15701909398916</v>
      </c>
      <c r="DB115">
        <v>13.15701909398916</v>
      </c>
      <c r="DC115">
        <v>13.15701909398916</v>
      </c>
      <c r="DD115">
        <v>13.15701909398916</v>
      </c>
      <c r="DE115">
        <v>13.15701909398916</v>
      </c>
      <c r="DF115">
        <v>13.15701909398916</v>
      </c>
      <c r="DG115">
        <v>13.15701909398916</v>
      </c>
      <c r="DH115">
        <v>13.15701909398916</v>
      </c>
      <c r="DI115">
        <v>13.15701909398916</v>
      </c>
      <c r="DJ115">
        <v>13.15701909398916</v>
      </c>
      <c r="DK115">
        <v>13.15701909398916</v>
      </c>
      <c r="DL115">
        <v>13.15701909398916</v>
      </c>
      <c r="DM115">
        <v>13.15701909398916</v>
      </c>
    </row>
    <row r="116" spans="2:117" x14ac:dyDescent="0.25">
      <c r="B116" s="5">
        <v>11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7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O116" s="5">
        <v>11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B116" s="5">
        <v>11</v>
      </c>
      <c r="CC116">
        <v>21.733547239033467</v>
      </c>
      <c r="CD116">
        <v>21.119415022784352</v>
      </c>
      <c r="CE116">
        <v>21.119415022784352</v>
      </c>
      <c r="CF116">
        <v>21.119415022784352</v>
      </c>
      <c r="CG116">
        <v>21.119415022784352</v>
      </c>
      <c r="CH116">
        <v>19.911163367936766</v>
      </c>
      <c r="CI116">
        <v>18.938495239284226</v>
      </c>
      <c r="CJ116">
        <v>17.780181282823481</v>
      </c>
      <c r="CK116">
        <v>16.865466303074165</v>
      </c>
      <c r="CL116">
        <v>16.28475241272869</v>
      </c>
      <c r="CM116">
        <v>15.84548387795078</v>
      </c>
      <c r="CN116">
        <v>15.408265167435248</v>
      </c>
      <c r="CO116">
        <v>14.966365365859316</v>
      </c>
      <c r="CP116">
        <v>14.598458563590361</v>
      </c>
      <c r="CQ116">
        <v>14.513045562303944</v>
      </c>
      <c r="CR116">
        <v>14.524237618930828</v>
      </c>
      <c r="CS116">
        <v>13.266278384167942</v>
      </c>
      <c r="CT116">
        <v>12.881003633484513</v>
      </c>
      <c r="CU116">
        <v>13.579428386034333</v>
      </c>
      <c r="CV116">
        <v>13.416233904600123</v>
      </c>
      <c r="CW116">
        <v>13.155958205877786</v>
      </c>
      <c r="CX116">
        <v>13.155958205877786</v>
      </c>
      <c r="CY116">
        <v>12.861921490843072</v>
      </c>
      <c r="CZ116">
        <v>12.51804802933844</v>
      </c>
      <c r="DA116">
        <v>12.51804802933844</v>
      </c>
      <c r="DB116">
        <v>12.51804802933844</v>
      </c>
      <c r="DC116">
        <v>12.51804802933844</v>
      </c>
      <c r="DD116">
        <v>12.51804802933844</v>
      </c>
      <c r="DE116">
        <v>12.51804802933844</v>
      </c>
      <c r="DF116">
        <v>12.51804802933844</v>
      </c>
      <c r="DG116">
        <v>12.51804802933844</v>
      </c>
      <c r="DH116">
        <v>12.51804802933844</v>
      </c>
      <c r="DI116">
        <v>12.51804802933844</v>
      </c>
      <c r="DJ116">
        <v>12.51804802933844</v>
      </c>
      <c r="DK116">
        <v>12.51804802933844</v>
      </c>
      <c r="DL116">
        <v>12.51804802933844</v>
      </c>
      <c r="DM116">
        <v>12.51804802933844</v>
      </c>
    </row>
    <row r="117" spans="2:117" x14ac:dyDescent="0.25">
      <c r="B117" s="5">
        <v>12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O117" s="5">
        <v>12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B117" s="5">
        <v>12</v>
      </c>
      <c r="CC117">
        <v>21.49216010802499</v>
      </c>
      <c r="CD117">
        <v>20.968934738223574</v>
      </c>
      <c r="CE117">
        <v>20.968934738223574</v>
      </c>
      <c r="CF117">
        <v>20.968934738223574</v>
      </c>
      <c r="CG117">
        <v>20.968934738223574</v>
      </c>
      <c r="CH117">
        <v>19.77790737705196</v>
      </c>
      <c r="CI117">
        <v>18.86414153282136</v>
      </c>
      <c r="CJ117">
        <v>17.709046829511191</v>
      </c>
      <c r="CK117">
        <v>16.797327979439039</v>
      </c>
      <c r="CL117">
        <v>16.237700702824146</v>
      </c>
      <c r="CM117">
        <v>15.804628429331837</v>
      </c>
      <c r="CN117">
        <v>15.411205370749222</v>
      </c>
      <c r="CO117">
        <v>15.015936733999865</v>
      </c>
      <c r="CP117">
        <v>14.594750815027954</v>
      </c>
      <c r="CQ117">
        <v>14.507358498902102</v>
      </c>
      <c r="CR117">
        <v>14.508248054417159</v>
      </c>
      <c r="CS117">
        <v>13.244268396827843</v>
      </c>
      <c r="CT117">
        <v>12.863288110153064</v>
      </c>
      <c r="CU117">
        <v>13.541001799873138</v>
      </c>
      <c r="CV117">
        <v>13.381388603030125</v>
      </c>
      <c r="CW117">
        <v>13.11793441581414</v>
      </c>
      <c r="CX117">
        <v>13.11793441581414</v>
      </c>
      <c r="CY117">
        <v>12.828928400816375</v>
      </c>
      <c r="CZ117">
        <v>12.46607867098443</v>
      </c>
      <c r="DA117">
        <v>12.46607867098443</v>
      </c>
      <c r="DB117">
        <v>12.46607867098443</v>
      </c>
      <c r="DC117">
        <v>12.46607867098443</v>
      </c>
      <c r="DD117">
        <v>12.46607867098443</v>
      </c>
      <c r="DE117">
        <v>12.46607867098443</v>
      </c>
      <c r="DF117">
        <v>12.46607867098443</v>
      </c>
      <c r="DG117">
        <v>12.46607867098443</v>
      </c>
      <c r="DH117">
        <v>12.46607867098443</v>
      </c>
      <c r="DI117">
        <v>12.46607867098443</v>
      </c>
      <c r="DJ117">
        <v>12.46607867098443</v>
      </c>
      <c r="DK117">
        <v>12.46607867098443</v>
      </c>
      <c r="DL117">
        <v>12.46607867098443</v>
      </c>
      <c r="DM117">
        <v>12.46607867098443</v>
      </c>
    </row>
    <row r="118" spans="2:117" x14ac:dyDescent="0.25">
      <c r="B118" s="5">
        <v>13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7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O118" s="5">
        <v>13</v>
      </c>
      <c r="AP118">
        <v>81.145342684553412</v>
      </c>
      <c r="AQ118">
        <v>-150.85999999999999</v>
      </c>
      <c r="AR118">
        <v>-150.85999999999999</v>
      </c>
      <c r="AS118">
        <v>-150.85999999999999</v>
      </c>
      <c r="AT118">
        <v>-150.85999999999999</v>
      </c>
      <c r="AU118">
        <v>-150.85999999999999</v>
      </c>
      <c r="AV118">
        <v>-150.85999999999999</v>
      </c>
      <c r="AW118">
        <v>-150.85999999999999</v>
      </c>
      <c r="AX118">
        <v>-150.85999999999999</v>
      </c>
      <c r="AY118">
        <v>-150.85999999999999</v>
      </c>
      <c r="AZ118">
        <v>-150.85999999999999</v>
      </c>
      <c r="BA118">
        <v>-150.85999999999999</v>
      </c>
      <c r="BB118">
        <v>-168.60999999999999</v>
      </c>
      <c r="BC118">
        <v>-168.60999999999999</v>
      </c>
      <c r="BD118">
        <v>-168.60999999999999</v>
      </c>
      <c r="BE118">
        <v>-168.60999999999999</v>
      </c>
      <c r="BF118">
        <v>-168.60999999999999</v>
      </c>
      <c r="BG118">
        <v>-168.60999999999999</v>
      </c>
      <c r="BH118">
        <v>-168.60999999999999</v>
      </c>
      <c r="BI118">
        <v>-168.60999999999999</v>
      </c>
      <c r="BJ118">
        <v>-168.60999999999999</v>
      </c>
      <c r="BK118">
        <v>-168.60999999999999</v>
      </c>
      <c r="BL118">
        <v>-168.60999999999999</v>
      </c>
      <c r="BM118">
        <v>-168.60999999999999</v>
      </c>
      <c r="BN118">
        <v>-168.60999999999999</v>
      </c>
      <c r="BO118">
        <v>-168.60999999999999</v>
      </c>
      <c r="BP118">
        <v>-168.60999999999999</v>
      </c>
      <c r="BQ118">
        <v>-168.60999999999999</v>
      </c>
      <c r="BR118">
        <v>-168.60999999999999</v>
      </c>
      <c r="BS118">
        <v>-168.60999999999999</v>
      </c>
      <c r="BT118">
        <v>-168.60999999999999</v>
      </c>
      <c r="BU118">
        <v>-168.60999999999999</v>
      </c>
      <c r="BV118">
        <v>-168.60999999999999</v>
      </c>
      <c r="BW118">
        <v>-168.60999999999999</v>
      </c>
      <c r="BX118">
        <v>-168.60999999999999</v>
      </c>
      <c r="BY118">
        <v>-168.60999999999999</v>
      </c>
      <c r="BZ118">
        <v>-168.60999999999999</v>
      </c>
      <c r="CB118" s="5">
        <v>13</v>
      </c>
      <c r="CC118">
        <v>20.523199999999999</v>
      </c>
      <c r="CD118">
        <v>20.315733168843877</v>
      </c>
      <c r="CE118">
        <v>20.315733168843877</v>
      </c>
      <c r="CF118">
        <v>20.315733168843877</v>
      </c>
      <c r="CG118">
        <v>20.315733168843877</v>
      </c>
      <c r="CH118">
        <v>19.169183892906844</v>
      </c>
      <c r="CI118">
        <v>18.271675848132112</v>
      </c>
      <c r="CJ118">
        <v>17.181390464441311</v>
      </c>
      <c r="CK118">
        <v>16.306801665566951</v>
      </c>
      <c r="CL118">
        <v>15.781387550325265</v>
      </c>
      <c r="CM118">
        <v>15.343721903731158</v>
      </c>
      <c r="CN118">
        <v>14.966559962016319</v>
      </c>
      <c r="CO118">
        <v>14.489727393202072</v>
      </c>
      <c r="CP118">
        <v>14.10080688979955</v>
      </c>
      <c r="CQ118">
        <v>14.007775641831124</v>
      </c>
      <c r="CR118">
        <v>14.105530100631029</v>
      </c>
      <c r="CS118">
        <v>13.080276400954258</v>
      </c>
      <c r="CT118">
        <v>12.722706765173964</v>
      </c>
      <c r="CU118">
        <v>13.252059678225253</v>
      </c>
      <c r="CV118">
        <v>13.088048590745766</v>
      </c>
      <c r="CW118">
        <v>12.840275901104912</v>
      </c>
      <c r="CX118">
        <v>12.840275901104912</v>
      </c>
      <c r="CY118">
        <v>12.587610933359027</v>
      </c>
      <c r="CZ118">
        <v>12.254161959609929</v>
      </c>
      <c r="DA118">
        <v>12.254161959609929</v>
      </c>
      <c r="DB118">
        <v>12.254161959609929</v>
      </c>
      <c r="DC118">
        <v>12.254161959609929</v>
      </c>
      <c r="DD118">
        <v>12.254161959609929</v>
      </c>
      <c r="DE118">
        <v>12.254161959609929</v>
      </c>
      <c r="DF118">
        <v>12.254161959609929</v>
      </c>
      <c r="DG118">
        <v>12.254161959609929</v>
      </c>
      <c r="DH118">
        <v>12.254161959609929</v>
      </c>
      <c r="DI118">
        <v>12.254161959609929</v>
      </c>
      <c r="DJ118">
        <v>12.254161959609929</v>
      </c>
      <c r="DK118">
        <v>12.254161959609929</v>
      </c>
      <c r="DL118">
        <v>12.254161959609929</v>
      </c>
      <c r="DM118">
        <v>12.254161959609929</v>
      </c>
    </row>
    <row r="119" spans="2:117" x14ac:dyDescent="0.25">
      <c r="B119" s="5">
        <v>14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7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O119" s="5">
        <v>14</v>
      </c>
      <c r="AP119">
        <v>-77.86</v>
      </c>
      <c r="AQ119">
        <v>-77.86</v>
      </c>
      <c r="AR119">
        <v>-77.86</v>
      </c>
      <c r="AS119">
        <v>-77.86</v>
      </c>
      <c r="AT119">
        <v>-77.86</v>
      </c>
      <c r="AU119">
        <v>-77.86</v>
      </c>
      <c r="AV119">
        <v>-77.86</v>
      </c>
      <c r="AW119">
        <v>-106.66302446495104</v>
      </c>
      <c r="AX119">
        <v>-110.3</v>
      </c>
      <c r="AY119">
        <v>-110.3</v>
      </c>
      <c r="AZ119">
        <v>-123.28</v>
      </c>
      <c r="BA119">
        <v>-123.28</v>
      </c>
      <c r="BB119">
        <v>-123.28</v>
      </c>
      <c r="BC119">
        <v>-123.28</v>
      </c>
      <c r="BD119">
        <v>-123.28</v>
      </c>
      <c r="BE119">
        <v>-123.28</v>
      </c>
      <c r="BF119">
        <v>-123.28</v>
      </c>
      <c r="BG119">
        <v>-123.28</v>
      </c>
      <c r="BH119">
        <v>-123.28</v>
      </c>
      <c r="BI119">
        <v>-123.28</v>
      </c>
      <c r="BJ119">
        <v>-123.28</v>
      </c>
      <c r="BK119">
        <v>-123.28</v>
      </c>
      <c r="BL119">
        <v>-123.28</v>
      </c>
      <c r="BM119">
        <v>-123.28</v>
      </c>
      <c r="BN119">
        <v>-123.28</v>
      </c>
      <c r="BO119">
        <v>-123.28</v>
      </c>
      <c r="BP119">
        <v>-123.28</v>
      </c>
      <c r="BQ119">
        <v>-123.28</v>
      </c>
      <c r="BR119">
        <v>-123.28</v>
      </c>
      <c r="BS119">
        <v>-123.28</v>
      </c>
      <c r="BT119">
        <v>-123.28</v>
      </c>
      <c r="BU119">
        <v>-123.28</v>
      </c>
      <c r="BV119">
        <v>-123.28</v>
      </c>
      <c r="BW119">
        <v>-123.28</v>
      </c>
      <c r="BX119">
        <v>-123.28</v>
      </c>
      <c r="BY119">
        <v>-123.28</v>
      </c>
      <c r="BZ119">
        <v>-123.28</v>
      </c>
      <c r="CB119" s="5">
        <v>14</v>
      </c>
      <c r="CC119">
        <v>22.199917073352047</v>
      </c>
      <c r="CD119">
        <v>21.135776554717367</v>
      </c>
      <c r="CE119">
        <v>21.135776554717367</v>
      </c>
      <c r="CF119">
        <v>21.135776554717367</v>
      </c>
      <c r="CG119">
        <v>21.135776554717367</v>
      </c>
      <c r="CH119">
        <v>19.94773618533716</v>
      </c>
      <c r="CI119">
        <v>18.964293078542507</v>
      </c>
      <c r="CJ119">
        <v>17.79</v>
      </c>
      <c r="CK119">
        <v>16.876832380690072</v>
      </c>
      <c r="CL119">
        <v>16.065377171561977</v>
      </c>
      <c r="CM119">
        <v>15.613102428977809</v>
      </c>
      <c r="CN119">
        <v>15.114196780831591</v>
      </c>
      <c r="CO119">
        <v>14.512293604700927</v>
      </c>
      <c r="CP119">
        <v>14.096771607791915</v>
      </c>
      <c r="CQ119">
        <v>14.013794441192545</v>
      </c>
      <c r="CR119">
        <v>13.719678927980492</v>
      </c>
      <c r="CS119">
        <v>12.519891056604177</v>
      </c>
      <c r="CT119">
        <v>12.167651578032725</v>
      </c>
      <c r="CU119">
        <v>12.787329297663407</v>
      </c>
      <c r="CV119">
        <v>12.636117613916642</v>
      </c>
      <c r="CW119">
        <v>12.393049312355419</v>
      </c>
      <c r="CX119">
        <v>12.393049312355419</v>
      </c>
      <c r="CY119">
        <v>12.126399534815191</v>
      </c>
      <c r="CZ119">
        <v>11.842292723007347</v>
      </c>
      <c r="DA119">
        <v>11.842292723007347</v>
      </c>
      <c r="DB119">
        <v>11.842292723007347</v>
      </c>
      <c r="DC119">
        <v>11.842292723007347</v>
      </c>
      <c r="DD119">
        <v>11.842292723007347</v>
      </c>
      <c r="DE119">
        <v>11.842292723007347</v>
      </c>
      <c r="DF119">
        <v>11.842292723007347</v>
      </c>
      <c r="DG119">
        <v>11.842292723007347</v>
      </c>
      <c r="DH119">
        <v>11.842292723007347</v>
      </c>
      <c r="DI119">
        <v>11.842292723007347</v>
      </c>
      <c r="DJ119">
        <v>11.842292723007347</v>
      </c>
      <c r="DK119">
        <v>11.842292723007347</v>
      </c>
      <c r="DL119">
        <v>11.842292723007347</v>
      </c>
      <c r="DM119">
        <v>11.842292723007347</v>
      </c>
    </row>
    <row r="120" spans="2:117" x14ac:dyDescent="0.25">
      <c r="B120" s="5">
        <v>15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54.25</v>
      </c>
      <c r="Q120" s="6">
        <v>54.25</v>
      </c>
      <c r="R120" s="6">
        <v>54.25</v>
      </c>
      <c r="S120" s="6">
        <v>54.25</v>
      </c>
      <c r="T120" s="6">
        <v>93</v>
      </c>
      <c r="U120" s="6">
        <v>93</v>
      </c>
      <c r="V120" s="6">
        <v>93</v>
      </c>
      <c r="W120" s="6">
        <v>93</v>
      </c>
      <c r="X120" s="6">
        <v>108.5</v>
      </c>
      <c r="Y120" s="6">
        <v>108.5</v>
      </c>
      <c r="Z120" s="6">
        <v>108.5</v>
      </c>
      <c r="AA120" s="6">
        <v>108.5</v>
      </c>
      <c r="AB120" s="6">
        <v>108.5</v>
      </c>
      <c r="AC120" s="6">
        <v>108.5</v>
      </c>
      <c r="AD120" s="6">
        <v>108.5</v>
      </c>
      <c r="AE120" s="7">
        <v>108.5</v>
      </c>
      <c r="AF120">
        <v>108.5</v>
      </c>
      <c r="AG120">
        <v>108.5</v>
      </c>
      <c r="AH120">
        <v>108.5</v>
      </c>
      <c r="AI120">
        <v>108.5</v>
      </c>
      <c r="AJ120">
        <v>108.5</v>
      </c>
      <c r="AK120">
        <v>108.5</v>
      </c>
      <c r="AL120">
        <v>108.5</v>
      </c>
      <c r="AM120">
        <v>108.5</v>
      </c>
      <c r="AO120" s="5">
        <v>15</v>
      </c>
      <c r="AP120">
        <v>-127.1</v>
      </c>
      <c r="AQ120">
        <v>-127.1</v>
      </c>
      <c r="AR120">
        <v>-127.1</v>
      </c>
      <c r="AS120">
        <v>-127.1</v>
      </c>
      <c r="AT120">
        <v>-127.1</v>
      </c>
      <c r="AU120">
        <v>-160.59616331716526</v>
      </c>
      <c r="AV120">
        <v>-180.06</v>
      </c>
      <c r="AW120">
        <v>-180.06</v>
      </c>
      <c r="AX120">
        <v>-180.06</v>
      </c>
      <c r="AY120">
        <v>-180.06</v>
      </c>
      <c r="AZ120">
        <v>-180.06</v>
      </c>
      <c r="BA120">
        <v>-180.06</v>
      </c>
      <c r="BB120">
        <v>-180.06</v>
      </c>
      <c r="BC120">
        <v>-180.06</v>
      </c>
      <c r="BD120">
        <v>-180.06</v>
      </c>
      <c r="BE120">
        <v>-180.06</v>
      </c>
      <c r="BF120">
        <v>-201.24</v>
      </c>
      <c r="BG120">
        <v>-201.24</v>
      </c>
      <c r="BH120">
        <v>-201.24</v>
      </c>
      <c r="BI120">
        <v>-201.24</v>
      </c>
      <c r="BJ120">
        <v>-201.24</v>
      </c>
      <c r="BK120">
        <v>-201.24</v>
      </c>
      <c r="BL120">
        <v>-201.24</v>
      </c>
      <c r="BM120">
        <v>-201.24</v>
      </c>
      <c r="BN120">
        <v>-201.24</v>
      </c>
      <c r="BO120">
        <v>-201.24</v>
      </c>
      <c r="BP120">
        <v>-201.24</v>
      </c>
      <c r="BQ120">
        <v>-201.24</v>
      </c>
      <c r="BR120">
        <v>-201.24</v>
      </c>
      <c r="BS120">
        <v>-201.24</v>
      </c>
      <c r="BT120">
        <v>-201.24</v>
      </c>
      <c r="BU120">
        <v>-201.24</v>
      </c>
      <c r="BV120">
        <v>-201.24</v>
      </c>
      <c r="BW120">
        <v>-201.24</v>
      </c>
      <c r="BX120">
        <v>-201.24</v>
      </c>
      <c r="BY120">
        <v>-201.24</v>
      </c>
      <c r="BZ120">
        <v>-201.24</v>
      </c>
      <c r="CB120" s="5">
        <v>15</v>
      </c>
      <c r="CC120">
        <v>22.450929993303951</v>
      </c>
      <c r="CD120">
        <v>21.059129526494367</v>
      </c>
      <c r="CE120">
        <v>21.059129526494367</v>
      </c>
      <c r="CF120">
        <v>21.059129526494367</v>
      </c>
      <c r="CG120">
        <v>21.059129526494367</v>
      </c>
      <c r="CH120">
        <v>19.899999999999999</v>
      </c>
      <c r="CI120">
        <v>18.966615901016127</v>
      </c>
      <c r="CJ120">
        <v>17.421126427192178</v>
      </c>
      <c r="CK120">
        <v>16.488823756882923</v>
      </c>
      <c r="CL120">
        <v>15.63879862862564</v>
      </c>
      <c r="CM120">
        <v>15.159208998147562</v>
      </c>
      <c r="CN120">
        <v>14.593622034324589</v>
      </c>
      <c r="CO120">
        <v>16.049898544206691</v>
      </c>
      <c r="CP120">
        <v>13.882999491206075</v>
      </c>
      <c r="CQ120">
        <v>13.771699316529853</v>
      </c>
      <c r="CR120">
        <v>14.800551151387559</v>
      </c>
      <c r="CS120">
        <v>13.321178898687094</v>
      </c>
      <c r="CT120">
        <v>12.913026071691577</v>
      </c>
      <c r="CU120">
        <v>13.605545844760456</v>
      </c>
      <c r="CV120">
        <v>13.422706640656218</v>
      </c>
      <c r="CW120">
        <v>13.138165492972668</v>
      </c>
      <c r="CX120">
        <v>13.138165492972668</v>
      </c>
      <c r="CY120">
        <v>12.831721401171139</v>
      </c>
      <c r="CZ120">
        <v>12.379178846656856</v>
      </c>
      <c r="DA120">
        <v>12.379178846656856</v>
      </c>
      <c r="DB120">
        <v>12.379178846656856</v>
      </c>
      <c r="DC120">
        <v>12.379178846656856</v>
      </c>
      <c r="DD120">
        <v>12.379178846656856</v>
      </c>
      <c r="DE120">
        <v>12.379178846656856</v>
      </c>
      <c r="DF120">
        <v>12.379178846656856</v>
      </c>
      <c r="DG120">
        <v>12.379178846656856</v>
      </c>
      <c r="DH120">
        <v>12.379178846656856</v>
      </c>
      <c r="DI120">
        <v>12.379178846656856</v>
      </c>
      <c r="DJ120">
        <v>12.379178846656856</v>
      </c>
      <c r="DK120">
        <v>12.379178846656856</v>
      </c>
      <c r="DL120">
        <v>12.379178846656856</v>
      </c>
      <c r="DM120">
        <v>12.379178846656856</v>
      </c>
    </row>
    <row r="121" spans="2:117" x14ac:dyDescent="0.25">
      <c r="B121" s="5">
        <v>16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54.25</v>
      </c>
      <c r="R121" s="6">
        <v>54.25</v>
      </c>
      <c r="S121" s="6">
        <v>54.25</v>
      </c>
      <c r="T121" s="6">
        <v>54.25</v>
      </c>
      <c r="U121" s="6">
        <v>93</v>
      </c>
      <c r="V121" s="6">
        <v>93</v>
      </c>
      <c r="W121" s="6">
        <v>93</v>
      </c>
      <c r="X121" s="6">
        <v>93</v>
      </c>
      <c r="Y121" s="6">
        <v>124</v>
      </c>
      <c r="Z121" s="6">
        <v>124</v>
      </c>
      <c r="AA121" s="6">
        <v>124</v>
      </c>
      <c r="AB121" s="6">
        <v>124</v>
      </c>
      <c r="AC121" s="6">
        <v>124</v>
      </c>
      <c r="AD121" s="6">
        <v>124</v>
      </c>
      <c r="AE121" s="7">
        <v>124</v>
      </c>
      <c r="AF121">
        <v>124</v>
      </c>
      <c r="AG121">
        <v>124</v>
      </c>
      <c r="AH121">
        <v>124</v>
      </c>
      <c r="AI121">
        <v>124</v>
      </c>
      <c r="AJ121">
        <v>124</v>
      </c>
      <c r="AK121">
        <v>124</v>
      </c>
      <c r="AL121">
        <v>124</v>
      </c>
      <c r="AM121">
        <v>124</v>
      </c>
      <c r="AO121" s="5">
        <v>16</v>
      </c>
      <c r="AP121">
        <v>-56.78</v>
      </c>
      <c r="AQ121">
        <v>-56.78</v>
      </c>
      <c r="AR121">
        <v>-56.78</v>
      </c>
      <c r="AS121">
        <v>-56.78</v>
      </c>
      <c r="AT121">
        <v>-56.78</v>
      </c>
      <c r="AU121">
        <v>-56.78</v>
      </c>
      <c r="AV121">
        <v>-56.78</v>
      </c>
      <c r="AW121">
        <v>-56.78</v>
      </c>
      <c r="AX121">
        <v>-56.78</v>
      </c>
      <c r="AY121">
        <v>-56.78</v>
      </c>
      <c r="AZ121">
        <v>-56.78</v>
      </c>
      <c r="BA121">
        <v>-56.78</v>
      </c>
      <c r="BB121">
        <v>-56.78</v>
      </c>
      <c r="BC121">
        <v>-56.78</v>
      </c>
      <c r="BD121">
        <v>-56.78</v>
      </c>
      <c r="BE121">
        <v>-56.78</v>
      </c>
      <c r="BF121">
        <v>-63.46</v>
      </c>
      <c r="BG121">
        <v>-63.46</v>
      </c>
      <c r="BH121">
        <v>-63.46</v>
      </c>
      <c r="BI121">
        <v>-63.46</v>
      </c>
      <c r="BJ121">
        <v>-63.46</v>
      </c>
      <c r="BK121">
        <v>-63.46</v>
      </c>
      <c r="BL121">
        <v>-63.46</v>
      </c>
      <c r="BM121">
        <v>-63.46</v>
      </c>
      <c r="BN121">
        <v>-63.46</v>
      </c>
      <c r="BO121">
        <v>-63.46</v>
      </c>
      <c r="BP121">
        <v>-63.46</v>
      </c>
      <c r="BQ121">
        <v>-63.46</v>
      </c>
      <c r="BR121">
        <v>-63.46</v>
      </c>
      <c r="BS121">
        <v>-63.46</v>
      </c>
      <c r="BT121">
        <v>-63.46</v>
      </c>
      <c r="BU121">
        <v>-63.46</v>
      </c>
      <c r="BV121">
        <v>-63.46</v>
      </c>
      <c r="BW121">
        <v>-63.46</v>
      </c>
      <c r="BX121">
        <v>-63.46</v>
      </c>
      <c r="BY121">
        <v>-63.46</v>
      </c>
      <c r="BZ121">
        <v>-63.46</v>
      </c>
      <c r="CB121" s="5">
        <v>16</v>
      </c>
      <c r="CC121">
        <v>22.319481776823196</v>
      </c>
      <c r="CD121">
        <v>20.90654995046307</v>
      </c>
      <c r="CE121">
        <v>20.90654995046307</v>
      </c>
      <c r="CF121">
        <v>20.90654995046307</v>
      </c>
      <c r="CG121">
        <v>20.90654995046307</v>
      </c>
      <c r="CH121">
        <v>19.760687709586026</v>
      </c>
      <c r="CI121">
        <v>18.774028758579782</v>
      </c>
      <c r="CJ121">
        <v>17.407670651959144</v>
      </c>
      <c r="CK121">
        <v>16.516957111958064</v>
      </c>
      <c r="CL121">
        <v>15.658068416103617</v>
      </c>
      <c r="CM121">
        <v>15.190956714388598</v>
      </c>
      <c r="CN121">
        <v>14.610769416024507</v>
      </c>
      <c r="CO121">
        <v>13.618198833157884</v>
      </c>
      <c r="CP121">
        <v>13.431968339125913</v>
      </c>
      <c r="CQ121">
        <v>13.352204680630209</v>
      </c>
      <c r="CR121">
        <v>12.644782775536656</v>
      </c>
      <c r="CS121">
        <v>11.522507724979246</v>
      </c>
      <c r="CT121">
        <v>11.214611356967563</v>
      </c>
      <c r="CU121">
        <v>11.728370773195357</v>
      </c>
      <c r="CV121">
        <v>11.593220476011446</v>
      </c>
      <c r="CW121">
        <v>11.373190942432114</v>
      </c>
      <c r="CX121">
        <v>11.373190942432114</v>
      </c>
      <c r="CY121">
        <v>11.14332750176707</v>
      </c>
      <c r="CZ121">
        <v>10.797926526787537</v>
      </c>
      <c r="DA121">
        <v>10.797926526787537</v>
      </c>
      <c r="DB121">
        <v>10.797926526787537</v>
      </c>
      <c r="DC121">
        <v>10.797926526787537</v>
      </c>
      <c r="DD121">
        <v>10.797926526787537</v>
      </c>
      <c r="DE121">
        <v>10.797926526787537</v>
      </c>
      <c r="DF121">
        <v>10.797926526787537</v>
      </c>
      <c r="DG121">
        <v>10.797926526787537</v>
      </c>
      <c r="DH121">
        <v>10.797926526787537</v>
      </c>
      <c r="DI121">
        <v>10.797926526787537</v>
      </c>
      <c r="DJ121">
        <v>10.797926526787537</v>
      </c>
      <c r="DK121">
        <v>10.797926526787537</v>
      </c>
      <c r="DL121">
        <v>10.797926526787537</v>
      </c>
      <c r="DM121">
        <v>10.797926526787537</v>
      </c>
    </row>
    <row r="122" spans="2:117" x14ac:dyDescent="0.25">
      <c r="B122" s="5">
        <v>17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7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O122" s="5">
        <v>17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B122" s="5">
        <v>17</v>
      </c>
      <c r="CC122">
        <v>22.551310575337837</v>
      </c>
      <c r="CD122">
        <v>20.825999072984182</v>
      </c>
      <c r="CE122">
        <v>20.825999072984182</v>
      </c>
      <c r="CF122">
        <v>20.825999072984182</v>
      </c>
      <c r="CG122">
        <v>20.825999072984182</v>
      </c>
      <c r="CH122">
        <v>19.682882342811642</v>
      </c>
      <c r="CI122">
        <v>18.601576605636577</v>
      </c>
      <c r="CJ122">
        <v>17.210112414665986</v>
      </c>
      <c r="CK122">
        <v>16.163721304863881</v>
      </c>
      <c r="CL122">
        <v>15.325662508959612</v>
      </c>
      <c r="CM122">
        <v>14.864125712017902</v>
      </c>
      <c r="CN122">
        <v>14.300873909595582</v>
      </c>
      <c r="CO122">
        <v>9.4113044420102696</v>
      </c>
      <c r="CP122">
        <v>12.394487383804645</v>
      </c>
      <c r="CQ122">
        <v>12.369139134381685</v>
      </c>
      <c r="CR122">
        <v>8.9487687621457148</v>
      </c>
      <c r="CS122">
        <v>8.4155001259439146</v>
      </c>
      <c r="CT122">
        <v>8.2691977768187819</v>
      </c>
      <c r="CU122">
        <v>8.513319557029039</v>
      </c>
      <c r="CV122">
        <v>8.4491005274553714</v>
      </c>
      <c r="CW122">
        <v>8.3445496428592207</v>
      </c>
      <c r="CX122">
        <v>8.3445496428592207</v>
      </c>
      <c r="CY122">
        <v>8.2353260051643247</v>
      </c>
      <c r="CZ122">
        <v>8.0712026855034082</v>
      </c>
      <c r="DA122">
        <v>8.0712026855034082</v>
      </c>
      <c r="DB122">
        <v>8.0712026855034082</v>
      </c>
      <c r="DC122">
        <v>8.0712026855034082</v>
      </c>
      <c r="DD122">
        <v>8.0712026855034082</v>
      </c>
      <c r="DE122">
        <v>8.0712026855034082</v>
      </c>
      <c r="DF122">
        <v>8.0712026855034082</v>
      </c>
      <c r="DG122">
        <v>8.0712026855034082</v>
      </c>
      <c r="DH122">
        <v>8.0712026855034082</v>
      </c>
      <c r="DI122">
        <v>8.0712026855034082</v>
      </c>
      <c r="DJ122">
        <v>8.0712026855034082</v>
      </c>
      <c r="DK122">
        <v>8.0712026855034082</v>
      </c>
      <c r="DL122">
        <v>8.0712026855034082</v>
      </c>
      <c r="DM122">
        <v>8.0712026855034082</v>
      </c>
    </row>
    <row r="123" spans="2:117" x14ac:dyDescent="0.25">
      <c r="B123" s="5">
        <v>18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100</v>
      </c>
      <c r="I123" s="6">
        <v>100</v>
      </c>
      <c r="J123" s="6">
        <v>200</v>
      </c>
      <c r="K123" s="6">
        <v>200</v>
      </c>
      <c r="L123" s="6">
        <v>320</v>
      </c>
      <c r="M123" s="6">
        <v>320</v>
      </c>
      <c r="N123" s="6">
        <v>400</v>
      </c>
      <c r="O123" s="6">
        <v>400</v>
      </c>
      <c r="P123" s="6">
        <v>400</v>
      </c>
      <c r="Q123" s="6">
        <v>400</v>
      </c>
      <c r="R123" s="6">
        <v>400</v>
      </c>
      <c r="S123" s="6">
        <v>400</v>
      </c>
      <c r="T123" s="6">
        <v>400</v>
      </c>
      <c r="U123" s="6">
        <v>400</v>
      </c>
      <c r="V123" s="6">
        <v>400</v>
      </c>
      <c r="W123" s="6">
        <v>400</v>
      </c>
      <c r="X123" s="6">
        <v>400</v>
      </c>
      <c r="Y123" s="6">
        <v>400</v>
      </c>
      <c r="Z123" s="6">
        <v>400</v>
      </c>
      <c r="AA123" s="6">
        <v>400</v>
      </c>
      <c r="AB123" s="6">
        <v>400</v>
      </c>
      <c r="AC123" s="6">
        <v>400</v>
      </c>
      <c r="AD123" s="6">
        <v>400</v>
      </c>
      <c r="AE123" s="7">
        <v>400</v>
      </c>
      <c r="AF123">
        <v>400</v>
      </c>
      <c r="AG123">
        <v>400</v>
      </c>
      <c r="AH123">
        <v>400</v>
      </c>
      <c r="AI123">
        <v>400</v>
      </c>
      <c r="AJ123">
        <v>400</v>
      </c>
      <c r="AK123">
        <v>400</v>
      </c>
      <c r="AL123">
        <v>400</v>
      </c>
      <c r="AM123">
        <v>400</v>
      </c>
      <c r="AO123" s="5">
        <v>18</v>
      </c>
      <c r="AP123">
        <v>-133.97</v>
      </c>
      <c r="AQ123">
        <v>-133.97</v>
      </c>
      <c r="AR123">
        <v>-133.97</v>
      </c>
      <c r="AS123">
        <v>-133.97</v>
      </c>
      <c r="AT123">
        <v>-133.97</v>
      </c>
      <c r="AU123">
        <v>-133.97</v>
      </c>
      <c r="AV123">
        <v>-185.28046017299616</v>
      </c>
      <c r="AW123">
        <v>-189.79</v>
      </c>
      <c r="AX123">
        <v>-212.12</v>
      </c>
      <c r="AY123">
        <v>-212.12</v>
      </c>
      <c r="AZ123">
        <v>-212.12</v>
      </c>
      <c r="BA123">
        <v>-212.12</v>
      </c>
      <c r="BB123">
        <v>-223.28</v>
      </c>
      <c r="BC123">
        <v>-219.58057182623554</v>
      </c>
      <c r="BD123">
        <v>-223.06976695410992</v>
      </c>
      <c r="BE123">
        <v>-223.28</v>
      </c>
      <c r="BF123">
        <v>-223.28</v>
      </c>
      <c r="BG123">
        <v>-223.28</v>
      </c>
      <c r="BH123">
        <v>-223.28</v>
      </c>
      <c r="BI123">
        <v>-223.28</v>
      </c>
      <c r="BJ123">
        <v>-223.28</v>
      </c>
      <c r="BK123">
        <v>-223.28</v>
      </c>
      <c r="BL123">
        <v>-223.28</v>
      </c>
      <c r="BM123">
        <v>-223.28</v>
      </c>
      <c r="BN123">
        <v>-223.28</v>
      </c>
      <c r="BO123">
        <v>-223.28</v>
      </c>
      <c r="BP123">
        <v>-223.28</v>
      </c>
      <c r="BQ123">
        <v>-223.28</v>
      </c>
      <c r="BR123">
        <v>-223.28</v>
      </c>
      <c r="BS123">
        <v>-223.28</v>
      </c>
      <c r="BT123">
        <v>-223.28</v>
      </c>
      <c r="BU123">
        <v>-223.28</v>
      </c>
      <c r="BV123">
        <v>-223.28</v>
      </c>
      <c r="BW123">
        <v>-223.28</v>
      </c>
      <c r="BX123">
        <v>-223.28</v>
      </c>
      <c r="BY123">
        <v>-223.28</v>
      </c>
      <c r="BZ123">
        <v>-223.28</v>
      </c>
      <c r="CB123" s="5">
        <v>18</v>
      </c>
      <c r="CC123">
        <v>22.782512816544884</v>
      </c>
      <c r="CD123">
        <v>20.989602714319947</v>
      </c>
      <c r="CE123">
        <v>20.989602714319947</v>
      </c>
      <c r="CF123">
        <v>20.989602714319947</v>
      </c>
      <c r="CG123">
        <v>20.989602714319947</v>
      </c>
      <c r="CH123">
        <v>19.83671115164816</v>
      </c>
      <c r="CI123">
        <v>18.5</v>
      </c>
      <c r="CJ123">
        <v>17.043642258536885</v>
      </c>
      <c r="CK123">
        <v>16.037859395056547</v>
      </c>
      <c r="CL123">
        <v>15.207500827719512</v>
      </c>
      <c r="CM123">
        <v>14.747451281061743</v>
      </c>
      <c r="CN123">
        <v>14.19074566928084</v>
      </c>
      <c r="CO123">
        <v>7.4696307789986278</v>
      </c>
      <c r="CP123">
        <v>11.94</v>
      </c>
      <c r="CQ123">
        <v>11.94</v>
      </c>
      <c r="CR123">
        <v>7.2445347881156277</v>
      </c>
      <c r="CS123">
        <v>6.9850161449099399</v>
      </c>
      <c r="CT123">
        <v>6.9138171570729883</v>
      </c>
      <c r="CU123">
        <v>7.0326206059845209</v>
      </c>
      <c r="CV123">
        <v>7.0013679984026309</v>
      </c>
      <c r="CW123">
        <v>6.9504876317836572</v>
      </c>
      <c r="CX123">
        <v>6.9504876317836572</v>
      </c>
      <c r="CY123">
        <v>6.8973332395387645</v>
      </c>
      <c r="CZ123">
        <v>6.8174615607162794</v>
      </c>
      <c r="DA123">
        <v>6.8174615607162794</v>
      </c>
      <c r="DB123">
        <v>6.8174615607162794</v>
      </c>
      <c r="DC123">
        <v>6.8174615607162794</v>
      </c>
      <c r="DD123">
        <v>6.8174615607162794</v>
      </c>
      <c r="DE123">
        <v>6.8174615607162794</v>
      </c>
      <c r="DF123">
        <v>6.8174615607162794</v>
      </c>
      <c r="DG123">
        <v>6.8174615607162794</v>
      </c>
      <c r="DH123">
        <v>6.8174615607162794</v>
      </c>
      <c r="DI123">
        <v>6.8174615607162794</v>
      </c>
      <c r="DJ123">
        <v>6.8174615607162794</v>
      </c>
      <c r="DK123">
        <v>6.8174615607162794</v>
      </c>
      <c r="DL123">
        <v>6.8174615607162794</v>
      </c>
      <c r="DM123">
        <v>6.8174615607162794</v>
      </c>
    </row>
    <row r="124" spans="2:117" x14ac:dyDescent="0.25">
      <c r="B124" s="5">
        <v>19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7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O124" s="5">
        <v>19</v>
      </c>
      <c r="AP124">
        <v>-103.81</v>
      </c>
      <c r="AQ124">
        <v>-103.81</v>
      </c>
      <c r="AR124">
        <v>-103.81</v>
      </c>
      <c r="AS124">
        <v>-103.81</v>
      </c>
      <c r="AT124">
        <v>-103.81</v>
      </c>
      <c r="AU124">
        <v>-103.81</v>
      </c>
      <c r="AV124">
        <v>-103.81</v>
      </c>
      <c r="AW124">
        <v>-116.02000000000001</v>
      </c>
      <c r="AX124">
        <v>-116.02000000000001</v>
      </c>
      <c r="AY124">
        <v>-116.02000000000001</v>
      </c>
      <c r="AZ124">
        <v>-116.02000000000001</v>
      </c>
      <c r="BA124">
        <v>-116.02000000000001</v>
      </c>
      <c r="BB124">
        <v>-116.02000000000001</v>
      </c>
      <c r="BC124">
        <v>-116.02000000000001</v>
      </c>
      <c r="BD124">
        <v>-116.02000000000001</v>
      </c>
      <c r="BE124">
        <v>-116.02000000000001</v>
      </c>
      <c r="BF124">
        <v>-116.02000000000001</v>
      </c>
      <c r="BG124">
        <v>-116.02000000000001</v>
      </c>
      <c r="BH124">
        <v>-116.02000000000001</v>
      </c>
      <c r="BI124">
        <v>-116.02000000000001</v>
      </c>
      <c r="BJ124">
        <v>-116.02000000000001</v>
      </c>
      <c r="BK124">
        <v>-116.02000000000001</v>
      </c>
      <c r="BL124">
        <v>-116.02000000000001</v>
      </c>
      <c r="BM124">
        <v>-116.02000000000001</v>
      </c>
      <c r="BN124">
        <v>-116.02000000000001</v>
      </c>
      <c r="BO124">
        <v>-116.02000000000001</v>
      </c>
      <c r="BP124">
        <v>-116.02000000000001</v>
      </c>
      <c r="BQ124">
        <v>-116.02000000000001</v>
      </c>
      <c r="BR124">
        <v>-116.02000000000001</v>
      </c>
      <c r="BS124">
        <v>-116.02000000000001</v>
      </c>
      <c r="BT124">
        <v>-116.02000000000001</v>
      </c>
      <c r="BU124">
        <v>-116.02000000000001</v>
      </c>
      <c r="BV124">
        <v>-116.02000000000001</v>
      </c>
      <c r="BW124">
        <v>-116.02000000000001</v>
      </c>
      <c r="BX124">
        <v>-116.02000000000001</v>
      </c>
      <c r="BY124">
        <v>-116.02000000000001</v>
      </c>
      <c r="BZ124">
        <v>-116.02000000000001</v>
      </c>
      <c r="CB124" s="5">
        <v>19</v>
      </c>
      <c r="CC124">
        <v>21.73908681254326</v>
      </c>
      <c r="CD124">
        <v>20.642561153789632</v>
      </c>
      <c r="CE124">
        <v>20.642561153789632</v>
      </c>
      <c r="CF124">
        <v>20.642561153789632</v>
      </c>
      <c r="CG124">
        <v>20.642561153789632</v>
      </c>
      <c r="CH124">
        <v>19.531024194499214</v>
      </c>
      <c r="CI124">
        <v>18.557106516907684</v>
      </c>
      <c r="CJ124">
        <v>17.404422854811507</v>
      </c>
      <c r="CK124">
        <v>16.512384629893091</v>
      </c>
      <c r="CL124">
        <v>15.615160578465565</v>
      </c>
      <c r="CM124">
        <v>15.160484314019207</v>
      </c>
      <c r="CN124">
        <v>14.520493674169577</v>
      </c>
      <c r="CO124">
        <v>13.839771043283346</v>
      </c>
      <c r="CP124">
        <v>13.594019372534568</v>
      </c>
      <c r="CQ124">
        <v>13.508938003463918</v>
      </c>
      <c r="CR124">
        <v>12.703141587379832</v>
      </c>
      <c r="CS124">
        <v>11.560023555911677</v>
      </c>
      <c r="CT124">
        <v>11.258725370740155</v>
      </c>
      <c r="CU124">
        <v>11.732941649178214</v>
      </c>
      <c r="CV124">
        <v>11.604431655308113</v>
      </c>
      <c r="CW124">
        <v>11.375816777200011</v>
      </c>
      <c r="CX124">
        <v>11.375816777200011</v>
      </c>
      <c r="CY124">
        <v>11.154737173455919</v>
      </c>
      <c r="CZ124">
        <v>10.823139732928365</v>
      </c>
      <c r="DA124">
        <v>10.823139732928365</v>
      </c>
      <c r="DB124">
        <v>10.823139732928365</v>
      </c>
      <c r="DC124">
        <v>10.823139732928365</v>
      </c>
      <c r="DD124">
        <v>10.823139732928365</v>
      </c>
      <c r="DE124">
        <v>10.823139732928365</v>
      </c>
      <c r="DF124">
        <v>10.823139732928365</v>
      </c>
      <c r="DG124">
        <v>10.823139732928365</v>
      </c>
      <c r="DH124">
        <v>10.823139732928365</v>
      </c>
      <c r="DI124">
        <v>10.823139732928365</v>
      </c>
      <c r="DJ124">
        <v>10.823139732928365</v>
      </c>
      <c r="DK124">
        <v>10.823139732928365</v>
      </c>
      <c r="DL124">
        <v>10.823139732928365</v>
      </c>
      <c r="DM124">
        <v>10.823139732928365</v>
      </c>
    </row>
    <row r="125" spans="2:117" x14ac:dyDescent="0.25">
      <c r="B125" s="5">
        <v>20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7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O125" s="5">
        <v>20</v>
      </c>
      <c r="AP125">
        <v>-73</v>
      </c>
      <c r="AQ125">
        <v>-73</v>
      </c>
      <c r="AR125">
        <v>-73</v>
      </c>
      <c r="AS125">
        <v>-73</v>
      </c>
      <c r="AT125">
        <v>-73</v>
      </c>
      <c r="AU125">
        <v>-73</v>
      </c>
      <c r="AV125">
        <v>-73</v>
      </c>
      <c r="AW125">
        <v>-73</v>
      </c>
      <c r="AX125">
        <v>-73</v>
      </c>
      <c r="AY125">
        <v>-73</v>
      </c>
      <c r="AZ125">
        <v>-73</v>
      </c>
      <c r="BA125">
        <v>-73</v>
      </c>
      <c r="BB125">
        <v>-73</v>
      </c>
      <c r="BC125">
        <v>-81.59</v>
      </c>
      <c r="BD125">
        <v>-81.59</v>
      </c>
      <c r="BE125">
        <v>-81.59</v>
      </c>
      <c r="BF125">
        <v>-81.59</v>
      </c>
      <c r="BG125">
        <v>-81.59</v>
      </c>
      <c r="BH125">
        <v>-81.59</v>
      </c>
      <c r="BI125">
        <v>-81.59</v>
      </c>
      <c r="BJ125">
        <v>-81.59</v>
      </c>
      <c r="BK125">
        <v>-81.59</v>
      </c>
      <c r="BL125">
        <v>-81.59</v>
      </c>
      <c r="BM125">
        <v>-81.59</v>
      </c>
      <c r="BN125">
        <v>-81.59</v>
      </c>
      <c r="BO125">
        <v>-81.59</v>
      </c>
      <c r="BP125">
        <v>-81.59</v>
      </c>
      <c r="BQ125">
        <v>-81.59</v>
      </c>
      <c r="BR125">
        <v>-81.59</v>
      </c>
      <c r="BS125">
        <v>-81.59</v>
      </c>
      <c r="BT125">
        <v>-81.59</v>
      </c>
      <c r="BU125">
        <v>-81.59</v>
      </c>
      <c r="BV125">
        <v>-81.59</v>
      </c>
      <c r="BW125">
        <v>-81.59</v>
      </c>
      <c r="BX125">
        <v>-81.59</v>
      </c>
      <c r="BY125">
        <v>-81.59</v>
      </c>
      <c r="BZ125">
        <v>-81.59</v>
      </c>
      <c r="CB125" s="5">
        <v>20</v>
      </c>
      <c r="CC125">
        <v>20.751246738804632</v>
      </c>
      <c r="CD125">
        <v>20.276376052478703</v>
      </c>
      <c r="CE125">
        <v>20.276376052478703</v>
      </c>
      <c r="CF125">
        <v>20.276376052478703</v>
      </c>
      <c r="CG125">
        <v>20.276376052478703</v>
      </c>
      <c r="CH125">
        <v>19.202598278225921</v>
      </c>
      <c r="CI125">
        <v>18.246214051926451</v>
      </c>
      <c r="CJ125">
        <v>17.09805217023446</v>
      </c>
      <c r="CK125">
        <v>16.220370470075572</v>
      </c>
      <c r="CL125">
        <v>15.674989211824361</v>
      </c>
      <c r="CM125">
        <v>15.228789628634388</v>
      </c>
      <c r="CN125">
        <v>14.530108539064027</v>
      </c>
      <c r="CO125">
        <v>13.930543401969421</v>
      </c>
      <c r="CP125">
        <v>13.631996335174037</v>
      </c>
      <c r="CQ125">
        <v>13.542714692483662</v>
      </c>
      <c r="CR125">
        <v>12.652929977133642</v>
      </c>
      <c r="CS125">
        <v>11.499973936249887</v>
      </c>
      <c r="CT125">
        <v>11.207216745796483</v>
      </c>
      <c r="CU125">
        <v>11.641141775638836</v>
      </c>
      <c r="CV125">
        <v>11.519797663926134</v>
      </c>
      <c r="CW125">
        <v>11.285148226964905</v>
      </c>
      <c r="CX125">
        <v>11.285148226964905</v>
      </c>
      <c r="CY125">
        <v>11.073965725253245</v>
      </c>
      <c r="CZ125">
        <v>10.757791808999821</v>
      </c>
      <c r="DA125">
        <v>10.757791808999821</v>
      </c>
      <c r="DB125">
        <v>10.757791808999821</v>
      </c>
      <c r="DC125">
        <v>10.757791808999821</v>
      </c>
      <c r="DD125">
        <v>10.757791808999821</v>
      </c>
      <c r="DE125">
        <v>10.757791808999821</v>
      </c>
      <c r="DF125">
        <v>10.757791808999821</v>
      </c>
      <c r="DG125">
        <v>10.757791808999821</v>
      </c>
      <c r="DH125">
        <v>10.757791808999821</v>
      </c>
      <c r="DI125">
        <v>10.757791808999821</v>
      </c>
      <c r="DJ125">
        <v>10.757791808999821</v>
      </c>
      <c r="DK125">
        <v>10.757791808999821</v>
      </c>
      <c r="DL125">
        <v>10.757791808999821</v>
      </c>
      <c r="DM125">
        <v>10.757791808999821</v>
      </c>
    </row>
    <row r="126" spans="2:117" x14ac:dyDescent="0.25">
      <c r="B126" s="5">
        <v>21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100</v>
      </c>
      <c r="J126" s="6">
        <v>100</v>
      </c>
      <c r="K126" s="6">
        <v>200</v>
      </c>
      <c r="L126" s="6">
        <v>200</v>
      </c>
      <c r="M126" s="6">
        <v>320</v>
      </c>
      <c r="N126" s="6">
        <v>320</v>
      </c>
      <c r="O126" s="6">
        <v>389.92646227818329</v>
      </c>
      <c r="P126" s="6">
        <v>400</v>
      </c>
      <c r="Q126" s="6">
        <v>400</v>
      </c>
      <c r="R126" s="6">
        <v>397.24877790025653</v>
      </c>
      <c r="S126" s="6">
        <v>386.50622468596725</v>
      </c>
      <c r="T126" s="6">
        <v>396.96581013001219</v>
      </c>
      <c r="U126" s="6">
        <v>397.671644619934</v>
      </c>
      <c r="V126" s="6">
        <v>395.38647930160062</v>
      </c>
      <c r="W126" s="6">
        <v>392.32313938258295</v>
      </c>
      <c r="X126" s="6">
        <v>395.83755851380954</v>
      </c>
      <c r="Y126" s="6">
        <v>393.61074111087589</v>
      </c>
      <c r="Z126" s="6">
        <v>393.35623658131215</v>
      </c>
      <c r="AA126" s="6">
        <v>393.35623658131215</v>
      </c>
      <c r="AB126" s="6">
        <v>393.35623658131215</v>
      </c>
      <c r="AC126" s="6">
        <v>393.35623658131215</v>
      </c>
      <c r="AD126" s="6">
        <v>393.35623658131215</v>
      </c>
      <c r="AE126" s="7">
        <v>393.35623658131215</v>
      </c>
      <c r="AF126">
        <v>393.35623658131215</v>
      </c>
      <c r="AG126">
        <v>393.35623658131215</v>
      </c>
      <c r="AH126">
        <v>393.35623658131215</v>
      </c>
      <c r="AI126">
        <v>393.35623658131215</v>
      </c>
      <c r="AJ126">
        <v>393.35623658131215</v>
      </c>
      <c r="AK126">
        <v>393.35623658131215</v>
      </c>
      <c r="AL126">
        <v>393.35623658131215</v>
      </c>
      <c r="AM126">
        <v>393.35623658131215</v>
      </c>
      <c r="AO126" s="5">
        <v>21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B126" s="5">
        <v>21</v>
      </c>
      <c r="CC126">
        <v>22.606913218210366</v>
      </c>
      <c r="CD126">
        <v>20.780882324664415</v>
      </c>
      <c r="CE126">
        <v>20.780882324664415</v>
      </c>
      <c r="CF126">
        <v>20.780882324664415</v>
      </c>
      <c r="CG126">
        <v>20.780882324664415</v>
      </c>
      <c r="CH126">
        <v>19.638705823274471</v>
      </c>
      <c r="CI126">
        <v>18.260090420369252</v>
      </c>
      <c r="CJ126">
        <v>16.809335489240098</v>
      </c>
      <c r="CK126">
        <v>15.846431477145181</v>
      </c>
      <c r="CL126">
        <v>15.027101189709466</v>
      </c>
      <c r="CM126">
        <v>14.570539160594301</v>
      </c>
      <c r="CN126">
        <v>14.022533125001903</v>
      </c>
      <c r="CO126">
        <v>5.6033999999999997</v>
      </c>
      <c r="CP126">
        <v>11.45700482694393</v>
      </c>
      <c r="CQ126">
        <v>11.480926450069235</v>
      </c>
      <c r="CR126">
        <v>5.6033999999999997</v>
      </c>
      <c r="CS126">
        <v>5.6033999999999997</v>
      </c>
      <c r="CT126">
        <v>5.6033999999999997</v>
      </c>
      <c r="CU126">
        <v>5.6033999999999997</v>
      </c>
      <c r="CV126">
        <v>5.6033999999999997</v>
      </c>
      <c r="CW126">
        <v>5.6033999999999997</v>
      </c>
      <c r="CX126">
        <v>5.6033999999999997</v>
      </c>
      <c r="CY126">
        <v>5.6033999999999997</v>
      </c>
      <c r="CZ126">
        <v>5.6033999999999997</v>
      </c>
      <c r="DA126">
        <v>5.6033999999999997</v>
      </c>
      <c r="DB126">
        <v>5.6033999999999997</v>
      </c>
      <c r="DC126">
        <v>5.6033999999999997</v>
      </c>
      <c r="DD126">
        <v>5.6033999999999997</v>
      </c>
      <c r="DE126">
        <v>5.6033999999999997</v>
      </c>
      <c r="DF126">
        <v>5.6033999999999997</v>
      </c>
      <c r="DG126">
        <v>5.6033999999999997</v>
      </c>
      <c r="DH126">
        <v>5.6033999999999997</v>
      </c>
      <c r="DI126">
        <v>5.6033999999999997</v>
      </c>
      <c r="DJ126">
        <v>5.6033999999999997</v>
      </c>
      <c r="DK126">
        <v>5.6033999999999997</v>
      </c>
      <c r="DL126">
        <v>5.6033999999999997</v>
      </c>
      <c r="DM126">
        <v>5.6033999999999997</v>
      </c>
    </row>
    <row r="127" spans="2:117" x14ac:dyDescent="0.25">
      <c r="B127" s="5">
        <v>22</v>
      </c>
      <c r="C127" s="6">
        <v>0</v>
      </c>
      <c r="D127" s="6">
        <v>300</v>
      </c>
      <c r="E127" s="6">
        <v>300</v>
      </c>
      <c r="F127" s="6">
        <v>300</v>
      </c>
      <c r="G127" s="6">
        <v>300</v>
      </c>
      <c r="H127" s="6">
        <v>300</v>
      </c>
      <c r="I127" s="6">
        <v>300</v>
      </c>
      <c r="J127" s="6">
        <v>300</v>
      </c>
      <c r="K127" s="6">
        <v>300</v>
      </c>
      <c r="L127" s="6">
        <v>300</v>
      </c>
      <c r="M127" s="6">
        <v>300</v>
      </c>
      <c r="N127" s="6">
        <v>300</v>
      </c>
      <c r="O127" s="6">
        <v>300</v>
      </c>
      <c r="P127" s="6">
        <v>300</v>
      </c>
      <c r="Q127" s="6">
        <v>300</v>
      </c>
      <c r="R127" s="6">
        <v>300</v>
      </c>
      <c r="S127" s="6">
        <v>300</v>
      </c>
      <c r="T127" s="6">
        <v>300</v>
      </c>
      <c r="U127" s="6">
        <v>300</v>
      </c>
      <c r="V127" s="6">
        <v>300</v>
      </c>
      <c r="W127" s="6">
        <v>300</v>
      </c>
      <c r="X127" s="6">
        <v>300</v>
      </c>
      <c r="Y127" s="6">
        <v>300</v>
      </c>
      <c r="Z127" s="6">
        <v>300</v>
      </c>
      <c r="AA127" s="6">
        <v>300</v>
      </c>
      <c r="AB127" s="6">
        <v>300</v>
      </c>
      <c r="AC127" s="6">
        <v>300</v>
      </c>
      <c r="AD127" s="6">
        <v>300</v>
      </c>
      <c r="AE127" s="7">
        <v>300</v>
      </c>
      <c r="AF127">
        <v>300</v>
      </c>
      <c r="AG127">
        <v>300</v>
      </c>
      <c r="AH127">
        <v>300</v>
      </c>
      <c r="AI127">
        <v>300</v>
      </c>
      <c r="AJ127">
        <v>300</v>
      </c>
      <c r="AK127">
        <v>300</v>
      </c>
      <c r="AL127">
        <v>300</v>
      </c>
      <c r="AM127">
        <v>300</v>
      </c>
      <c r="AO127" s="5">
        <v>22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B127" s="5">
        <v>22</v>
      </c>
      <c r="CC127">
        <v>22.554940438178164</v>
      </c>
      <c r="CD127">
        <v>19.943428688683262</v>
      </c>
      <c r="CE127">
        <v>19.943428688683262</v>
      </c>
      <c r="CF127">
        <v>19.943428688683262</v>
      </c>
      <c r="CG127">
        <v>19.943428688683262</v>
      </c>
      <c r="CH127">
        <v>18.847860982527063</v>
      </c>
      <c r="CI127">
        <v>17.84609330222284</v>
      </c>
      <c r="CJ127">
        <v>16.4609752603358</v>
      </c>
      <c r="CK127">
        <v>15.495092315262239</v>
      </c>
      <c r="CL127">
        <v>14.693047542423642</v>
      </c>
      <c r="CM127">
        <v>14.248187002735385</v>
      </c>
      <c r="CN127">
        <v>13.710711991314461</v>
      </c>
      <c r="CO127">
        <v>6.8794625555332836</v>
      </c>
      <c r="CP127">
        <v>11.471276758617398</v>
      </c>
      <c r="CQ127">
        <v>11.475818240734368</v>
      </c>
      <c r="CR127">
        <v>6.7042084989540518</v>
      </c>
      <c r="CS127">
        <v>6.502153834180513</v>
      </c>
      <c r="CT127">
        <v>6.4467200994711042</v>
      </c>
      <c r="CU127">
        <v>6.5392174659309337</v>
      </c>
      <c r="CV127">
        <v>6.5148849745528592</v>
      </c>
      <c r="CW127">
        <v>6.4752708054366765</v>
      </c>
      <c r="CX127">
        <v>6.4752708054366765</v>
      </c>
      <c r="CY127">
        <v>6.4338861373696199</v>
      </c>
      <c r="CZ127">
        <v>6.3717000643768307</v>
      </c>
      <c r="DA127">
        <v>6.3717000643768307</v>
      </c>
      <c r="DB127">
        <v>6.3717000643768307</v>
      </c>
      <c r="DC127">
        <v>6.3717000643768307</v>
      </c>
      <c r="DD127">
        <v>6.3717000643768307</v>
      </c>
      <c r="DE127">
        <v>6.3717000643768307</v>
      </c>
      <c r="DF127">
        <v>6.3717000643768307</v>
      </c>
      <c r="DG127">
        <v>6.3717000643768307</v>
      </c>
      <c r="DH127">
        <v>6.3717000643768307</v>
      </c>
      <c r="DI127">
        <v>6.3717000643768307</v>
      </c>
      <c r="DJ127">
        <v>6.3717000643768307</v>
      </c>
      <c r="DK127">
        <v>6.3717000643768307</v>
      </c>
      <c r="DL127">
        <v>6.3717000643768307</v>
      </c>
      <c r="DM127">
        <v>6.3717000643768307</v>
      </c>
    </row>
    <row r="128" spans="2:117" x14ac:dyDescent="0.25">
      <c r="B128" s="5">
        <v>23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108.5</v>
      </c>
      <c r="S128" s="6">
        <v>248.5</v>
      </c>
      <c r="T128" s="6">
        <v>248.5</v>
      </c>
      <c r="U128" s="6">
        <v>248.5</v>
      </c>
      <c r="V128" s="6">
        <v>326</v>
      </c>
      <c r="W128" s="6">
        <v>413.5</v>
      </c>
      <c r="X128" s="6">
        <v>413.5</v>
      </c>
      <c r="Y128" s="6">
        <v>413.5</v>
      </c>
      <c r="Z128" s="6">
        <v>475.5</v>
      </c>
      <c r="AA128" s="6">
        <v>475.5</v>
      </c>
      <c r="AB128" s="6">
        <v>475.5</v>
      </c>
      <c r="AC128" s="6">
        <v>475.5</v>
      </c>
      <c r="AD128" s="6">
        <v>475.5</v>
      </c>
      <c r="AE128" s="7">
        <v>475.5</v>
      </c>
      <c r="AF128">
        <v>475.5</v>
      </c>
      <c r="AG128">
        <v>475.5</v>
      </c>
      <c r="AH128">
        <v>475.5</v>
      </c>
      <c r="AI128">
        <v>475.5</v>
      </c>
      <c r="AJ128">
        <v>475.5</v>
      </c>
      <c r="AK128">
        <v>475.5</v>
      </c>
      <c r="AL128">
        <v>475.5</v>
      </c>
      <c r="AM128">
        <v>475.5</v>
      </c>
      <c r="AO128" s="5">
        <v>23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B128" s="5">
        <v>23</v>
      </c>
      <c r="CC128">
        <v>20.437641620883625</v>
      </c>
      <c r="CD128">
        <v>19.947467444220742</v>
      </c>
      <c r="CE128">
        <v>19.947467444220742</v>
      </c>
      <c r="CF128">
        <v>19.947467444220742</v>
      </c>
      <c r="CG128">
        <v>19.947467444220742</v>
      </c>
      <c r="CH128">
        <v>18.901220560039366</v>
      </c>
      <c r="CI128">
        <v>17.960494053973839</v>
      </c>
      <c r="CJ128">
        <v>16.82202963429566</v>
      </c>
      <c r="CK128">
        <v>15.9577623819488</v>
      </c>
      <c r="CL128">
        <v>15.402915663046372</v>
      </c>
      <c r="CM128">
        <v>14.970132991334296</v>
      </c>
      <c r="CN128">
        <v>14.627941397905335</v>
      </c>
      <c r="CO128">
        <v>14.070374249685603</v>
      </c>
      <c r="CP128">
        <v>13.7401271232658</v>
      </c>
      <c r="CQ128">
        <v>13.64790675694748</v>
      </c>
      <c r="CR128">
        <v>12.705054490986086</v>
      </c>
      <c r="CS128">
        <v>11.539212858524044</v>
      </c>
      <c r="CT128">
        <v>11.249414988023943</v>
      </c>
      <c r="CU128">
        <v>11.663356398881822</v>
      </c>
      <c r="CV128">
        <v>11.545285514367514</v>
      </c>
      <c r="CW128">
        <v>11.305737474825534</v>
      </c>
      <c r="CX128">
        <v>11.305737474825534</v>
      </c>
      <c r="CY128">
        <v>11.098798556791152</v>
      </c>
      <c r="CZ128">
        <v>10.789320021793202</v>
      </c>
      <c r="DA128">
        <v>10.789320021793202</v>
      </c>
      <c r="DB128">
        <v>10.789320021793202</v>
      </c>
      <c r="DC128">
        <v>10.789320021793202</v>
      </c>
      <c r="DD128">
        <v>10.789320021793202</v>
      </c>
      <c r="DE128">
        <v>10.789320021793202</v>
      </c>
      <c r="DF128">
        <v>10.789320021793202</v>
      </c>
      <c r="DG128">
        <v>10.789320021793202</v>
      </c>
      <c r="DH128">
        <v>10.789320021793202</v>
      </c>
      <c r="DI128">
        <v>10.789320021793202</v>
      </c>
      <c r="DJ128">
        <v>10.789320021793202</v>
      </c>
      <c r="DK128">
        <v>10.789320021793202</v>
      </c>
      <c r="DL128">
        <v>10.789320021793202</v>
      </c>
      <c r="DM128">
        <v>10.789320021793202</v>
      </c>
    </row>
    <row r="129" spans="2:117" x14ac:dyDescent="0.25">
      <c r="B129" s="8">
        <v>24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10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O129" s="8">
        <v>24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B129" s="8">
        <v>24</v>
      </c>
      <c r="CC129">
        <v>22.541855157570538</v>
      </c>
      <c r="CD129">
        <v>21.371503170865445</v>
      </c>
      <c r="CE129">
        <v>21.371503170865445</v>
      </c>
      <c r="CF129">
        <v>21.371503170865445</v>
      </c>
      <c r="CG129">
        <v>21.371503170865445</v>
      </c>
      <c r="CH129">
        <v>20.176678694716788</v>
      </c>
      <c r="CI129">
        <v>19.215655026320565</v>
      </c>
      <c r="CJ129">
        <v>17.671594461290539</v>
      </c>
      <c r="CK129">
        <v>16.732178120912963</v>
      </c>
      <c r="CL129">
        <v>15.897572918407825</v>
      </c>
      <c r="CM129">
        <v>15.614850857668433</v>
      </c>
      <c r="CN129">
        <v>15.08329432431518</v>
      </c>
      <c r="CO129">
        <v>16.143260676816642</v>
      </c>
      <c r="CP129">
        <v>14.252825162628115</v>
      </c>
      <c r="CQ129">
        <v>14.147862136276954</v>
      </c>
      <c r="CR129">
        <v>14.99880239655938</v>
      </c>
      <c r="CS129">
        <v>13.517399067487256</v>
      </c>
      <c r="CT129">
        <v>13.101473516678794</v>
      </c>
      <c r="CU129">
        <v>13.843158445089331</v>
      </c>
      <c r="CV129">
        <v>13.645290818027725</v>
      </c>
      <c r="CW129">
        <v>13.377704695205232</v>
      </c>
      <c r="CX129">
        <v>13.377704695205232</v>
      </c>
      <c r="CY129">
        <v>13.059989369344061</v>
      </c>
      <c r="CZ129">
        <v>12.615535784891449</v>
      </c>
      <c r="DA129">
        <v>12.615535784891449</v>
      </c>
      <c r="DB129">
        <v>12.615535784891449</v>
      </c>
      <c r="DC129">
        <v>12.615535784891449</v>
      </c>
      <c r="DD129">
        <v>12.615535784891449</v>
      </c>
      <c r="DE129">
        <v>12.615535784891449</v>
      </c>
      <c r="DF129">
        <v>12.615535784891449</v>
      </c>
      <c r="DG129">
        <v>12.615535784891449</v>
      </c>
      <c r="DH129">
        <v>12.615535784891449</v>
      </c>
      <c r="DI129">
        <v>12.615535784891449</v>
      </c>
      <c r="DJ129">
        <v>12.615535784891449</v>
      </c>
      <c r="DK129">
        <v>12.615535784891449</v>
      </c>
      <c r="DL129">
        <v>12.615535784891449</v>
      </c>
      <c r="DM129">
        <v>12.615535784891449</v>
      </c>
    </row>
    <row r="130" spans="2:117" x14ac:dyDescent="0.25">
      <c r="B130" s="5">
        <v>25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O130" s="5">
        <v>25</v>
      </c>
      <c r="AP130">
        <v>79.939331014148067</v>
      </c>
      <c r="AQ130">
        <v>59.959999999999994</v>
      </c>
      <c r="AR130">
        <v>59.959999999999994</v>
      </c>
      <c r="AS130">
        <v>59.959999999999994</v>
      </c>
      <c r="AT130">
        <v>59.959999999999994</v>
      </c>
      <c r="AU130">
        <v>59.959999999999994</v>
      </c>
      <c r="AV130">
        <v>59.959999999999994</v>
      </c>
      <c r="AW130">
        <v>59.959999999999994</v>
      </c>
      <c r="AX130">
        <v>20.889749899718609</v>
      </c>
      <c r="AY130">
        <v>14.36</v>
      </c>
      <c r="AZ130">
        <v>14.36</v>
      </c>
      <c r="BA130">
        <v>11.799354773834949</v>
      </c>
      <c r="BB130">
        <v>7.1099999999999994</v>
      </c>
      <c r="BC130">
        <v>7.1099999999999994</v>
      </c>
      <c r="BD130">
        <v>-22.990195497187912</v>
      </c>
      <c r="BE130">
        <v>-26.492577216017281</v>
      </c>
      <c r="BF130">
        <v>-24.262420672964723</v>
      </c>
      <c r="BG130">
        <v>-34.350897142939957</v>
      </c>
      <c r="BH130">
        <v>-38.49</v>
      </c>
      <c r="BI130">
        <v>-38.49</v>
      </c>
      <c r="BJ130">
        <v>-38.49</v>
      </c>
      <c r="BK130">
        <v>-38.49</v>
      </c>
      <c r="BL130">
        <v>-38.49</v>
      </c>
      <c r="BM130">
        <v>-38.49</v>
      </c>
      <c r="BN130">
        <v>-38.49</v>
      </c>
      <c r="BO130">
        <v>-38.49</v>
      </c>
      <c r="BP130">
        <v>-38.49</v>
      </c>
      <c r="BQ130">
        <v>-38.49</v>
      </c>
      <c r="BR130">
        <v>-38.49</v>
      </c>
      <c r="BS130">
        <v>-38.49</v>
      </c>
      <c r="BT130">
        <v>-38.49</v>
      </c>
      <c r="BU130">
        <v>-38.49</v>
      </c>
      <c r="BV130">
        <v>-38.49</v>
      </c>
      <c r="BW130">
        <v>-38.49</v>
      </c>
      <c r="BX130">
        <v>-38.49</v>
      </c>
      <c r="BY130">
        <v>-38.49</v>
      </c>
      <c r="BZ130">
        <v>-38.49</v>
      </c>
      <c r="CB130" s="5">
        <v>25</v>
      </c>
      <c r="CC130">
        <v>15.97</v>
      </c>
      <c r="CD130">
        <v>15.602433109174992</v>
      </c>
      <c r="CE130">
        <v>15.602433109174992</v>
      </c>
      <c r="CF130">
        <v>15.602433109174992</v>
      </c>
      <c r="CG130">
        <v>15.602433109174992</v>
      </c>
      <c r="CH130">
        <v>15.126669298049308</v>
      </c>
      <c r="CI130">
        <v>14.905014810527152</v>
      </c>
      <c r="CJ130">
        <v>14.206810641366415</v>
      </c>
      <c r="CK130">
        <v>13.89</v>
      </c>
      <c r="CL130">
        <v>13.493971216168074</v>
      </c>
      <c r="CM130">
        <v>13.114054547457119</v>
      </c>
      <c r="CN130">
        <v>12.88</v>
      </c>
      <c r="CO130">
        <v>12.514211885146018</v>
      </c>
      <c r="CP130">
        <v>12.016796602474153</v>
      </c>
      <c r="CQ130">
        <v>11.96</v>
      </c>
      <c r="CR130">
        <v>11.96</v>
      </c>
      <c r="CS130">
        <v>11.96</v>
      </c>
      <c r="CT130">
        <v>11.96</v>
      </c>
      <c r="CU130">
        <v>11.811914213179202</v>
      </c>
      <c r="CV130">
        <v>11.812561032652521</v>
      </c>
      <c r="CW130">
        <v>11.646141797812042</v>
      </c>
      <c r="CX130">
        <v>11.646141797812042</v>
      </c>
      <c r="CY130">
        <v>11.673302723506474</v>
      </c>
      <c r="CZ130">
        <v>11.597750486377695</v>
      </c>
      <c r="DA130">
        <v>11.597750486377695</v>
      </c>
      <c r="DB130">
        <v>11.597750486377695</v>
      </c>
      <c r="DC130">
        <v>11.597750486377695</v>
      </c>
      <c r="DD130">
        <v>11.597750486377695</v>
      </c>
      <c r="DE130">
        <v>11.597750486377695</v>
      </c>
      <c r="DF130">
        <v>11.597750486377695</v>
      </c>
      <c r="DG130">
        <v>11.597750486377695</v>
      </c>
      <c r="DH130">
        <v>11.597750486377695</v>
      </c>
      <c r="DI130">
        <v>11.597750486377695</v>
      </c>
      <c r="DJ130">
        <v>11.597750486377695</v>
      </c>
      <c r="DK130">
        <v>11.597750486377695</v>
      </c>
      <c r="DL130">
        <v>11.597750486377695</v>
      </c>
      <c r="DM130">
        <v>11.597750486377695</v>
      </c>
    </row>
    <row r="131" spans="2:117" x14ac:dyDescent="0.25">
      <c r="B131" s="5">
        <v>26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O131" s="5">
        <v>26</v>
      </c>
      <c r="AP131">
        <v>89.591980713921402</v>
      </c>
      <c r="AQ131">
        <v>66.449999999999989</v>
      </c>
      <c r="AR131">
        <v>66.449999999999989</v>
      </c>
      <c r="AS131">
        <v>66.449999999999989</v>
      </c>
      <c r="AT131">
        <v>66.449999999999989</v>
      </c>
      <c r="AU131">
        <v>66.449999999999989</v>
      </c>
      <c r="AV131">
        <v>66.449999999999989</v>
      </c>
      <c r="AW131">
        <v>59.959999999999994</v>
      </c>
      <c r="AX131">
        <v>52.278972631679281</v>
      </c>
      <c r="AY131">
        <v>14.36</v>
      </c>
      <c r="AZ131">
        <v>14.36</v>
      </c>
      <c r="BA131">
        <v>14.36</v>
      </c>
      <c r="BB131">
        <v>14.36</v>
      </c>
      <c r="BC131">
        <v>14.36</v>
      </c>
      <c r="BD131">
        <v>14.36</v>
      </c>
      <c r="BE131">
        <v>14.36</v>
      </c>
      <c r="BF131">
        <v>14.36</v>
      </c>
      <c r="BG131">
        <v>14.36</v>
      </c>
      <c r="BH131">
        <v>-9.8254820739403073</v>
      </c>
      <c r="BI131">
        <v>-11.502262055043637</v>
      </c>
      <c r="BJ131">
        <v>-31.240000000000002</v>
      </c>
      <c r="BK131">
        <v>-31.240000000000002</v>
      </c>
      <c r="BL131">
        <v>-31.240000000000002</v>
      </c>
      <c r="BM131">
        <v>-31.240000000000002</v>
      </c>
      <c r="BN131">
        <v>-31.240000000000002</v>
      </c>
      <c r="BO131">
        <v>-31.240000000000002</v>
      </c>
      <c r="BP131">
        <v>-31.240000000000002</v>
      </c>
      <c r="BQ131">
        <v>-31.240000000000002</v>
      </c>
      <c r="BR131">
        <v>-31.240000000000002</v>
      </c>
      <c r="BS131">
        <v>-31.240000000000002</v>
      </c>
      <c r="BT131">
        <v>-31.240000000000002</v>
      </c>
      <c r="BU131">
        <v>-31.240000000000002</v>
      </c>
      <c r="BV131">
        <v>-31.240000000000002</v>
      </c>
      <c r="BW131">
        <v>-31.240000000000002</v>
      </c>
      <c r="BX131">
        <v>-31.240000000000002</v>
      </c>
      <c r="BY131">
        <v>-31.240000000000002</v>
      </c>
      <c r="BZ131">
        <v>-31.240000000000002</v>
      </c>
      <c r="CB131" s="5">
        <v>26</v>
      </c>
      <c r="CC131">
        <v>15.97</v>
      </c>
      <c r="CD131">
        <v>15.798268021639974</v>
      </c>
      <c r="CE131">
        <v>15.798268021639974</v>
      </c>
      <c r="CF131">
        <v>15.798268021639974</v>
      </c>
      <c r="CG131">
        <v>15.798268021639974</v>
      </c>
      <c r="CH131">
        <v>15.313128601695759</v>
      </c>
      <c r="CI131">
        <v>15.090897429466803</v>
      </c>
      <c r="CJ131">
        <v>14.383407064068606</v>
      </c>
      <c r="CK131">
        <v>13.89</v>
      </c>
      <c r="CL131">
        <v>13.634752645988165</v>
      </c>
      <c r="CM131">
        <v>13.250278836851482</v>
      </c>
      <c r="CN131">
        <v>13.014865258229435</v>
      </c>
      <c r="CO131">
        <v>12.6568441554295</v>
      </c>
      <c r="CP131">
        <v>12.156279678630948</v>
      </c>
      <c r="CQ131">
        <v>12.10969990010657</v>
      </c>
      <c r="CR131">
        <v>12.105555291481362</v>
      </c>
      <c r="CS131">
        <v>12.094245803465855</v>
      </c>
      <c r="CT131">
        <v>12.085277502769943</v>
      </c>
      <c r="CU131">
        <v>11.96</v>
      </c>
      <c r="CV131">
        <v>11.96</v>
      </c>
      <c r="CW131">
        <v>11.791704682883395</v>
      </c>
      <c r="CX131">
        <v>11.791704682883395</v>
      </c>
      <c r="CY131">
        <v>11.816981545693213</v>
      </c>
      <c r="CZ131">
        <v>11.740024126231178</v>
      </c>
      <c r="DA131">
        <v>11.740024126231178</v>
      </c>
      <c r="DB131">
        <v>11.740024126231178</v>
      </c>
      <c r="DC131">
        <v>11.740024126231178</v>
      </c>
      <c r="DD131">
        <v>11.740024126231178</v>
      </c>
      <c r="DE131">
        <v>11.740024126231178</v>
      </c>
      <c r="DF131">
        <v>11.740024126231178</v>
      </c>
      <c r="DG131">
        <v>11.740024126231178</v>
      </c>
      <c r="DH131">
        <v>11.740024126231178</v>
      </c>
      <c r="DI131">
        <v>11.740024126231178</v>
      </c>
      <c r="DJ131">
        <v>11.740024126231178</v>
      </c>
      <c r="DK131">
        <v>11.740024126231178</v>
      </c>
      <c r="DL131">
        <v>11.740024126231178</v>
      </c>
      <c r="DM131">
        <v>11.740024126231178</v>
      </c>
    </row>
    <row r="132" spans="2:117" x14ac:dyDescent="0.25">
      <c r="B132" s="5">
        <v>27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O132" s="5">
        <v>27</v>
      </c>
      <c r="AP132">
        <v>-114.22</v>
      </c>
      <c r="AQ132">
        <v>-114.22</v>
      </c>
      <c r="AR132">
        <v>-114.22</v>
      </c>
      <c r="AS132">
        <v>-114.22</v>
      </c>
      <c r="AT132">
        <v>-114.22</v>
      </c>
      <c r="AU132">
        <v>-114.22</v>
      </c>
      <c r="AV132">
        <v>-114.22</v>
      </c>
      <c r="AW132">
        <v>-114.22</v>
      </c>
      <c r="AX132">
        <v>-114.22</v>
      </c>
      <c r="AY132">
        <v>-114.22</v>
      </c>
      <c r="AZ132">
        <v>-117.74226129545011</v>
      </c>
      <c r="BA132">
        <v>-120.23</v>
      </c>
      <c r="BB132">
        <v>-120.23</v>
      </c>
      <c r="BC132">
        <v>-120.23</v>
      </c>
      <c r="BD132">
        <v>-120.23</v>
      </c>
      <c r="BE132">
        <v>-120.23</v>
      </c>
      <c r="BF132">
        <v>-120.23</v>
      </c>
      <c r="BG132">
        <v>-120.23</v>
      </c>
      <c r="BH132">
        <v>-120.23</v>
      </c>
      <c r="BI132">
        <v>-120.23</v>
      </c>
      <c r="BJ132">
        <v>-120.23</v>
      </c>
      <c r="BK132">
        <v>-120.23</v>
      </c>
      <c r="BL132">
        <v>-120.23</v>
      </c>
      <c r="BM132">
        <v>-120.23</v>
      </c>
      <c r="BN132">
        <v>-120.23</v>
      </c>
      <c r="BO132">
        <v>-120.23</v>
      </c>
      <c r="BP132">
        <v>-120.23</v>
      </c>
      <c r="BQ132">
        <v>-120.23</v>
      </c>
      <c r="BR132">
        <v>-120.23</v>
      </c>
      <c r="BS132">
        <v>-120.23</v>
      </c>
      <c r="BT132">
        <v>-120.23</v>
      </c>
      <c r="BU132">
        <v>-120.23</v>
      </c>
      <c r="BV132">
        <v>-120.23</v>
      </c>
      <c r="BW132">
        <v>-120.23</v>
      </c>
      <c r="BX132">
        <v>-120.23</v>
      </c>
      <c r="BY132">
        <v>-120.23</v>
      </c>
      <c r="BZ132">
        <v>-120.23</v>
      </c>
      <c r="CB132" s="5">
        <v>27</v>
      </c>
      <c r="CC132">
        <v>15.151202464141907</v>
      </c>
      <c r="CD132">
        <v>14.74261542122597</v>
      </c>
      <c r="CE132">
        <v>14.74261542122597</v>
      </c>
      <c r="CF132">
        <v>14.74261542122597</v>
      </c>
      <c r="CG132">
        <v>14.74261542122597</v>
      </c>
      <c r="CH132">
        <v>14.401944859552756</v>
      </c>
      <c r="CI132">
        <v>14.044375766358073</v>
      </c>
      <c r="CJ132">
        <v>13.404721908528245</v>
      </c>
      <c r="CK132">
        <v>12.896169253007443</v>
      </c>
      <c r="CL132">
        <v>12.225531519781494</v>
      </c>
      <c r="CM132">
        <v>11.9</v>
      </c>
      <c r="CN132">
        <v>11.65387836180458</v>
      </c>
      <c r="CO132">
        <v>11.199832762297774</v>
      </c>
      <c r="CP132">
        <v>10.675621206616739</v>
      </c>
      <c r="CQ132">
        <v>10.530256119699825</v>
      </c>
      <c r="CR132">
        <v>10.650213156808364</v>
      </c>
      <c r="CS132">
        <v>11.003837612521385</v>
      </c>
      <c r="CT132">
        <v>10.860573072969274</v>
      </c>
      <c r="CU132">
        <v>10.357484938034329</v>
      </c>
      <c r="CV132">
        <v>10.377947150602367</v>
      </c>
      <c r="CW132">
        <v>10.225630746386965</v>
      </c>
      <c r="CX132">
        <v>10.225630746386965</v>
      </c>
      <c r="CY132">
        <v>10.317024236293207</v>
      </c>
      <c r="CZ132">
        <v>10.264687329316507</v>
      </c>
      <c r="DA132">
        <v>10.264687329316507</v>
      </c>
      <c r="DB132">
        <v>10.264687329316507</v>
      </c>
      <c r="DC132">
        <v>10.264687329316507</v>
      </c>
      <c r="DD132">
        <v>10.264687329316507</v>
      </c>
      <c r="DE132">
        <v>10.264687329316507</v>
      </c>
      <c r="DF132">
        <v>10.264687329316507</v>
      </c>
      <c r="DG132">
        <v>10.264687329316507</v>
      </c>
      <c r="DH132">
        <v>10.264687329316507</v>
      </c>
      <c r="DI132">
        <v>10.264687329316507</v>
      </c>
      <c r="DJ132">
        <v>10.264687329316507</v>
      </c>
      <c r="DK132">
        <v>10.264687329316507</v>
      </c>
      <c r="DL132">
        <v>10.264687329316507</v>
      </c>
      <c r="DM132">
        <v>10.264687329316507</v>
      </c>
    </row>
    <row r="133" spans="2:117" x14ac:dyDescent="0.25">
      <c r="B133" s="5">
        <v>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O133" s="5">
        <v>28</v>
      </c>
      <c r="AP133">
        <v>-42.17</v>
      </c>
      <c r="AQ133">
        <v>-42.17</v>
      </c>
      <c r="AR133">
        <v>-42.17</v>
      </c>
      <c r="AS133">
        <v>-42.17</v>
      </c>
      <c r="AT133">
        <v>-42.17</v>
      </c>
      <c r="AU133">
        <v>-42.17</v>
      </c>
      <c r="AV133">
        <v>-42.17</v>
      </c>
      <c r="AW133">
        <v>-42.17</v>
      </c>
      <c r="AX133">
        <v>-42.17</v>
      </c>
      <c r="AY133">
        <v>-42.17</v>
      </c>
      <c r="AZ133">
        <v>-42.17</v>
      </c>
      <c r="BA133">
        <v>-42.17</v>
      </c>
      <c r="BB133">
        <v>-47.13</v>
      </c>
      <c r="BC133">
        <v>-47.13</v>
      </c>
      <c r="BD133">
        <v>-47.13</v>
      </c>
      <c r="BE133">
        <v>-47.13</v>
      </c>
      <c r="BF133">
        <v>-47.13</v>
      </c>
      <c r="BG133">
        <v>-47.13</v>
      </c>
      <c r="BH133">
        <v>-47.13</v>
      </c>
      <c r="BI133">
        <v>-47.13</v>
      </c>
      <c r="BJ133">
        <v>-47.13</v>
      </c>
      <c r="BK133">
        <v>-47.13</v>
      </c>
      <c r="BL133">
        <v>-47.13</v>
      </c>
      <c r="BM133">
        <v>-47.13</v>
      </c>
      <c r="BN133">
        <v>-47.13</v>
      </c>
      <c r="BO133">
        <v>-47.13</v>
      </c>
      <c r="BP133">
        <v>-47.13</v>
      </c>
      <c r="BQ133">
        <v>-47.13</v>
      </c>
      <c r="BR133">
        <v>-47.13</v>
      </c>
      <c r="BS133">
        <v>-47.13</v>
      </c>
      <c r="BT133">
        <v>-47.13</v>
      </c>
      <c r="BU133">
        <v>-47.13</v>
      </c>
      <c r="BV133">
        <v>-47.13</v>
      </c>
      <c r="BW133">
        <v>-47.13</v>
      </c>
      <c r="BX133">
        <v>-47.13</v>
      </c>
      <c r="BY133">
        <v>-47.13</v>
      </c>
      <c r="BZ133">
        <v>-47.13</v>
      </c>
      <c r="CB133" s="5">
        <v>28</v>
      </c>
      <c r="CC133">
        <v>16.68452640616345</v>
      </c>
      <c r="CD133">
        <v>16.600066758911332</v>
      </c>
      <c r="CE133">
        <v>16.600066758911332</v>
      </c>
      <c r="CF133">
        <v>16.600066758911332</v>
      </c>
      <c r="CG133">
        <v>16.600066758911332</v>
      </c>
      <c r="CH133">
        <v>16.079453729158971</v>
      </c>
      <c r="CI133">
        <v>15.493454088203793</v>
      </c>
      <c r="CJ133">
        <v>14.765252878018725</v>
      </c>
      <c r="CK133">
        <v>14.194350907391939</v>
      </c>
      <c r="CL133">
        <v>13.884204332749716</v>
      </c>
      <c r="CM133">
        <v>13.490812169120852</v>
      </c>
      <c r="CN133">
        <v>13.254529511062659</v>
      </c>
      <c r="CO133">
        <v>12.829565779091368</v>
      </c>
      <c r="CP133">
        <v>12.330062393765443</v>
      </c>
      <c r="CQ133">
        <v>12.421407818807721</v>
      </c>
      <c r="CR133">
        <v>12.399968196622702</v>
      </c>
      <c r="CS133">
        <v>12.35263044490976</v>
      </c>
      <c r="CT133">
        <v>12.280251407975236</v>
      </c>
      <c r="CU133">
        <v>11.971342576026899</v>
      </c>
      <c r="CV133">
        <v>11.969305487695754</v>
      </c>
      <c r="CW133">
        <v>11.801504720706191</v>
      </c>
      <c r="CX133">
        <v>11.801504720706191</v>
      </c>
      <c r="CY133">
        <v>11.819886230787743</v>
      </c>
      <c r="CZ133">
        <v>11.741431311106414</v>
      </c>
      <c r="DA133">
        <v>11.741431311106414</v>
      </c>
      <c r="DB133">
        <v>11.741431311106414</v>
      </c>
      <c r="DC133">
        <v>11.741431311106414</v>
      </c>
      <c r="DD133">
        <v>11.741431311106414</v>
      </c>
      <c r="DE133">
        <v>11.741431311106414</v>
      </c>
      <c r="DF133">
        <v>11.741431311106414</v>
      </c>
      <c r="DG133">
        <v>11.741431311106414</v>
      </c>
      <c r="DH133">
        <v>11.741431311106414</v>
      </c>
      <c r="DI133">
        <v>11.741431311106414</v>
      </c>
      <c r="DJ133">
        <v>11.741431311106414</v>
      </c>
      <c r="DK133">
        <v>11.741431311106414</v>
      </c>
      <c r="DL133">
        <v>11.741431311106414</v>
      </c>
      <c r="DM133">
        <v>11.741431311106414</v>
      </c>
    </row>
    <row r="134" spans="2:117" x14ac:dyDescent="0.25">
      <c r="B134" s="5">
        <v>29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O134" s="5">
        <v>29</v>
      </c>
      <c r="AP134">
        <v>-40.56</v>
      </c>
      <c r="AQ134">
        <v>-40.56</v>
      </c>
      <c r="AR134">
        <v>-40.56</v>
      </c>
      <c r="AS134">
        <v>-40.56</v>
      </c>
      <c r="AT134">
        <v>-40.56</v>
      </c>
      <c r="AU134">
        <v>-45.33</v>
      </c>
      <c r="AV134">
        <v>-45.33</v>
      </c>
      <c r="AW134">
        <v>-45.33</v>
      </c>
      <c r="AX134">
        <v>-45.33</v>
      </c>
      <c r="AY134">
        <v>-45.33</v>
      </c>
      <c r="AZ134">
        <v>-45.33</v>
      </c>
      <c r="BA134">
        <v>-45.33</v>
      </c>
      <c r="BB134">
        <v>-45.33</v>
      </c>
      <c r="BC134">
        <v>-45.33</v>
      </c>
      <c r="BD134">
        <v>-45.33</v>
      </c>
      <c r="BE134">
        <v>-45.33</v>
      </c>
      <c r="BF134">
        <v>-45.33</v>
      </c>
      <c r="BG134">
        <v>-45.33</v>
      </c>
      <c r="BH134">
        <v>-45.33</v>
      </c>
      <c r="BI134">
        <v>-45.33</v>
      </c>
      <c r="BJ134">
        <v>-45.33</v>
      </c>
      <c r="BK134">
        <v>-45.33</v>
      </c>
      <c r="BL134">
        <v>-45.33</v>
      </c>
      <c r="BM134">
        <v>-45.33</v>
      </c>
      <c r="BN134">
        <v>-45.33</v>
      </c>
      <c r="BO134">
        <v>-45.33</v>
      </c>
      <c r="BP134">
        <v>-45.33</v>
      </c>
      <c r="BQ134">
        <v>-45.33</v>
      </c>
      <c r="BR134">
        <v>-45.33</v>
      </c>
      <c r="BS134">
        <v>-45.33</v>
      </c>
      <c r="BT134">
        <v>-45.33</v>
      </c>
      <c r="BU134">
        <v>-45.33</v>
      </c>
      <c r="BV134">
        <v>-45.33</v>
      </c>
      <c r="BW134">
        <v>-45.33</v>
      </c>
      <c r="BX134">
        <v>-45.33</v>
      </c>
      <c r="BY134">
        <v>-45.33</v>
      </c>
      <c r="BZ134">
        <v>-45.33</v>
      </c>
      <c r="CB134" s="5">
        <v>29</v>
      </c>
      <c r="CC134">
        <v>16.810741279021151</v>
      </c>
      <c r="CD134">
        <v>16.441478812596106</v>
      </c>
      <c r="CE134">
        <v>16.441478812596106</v>
      </c>
      <c r="CF134">
        <v>16.441478812596106</v>
      </c>
      <c r="CG134">
        <v>16.441478812596106</v>
      </c>
      <c r="CH134">
        <v>15.917492763927001</v>
      </c>
      <c r="CI134">
        <v>15.589732167309268</v>
      </c>
      <c r="CJ134">
        <v>14.855629047591467</v>
      </c>
      <c r="CK134">
        <v>14.289601040265612</v>
      </c>
      <c r="CL134">
        <v>13.909757111016031</v>
      </c>
      <c r="CM134">
        <v>13.514167834785463</v>
      </c>
      <c r="CN134">
        <v>13.280137982576154</v>
      </c>
      <c r="CO134">
        <v>12.880582109521667</v>
      </c>
      <c r="CP134">
        <v>12.385343500189476</v>
      </c>
      <c r="CQ134">
        <v>12.297315658107459</v>
      </c>
      <c r="CR134">
        <v>12.273931568158188</v>
      </c>
      <c r="CS134">
        <v>12.199257896862258</v>
      </c>
      <c r="CT134">
        <v>12.147046373934536</v>
      </c>
      <c r="CU134">
        <v>11.997789899657455</v>
      </c>
      <c r="CV134">
        <v>11.994217045084744</v>
      </c>
      <c r="CW134">
        <v>11.826537295135479</v>
      </c>
      <c r="CX134">
        <v>11.826537295135479</v>
      </c>
      <c r="CY134">
        <v>11.839758203258494</v>
      </c>
      <c r="CZ134">
        <v>11.760059160412267</v>
      </c>
      <c r="DA134">
        <v>11.760059160412267</v>
      </c>
      <c r="DB134">
        <v>11.760059160412267</v>
      </c>
      <c r="DC134">
        <v>11.760059160412267</v>
      </c>
      <c r="DD134">
        <v>11.760059160412267</v>
      </c>
      <c r="DE134">
        <v>11.760059160412267</v>
      </c>
      <c r="DF134">
        <v>11.760059160412267</v>
      </c>
      <c r="DG134">
        <v>11.760059160412267</v>
      </c>
      <c r="DH134">
        <v>11.760059160412267</v>
      </c>
      <c r="DI134">
        <v>11.760059160412267</v>
      </c>
      <c r="DJ134">
        <v>11.760059160412267</v>
      </c>
      <c r="DK134">
        <v>11.760059160412267</v>
      </c>
      <c r="DL134">
        <v>11.760059160412267</v>
      </c>
      <c r="DM134">
        <v>11.760059160412267</v>
      </c>
    </row>
    <row r="135" spans="2:117" x14ac:dyDescent="0.25">
      <c r="B135" s="5">
        <v>30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O135" s="5">
        <v>30</v>
      </c>
      <c r="AP135">
        <v>-54.96</v>
      </c>
      <c r="AQ135">
        <v>-54.96</v>
      </c>
      <c r="AR135">
        <v>-54.96</v>
      </c>
      <c r="AS135">
        <v>-54.96</v>
      </c>
      <c r="AT135">
        <v>-54.96</v>
      </c>
      <c r="AU135">
        <v>-55.857574960690279</v>
      </c>
      <c r="AV135">
        <v>-77.86</v>
      </c>
      <c r="AW135">
        <v>-86.446174338300935</v>
      </c>
      <c r="AX135">
        <v>-87.02</v>
      </c>
      <c r="AY135">
        <v>-87.02</v>
      </c>
      <c r="AZ135">
        <v>-87.02</v>
      </c>
      <c r="BA135">
        <v>-87.02</v>
      </c>
      <c r="BB135">
        <v>-87.02</v>
      </c>
      <c r="BC135">
        <v>-87.02</v>
      </c>
      <c r="BD135">
        <v>-87.02</v>
      </c>
      <c r="BE135">
        <v>-87.02</v>
      </c>
      <c r="BF135">
        <v>-87.02</v>
      </c>
      <c r="BG135">
        <v>-87.02</v>
      </c>
      <c r="BH135">
        <v>-87.02</v>
      </c>
      <c r="BI135">
        <v>-87.02</v>
      </c>
      <c r="BJ135">
        <v>-87.02</v>
      </c>
      <c r="BK135">
        <v>-87.02</v>
      </c>
      <c r="BL135">
        <v>-87.02</v>
      </c>
      <c r="BM135">
        <v>-87.02</v>
      </c>
      <c r="BN135">
        <v>-87.02</v>
      </c>
      <c r="BO135">
        <v>-87.02</v>
      </c>
      <c r="BP135">
        <v>-87.02</v>
      </c>
      <c r="BQ135">
        <v>-87.02</v>
      </c>
      <c r="BR135">
        <v>-87.02</v>
      </c>
      <c r="BS135">
        <v>-87.02</v>
      </c>
      <c r="BT135">
        <v>-87.02</v>
      </c>
      <c r="BU135">
        <v>-87.02</v>
      </c>
      <c r="BV135">
        <v>-87.02</v>
      </c>
      <c r="BW135">
        <v>-87.02</v>
      </c>
      <c r="BX135">
        <v>-87.02</v>
      </c>
      <c r="BY135">
        <v>-87.02</v>
      </c>
      <c r="BZ135">
        <v>-87.02</v>
      </c>
      <c r="CB135" s="5">
        <v>30</v>
      </c>
      <c r="CC135">
        <v>17.191085314967975</v>
      </c>
      <c r="CD135">
        <v>16.870931391440212</v>
      </c>
      <c r="CE135">
        <v>16.870931391440212</v>
      </c>
      <c r="CF135">
        <v>16.870931391440212</v>
      </c>
      <c r="CG135">
        <v>16.870931391440212</v>
      </c>
      <c r="CH135">
        <v>16.32</v>
      </c>
      <c r="CI135">
        <v>15.932500342949755</v>
      </c>
      <c r="CJ135">
        <v>15.18</v>
      </c>
      <c r="CK135">
        <v>14.508917174296915</v>
      </c>
      <c r="CL135">
        <v>14.172548308437682</v>
      </c>
      <c r="CM135">
        <v>13.767196186954319</v>
      </c>
      <c r="CN135">
        <v>13.532921424690414</v>
      </c>
      <c r="CO135">
        <v>13.023525268350809</v>
      </c>
      <c r="CP135">
        <v>12.532480370828821</v>
      </c>
      <c r="CQ135">
        <v>12.430022019504925</v>
      </c>
      <c r="CR135">
        <v>12.392693056957489</v>
      </c>
      <c r="CS135">
        <v>12.273948962580587</v>
      </c>
      <c r="CT135">
        <v>12.23247213100861</v>
      </c>
      <c r="CU135">
        <v>12.299373401367607</v>
      </c>
      <c r="CV135">
        <v>12.293156856633779</v>
      </c>
      <c r="CW135">
        <v>12.122082321555087</v>
      </c>
      <c r="CX135">
        <v>12.122082321555087</v>
      </c>
      <c r="CY135">
        <v>12.126960858071129</v>
      </c>
      <c r="CZ135">
        <v>12.04347254972793</v>
      </c>
      <c r="DA135">
        <v>12.04347254972793</v>
      </c>
      <c r="DB135">
        <v>12.04347254972793</v>
      </c>
      <c r="DC135">
        <v>12.04347254972793</v>
      </c>
      <c r="DD135">
        <v>12.04347254972793</v>
      </c>
      <c r="DE135">
        <v>12.04347254972793</v>
      </c>
      <c r="DF135">
        <v>12.04347254972793</v>
      </c>
      <c r="DG135">
        <v>12.04347254972793</v>
      </c>
      <c r="DH135">
        <v>12.04347254972793</v>
      </c>
      <c r="DI135">
        <v>12.04347254972793</v>
      </c>
      <c r="DJ135">
        <v>12.04347254972793</v>
      </c>
      <c r="DK135">
        <v>12.04347254972793</v>
      </c>
      <c r="DL135">
        <v>12.04347254972793</v>
      </c>
      <c r="DM135">
        <v>12.04347254972793</v>
      </c>
    </row>
    <row r="136" spans="2:117" x14ac:dyDescent="0.25">
      <c r="B136" s="5">
        <v>31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O136" s="5">
        <v>31</v>
      </c>
      <c r="AP136">
        <v>-71.37</v>
      </c>
      <c r="AQ136">
        <v>-71.37</v>
      </c>
      <c r="AR136">
        <v>-71.37</v>
      </c>
      <c r="AS136">
        <v>-71.37</v>
      </c>
      <c r="AT136">
        <v>-71.37</v>
      </c>
      <c r="AU136">
        <v>-71.37</v>
      </c>
      <c r="AV136">
        <v>-71.37</v>
      </c>
      <c r="AW136">
        <v>-71.37</v>
      </c>
      <c r="AX136">
        <v>-71.37</v>
      </c>
      <c r="AY136">
        <v>-71.37</v>
      </c>
      <c r="AZ136">
        <v>-79.77000000000001</v>
      </c>
      <c r="BA136">
        <v>-79.77000000000001</v>
      </c>
      <c r="BB136">
        <v>-79.77000000000001</v>
      </c>
      <c r="BC136">
        <v>-79.77000000000001</v>
      </c>
      <c r="BD136">
        <v>-79.77000000000001</v>
      </c>
      <c r="BE136">
        <v>-79.77000000000001</v>
      </c>
      <c r="BF136">
        <v>-79.77000000000001</v>
      </c>
      <c r="BG136">
        <v>-79.77000000000001</v>
      </c>
      <c r="BH136">
        <v>-79.77000000000001</v>
      </c>
      <c r="BI136">
        <v>-79.77000000000001</v>
      </c>
      <c r="BJ136">
        <v>-79.77000000000001</v>
      </c>
      <c r="BK136">
        <v>-79.77000000000001</v>
      </c>
      <c r="BL136">
        <v>-79.77000000000001</v>
      </c>
      <c r="BM136">
        <v>-79.77000000000001</v>
      </c>
      <c r="BN136">
        <v>-79.77000000000001</v>
      </c>
      <c r="BO136">
        <v>-79.77000000000001</v>
      </c>
      <c r="BP136">
        <v>-79.77000000000001</v>
      </c>
      <c r="BQ136">
        <v>-79.77000000000001</v>
      </c>
      <c r="BR136">
        <v>-79.77000000000001</v>
      </c>
      <c r="BS136">
        <v>-79.77000000000001</v>
      </c>
      <c r="BT136">
        <v>-79.77000000000001</v>
      </c>
      <c r="BU136">
        <v>-79.77000000000001</v>
      </c>
      <c r="BV136">
        <v>-79.77000000000001</v>
      </c>
      <c r="BW136">
        <v>-79.77000000000001</v>
      </c>
      <c r="BX136">
        <v>-79.77000000000001</v>
      </c>
      <c r="BY136">
        <v>-79.77000000000001</v>
      </c>
      <c r="BZ136">
        <v>-79.77000000000001</v>
      </c>
      <c r="CB136" s="5">
        <v>31</v>
      </c>
      <c r="CC136">
        <v>19.229992522821231</v>
      </c>
      <c r="CD136">
        <v>18.800816979007919</v>
      </c>
      <c r="CE136">
        <v>18.800816979007919</v>
      </c>
      <c r="CF136">
        <v>18.800816979007919</v>
      </c>
      <c r="CG136">
        <v>18.800816979007919</v>
      </c>
      <c r="CH136">
        <v>18.188609120168277</v>
      </c>
      <c r="CI136">
        <v>17.672273692233468</v>
      </c>
      <c r="CJ136">
        <v>16.837852708930981</v>
      </c>
      <c r="CK136">
        <v>16.085399722138366</v>
      </c>
      <c r="CL136">
        <v>15.688986531844185</v>
      </c>
      <c r="CM136">
        <v>15.240513613095064</v>
      </c>
      <c r="CN136">
        <v>14.980713579087976</v>
      </c>
      <c r="CO136">
        <v>14.743460490997474</v>
      </c>
      <c r="CP136">
        <v>14.186331571406459</v>
      </c>
      <c r="CQ136">
        <v>14.022833255670839</v>
      </c>
      <c r="CR136">
        <v>13.976115966397966</v>
      </c>
      <c r="CS136">
        <v>13.847540432434563</v>
      </c>
      <c r="CT136">
        <v>13.718143729686833</v>
      </c>
      <c r="CU136">
        <v>13.509549358865197</v>
      </c>
      <c r="CV136">
        <v>13.502982986416159</v>
      </c>
      <c r="CW136">
        <v>13.314991780402176</v>
      </c>
      <c r="CX136">
        <v>13.314991780402176</v>
      </c>
      <c r="CY136">
        <v>13.321239712719732</v>
      </c>
      <c r="CZ136">
        <v>13.229719815234228</v>
      </c>
      <c r="DA136">
        <v>13.229719815234228</v>
      </c>
      <c r="DB136">
        <v>13.229719815234228</v>
      </c>
      <c r="DC136">
        <v>13.229719815234228</v>
      </c>
      <c r="DD136">
        <v>13.229719815234228</v>
      </c>
      <c r="DE136">
        <v>13.229719815234228</v>
      </c>
      <c r="DF136">
        <v>13.229719815234228</v>
      </c>
      <c r="DG136">
        <v>13.229719815234228</v>
      </c>
      <c r="DH136">
        <v>13.229719815234228</v>
      </c>
      <c r="DI136">
        <v>13.229719815234228</v>
      </c>
      <c r="DJ136">
        <v>13.229719815234228</v>
      </c>
      <c r="DK136">
        <v>13.229719815234228</v>
      </c>
      <c r="DL136">
        <v>13.229719815234228</v>
      </c>
      <c r="DM136">
        <v>13.229719815234228</v>
      </c>
    </row>
    <row r="137" spans="2:117" x14ac:dyDescent="0.25">
      <c r="B137" s="5">
        <v>32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O137" s="5">
        <v>32</v>
      </c>
      <c r="AP137">
        <v>-97.33</v>
      </c>
      <c r="AQ137">
        <v>-97.33</v>
      </c>
      <c r="AR137">
        <v>-97.33</v>
      </c>
      <c r="AS137">
        <v>-97.33</v>
      </c>
      <c r="AT137">
        <v>-97.33</v>
      </c>
      <c r="AU137">
        <v>-97.33</v>
      </c>
      <c r="AV137">
        <v>-97.33</v>
      </c>
      <c r="AW137">
        <v>-97.33</v>
      </c>
      <c r="AX137">
        <v>-97.33</v>
      </c>
      <c r="AY137">
        <v>-97.33</v>
      </c>
      <c r="AZ137">
        <v>-97.33</v>
      </c>
      <c r="BA137">
        <v>-97.33</v>
      </c>
      <c r="BB137">
        <v>-108.78</v>
      </c>
      <c r="BC137">
        <v>-108.78</v>
      </c>
      <c r="BD137">
        <v>-108.78</v>
      </c>
      <c r="BE137">
        <v>-108.78</v>
      </c>
      <c r="BF137">
        <v>-108.78</v>
      </c>
      <c r="BG137">
        <v>-108.78</v>
      </c>
      <c r="BH137">
        <v>-108.78</v>
      </c>
      <c r="BI137">
        <v>-108.78</v>
      </c>
      <c r="BJ137">
        <v>-108.78</v>
      </c>
      <c r="BK137">
        <v>-108.78</v>
      </c>
      <c r="BL137">
        <v>-108.78</v>
      </c>
      <c r="BM137">
        <v>-108.78</v>
      </c>
      <c r="BN137">
        <v>-108.78</v>
      </c>
      <c r="BO137">
        <v>-108.78</v>
      </c>
      <c r="BP137">
        <v>-108.78</v>
      </c>
      <c r="BQ137">
        <v>-108.78</v>
      </c>
      <c r="BR137">
        <v>-108.78</v>
      </c>
      <c r="BS137">
        <v>-108.78</v>
      </c>
      <c r="BT137">
        <v>-108.78</v>
      </c>
      <c r="BU137">
        <v>-108.78</v>
      </c>
      <c r="BV137">
        <v>-108.78</v>
      </c>
      <c r="BW137">
        <v>-108.78</v>
      </c>
      <c r="BX137">
        <v>-108.78</v>
      </c>
      <c r="BY137">
        <v>-108.78</v>
      </c>
      <c r="BZ137">
        <v>-108.78</v>
      </c>
      <c r="CB137" s="5">
        <v>32</v>
      </c>
      <c r="CC137">
        <v>18.431476949060858</v>
      </c>
      <c r="CD137">
        <v>18.0201226995203</v>
      </c>
      <c r="CE137">
        <v>18.0201226995203</v>
      </c>
      <c r="CF137">
        <v>18.0201226995203</v>
      </c>
      <c r="CG137">
        <v>18.0201226995203</v>
      </c>
      <c r="CH137">
        <v>17.433336457932029</v>
      </c>
      <c r="CI137">
        <v>16.938441593741636</v>
      </c>
      <c r="CJ137">
        <v>16.138669513679687</v>
      </c>
      <c r="CK137">
        <v>15.417461751125373</v>
      </c>
      <c r="CL137">
        <v>15.037509415182448</v>
      </c>
      <c r="CM137">
        <v>14.607659104299969</v>
      </c>
      <c r="CN137">
        <v>14.358647133417291</v>
      </c>
      <c r="CO137">
        <v>14.131245858089493</v>
      </c>
      <c r="CP137">
        <v>13.597251431055236</v>
      </c>
      <c r="CQ137">
        <v>13.440542298999409</v>
      </c>
      <c r="CR137">
        <v>13.395764921195767</v>
      </c>
      <c r="CS137">
        <v>13.27252842031584</v>
      </c>
      <c r="CT137">
        <v>13.148504849264063</v>
      </c>
      <c r="CU137">
        <v>12.9485722526736</v>
      </c>
      <c r="CV137">
        <v>12.942278545471698</v>
      </c>
      <c r="CW137">
        <v>12.762093577840492</v>
      </c>
      <c r="CX137">
        <v>12.762093577840492</v>
      </c>
      <c r="CY137">
        <v>12.768082067973999</v>
      </c>
      <c r="CZ137">
        <v>12.680362487278238</v>
      </c>
      <c r="DA137">
        <v>12.680362487278238</v>
      </c>
      <c r="DB137">
        <v>12.680362487278238</v>
      </c>
      <c r="DC137">
        <v>12.680362487278238</v>
      </c>
      <c r="DD137">
        <v>12.680362487278238</v>
      </c>
      <c r="DE137">
        <v>12.680362487278238</v>
      </c>
      <c r="DF137">
        <v>12.680362487278238</v>
      </c>
      <c r="DG137">
        <v>12.680362487278238</v>
      </c>
      <c r="DH137">
        <v>12.680362487278238</v>
      </c>
      <c r="DI137">
        <v>12.680362487278238</v>
      </c>
      <c r="DJ137">
        <v>12.680362487278238</v>
      </c>
      <c r="DK137">
        <v>12.680362487278238</v>
      </c>
      <c r="DL137">
        <v>12.680362487278238</v>
      </c>
      <c r="DM137">
        <v>12.680362487278238</v>
      </c>
    </row>
    <row r="138" spans="2:117" x14ac:dyDescent="0.25">
      <c r="B138" s="5">
        <v>33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O138" s="5">
        <v>33</v>
      </c>
      <c r="AP138">
        <v>-98.949999999999989</v>
      </c>
      <c r="AQ138">
        <v>-98.949999999999989</v>
      </c>
      <c r="AR138">
        <v>-98.949999999999989</v>
      </c>
      <c r="AS138">
        <v>-98.949999999999989</v>
      </c>
      <c r="AT138">
        <v>-98.949999999999989</v>
      </c>
      <c r="AU138">
        <v>-98.949999999999989</v>
      </c>
      <c r="AV138">
        <v>-98.949999999999989</v>
      </c>
      <c r="AW138">
        <v>-98.949999999999989</v>
      </c>
      <c r="AX138">
        <v>-98.949999999999989</v>
      </c>
      <c r="AY138">
        <v>-98.949999999999989</v>
      </c>
      <c r="AZ138">
        <v>-98.949999999999989</v>
      </c>
      <c r="BA138">
        <v>-98.949999999999989</v>
      </c>
      <c r="BB138">
        <v>-98.949999999999989</v>
      </c>
      <c r="BC138">
        <v>-110.58999999999999</v>
      </c>
      <c r="BD138">
        <v>-110.58999999999999</v>
      </c>
      <c r="BE138">
        <v>-110.58999999999999</v>
      </c>
      <c r="BF138">
        <v>-110.58999999999999</v>
      </c>
      <c r="BG138">
        <v>-110.58999999999999</v>
      </c>
      <c r="BH138">
        <v>-110.58999999999999</v>
      </c>
      <c r="BI138">
        <v>-110.58999999999999</v>
      </c>
      <c r="BJ138">
        <v>-110.58999999999999</v>
      </c>
      <c r="BK138">
        <v>-110.58999999999999</v>
      </c>
      <c r="BL138">
        <v>-110.58999999999999</v>
      </c>
      <c r="BM138">
        <v>-110.58999999999999</v>
      </c>
      <c r="BN138">
        <v>-110.58999999999999</v>
      </c>
      <c r="BO138">
        <v>-110.58999999999999</v>
      </c>
      <c r="BP138">
        <v>-110.58999999999999</v>
      </c>
      <c r="BQ138">
        <v>-110.58999999999999</v>
      </c>
      <c r="BR138">
        <v>-110.58999999999999</v>
      </c>
      <c r="BS138">
        <v>-110.58999999999999</v>
      </c>
      <c r="BT138">
        <v>-110.58999999999999</v>
      </c>
      <c r="BU138">
        <v>-110.58999999999999</v>
      </c>
      <c r="BV138">
        <v>-110.58999999999999</v>
      </c>
      <c r="BW138">
        <v>-110.58999999999999</v>
      </c>
      <c r="BX138">
        <v>-110.58999999999999</v>
      </c>
      <c r="BY138">
        <v>-110.58999999999999</v>
      </c>
      <c r="BZ138">
        <v>-110.58999999999999</v>
      </c>
      <c r="CB138" s="5">
        <v>33</v>
      </c>
      <c r="CC138">
        <v>16.905100332021956</v>
      </c>
      <c r="CD138">
        <v>16.50389492053543</v>
      </c>
      <c r="CE138">
        <v>16.50389492053543</v>
      </c>
      <c r="CF138">
        <v>16.50389492053543</v>
      </c>
      <c r="CG138">
        <v>16.50389492053543</v>
      </c>
      <c r="CH138">
        <v>15.977717330927559</v>
      </c>
      <c r="CI138">
        <v>15.493122763518278</v>
      </c>
      <c r="CJ138">
        <v>14.76347156708003</v>
      </c>
      <c r="CK138">
        <v>14.141290753205473</v>
      </c>
      <c r="CL138">
        <v>13.792809610997539</v>
      </c>
      <c r="CM138">
        <v>13.400492342813465</v>
      </c>
      <c r="CN138">
        <v>13.16852853624035</v>
      </c>
      <c r="CO138">
        <v>12.697816553685405</v>
      </c>
      <c r="CP138">
        <v>12.209815659189641</v>
      </c>
      <c r="CQ138">
        <v>12.044123225132445</v>
      </c>
      <c r="CR138">
        <v>12.009821758509538</v>
      </c>
      <c r="CS138">
        <v>11.93582615243861</v>
      </c>
      <c r="CT138">
        <v>11.815975048957352</v>
      </c>
      <c r="CU138">
        <v>11.600599429725158</v>
      </c>
      <c r="CV138">
        <v>11.597003470132663</v>
      </c>
      <c r="CW138">
        <v>11.434920211332663</v>
      </c>
      <c r="CX138">
        <v>11.434920211332663</v>
      </c>
      <c r="CY138">
        <v>11.44722319701328</v>
      </c>
      <c r="CZ138">
        <v>11.370063745684867</v>
      </c>
      <c r="DA138">
        <v>11.370063745684867</v>
      </c>
      <c r="DB138">
        <v>11.370063745684867</v>
      </c>
      <c r="DC138">
        <v>11.370063745684867</v>
      </c>
      <c r="DD138">
        <v>11.370063745684867</v>
      </c>
      <c r="DE138">
        <v>11.370063745684867</v>
      </c>
      <c r="DF138">
        <v>11.370063745684867</v>
      </c>
      <c r="DG138">
        <v>11.370063745684867</v>
      </c>
      <c r="DH138">
        <v>11.370063745684867</v>
      </c>
      <c r="DI138">
        <v>11.370063745684867</v>
      </c>
      <c r="DJ138">
        <v>11.370063745684867</v>
      </c>
      <c r="DK138">
        <v>11.370063745684867</v>
      </c>
      <c r="DL138">
        <v>11.370063745684867</v>
      </c>
      <c r="DM138">
        <v>11.370063745684867</v>
      </c>
    </row>
    <row r="139" spans="2:117" x14ac:dyDescent="0.25">
      <c r="B139" s="5">
        <v>34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O139" s="5">
        <v>34</v>
      </c>
      <c r="AP139">
        <v>-110.3</v>
      </c>
      <c r="AQ139">
        <v>-110.3</v>
      </c>
      <c r="AR139">
        <v>-110.3</v>
      </c>
      <c r="AS139">
        <v>-110.3</v>
      </c>
      <c r="AT139">
        <v>-110.3</v>
      </c>
      <c r="AU139">
        <v>-123.28</v>
      </c>
      <c r="AV139">
        <v>-123.28</v>
      </c>
      <c r="AW139">
        <v>-123.28</v>
      </c>
      <c r="AX139">
        <v>-123.28</v>
      </c>
      <c r="AY139">
        <v>-123.28</v>
      </c>
      <c r="AZ139">
        <v>-123.28</v>
      </c>
      <c r="BA139">
        <v>-123.28</v>
      </c>
      <c r="BB139">
        <v>-123.28</v>
      </c>
      <c r="BC139">
        <v>-123.28</v>
      </c>
      <c r="BD139">
        <v>-123.28</v>
      </c>
      <c r="BE139">
        <v>-123.28</v>
      </c>
      <c r="BF139">
        <v>-123.28</v>
      </c>
      <c r="BG139">
        <v>-123.28</v>
      </c>
      <c r="BH139">
        <v>-123.28</v>
      </c>
      <c r="BI139">
        <v>-123.28</v>
      </c>
      <c r="BJ139">
        <v>-123.28</v>
      </c>
      <c r="BK139">
        <v>-123.28</v>
      </c>
      <c r="BL139">
        <v>-123.28</v>
      </c>
      <c r="BM139">
        <v>-123.28</v>
      </c>
      <c r="BN139">
        <v>-123.28</v>
      </c>
      <c r="BO139">
        <v>-123.28</v>
      </c>
      <c r="BP139">
        <v>-123.28</v>
      </c>
      <c r="BQ139">
        <v>-123.28</v>
      </c>
      <c r="BR139">
        <v>-123.28</v>
      </c>
      <c r="BS139">
        <v>-123.28</v>
      </c>
      <c r="BT139">
        <v>-123.28</v>
      </c>
      <c r="BU139">
        <v>-123.28</v>
      </c>
      <c r="BV139">
        <v>-123.28</v>
      </c>
      <c r="BW139">
        <v>-123.28</v>
      </c>
      <c r="BX139">
        <v>-123.28</v>
      </c>
      <c r="BY139">
        <v>-123.28</v>
      </c>
      <c r="BZ139">
        <v>-123.28</v>
      </c>
      <c r="CB139" s="5">
        <v>34</v>
      </c>
      <c r="CC139">
        <v>17.17146441902414</v>
      </c>
      <c r="CD139">
        <v>16.812148047105698</v>
      </c>
      <c r="CE139">
        <v>16.812148047105698</v>
      </c>
      <c r="CF139">
        <v>16.812148047105698</v>
      </c>
      <c r="CG139">
        <v>16.812148047105698</v>
      </c>
      <c r="CH139">
        <v>16.253460901686282</v>
      </c>
      <c r="CI139">
        <v>15.823081756942614</v>
      </c>
      <c r="CJ139">
        <v>15.074094798249257</v>
      </c>
      <c r="CK139">
        <v>14.36288908604342</v>
      </c>
      <c r="CL139">
        <v>14.008905069661335</v>
      </c>
      <c r="CM139">
        <v>13.606504584486492</v>
      </c>
      <c r="CN139">
        <v>13.378088977460759</v>
      </c>
      <c r="CO139">
        <v>12.953045736949829</v>
      </c>
      <c r="CP139">
        <v>12.471891371941979</v>
      </c>
      <c r="CQ139">
        <v>12.353568120065487</v>
      </c>
      <c r="CR139">
        <v>12.306485115949299</v>
      </c>
      <c r="CS139">
        <v>12.156132428261845</v>
      </c>
      <c r="CT139">
        <v>12.051006449262758</v>
      </c>
      <c r="CU139">
        <v>11.904099811694127</v>
      </c>
      <c r="CV139">
        <v>11.896235026808331</v>
      </c>
      <c r="CW139">
        <v>11.731251878885729</v>
      </c>
      <c r="CX139">
        <v>11.731251878885729</v>
      </c>
      <c r="CY139">
        <v>11.729696490158453</v>
      </c>
      <c r="CZ139">
        <v>11.647598998167366</v>
      </c>
      <c r="DA139">
        <v>11.647598998167366</v>
      </c>
      <c r="DB139">
        <v>11.647598998167366</v>
      </c>
      <c r="DC139">
        <v>11.647598998167366</v>
      </c>
      <c r="DD139">
        <v>11.647598998167366</v>
      </c>
      <c r="DE139">
        <v>11.647598998167366</v>
      </c>
      <c r="DF139">
        <v>11.647598998167366</v>
      </c>
      <c r="DG139">
        <v>11.647598998167366</v>
      </c>
      <c r="DH139">
        <v>11.647598998167366</v>
      </c>
      <c r="DI139">
        <v>11.647598998167366</v>
      </c>
      <c r="DJ139">
        <v>11.647598998167366</v>
      </c>
      <c r="DK139">
        <v>11.647598998167366</v>
      </c>
      <c r="DL139">
        <v>11.647598998167366</v>
      </c>
      <c r="DM139">
        <v>11.647598998167366</v>
      </c>
    </row>
    <row r="140" spans="2:117" x14ac:dyDescent="0.25">
      <c r="B140" s="5">
        <v>35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O140" s="5">
        <v>35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B140" s="5">
        <v>35</v>
      </c>
      <c r="CC140">
        <v>17.335203995461441</v>
      </c>
      <c r="CD140">
        <v>16.977321513188134</v>
      </c>
      <c r="CE140">
        <v>16.977321513188134</v>
      </c>
      <c r="CF140">
        <v>16.977321513188134</v>
      </c>
      <c r="CG140">
        <v>16.977321513188134</v>
      </c>
      <c r="CH140">
        <v>16.39137771684786</v>
      </c>
      <c r="CI140">
        <v>15.909179754362361</v>
      </c>
      <c r="CJ140">
        <v>15.152397330460332</v>
      </c>
      <c r="CK140">
        <v>14.475576771261721</v>
      </c>
      <c r="CL140">
        <v>14.096393241632317</v>
      </c>
      <c r="CM140">
        <v>13.687648046845368</v>
      </c>
      <c r="CN140">
        <v>13.464796738450048</v>
      </c>
      <c r="CO140">
        <v>13.029590762321302</v>
      </c>
      <c r="CP140">
        <v>12.56176471147819</v>
      </c>
      <c r="CQ140">
        <v>12.42706613678784</v>
      </c>
      <c r="CR140">
        <v>12.320315521638804</v>
      </c>
      <c r="CS140">
        <v>12.08840986909156</v>
      </c>
      <c r="CT140">
        <v>11.965639008643643</v>
      </c>
      <c r="CU140">
        <v>11.87594618756067</v>
      </c>
      <c r="CV140">
        <v>11.863953388037162</v>
      </c>
      <c r="CW140">
        <v>11.700692007610783</v>
      </c>
      <c r="CX140">
        <v>11.700692007610783</v>
      </c>
      <c r="CY140">
        <v>11.6755774628762</v>
      </c>
      <c r="CZ140">
        <v>11.567269366594637</v>
      </c>
      <c r="DA140">
        <v>11.567269366594637</v>
      </c>
      <c r="DB140">
        <v>11.567269366594637</v>
      </c>
      <c r="DC140">
        <v>11.567269366594637</v>
      </c>
      <c r="DD140">
        <v>11.567269366594637</v>
      </c>
      <c r="DE140">
        <v>11.567269366594637</v>
      </c>
      <c r="DF140">
        <v>11.567269366594637</v>
      </c>
      <c r="DG140">
        <v>11.567269366594637</v>
      </c>
      <c r="DH140">
        <v>11.567269366594637</v>
      </c>
      <c r="DI140">
        <v>11.567269366594637</v>
      </c>
      <c r="DJ140">
        <v>11.567269366594637</v>
      </c>
      <c r="DK140">
        <v>11.567269366594637</v>
      </c>
      <c r="DL140">
        <v>11.567269366594637</v>
      </c>
      <c r="DM140">
        <v>11.567269366594637</v>
      </c>
    </row>
    <row r="141" spans="2:117" x14ac:dyDescent="0.25">
      <c r="B141" s="5">
        <v>36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O141" s="5">
        <v>36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B141" s="5">
        <v>36</v>
      </c>
      <c r="CC141">
        <v>17.264876978171518</v>
      </c>
      <c r="CD141">
        <v>16.875548267111746</v>
      </c>
      <c r="CE141">
        <v>16.875548267111746</v>
      </c>
      <c r="CF141">
        <v>16.875548267111746</v>
      </c>
      <c r="CG141">
        <v>16.875548267111746</v>
      </c>
      <c r="CH141">
        <v>16.300323108282711</v>
      </c>
      <c r="CI141">
        <v>15.796479690999707</v>
      </c>
      <c r="CJ141">
        <v>15.046286952227703</v>
      </c>
      <c r="CK141">
        <v>14.396427144269733</v>
      </c>
      <c r="CL141">
        <v>14.01123156284779</v>
      </c>
      <c r="CM141">
        <v>13.606209023394488</v>
      </c>
      <c r="CN141">
        <v>13.382417466789938</v>
      </c>
      <c r="CO141">
        <v>12.945729913922253</v>
      </c>
      <c r="CP141">
        <v>12.475635217212606</v>
      </c>
      <c r="CQ141">
        <v>12.339728306435141</v>
      </c>
      <c r="CR141">
        <v>12.273596960522928</v>
      </c>
      <c r="CS141">
        <v>12.084273627156493</v>
      </c>
      <c r="CT141">
        <v>11.945167262134628</v>
      </c>
      <c r="CU141">
        <v>11.835678080807662</v>
      </c>
      <c r="CV141">
        <v>11.825061300201877</v>
      </c>
      <c r="CW141">
        <v>11.661924680742151</v>
      </c>
      <c r="CX141">
        <v>11.661924680742151</v>
      </c>
      <c r="CY141">
        <v>11.66035518945441</v>
      </c>
      <c r="CZ141">
        <v>11.600278599359378</v>
      </c>
      <c r="DA141">
        <v>11.600278599359378</v>
      </c>
      <c r="DB141">
        <v>11.600278599359378</v>
      </c>
      <c r="DC141">
        <v>11.600278599359378</v>
      </c>
      <c r="DD141">
        <v>11.600278599359378</v>
      </c>
      <c r="DE141">
        <v>11.600278599359378</v>
      </c>
      <c r="DF141">
        <v>11.600278599359378</v>
      </c>
      <c r="DG141">
        <v>11.600278599359378</v>
      </c>
      <c r="DH141">
        <v>11.600278599359378</v>
      </c>
      <c r="DI141">
        <v>11.600278599359378</v>
      </c>
      <c r="DJ141">
        <v>11.600278599359378</v>
      </c>
      <c r="DK141">
        <v>11.600278599359378</v>
      </c>
      <c r="DL141">
        <v>11.600278599359378</v>
      </c>
      <c r="DM141">
        <v>11.600278599359378</v>
      </c>
    </row>
    <row r="142" spans="2:117" x14ac:dyDescent="0.25">
      <c r="B142" s="5">
        <v>37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O142" s="5">
        <v>37</v>
      </c>
      <c r="AP142">
        <v>-150.85999999999999</v>
      </c>
      <c r="AQ142">
        <v>-150.85999999999999</v>
      </c>
      <c r="AR142">
        <v>-150.85999999999999</v>
      </c>
      <c r="AS142">
        <v>-150.85999999999999</v>
      </c>
      <c r="AT142">
        <v>-150.85999999999999</v>
      </c>
      <c r="AU142">
        <v>-150.85999999999999</v>
      </c>
      <c r="AV142">
        <v>-150.85999999999999</v>
      </c>
      <c r="AW142">
        <v>-150.85999999999999</v>
      </c>
      <c r="AX142">
        <v>-168.60999999999999</v>
      </c>
      <c r="AY142">
        <v>-168.60999999999999</v>
      </c>
      <c r="AZ142">
        <v>-168.60999999999999</v>
      </c>
      <c r="BA142">
        <v>-168.60999999999999</v>
      </c>
      <c r="BB142">
        <v>-168.60999999999999</v>
      </c>
      <c r="BC142">
        <v>-168.60999999999999</v>
      </c>
      <c r="BD142">
        <v>-168.60999999999999</v>
      </c>
      <c r="BE142">
        <v>-168.60999999999999</v>
      </c>
      <c r="BF142">
        <v>-168.60999999999999</v>
      </c>
      <c r="BG142">
        <v>-168.60999999999999</v>
      </c>
      <c r="BH142">
        <v>-168.60999999999999</v>
      </c>
      <c r="BI142">
        <v>-168.60999999999999</v>
      </c>
      <c r="BJ142">
        <v>-168.60999999999999</v>
      </c>
      <c r="BK142">
        <v>-168.60999999999999</v>
      </c>
      <c r="BL142">
        <v>-168.60999999999999</v>
      </c>
      <c r="BM142">
        <v>-168.60999999999999</v>
      </c>
      <c r="BN142">
        <v>-168.60999999999999</v>
      </c>
      <c r="BO142">
        <v>-168.60999999999999</v>
      </c>
      <c r="BP142">
        <v>-168.60999999999999</v>
      </c>
      <c r="BQ142">
        <v>-168.60999999999999</v>
      </c>
      <c r="BR142">
        <v>-168.60999999999999</v>
      </c>
      <c r="BS142">
        <v>-168.60999999999999</v>
      </c>
      <c r="BT142">
        <v>-168.60999999999999</v>
      </c>
      <c r="BU142">
        <v>-168.60999999999999</v>
      </c>
      <c r="BV142">
        <v>-168.60999999999999</v>
      </c>
      <c r="BW142">
        <v>-168.60999999999999</v>
      </c>
      <c r="BX142">
        <v>-168.60999999999999</v>
      </c>
      <c r="BY142">
        <v>-168.60999999999999</v>
      </c>
      <c r="BZ142">
        <v>-168.60999999999999</v>
      </c>
      <c r="CB142" s="5">
        <v>37</v>
      </c>
      <c r="CC142">
        <v>17.306384654260977</v>
      </c>
      <c r="CD142">
        <v>16.92370267202465</v>
      </c>
      <c r="CE142">
        <v>16.92370267202465</v>
      </c>
      <c r="CF142">
        <v>16.92370267202465</v>
      </c>
      <c r="CG142">
        <v>16.92370267202465</v>
      </c>
      <c r="CH142">
        <v>16.335769951468418</v>
      </c>
      <c r="CI142">
        <v>15.822935566467219</v>
      </c>
      <c r="CJ142">
        <v>15.069608210246411</v>
      </c>
      <c r="CK142">
        <v>14.420646328245516</v>
      </c>
      <c r="CL142">
        <v>14.035161689860866</v>
      </c>
      <c r="CM142">
        <v>13.627502330857912</v>
      </c>
      <c r="CN142">
        <v>13.406877317677843</v>
      </c>
      <c r="CO142">
        <v>12.975815250251037</v>
      </c>
      <c r="CP142">
        <v>12.512825359651817</v>
      </c>
      <c r="CQ142">
        <v>12.379815204472225</v>
      </c>
      <c r="CR142">
        <v>12.293692554973958</v>
      </c>
      <c r="CS142">
        <v>12.065667330497243</v>
      </c>
      <c r="CT142">
        <v>11.921873318371468</v>
      </c>
      <c r="CU142">
        <v>11.843736354132018</v>
      </c>
      <c r="CV142">
        <v>11.831024541130624</v>
      </c>
      <c r="CW142">
        <v>11.668447294124748</v>
      </c>
      <c r="CX142">
        <v>11.668447294124748</v>
      </c>
      <c r="CY142">
        <v>11.657979432856092</v>
      </c>
      <c r="CZ142">
        <v>11.591923925537717</v>
      </c>
      <c r="DA142">
        <v>11.591923925537717</v>
      </c>
      <c r="DB142">
        <v>11.591923925537717</v>
      </c>
      <c r="DC142">
        <v>11.591923925537717</v>
      </c>
      <c r="DD142">
        <v>11.591923925537717</v>
      </c>
      <c r="DE142">
        <v>11.591923925537717</v>
      </c>
      <c r="DF142">
        <v>11.591923925537717</v>
      </c>
      <c r="DG142">
        <v>11.591923925537717</v>
      </c>
      <c r="DH142">
        <v>11.591923925537717</v>
      </c>
      <c r="DI142">
        <v>11.591923925537717</v>
      </c>
      <c r="DJ142">
        <v>11.591923925537717</v>
      </c>
      <c r="DK142">
        <v>11.591923925537717</v>
      </c>
      <c r="DL142">
        <v>11.591923925537717</v>
      </c>
      <c r="DM142">
        <v>11.591923925537717</v>
      </c>
    </row>
    <row r="143" spans="2:117" x14ac:dyDescent="0.25">
      <c r="B143" s="5">
        <v>38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O143" s="5">
        <v>38</v>
      </c>
      <c r="AP143">
        <v>-110.3</v>
      </c>
      <c r="AQ143">
        <v>-110.3</v>
      </c>
      <c r="AR143">
        <v>-110.3</v>
      </c>
      <c r="AS143">
        <v>-110.3</v>
      </c>
      <c r="AT143">
        <v>-110.3</v>
      </c>
      <c r="AU143">
        <v>-110.3</v>
      </c>
      <c r="AV143">
        <v>-110.3</v>
      </c>
      <c r="AW143">
        <v>-123.28</v>
      </c>
      <c r="AX143">
        <v>-123.28</v>
      </c>
      <c r="AY143">
        <v>-123.28</v>
      </c>
      <c r="AZ143">
        <v>-123.28</v>
      </c>
      <c r="BA143">
        <v>-123.28</v>
      </c>
      <c r="BB143">
        <v>-123.28</v>
      </c>
      <c r="BC143">
        <v>-123.28</v>
      </c>
      <c r="BD143">
        <v>-123.28</v>
      </c>
      <c r="BE143">
        <v>-123.28</v>
      </c>
      <c r="BF143">
        <v>-123.28</v>
      </c>
      <c r="BG143">
        <v>-123.28</v>
      </c>
      <c r="BH143">
        <v>-123.28</v>
      </c>
      <c r="BI143">
        <v>-123.28</v>
      </c>
      <c r="BJ143">
        <v>-123.28</v>
      </c>
      <c r="BK143">
        <v>-123.28</v>
      </c>
      <c r="BL143">
        <v>-123.28</v>
      </c>
      <c r="BM143">
        <v>-123.28</v>
      </c>
      <c r="BN143">
        <v>-123.28</v>
      </c>
      <c r="BO143">
        <v>-123.28</v>
      </c>
      <c r="BP143">
        <v>-123.28</v>
      </c>
      <c r="BQ143">
        <v>-123.28</v>
      </c>
      <c r="BR143">
        <v>-123.28</v>
      </c>
      <c r="BS143">
        <v>-123.28</v>
      </c>
      <c r="BT143">
        <v>-123.28</v>
      </c>
      <c r="BU143">
        <v>-123.28</v>
      </c>
      <c r="BV143">
        <v>-123.28</v>
      </c>
      <c r="BW143">
        <v>-123.28</v>
      </c>
      <c r="BX143">
        <v>-123.28</v>
      </c>
      <c r="BY143">
        <v>-123.28</v>
      </c>
      <c r="BZ143">
        <v>-123.28</v>
      </c>
      <c r="CB143" s="5">
        <v>38</v>
      </c>
      <c r="CC143">
        <v>17.549192453647407</v>
      </c>
      <c r="CD143">
        <v>17.238188257377718</v>
      </c>
      <c r="CE143">
        <v>17.238188257377718</v>
      </c>
      <c r="CF143">
        <v>17.238188257377718</v>
      </c>
      <c r="CG143">
        <v>17.238188257377718</v>
      </c>
      <c r="CH143">
        <v>16.613361309416824</v>
      </c>
      <c r="CI143">
        <v>15.90420287530663</v>
      </c>
      <c r="CJ143">
        <v>15.142613529895188</v>
      </c>
      <c r="CK143">
        <v>14.445628542964343</v>
      </c>
      <c r="CL143">
        <v>14.051495234348797</v>
      </c>
      <c r="CM143">
        <v>13.638845160027561</v>
      </c>
      <c r="CN143">
        <v>13.426203330605084</v>
      </c>
      <c r="CO143">
        <v>13.009427013550388</v>
      </c>
      <c r="CP143">
        <v>12.564259569511595</v>
      </c>
      <c r="CQ143">
        <v>12.43835279771654</v>
      </c>
      <c r="CR143">
        <v>12.271159962965388</v>
      </c>
      <c r="CS143">
        <v>11.918867433770497</v>
      </c>
      <c r="CT143">
        <v>11.806231089194103</v>
      </c>
      <c r="CU143">
        <v>11.801052182357841</v>
      </c>
      <c r="CV143">
        <v>11.783557997873917</v>
      </c>
      <c r="CW143">
        <v>11.62311711467539</v>
      </c>
      <c r="CX143">
        <v>11.62311711467539</v>
      </c>
      <c r="CY143">
        <v>11.554874453614518</v>
      </c>
      <c r="CZ143">
        <v>11.3829800990771</v>
      </c>
      <c r="DA143">
        <v>11.3829800990771</v>
      </c>
      <c r="DB143">
        <v>11.3829800990771</v>
      </c>
      <c r="DC143">
        <v>11.3829800990771</v>
      </c>
      <c r="DD143">
        <v>11.3829800990771</v>
      </c>
      <c r="DE143">
        <v>11.3829800990771</v>
      </c>
      <c r="DF143">
        <v>11.3829800990771</v>
      </c>
      <c r="DG143">
        <v>11.3829800990771</v>
      </c>
      <c r="DH143">
        <v>11.3829800990771</v>
      </c>
      <c r="DI143">
        <v>11.3829800990771</v>
      </c>
      <c r="DJ143">
        <v>11.3829800990771</v>
      </c>
      <c r="DK143">
        <v>11.3829800990771</v>
      </c>
      <c r="DL143">
        <v>11.3829800990771</v>
      </c>
      <c r="DM143">
        <v>11.3829800990771</v>
      </c>
    </row>
    <row r="144" spans="2:117" x14ac:dyDescent="0.25">
      <c r="B144" s="5">
        <v>39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O144" s="5">
        <v>39</v>
      </c>
      <c r="AP144">
        <v>-71.56</v>
      </c>
      <c r="AQ144">
        <v>-71.56</v>
      </c>
      <c r="AR144">
        <v>-71.56</v>
      </c>
      <c r="AS144">
        <v>-71.56</v>
      </c>
      <c r="AT144">
        <v>-71.56</v>
      </c>
      <c r="AU144">
        <v>-71.56</v>
      </c>
      <c r="AV144">
        <v>-71.56</v>
      </c>
      <c r="AW144">
        <v>-71.56</v>
      </c>
      <c r="AX144">
        <v>-71.56</v>
      </c>
      <c r="AY144">
        <v>-71.56</v>
      </c>
      <c r="AZ144">
        <v>-88.883380977993255</v>
      </c>
      <c r="BA144">
        <v>-92.740000000000009</v>
      </c>
      <c r="BB144">
        <v>-92.740000000000009</v>
      </c>
      <c r="BC144">
        <v>-92.740000000000009</v>
      </c>
      <c r="BD144">
        <v>-92.740000000000009</v>
      </c>
      <c r="BE144">
        <v>-71.56</v>
      </c>
      <c r="BF144">
        <v>-92.740000000000009</v>
      </c>
      <c r="BG144">
        <v>-92.740000000000009</v>
      </c>
      <c r="BH144">
        <v>-92.740000000000009</v>
      </c>
      <c r="BI144">
        <v>-92.740000000000009</v>
      </c>
      <c r="BJ144">
        <v>-92.740000000000009</v>
      </c>
      <c r="BK144">
        <v>-92.740000000000009</v>
      </c>
      <c r="BL144">
        <v>-92.740000000000009</v>
      </c>
      <c r="BM144">
        <v>-92.740000000000009</v>
      </c>
      <c r="BN144">
        <v>-92.740000000000009</v>
      </c>
      <c r="BO144">
        <v>-92.740000000000009</v>
      </c>
      <c r="BP144">
        <v>-92.740000000000009</v>
      </c>
      <c r="BQ144">
        <v>-92.740000000000009</v>
      </c>
      <c r="BR144">
        <v>-92.740000000000009</v>
      </c>
      <c r="BS144">
        <v>-92.740000000000009</v>
      </c>
      <c r="BT144">
        <v>-92.740000000000009</v>
      </c>
      <c r="BU144">
        <v>-92.740000000000009</v>
      </c>
      <c r="BV144">
        <v>-92.740000000000009</v>
      </c>
      <c r="BW144">
        <v>-92.740000000000009</v>
      </c>
      <c r="BX144">
        <v>-92.740000000000009</v>
      </c>
      <c r="BY144">
        <v>-92.740000000000009</v>
      </c>
      <c r="BZ144">
        <v>-92.740000000000009</v>
      </c>
      <c r="CB144" s="5">
        <v>39</v>
      </c>
      <c r="CC144">
        <v>17.897656297951109</v>
      </c>
      <c r="CD144">
        <v>17.469130253039555</v>
      </c>
      <c r="CE144">
        <v>17.469130253039555</v>
      </c>
      <c r="CF144">
        <v>17.469130253039555</v>
      </c>
      <c r="CG144">
        <v>17.469130253039555</v>
      </c>
      <c r="CH144">
        <v>16.80400091619007</v>
      </c>
      <c r="CI144">
        <v>16.106174026872338</v>
      </c>
      <c r="CJ144">
        <v>15.287615145530184</v>
      </c>
      <c r="CK144">
        <v>14.546036642947069</v>
      </c>
      <c r="CL144">
        <v>13.99418282665428</v>
      </c>
      <c r="CM144">
        <v>13.7</v>
      </c>
      <c r="CN144">
        <v>13.488536300987484</v>
      </c>
      <c r="CO144">
        <v>12.993640713850812</v>
      </c>
      <c r="CP144">
        <v>12.580793109068711</v>
      </c>
      <c r="CQ144">
        <v>12.469051379837266</v>
      </c>
      <c r="CR144">
        <v>13.727369216152839</v>
      </c>
      <c r="CS144">
        <v>13.368901853800022</v>
      </c>
      <c r="CT144">
        <v>13.044557149004266</v>
      </c>
      <c r="CU144">
        <v>13.20801451498054</v>
      </c>
      <c r="CV144">
        <v>13.180798223236856</v>
      </c>
      <c r="CW144">
        <v>12.974552660449554</v>
      </c>
      <c r="CX144">
        <v>12.974552660449554</v>
      </c>
      <c r="CY144">
        <v>12.806947254227222</v>
      </c>
      <c r="CZ144">
        <v>12.52113220819782</v>
      </c>
      <c r="DA144">
        <v>12.52113220819782</v>
      </c>
      <c r="DB144">
        <v>12.52113220819782</v>
      </c>
      <c r="DC144">
        <v>12.52113220819782</v>
      </c>
      <c r="DD144">
        <v>12.52113220819782</v>
      </c>
      <c r="DE144">
        <v>12.52113220819782</v>
      </c>
      <c r="DF144">
        <v>12.52113220819782</v>
      </c>
      <c r="DG144">
        <v>12.52113220819782</v>
      </c>
      <c r="DH144">
        <v>12.52113220819782</v>
      </c>
      <c r="DI144">
        <v>12.52113220819782</v>
      </c>
      <c r="DJ144">
        <v>12.52113220819782</v>
      </c>
      <c r="DK144">
        <v>12.52113220819782</v>
      </c>
      <c r="DL144">
        <v>12.52113220819782</v>
      </c>
      <c r="DM144">
        <v>12.52113220819782</v>
      </c>
    </row>
    <row r="145" spans="2:117" x14ac:dyDescent="0.25">
      <c r="B145" s="5">
        <v>40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O145" s="5">
        <v>40</v>
      </c>
      <c r="AP145">
        <v>98.22</v>
      </c>
      <c r="AQ145">
        <v>98.22</v>
      </c>
      <c r="AR145">
        <v>98.22</v>
      </c>
      <c r="AS145">
        <v>98.22</v>
      </c>
      <c r="AT145">
        <v>98.22</v>
      </c>
      <c r="AU145">
        <v>98.22</v>
      </c>
      <c r="AV145">
        <v>98.22</v>
      </c>
      <c r="AW145">
        <v>98.22</v>
      </c>
      <c r="AX145">
        <v>98.22</v>
      </c>
      <c r="AY145">
        <v>98.22</v>
      </c>
      <c r="AZ145">
        <v>98.22</v>
      </c>
      <c r="BA145">
        <v>98.22</v>
      </c>
      <c r="BB145">
        <v>98.22</v>
      </c>
      <c r="BC145">
        <v>91.84819764103834</v>
      </c>
      <c r="BD145">
        <v>91.539999999999992</v>
      </c>
      <c r="BE145">
        <v>91.539999999999992</v>
      </c>
      <c r="BF145">
        <v>91.539999999999992</v>
      </c>
      <c r="BG145">
        <v>91.539999999999992</v>
      </c>
      <c r="BH145">
        <v>91.539999999999992</v>
      </c>
      <c r="BI145">
        <v>91.539999999999992</v>
      </c>
      <c r="BJ145">
        <v>91.539999999999992</v>
      </c>
      <c r="BK145">
        <v>91.539999999999992</v>
      </c>
      <c r="BL145">
        <v>89.879250944728128</v>
      </c>
      <c r="BM145">
        <v>60.54</v>
      </c>
      <c r="BN145">
        <v>60.54</v>
      </c>
      <c r="BO145">
        <v>60.54</v>
      </c>
      <c r="BP145">
        <v>60.54</v>
      </c>
      <c r="BQ145">
        <v>60.54</v>
      </c>
      <c r="BR145">
        <v>60.54</v>
      </c>
      <c r="BS145">
        <v>60.54</v>
      </c>
      <c r="BT145">
        <v>60.54</v>
      </c>
      <c r="BU145">
        <v>60.54</v>
      </c>
      <c r="BV145">
        <v>60.54</v>
      </c>
      <c r="BW145">
        <v>60.54</v>
      </c>
      <c r="BX145">
        <v>60.54</v>
      </c>
      <c r="BY145">
        <v>60.54</v>
      </c>
      <c r="BZ145">
        <v>60.54</v>
      </c>
      <c r="CB145" s="5">
        <v>40</v>
      </c>
      <c r="CC145">
        <v>17.726301194329551</v>
      </c>
      <c r="CD145">
        <v>17.266677276640372</v>
      </c>
      <c r="CE145">
        <v>17.266677276640372</v>
      </c>
      <c r="CF145">
        <v>17.266677276640372</v>
      </c>
      <c r="CG145">
        <v>17.266677276640372</v>
      </c>
      <c r="CH145">
        <v>16.600714737880413</v>
      </c>
      <c r="CI145">
        <v>15.913122700881763</v>
      </c>
      <c r="CJ145">
        <v>15.144281065527023</v>
      </c>
      <c r="CK145">
        <v>14.419331894553112</v>
      </c>
      <c r="CL145">
        <v>14.004586783547323</v>
      </c>
      <c r="CM145">
        <v>13.586248109172303</v>
      </c>
      <c r="CN145">
        <v>13.387208281121536</v>
      </c>
      <c r="CO145">
        <v>12.994953236517814</v>
      </c>
      <c r="CP145">
        <v>12.58</v>
      </c>
      <c r="CQ145">
        <v>12.465862774354367</v>
      </c>
      <c r="CR145">
        <v>12.216739781629915</v>
      </c>
      <c r="CS145">
        <v>11.701242410524159</v>
      </c>
      <c r="CT145">
        <v>11.456438474389529</v>
      </c>
      <c r="CU145">
        <v>11.564936611650243</v>
      </c>
      <c r="CV145">
        <v>11.540247319619848</v>
      </c>
      <c r="CW145">
        <v>11.385439459768847</v>
      </c>
      <c r="CX145">
        <v>11.385439459768847</v>
      </c>
      <c r="CY145">
        <v>11.26</v>
      </c>
      <c r="CZ145">
        <v>11.004595144112649</v>
      </c>
      <c r="DA145">
        <v>11.004595144112649</v>
      </c>
      <c r="DB145">
        <v>11.004595144112649</v>
      </c>
      <c r="DC145">
        <v>11.004595144112649</v>
      </c>
      <c r="DD145">
        <v>11.004595144112649</v>
      </c>
      <c r="DE145">
        <v>11.004595144112649</v>
      </c>
      <c r="DF145">
        <v>11.004595144112649</v>
      </c>
      <c r="DG145">
        <v>11.004595144112649</v>
      </c>
      <c r="DH145">
        <v>11.004595144112649</v>
      </c>
      <c r="DI145">
        <v>11.004595144112649</v>
      </c>
      <c r="DJ145">
        <v>11.004595144112649</v>
      </c>
      <c r="DK145">
        <v>11.004595144112649</v>
      </c>
      <c r="DL145">
        <v>11.004595144112649</v>
      </c>
      <c r="DM145">
        <v>11.004595144112649</v>
      </c>
    </row>
    <row r="146" spans="2:117" x14ac:dyDescent="0.25">
      <c r="B146" s="5">
        <v>41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O146" s="5">
        <v>41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B146" s="5">
        <v>41</v>
      </c>
      <c r="CC146">
        <v>17.940630474840358</v>
      </c>
      <c r="CD146">
        <v>17.438786439678719</v>
      </c>
      <c r="CE146">
        <v>17.438786439678719</v>
      </c>
      <c r="CF146">
        <v>17.438786439678719</v>
      </c>
      <c r="CG146">
        <v>17.438786439678719</v>
      </c>
      <c r="CH146">
        <v>16.718348658402981</v>
      </c>
      <c r="CI146">
        <v>15.996795683099364</v>
      </c>
      <c r="CJ146">
        <v>15.163535746127547</v>
      </c>
      <c r="CK146">
        <v>14.37450024985004</v>
      </c>
      <c r="CL146">
        <v>13.907609855361439</v>
      </c>
      <c r="CM146">
        <v>13.530490959687389</v>
      </c>
      <c r="CN146">
        <v>13.359590424816078</v>
      </c>
      <c r="CO146">
        <v>12.917415664099215</v>
      </c>
      <c r="CP146">
        <v>12.527516251372752</v>
      </c>
      <c r="CQ146">
        <v>12.420504341581676</v>
      </c>
      <c r="CR146">
        <v>9.8464941731472209</v>
      </c>
      <c r="CS146">
        <v>8.9822973963736583</v>
      </c>
      <c r="CT146">
        <v>8.8410139873534934</v>
      </c>
      <c r="CU146">
        <v>8.9644548767446839</v>
      </c>
      <c r="CV146">
        <v>8.9372283513667554</v>
      </c>
      <c r="CW146">
        <v>8.864034827583005</v>
      </c>
      <c r="CX146">
        <v>8.864034827583005</v>
      </c>
      <c r="CY146">
        <v>8.7825686584315257</v>
      </c>
      <c r="CZ146">
        <v>8.5741374102829244</v>
      </c>
      <c r="DA146">
        <v>8.5741374102829244</v>
      </c>
      <c r="DB146">
        <v>8.5741374102829244</v>
      </c>
      <c r="DC146">
        <v>8.5741374102829244</v>
      </c>
      <c r="DD146">
        <v>8.5741374102829244</v>
      </c>
      <c r="DE146">
        <v>8.5741374102829244</v>
      </c>
      <c r="DF146">
        <v>8.5741374102829244</v>
      </c>
      <c r="DG146">
        <v>8.5741374102829244</v>
      </c>
      <c r="DH146">
        <v>8.5741374102829244</v>
      </c>
      <c r="DI146">
        <v>8.5741374102829244</v>
      </c>
      <c r="DJ146">
        <v>8.5741374102829244</v>
      </c>
      <c r="DK146">
        <v>8.5741374102829244</v>
      </c>
      <c r="DL146">
        <v>8.5741374102829244</v>
      </c>
      <c r="DM146">
        <v>8.5741374102829244</v>
      </c>
    </row>
    <row r="147" spans="2:117" x14ac:dyDescent="0.25">
      <c r="B147" s="5">
        <v>42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O147" s="5">
        <v>42</v>
      </c>
      <c r="AP147">
        <v>210.21</v>
      </c>
      <c r="AQ147">
        <v>210.21</v>
      </c>
      <c r="AR147">
        <v>210.21</v>
      </c>
      <c r="AS147">
        <v>210.21</v>
      </c>
      <c r="AT147">
        <v>210.21</v>
      </c>
      <c r="AU147">
        <v>187.88</v>
      </c>
      <c r="AV147">
        <v>187.88</v>
      </c>
      <c r="AW147">
        <v>187.88</v>
      </c>
      <c r="AX147">
        <v>187.88</v>
      </c>
      <c r="AY147">
        <v>187.88</v>
      </c>
      <c r="AZ147">
        <v>187.88</v>
      </c>
      <c r="BA147">
        <v>187.88</v>
      </c>
      <c r="BB147">
        <v>187.88</v>
      </c>
      <c r="BC147">
        <v>187.88</v>
      </c>
      <c r="BD147">
        <v>187.88</v>
      </c>
      <c r="BE147">
        <v>176.72</v>
      </c>
      <c r="BF147">
        <v>176.72</v>
      </c>
      <c r="BG147">
        <v>176.72</v>
      </c>
      <c r="BH147">
        <v>176.72</v>
      </c>
      <c r="BI147">
        <v>176.72</v>
      </c>
      <c r="BJ147">
        <v>176.72</v>
      </c>
      <c r="BK147">
        <v>176.72</v>
      </c>
      <c r="BL147">
        <v>176.72</v>
      </c>
      <c r="BM147">
        <v>176.72</v>
      </c>
      <c r="BN147">
        <v>176.72</v>
      </c>
      <c r="BO147">
        <v>176.72</v>
      </c>
      <c r="BP147">
        <v>176.72</v>
      </c>
      <c r="BQ147">
        <v>176.72</v>
      </c>
      <c r="BR147">
        <v>176.72</v>
      </c>
      <c r="BS147">
        <v>176.72</v>
      </c>
      <c r="BT147">
        <v>176.72</v>
      </c>
      <c r="BU147">
        <v>176.72</v>
      </c>
      <c r="BV147">
        <v>176.72</v>
      </c>
      <c r="BW147">
        <v>176.72</v>
      </c>
      <c r="BX147">
        <v>176.72</v>
      </c>
      <c r="BY147">
        <v>176.72</v>
      </c>
      <c r="BZ147">
        <v>176.72</v>
      </c>
      <c r="CB147" s="5">
        <v>42</v>
      </c>
      <c r="CC147">
        <v>17.483777091229246</v>
      </c>
      <c r="CD147">
        <v>17.226032568203433</v>
      </c>
      <c r="CE147">
        <v>17.226032568203433</v>
      </c>
      <c r="CF147">
        <v>17.226032568203433</v>
      </c>
      <c r="CG147">
        <v>17.226032568203433</v>
      </c>
      <c r="CH147">
        <v>16.527970767348446</v>
      </c>
      <c r="CI147">
        <v>15.821221530093249</v>
      </c>
      <c r="CJ147">
        <v>15.002006971647404</v>
      </c>
      <c r="CK147">
        <v>14.234327046043948</v>
      </c>
      <c r="CL147">
        <v>13.752919040012127</v>
      </c>
      <c r="CM147">
        <v>13.400480483522456</v>
      </c>
      <c r="CN147">
        <v>13.221992803065744</v>
      </c>
      <c r="CO147">
        <v>12.772733476485328</v>
      </c>
      <c r="CP147">
        <v>12.382241492255623</v>
      </c>
      <c r="CQ147">
        <v>12.275443721890705</v>
      </c>
      <c r="CR147">
        <v>8.3307563291746316</v>
      </c>
      <c r="CS147">
        <v>7.3192266324500341</v>
      </c>
      <c r="CT147">
        <v>7.2504701443926489</v>
      </c>
      <c r="CU147">
        <v>7.3105434544584256</v>
      </c>
      <c r="CV147">
        <v>7.2972934891583634</v>
      </c>
      <c r="CW147">
        <v>7.2616733857165139</v>
      </c>
      <c r="CX147">
        <v>7.2616733857165139</v>
      </c>
      <c r="CY147">
        <v>7.2220273457094741</v>
      </c>
      <c r="CZ147">
        <v>7.0528842104904221</v>
      </c>
      <c r="DA147">
        <v>7.0528842104904221</v>
      </c>
      <c r="DB147">
        <v>7.0528842104904221</v>
      </c>
      <c r="DC147">
        <v>7.0528842104904221</v>
      </c>
      <c r="DD147">
        <v>7.0528842104904221</v>
      </c>
      <c r="DE147">
        <v>7.0528842104904221</v>
      </c>
      <c r="DF147">
        <v>7.0528842104904221</v>
      </c>
      <c r="DG147">
        <v>7.0528842104904221</v>
      </c>
      <c r="DH147">
        <v>7.0528842104904221</v>
      </c>
      <c r="DI147">
        <v>7.0528842104904221</v>
      </c>
      <c r="DJ147">
        <v>7.0528842104904221</v>
      </c>
      <c r="DK147">
        <v>7.0528842104904221</v>
      </c>
      <c r="DL147">
        <v>7.0528842104904221</v>
      </c>
      <c r="DM147">
        <v>7.0528842104904221</v>
      </c>
    </row>
    <row r="148" spans="2:117" x14ac:dyDescent="0.25">
      <c r="B148" s="5">
        <v>43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O148" s="5">
        <v>43</v>
      </c>
      <c r="AP148">
        <v>-116.02000000000001</v>
      </c>
      <c r="AQ148">
        <v>-116.02000000000001</v>
      </c>
      <c r="AR148">
        <v>-116.02000000000001</v>
      </c>
      <c r="AS148">
        <v>-116.02000000000001</v>
      </c>
      <c r="AT148">
        <v>-116.02000000000001</v>
      </c>
      <c r="AU148">
        <v>-116.02000000000001</v>
      </c>
      <c r="AV148">
        <v>-116.02000000000001</v>
      </c>
      <c r="AW148">
        <v>-116.02000000000001</v>
      </c>
      <c r="AX148">
        <v>-116.02000000000001</v>
      </c>
      <c r="AY148">
        <v>-116.02000000000001</v>
      </c>
      <c r="AZ148">
        <v>-116.02000000000001</v>
      </c>
      <c r="BA148">
        <v>-116.02000000000001</v>
      </c>
      <c r="BB148">
        <v>-116.02000000000001</v>
      </c>
      <c r="BC148">
        <v>-116.02000000000001</v>
      </c>
      <c r="BD148">
        <v>-116.02000000000001</v>
      </c>
      <c r="BE148">
        <v>-116.02000000000001</v>
      </c>
      <c r="BF148">
        <v>-116.02000000000001</v>
      </c>
      <c r="BG148">
        <v>-116.02000000000001</v>
      </c>
      <c r="BH148">
        <v>-116.02000000000001</v>
      </c>
      <c r="BI148">
        <v>-116.02000000000001</v>
      </c>
      <c r="BJ148">
        <v>-116.02000000000001</v>
      </c>
      <c r="BK148">
        <v>-116.02000000000001</v>
      </c>
      <c r="BL148">
        <v>-116.02000000000001</v>
      </c>
      <c r="BM148">
        <v>-116.02000000000001</v>
      </c>
      <c r="BN148">
        <v>-116.02000000000001</v>
      </c>
      <c r="BO148">
        <v>-116.02000000000001</v>
      </c>
      <c r="BP148">
        <v>-116.02000000000001</v>
      </c>
      <c r="BQ148">
        <v>-116.02000000000001</v>
      </c>
      <c r="BR148">
        <v>-116.02000000000001</v>
      </c>
      <c r="BS148">
        <v>-116.02000000000001</v>
      </c>
      <c r="BT148">
        <v>-116.02000000000001</v>
      </c>
      <c r="BU148">
        <v>-116.02000000000001</v>
      </c>
      <c r="BV148">
        <v>-116.02000000000001</v>
      </c>
      <c r="BW148">
        <v>-116.02000000000001</v>
      </c>
      <c r="BX148">
        <v>-116.02000000000001</v>
      </c>
      <c r="BY148">
        <v>-116.02000000000001</v>
      </c>
      <c r="BZ148">
        <v>-116.02000000000001</v>
      </c>
      <c r="CB148" s="5">
        <v>43</v>
      </c>
      <c r="CC148">
        <v>17.413439312044609</v>
      </c>
      <c r="CD148">
        <v>16.975593070941621</v>
      </c>
      <c r="CE148">
        <v>16.975593070941621</v>
      </c>
      <c r="CF148">
        <v>16.975593070941621</v>
      </c>
      <c r="CG148">
        <v>16.975593070941621</v>
      </c>
      <c r="CH148">
        <v>16.336173831823878</v>
      </c>
      <c r="CI148">
        <v>15.696187837050417</v>
      </c>
      <c r="CJ148">
        <v>14.940463213354155</v>
      </c>
      <c r="CK148">
        <v>14.378725348587489</v>
      </c>
      <c r="CL148">
        <v>13.971553024705216</v>
      </c>
      <c r="CM148">
        <v>13.556952327891171</v>
      </c>
      <c r="CN148">
        <v>13.353362441275916</v>
      </c>
      <c r="CO148">
        <v>12.953025657771164</v>
      </c>
      <c r="CP148">
        <v>12.527865977689881</v>
      </c>
      <c r="CQ148">
        <v>12.409577694278866</v>
      </c>
      <c r="CR148">
        <v>12.163870115781904</v>
      </c>
      <c r="CS148">
        <v>11.688278277273209</v>
      </c>
      <c r="CT148">
        <v>11.467986797491525</v>
      </c>
      <c r="CU148">
        <v>11.531624060071866</v>
      </c>
      <c r="CV148">
        <v>11.509965407812707</v>
      </c>
      <c r="CW148">
        <v>11.354653095750827</v>
      </c>
      <c r="CX148">
        <v>11.354653095750827</v>
      </c>
      <c r="CY148">
        <v>11.225368736749537</v>
      </c>
      <c r="CZ148">
        <v>11.114341747165698</v>
      </c>
      <c r="DA148">
        <v>11.114341747165698</v>
      </c>
      <c r="DB148">
        <v>11.114341747165698</v>
      </c>
      <c r="DC148">
        <v>11.114341747165698</v>
      </c>
      <c r="DD148">
        <v>11.114341747165698</v>
      </c>
      <c r="DE148">
        <v>11.114341747165698</v>
      </c>
      <c r="DF148">
        <v>11.114341747165698</v>
      </c>
      <c r="DG148">
        <v>11.114341747165698</v>
      </c>
      <c r="DH148">
        <v>11.114341747165698</v>
      </c>
      <c r="DI148">
        <v>11.114341747165698</v>
      </c>
      <c r="DJ148">
        <v>11.114341747165698</v>
      </c>
      <c r="DK148">
        <v>11.114341747165698</v>
      </c>
      <c r="DL148">
        <v>11.114341747165698</v>
      </c>
      <c r="DM148">
        <v>11.114341747165698</v>
      </c>
    </row>
    <row r="149" spans="2:117" x14ac:dyDescent="0.25">
      <c r="B149" s="5">
        <v>44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O149" s="5">
        <v>44</v>
      </c>
      <c r="AP149">
        <v>-73</v>
      </c>
      <c r="AQ149">
        <v>-73</v>
      </c>
      <c r="AR149">
        <v>-73</v>
      </c>
      <c r="AS149">
        <v>-73</v>
      </c>
      <c r="AT149">
        <v>-73</v>
      </c>
      <c r="AU149">
        <v>-73</v>
      </c>
      <c r="AV149">
        <v>-73</v>
      </c>
      <c r="AW149">
        <v>-73</v>
      </c>
      <c r="AX149">
        <v>-73</v>
      </c>
      <c r="AY149">
        <v>-81.59</v>
      </c>
      <c r="AZ149">
        <v>-81.59</v>
      </c>
      <c r="BA149">
        <v>-81.59</v>
      </c>
      <c r="BB149">
        <v>-81.59</v>
      </c>
      <c r="BC149">
        <v>-81.59</v>
      </c>
      <c r="BD149">
        <v>-81.59</v>
      </c>
      <c r="BE149">
        <v>-81.59</v>
      </c>
      <c r="BF149">
        <v>-81.59</v>
      </c>
      <c r="BG149">
        <v>-81.59</v>
      </c>
      <c r="BH149">
        <v>-81.59</v>
      </c>
      <c r="BI149">
        <v>-81.59</v>
      </c>
      <c r="BJ149">
        <v>-81.59</v>
      </c>
      <c r="BK149">
        <v>-81.59</v>
      </c>
      <c r="BL149">
        <v>-81.59</v>
      </c>
      <c r="BM149">
        <v>-81.59</v>
      </c>
      <c r="BN149">
        <v>-81.59</v>
      </c>
      <c r="BO149">
        <v>-81.59</v>
      </c>
      <c r="BP149">
        <v>-81.59</v>
      </c>
      <c r="BQ149">
        <v>-81.59</v>
      </c>
      <c r="BR149">
        <v>-81.59</v>
      </c>
      <c r="BS149">
        <v>-81.59</v>
      </c>
      <c r="BT149">
        <v>-81.59</v>
      </c>
      <c r="BU149">
        <v>-81.59</v>
      </c>
      <c r="BV149">
        <v>-81.59</v>
      </c>
      <c r="BW149">
        <v>-81.59</v>
      </c>
      <c r="BX149">
        <v>-81.59</v>
      </c>
      <c r="BY149">
        <v>-81.59</v>
      </c>
      <c r="BZ149">
        <v>-81.59</v>
      </c>
      <c r="CB149" s="5">
        <v>44</v>
      </c>
      <c r="CC149">
        <v>17.023644735782518</v>
      </c>
      <c r="CD149">
        <v>16.608079345459707</v>
      </c>
      <c r="CE149">
        <v>16.608079345459707</v>
      </c>
      <c r="CF149">
        <v>16.608079345459707</v>
      </c>
      <c r="CG149">
        <v>16.608079345459707</v>
      </c>
      <c r="CH149">
        <v>15.996479428444673</v>
      </c>
      <c r="CI149">
        <v>15.403212013711086</v>
      </c>
      <c r="CJ149">
        <v>14.663990613628336</v>
      </c>
      <c r="CK149">
        <v>14.091382732412956</v>
      </c>
      <c r="CL149">
        <v>13.698145238395863</v>
      </c>
      <c r="CM149">
        <v>13.294147202404918</v>
      </c>
      <c r="CN149">
        <v>13.089999486730466</v>
      </c>
      <c r="CO149">
        <v>12.689347029660963</v>
      </c>
      <c r="CP149">
        <v>12.26238648366442</v>
      </c>
      <c r="CQ149">
        <v>12.142413350803604</v>
      </c>
      <c r="CR149">
        <v>12.056942456041183</v>
      </c>
      <c r="CS149">
        <v>11.750558286712037</v>
      </c>
      <c r="CT149">
        <v>11.55126253532951</v>
      </c>
      <c r="CU149">
        <v>11.574321833072972</v>
      </c>
      <c r="CV149">
        <v>11.555294394240146</v>
      </c>
      <c r="CW149">
        <v>11.39853631482743</v>
      </c>
      <c r="CX149">
        <v>11.39853631482743</v>
      </c>
      <c r="CY149">
        <v>11.26491966699361</v>
      </c>
      <c r="CZ149">
        <v>11.124448240170459</v>
      </c>
      <c r="DA149">
        <v>11.124448240170459</v>
      </c>
      <c r="DB149">
        <v>11.124448240170459</v>
      </c>
      <c r="DC149">
        <v>11.124448240170459</v>
      </c>
      <c r="DD149">
        <v>11.124448240170459</v>
      </c>
      <c r="DE149">
        <v>11.124448240170459</v>
      </c>
      <c r="DF149">
        <v>11.124448240170459</v>
      </c>
      <c r="DG149">
        <v>11.124448240170459</v>
      </c>
      <c r="DH149">
        <v>11.124448240170459</v>
      </c>
      <c r="DI149">
        <v>11.124448240170459</v>
      </c>
      <c r="DJ149">
        <v>11.124448240170459</v>
      </c>
      <c r="DK149">
        <v>11.124448240170459</v>
      </c>
      <c r="DL149">
        <v>11.124448240170459</v>
      </c>
      <c r="DM149">
        <v>11.124448240170459</v>
      </c>
    </row>
    <row r="150" spans="2:117" x14ac:dyDescent="0.25">
      <c r="B150" s="5">
        <v>45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O150" s="5">
        <v>45</v>
      </c>
      <c r="AP150">
        <v>400</v>
      </c>
      <c r="AQ150">
        <v>400</v>
      </c>
      <c r="AR150">
        <v>400</v>
      </c>
      <c r="AS150">
        <v>400</v>
      </c>
      <c r="AT150">
        <v>400</v>
      </c>
      <c r="AU150">
        <v>400</v>
      </c>
      <c r="AV150">
        <v>400</v>
      </c>
      <c r="AW150">
        <v>400</v>
      </c>
      <c r="AX150">
        <v>400</v>
      </c>
      <c r="AY150">
        <v>400</v>
      </c>
      <c r="AZ150">
        <v>400</v>
      </c>
      <c r="BA150">
        <v>400</v>
      </c>
      <c r="BB150">
        <v>400</v>
      </c>
      <c r="BC150">
        <v>400</v>
      </c>
      <c r="BD150">
        <v>400</v>
      </c>
      <c r="BE150">
        <v>400</v>
      </c>
      <c r="BF150">
        <v>376.91183239985918</v>
      </c>
      <c r="BG150">
        <v>369.72240790723345</v>
      </c>
      <c r="BH150">
        <v>361.24283186996428</v>
      </c>
      <c r="BI150">
        <v>349.0273827005492</v>
      </c>
      <c r="BJ150">
        <v>334.79335118763345</v>
      </c>
      <c r="BK150">
        <v>333.45543457682186</v>
      </c>
      <c r="BL150">
        <v>331.11957006370972</v>
      </c>
      <c r="BM150">
        <v>319.3867236369673</v>
      </c>
      <c r="BN150">
        <v>319.3867236369673</v>
      </c>
      <c r="BO150">
        <v>319.3867236369673</v>
      </c>
      <c r="BP150">
        <v>319.3867236369673</v>
      </c>
      <c r="BQ150">
        <v>319.3867236369673</v>
      </c>
      <c r="BR150">
        <v>319.3867236369673</v>
      </c>
      <c r="BS150">
        <v>319.3867236369673</v>
      </c>
      <c r="BT150">
        <v>319.3867236369673</v>
      </c>
      <c r="BU150">
        <v>319.3867236369673</v>
      </c>
      <c r="BV150">
        <v>319.3867236369673</v>
      </c>
      <c r="BW150">
        <v>319.3867236369673</v>
      </c>
      <c r="BX150">
        <v>319.3867236369673</v>
      </c>
      <c r="BY150">
        <v>319.3867236369673</v>
      </c>
      <c r="BZ150">
        <v>319.3867236369673</v>
      </c>
      <c r="CB150" s="5">
        <v>45</v>
      </c>
      <c r="CC150">
        <v>17.265247655049876</v>
      </c>
      <c r="CD150">
        <v>16.947220773007501</v>
      </c>
      <c r="CE150">
        <v>16.947220773007501</v>
      </c>
      <c r="CF150">
        <v>16.947220773007501</v>
      </c>
      <c r="CG150">
        <v>16.947220773007501</v>
      </c>
      <c r="CH150">
        <v>16.273437748002543</v>
      </c>
      <c r="CI150">
        <v>15.583860571120553</v>
      </c>
      <c r="CJ150">
        <v>14.781611849709137</v>
      </c>
      <c r="CK150">
        <v>14.037563082008496</v>
      </c>
      <c r="CL150">
        <v>13.544635253602529</v>
      </c>
      <c r="CM150">
        <v>13.217084506623955</v>
      </c>
      <c r="CN150">
        <v>13.032245221727671</v>
      </c>
      <c r="CO150">
        <v>12.578335148974785</v>
      </c>
      <c r="CP150">
        <v>12.189052827352274</v>
      </c>
      <c r="CQ150">
        <v>12.08294092597713</v>
      </c>
      <c r="CR150">
        <v>6.8625884514294766</v>
      </c>
      <c r="CS150">
        <v>5.7166000000000006</v>
      </c>
      <c r="CT150">
        <v>5.7166000000000006</v>
      </c>
      <c r="CU150">
        <v>5.7166000000000006</v>
      </c>
      <c r="CV150">
        <v>5.7166000000000006</v>
      </c>
      <c r="CW150">
        <v>5.7166000000000006</v>
      </c>
      <c r="CX150">
        <v>5.7166000000000006</v>
      </c>
      <c r="CY150">
        <v>5.7166000000000006</v>
      </c>
      <c r="CZ150">
        <v>5.5853000000000002</v>
      </c>
      <c r="DA150">
        <v>5.5853000000000002</v>
      </c>
      <c r="DB150">
        <v>5.5853000000000002</v>
      </c>
      <c r="DC150">
        <v>5.5853000000000002</v>
      </c>
      <c r="DD150">
        <v>5.5853000000000002</v>
      </c>
      <c r="DE150">
        <v>5.5853000000000002</v>
      </c>
      <c r="DF150">
        <v>5.5853000000000002</v>
      </c>
      <c r="DG150">
        <v>5.5853000000000002</v>
      </c>
      <c r="DH150">
        <v>5.5853000000000002</v>
      </c>
      <c r="DI150">
        <v>5.5853000000000002</v>
      </c>
      <c r="DJ150">
        <v>5.5853000000000002</v>
      </c>
      <c r="DK150">
        <v>5.5853000000000002</v>
      </c>
      <c r="DL150">
        <v>5.5853000000000002</v>
      </c>
      <c r="DM150">
        <v>5.5853000000000002</v>
      </c>
    </row>
    <row r="151" spans="2:117" x14ac:dyDescent="0.25">
      <c r="B151" s="5">
        <v>46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O151" s="5">
        <v>46</v>
      </c>
      <c r="AP151">
        <v>300</v>
      </c>
      <c r="AQ151">
        <v>300</v>
      </c>
      <c r="AR151">
        <v>300</v>
      </c>
      <c r="AS151">
        <v>300</v>
      </c>
      <c r="AT151">
        <v>300</v>
      </c>
      <c r="AU151">
        <v>300</v>
      </c>
      <c r="AV151">
        <v>300</v>
      </c>
      <c r="AW151">
        <v>300</v>
      </c>
      <c r="AX151">
        <v>300</v>
      </c>
      <c r="AY151">
        <v>300</v>
      </c>
      <c r="AZ151">
        <v>300</v>
      </c>
      <c r="BA151">
        <v>300</v>
      </c>
      <c r="BB151">
        <v>300</v>
      </c>
      <c r="BC151">
        <v>300</v>
      </c>
      <c r="BD151">
        <v>300</v>
      </c>
      <c r="BE151">
        <v>300</v>
      </c>
      <c r="BF151">
        <v>300</v>
      </c>
      <c r="BG151">
        <v>300</v>
      </c>
      <c r="BH151">
        <v>300</v>
      </c>
      <c r="BI151">
        <v>300</v>
      </c>
      <c r="BJ151">
        <v>300</v>
      </c>
      <c r="BK151">
        <v>300</v>
      </c>
      <c r="BL151">
        <v>300</v>
      </c>
      <c r="BM151">
        <v>300</v>
      </c>
      <c r="BN151">
        <v>300</v>
      </c>
      <c r="BO151">
        <v>300</v>
      </c>
      <c r="BP151">
        <v>300</v>
      </c>
      <c r="BQ151">
        <v>300</v>
      </c>
      <c r="BR151">
        <v>300</v>
      </c>
      <c r="BS151">
        <v>300</v>
      </c>
      <c r="BT151">
        <v>300</v>
      </c>
      <c r="BU151">
        <v>300</v>
      </c>
      <c r="BV151">
        <v>300</v>
      </c>
      <c r="BW151">
        <v>300</v>
      </c>
      <c r="BX151">
        <v>300</v>
      </c>
      <c r="BY151">
        <v>300</v>
      </c>
      <c r="BZ151">
        <v>300</v>
      </c>
      <c r="CB151" s="5">
        <v>46</v>
      </c>
      <c r="CC151">
        <v>17.007368093906962</v>
      </c>
      <c r="CD151">
        <v>16.629157053403159</v>
      </c>
      <c r="CE151">
        <v>16.629157053403159</v>
      </c>
      <c r="CF151">
        <v>16.629157053403159</v>
      </c>
      <c r="CG151">
        <v>16.629157053403159</v>
      </c>
      <c r="CH151">
        <v>15.957747119848001</v>
      </c>
      <c r="CI151">
        <v>15.276574872979335</v>
      </c>
      <c r="CJ151">
        <v>14.486449452315361</v>
      </c>
      <c r="CK151">
        <v>13.747496764612883</v>
      </c>
      <c r="CL151">
        <v>13.279103078414128</v>
      </c>
      <c r="CM151">
        <v>12.942518326126986</v>
      </c>
      <c r="CN151">
        <v>12.768460879190036</v>
      </c>
      <c r="CO151">
        <v>12.332504802183891</v>
      </c>
      <c r="CP151">
        <v>11.954572970313247</v>
      </c>
      <c r="CQ151">
        <v>11.851277746352839</v>
      </c>
      <c r="CR151">
        <v>7.7889680976797351</v>
      </c>
      <c r="CS151">
        <v>6.7838525235863552</v>
      </c>
      <c r="CT151">
        <v>6.730320457551211</v>
      </c>
      <c r="CU151">
        <v>6.77709202038477</v>
      </c>
      <c r="CV151">
        <v>6.7667759318606704</v>
      </c>
      <c r="CW151">
        <v>6.7390430184513024</v>
      </c>
      <c r="CX151">
        <v>6.7390430184513024</v>
      </c>
      <c r="CY151">
        <v>6.708175612455844</v>
      </c>
      <c r="CZ151">
        <v>6.5515579406784186</v>
      </c>
      <c r="DA151">
        <v>6.5515579406784186</v>
      </c>
      <c r="DB151">
        <v>6.5515579406784186</v>
      </c>
      <c r="DC151">
        <v>6.5515579406784186</v>
      </c>
      <c r="DD151">
        <v>6.5515579406784186</v>
      </c>
      <c r="DE151">
        <v>6.5515579406784186</v>
      </c>
      <c r="DF151">
        <v>6.5515579406784186</v>
      </c>
      <c r="DG151">
        <v>6.5515579406784186</v>
      </c>
      <c r="DH151">
        <v>6.5515579406784186</v>
      </c>
      <c r="DI151">
        <v>6.5515579406784186</v>
      </c>
      <c r="DJ151">
        <v>6.5515579406784186</v>
      </c>
      <c r="DK151">
        <v>6.5515579406784186</v>
      </c>
      <c r="DL151">
        <v>6.5515579406784186</v>
      </c>
      <c r="DM151">
        <v>6.5515579406784186</v>
      </c>
    </row>
    <row r="152" spans="2:117" x14ac:dyDescent="0.25">
      <c r="B152" s="5">
        <v>47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O152" s="5">
        <v>47</v>
      </c>
      <c r="AP152">
        <v>660</v>
      </c>
      <c r="AQ152">
        <v>660</v>
      </c>
      <c r="AR152">
        <v>660</v>
      </c>
      <c r="AS152">
        <v>660</v>
      </c>
      <c r="AT152">
        <v>660</v>
      </c>
      <c r="AU152">
        <v>660</v>
      </c>
      <c r="AV152">
        <v>660</v>
      </c>
      <c r="AW152">
        <v>660</v>
      </c>
      <c r="AX152">
        <v>660</v>
      </c>
      <c r="AY152">
        <v>660</v>
      </c>
      <c r="AZ152">
        <v>660</v>
      </c>
      <c r="BA152">
        <v>660</v>
      </c>
      <c r="BB152">
        <v>660</v>
      </c>
      <c r="BC152">
        <v>660</v>
      </c>
      <c r="BD152">
        <v>660</v>
      </c>
      <c r="BE152">
        <v>601.55088038811812</v>
      </c>
      <c r="BF152">
        <v>590</v>
      </c>
      <c r="BG152">
        <v>563.79292227032579</v>
      </c>
      <c r="BH152">
        <v>556.99207714684292</v>
      </c>
      <c r="BI152">
        <v>528</v>
      </c>
      <c r="BJ152">
        <v>523.55270383571462</v>
      </c>
      <c r="BK152">
        <v>520.09350983391255</v>
      </c>
      <c r="BL152">
        <v>514.13146351561784</v>
      </c>
      <c r="BM152">
        <v>489.0710332631927</v>
      </c>
      <c r="BN152">
        <v>489.0710332631927</v>
      </c>
      <c r="BO152">
        <v>489.0710332631927</v>
      </c>
      <c r="BP152">
        <v>489.0710332631927</v>
      </c>
      <c r="BQ152">
        <v>489.0710332631927</v>
      </c>
      <c r="BR152">
        <v>489.0710332631927</v>
      </c>
      <c r="BS152">
        <v>489.0710332631927</v>
      </c>
      <c r="BT152">
        <v>489.0710332631927</v>
      </c>
      <c r="BU152">
        <v>489.0710332631927</v>
      </c>
      <c r="BV152">
        <v>489.0710332631927</v>
      </c>
      <c r="BW152">
        <v>489.0710332631927</v>
      </c>
      <c r="BX152">
        <v>489.0710332631927</v>
      </c>
      <c r="BY152">
        <v>489.0710332631927</v>
      </c>
      <c r="BZ152">
        <v>489.0710332631927</v>
      </c>
      <c r="CB152" s="5">
        <v>47</v>
      </c>
      <c r="CC152">
        <v>16.70215643125151</v>
      </c>
      <c r="CD152">
        <v>16.301467576218933</v>
      </c>
      <c r="CE152">
        <v>16.301467576218933</v>
      </c>
      <c r="CF152">
        <v>16.301467576218933</v>
      </c>
      <c r="CG152">
        <v>16.301467576218933</v>
      </c>
      <c r="CH152">
        <v>15.709024296567122</v>
      </c>
      <c r="CI152">
        <v>15.145204292522996</v>
      </c>
      <c r="CJ152">
        <v>14.419710095635832</v>
      </c>
      <c r="CK152">
        <v>13.844711871279607</v>
      </c>
      <c r="CL152">
        <v>13.461615458223518</v>
      </c>
      <c r="CM152">
        <v>13.065991374904783</v>
      </c>
      <c r="CN152">
        <v>12.862818093696024</v>
      </c>
      <c r="CO152">
        <v>12.464506993871671</v>
      </c>
      <c r="CP152">
        <v>12.039235217548665</v>
      </c>
      <c r="CQ152">
        <v>11.919087565385318</v>
      </c>
      <c r="CR152">
        <v>11.837200000000001</v>
      </c>
      <c r="CS152">
        <v>11.556313887030216</v>
      </c>
      <c r="CT152">
        <v>11.3726</v>
      </c>
      <c r="CU152">
        <v>11.3726</v>
      </c>
      <c r="CV152">
        <v>11.355409400212027</v>
      </c>
      <c r="CW152">
        <v>11.200900000000001</v>
      </c>
      <c r="CX152">
        <v>11.200900000000001</v>
      </c>
      <c r="CY152">
        <v>11.200900000000001</v>
      </c>
      <c r="CZ152">
        <v>11.200900000000001</v>
      </c>
      <c r="DA152">
        <v>11.200900000000001</v>
      </c>
      <c r="DB152">
        <v>11.200900000000001</v>
      </c>
      <c r="DC152">
        <v>11.200900000000001</v>
      </c>
      <c r="DD152">
        <v>11.200900000000001</v>
      </c>
      <c r="DE152">
        <v>11.200900000000001</v>
      </c>
      <c r="DF152">
        <v>11.200900000000001</v>
      </c>
      <c r="DG152">
        <v>11.200900000000001</v>
      </c>
      <c r="DH152">
        <v>11.200900000000001</v>
      </c>
      <c r="DI152">
        <v>11.200900000000001</v>
      </c>
      <c r="DJ152">
        <v>11.200900000000001</v>
      </c>
      <c r="DK152">
        <v>11.200900000000001</v>
      </c>
      <c r="DL152">
        <v>11.200900000000001</v>
      </c>
      <c r="DM152">
        <v>11.200900000000001</v>
      </c>
    </row>
    <row r="153" spans="2:117" x14ac:dyDescent="0.25">
      <c r="B153" s="5">
        <v>48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O153" s="5">
        <v>48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B153" s="5">
        <v>48</v>
      </c>
      <c r="CC153">
        <v>17.043097313716817</v>
      </c>
      <c r="CD153">
        <v>16.617070009204568</v>
      </c>
      <c r="CE153">
        <v>16.617070009204568</v>
      </c>
      <c r="CF153">
        <v>16.617070009204568</v>
      </c>
      <c r="CG153">
        <v>16.617070009204568</v>
      </c>
      <c r="CH153">
        <v>16.07088010303276</v>
      </c>
      <c r="CI153">
        <v>15.497780368874226</v>
      </c>
      <c r="CJ153">
        <v>14.719587459531445</v>
      </c>
      <c r="CK153">
        <v>14.060970327824181</v>
      </c>
      <c r="CL153">
        <v>13.456592208842014</v>
      </c>
      <c r="CM153">
        <v>13.146912508342268</v>
      </c>
      <c r="CN153">
        <v>12.919568357709682</v>
      </c>
      <c r="CO153">
        <v>12.43519968835165</v>
      </c>
      <c r="CP153">
        <v>11.974259377172292</v>
      </c>
      <c r="CQ153">
        <v>11.848139407785274</v>
      </c>
      <c r="CR153">
        <v>12.675155568849128</v>
      </c>
      <c r="CS153">
        <v>12.591203562486253</v>
      </c>
      <c r="CT153">
        <v>12.334099553308933</v>
      </c>
      <c r="CU153">
        <v>12.377380114909165</v>
      </c>
      <c r="CV153">
        <v>12.368281165251036</v>
      </c>
      <c r="CW153">
        <v>12.178701937073713</v>
      </c>
      <c r="CX153">
        <v>12.178701937073713</v>
      </c>
      <c r="CY153">
        <v>12.109082529263425</v>
      </c>
      <c r="CZ153">
        <v>11.908660442738473</v>
      </c>
      <c r="DA153">
        <v>11.908660442738473</v>
      </c>
      <c r="DB153">
        <v>11.908660442738473</v>
      </c>
      <c r="DC153">
        <v>11.908660442738473</v>
      </c>
      <c r="DD153">
        <v>11.908660442738473</v>
      </c>
      <c r="DE153">
        <v>11.908660442738473</v>
      </c>
      <c r="DF153">
        <v>11.908660442738473</v>
      </c>
      <c r="DG153">
        <v>11.908660442738473</v>
      </c>
      <c r="DH153">
        <v>11.908660442738473</v>
      </c>
      <c r="DI153">
        <v>11.908660442738473</v>
      </c>
      <c r="DJ153">
        <v>11.908660442738473</v>
      </c>
      <c r="DK153">
        <v>11.908660442738473</v>
      </c>
      <c r="DL153">
        <v>11.908660442738473</v>
      </c>
      <c r="DM153">
        <v>11.908660442738473</v>
      </c>
    </row>
    <row r="155" spans="2:117" x14ac:dyDescent="0.25">
      <c r="B155" s="27">
        <v>4</v>
      </c>
      <c r="AN155" t="s">
        <v>22</v>
      </c>
      <c r="CA155" t="s">
        <v>24</v>
      </c>
      <c r="CB155" s="27">
        <v>1</v>
      </c>
    </row>
    <row r="156" spans="2:117" x14ac:dyDescent="0.25">
      <c r="B156" s="2" t="s">
        <v>23</v>
      </c>
      <c r="C156" s="3">
        <v>1</v>
      </c>
      <c r="D156" s="3">
        <v>2</v>
      </c>
      <c r="E156" s="3">
        <v>3</v>
      </c>
      <c r="F156" s="3">
        <v>4</v>
      </c>
      <c r="G156" s="3">
        <v>5</v>
      </c>
      <c r="H156" s="3">
        <v>6</v>
      </c>
      <c r="I156" s="3">
        <v>7</v>
      </c>
      <c r="J156" s="3">
        <v>8</v>
      </c>
      <c r="K156" s="3">
        <v>9</v>
      </c>
      <c r="L156" s="3">
        <v>10</v>
      </c>
      <c r="M156" s="3">
        <v>11</v>
      </c>
      <c r="N156" s="3">
        <v>12</v>
      </c>
      <c r="O156" s="3">
        <v>13</v>
      </c>
      <c r="P156" s="3">
        <v>14</v>
      </c>
      <c r="Q156" s="3">
        <v>15</v>
      </c>
      <c r="R156" s="3">
        <v>16</v>
      </c>
      <c r="S156" s="3">
        <v>17</v>
      </c>
      <c r="T156" s="3">
        <v>18</v>
      </c>
      <c r="U156" s="3">
        <v>19</v>
      </c>
      <c r="V156" s="3">
        <v>20</v>
      </c>
      <c r="W156" s="3">
        <v>21</v>
      </c>
      <c r="X156" s="3">
        <v>22</v>
      </c>
      <c r="Y156" s="3">
        <v>23</v>
      </c>
      <c r="Z156" s="3">
        <v>24</v>
      </c>
      <c r="AA156" s="3">
        <v>25</v>
      </c>
      <c r="AB156" s="3">
        <v>26</v>
      </c>
      <c r="AC156" s="3">
        <v>27</v>
      </c>
      <c r="AD156" s="3">
        <v>28</v>
      </c>
      <c r="AE156" s="4">
        <v>29</v>
      </c>
      <c r="AF156" s="3">
        <v>30</v>
      </c>
      <c r="AG156" s="3">
        <v>31</v>
      </c>
      <c r="AH156" s="3">
        <v>32</v>
      </c>
      <c r="AI156" s="3">
        <v>33</v>
      </c>
      <c r="AJ156" s="4">
        <v>34</v>
      </c>
      <c r="AK156" s="3">
        <v>35</v>
      </c>
      <c r="AL156" s="3">
        <v>36</v>
      </c>
      <c r="AM156" s="3">
        <v>37</v>
      </c>
      <c r="AO156" s="2" t="s">
        <v>23</v>
      </c>
      <c r="AP156" s="3">
        <v>1</v>
      </c>
      <c r="AQ156" s="3">
        <v>2</v>
      </c>
      <c r="AR156" s="3">
        <v>3</v>
      </c>
      <c r="AS156" s="3">
        <v>4</v>
      </c>
      <c r="AT156" s="3">
        <v>5</v>
      </c>
      <c r="AU156" s="3">
        <v>6</v>
      </c>
      <c r="AV156" s="3">
        <v>7</v>
      </c>
      <c r="AW156" s="3">
        <v>8</v>
      </c>
      <c r="AX156" s="3">
        <v>9</v>
      </c>
      <c r="AY156" s="3">
        <v>10</v>
      </c>
      <c r="AZ156" s="3">
        <v>11</v>
      </c>
      <c r="BA156" s="3">
        <v>12</v>
      </c>
      <c r="BB156" s="3">
        <v>13</v>
      </c>
      <c r="BC156" s="3">
        <v>14</v>
      </c>
      <c r="BD156" s="3">
        <v>15</v>
      </c>
      <c r="BE156" s="3">
        <v>16</v>
      </c>
      <c r="BF156" s="3">
        <v>17</v>
      </c>
      <c r="BG156" s="3">
        <v>18</v>
      </c>
      <c r="BH156" s="3">
        <v>19</v>
      </c>
      <c r="BI156" s="3">
        <v>20</v>
      </c>
      <c r="BJ156" s="3">
        <v>21</v>
      </c>
      <c r="BK156" s="3">
        <v>22</v>
      </c>
      <c r="BL156" s="3">
        <v>23</v>
      </c>
      <c r="BM156" s="3">
        <v>24</v>
      </c>
      <c r="BN156" s="3">
        <v>25</v>
      </c>
      <c r="BO156" s="3">
        <v>26</v>
      </c>
      <c r="BP156" s="3">
        <v>27</v>
      </c>
      <c r="BQ156" s="3">
        <v>28</v>
      </c>
      <c r="BR156" s="4">
        <v>29</v>
      </c>
      <c r="BS156" s="3">
        <v>30</v>
      </c>
      <c r="BT156" s="3">
        <v>31</v>
      </c>
      <c r="BU156" s="3">
        <v>32</v>
      </c>
      <c r="BV156" s="3">
        <v>33</v>
      </c>
      <c r="BW156" s="4">
        <v>34</v>
      </c>
      <c r="BX156" s="3">
        <v>35</v>
      </c>
      <c r="BY156" s="3">
        <v>36</v>
      </c>
      <c r="BZ156" s="3">
        <v>37</v>
      </c>
      <c r="CB156" s="2" t="s">
        <v>23</v>
      </c>
      <c r="CC156" s="3">
        <v>1</v>
      </c>
      <c r="CD156" s="3">
        <v>2</v>
      </c>
      <c r="CE156" s="3">
        <v>3</v>
      </c>
      <c r="CF156" s="3">
        <v>4</v>
      </c>
      <c r="CG156" s="3">
        <v>5</v>
      </c>
      <c r="CH156" s="3">
        <v>6</v>
      </c>
      <c r="CI156" s="3">
        <v>7</v>
      </c>
      <c r="CJ156" s="3">
        <v>8</v>
      </c>
      <c r="CK156" s="3">
        <v>9</v>
      </c>
      <c r="CL156" s="3">
        <v>10</v>
      </c>
      <c r="CM156" s="3">
        <v>11</v>
      </c>
      <c r="CN156" s="3">
        <v>12</v>
      </c>
      <c r="CO156" s="3">
        <v>13</v>
      </c>
      <c r="CP156" s="3">
        <v>14</v>
      </c>
      <c r="CQ156" s="3">
        <v>15</v>
      </c>
      <c r="CR156" s="3">
        <v>16</v>
      </c>
      <c r="CS156" s="3">
        <v>17</v>
      </c>
      <c r="CT156" s="3">
        <v>18</v>
      </c>
      <c r="CU156" s="3">
        <v>19</v>
      </c>
      <c r="CV156" s="3">
        <v>20</v>
      </c>
      <c r="CW156" s="3">
        <v>21</v>
      </c>
      <c r="CX156" s="3">
        <v>22</v>
      </c>
      <c r="CY156" s="3">
        <v>23</v>
      </c>
      <c r="CZ156" s="3">
        <v>24</v>
      </c>
      <c r="DA156" s="3">
        <v>25</v>
      </c>
      <c r="DB156" s="3">
        <v>26</v>
      </c>
      <c r="DC156" s="3">
        <v>27</v>
      </c>
      <c r="DD156" s="3">
        <v>28</v>
      </c>
      <c r="DE156" s="4">
        <v>29</v>
      </c>
      <c r="DF156" s="3">
        <v>30</v>
      </c>
      <c r="DG156" s="3">
        <v>31</v>
      </c>
      <c r="DH156" s="3">
        <v>32</v>
      </c>
      <c r="DI156" s="3">
        <v>33</v>
      </c>
      <c r="DJ156" s="4">
        <v>34</v>
      </c>
      <c r="DK156" s="3">
        <v>35</v>
      </c>
      <c r="DL156" s="3">
        <v>36</v>
      </c>
      <c r="DM156" s="3">
        <v>37</v>
      </c>
    </row>
    <row r="157" spans="2:117" x14ac:dyDescent="0.25">
      <c r="B157" s="5">
        <v>1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O157" s="5">
        <v>1</v>
      </c>
      <c r="AP157">
        <v>91.38</v>
      </c>
      <c r="AQ157">
        <v>91.38</v>
      </c>
      <c r="AR157">
        <v>91.38</v>
      </c>
      <c r="AS157">
        <v>91.38</v>
      </c>
      <c r="AT157">
        <v>91.38</v>
      </c>
      <c r="AU157">
        <v>91.38</v>
      </c>
      <c r="AV157">
        <v>91.38</v>
      </c>
      <c r="AW157">
        <v>91.38</v>
      </c>
      <c r="AX157">
        <v>88.587615234740213</v>
      </c>
      <c r="AY157">
        <v>65.654940295650476</v>
      </c>
      <c r="AZ157">
        <v>60.98</v>
      </c>
      <c r="BA157">
        <v>60.98</v>
      </c>
      <c r="BB157">
        <v>60.98</v>
      </c>
      <c r="BC157">
        <v>60.98</v>
      </c>
      <c r="BD157">
        <v>60.98</v>
      </c>
      <c r="BE157">
        <v>24.668821067107594</v>
      </c>
      <c r="BF157">
        <v>15.380000000000003</v>
      </c>
      <c r="BG157">
        <v>14.300194869569111</v>
      </c>
      <c r="BH157">
        <v>20.977870633194705</v>
      </c>
      <c r="BI157">
        <v>15.380000000000003</v>
      </c>
      <c r="BJ157">
        <v>15.380000000000003</v>
      </c>
      <c r="BK157">
        <v>8.25</v>
      </c>
      <c r="BL157">
        <v>8.25</v>
      </c>
      <c r="BM157">
        <v>8.25</v>
      </c>
      <c r="BN157">
        <v>8.25</v>
      </c>
      <c r="BO157">
        <v>8.25</v>
      </c>
      <c r="BP157">
        <v>8.25</v>
      </c>
      <c r="BQ157">
        <v>8.25</v>
      </c>
      <c r="BR157">
        <v>8.25</v>
      </c>
      <c r="BS157">
        <v>8.25</v>
      </c>
      <c r="BT157">
        <v>8.25</v>
      </c>
      <c r="BU157">
        <v>8.25</v>
      </c>
      <c r="BV157">
        <v>8.25</v>
      </c>
      <c r="BW157">
        <v>8.25</v>
      </c>
      <c r="BX157">
        <v>8.25</v>
      </c>
      <c r="BY157">
        <v>8.25</v>
      </c>
      <c r="BZ157">
        <v>8.25</v>
      </c>
      <c r="CB157" s="5">
        <v>1</v>
      </c>
      <c r="CC157">
        <v>19.669126136877722</v>
      </c>
      <c r="CD157">
        <v>18.737901511150689</v>
      </c>
      <c r="CE157">
        <v>18.737901511150689</v>
      </c>
      <c r="CF157">
        <v>18.737901511150689</v>
      </c>
      <c r="CG157">
        <v>18.737901511150689</v>
      </c>
      <c r="CH157">
        <v>18.19740119545731</v>
      </c>
      <c r="CI157">
        <v>17.547141659959109</v>
      </c>
      <c r="CJ157">
        <v>16.630744875562581</v>
      </c>
      <c r="CK157">
        <v>15.97</v>
      </c>
      <c r="CL157">
        <v>15.97</v>
      </c>
      <c r="CM157">
        <v>15.354673526349657</v>
      </c>
      <c r="CN157">
        <v>14.818118431269781</v>
      </c>
      <c r="CO157">
        <v>15.084283335537563</v>
      </c>
      <c r="CP157">
        <v>14.420680077677453</v>
      </c>
      <c r="CQ157">
        <v>14.368419357890112</v>
      </c>
      <c r="CR157">
        <v>13.89</v>
      </c>
      <c r="CS157">
        <v>13.11343007174894</v>
      </c>
      <c r="CT157">
        <v>12.88</v>
      </c>
      <c r="CU157">
        <v>13.89</v>
      </c>
      <c r="CV157">
        <v>13.77450918356271</v>
      </c>
      <c r="CW157">
        <v>13.038626546055539</v>
      </c>
      <c r="CX157">
        <v>12.68564282506777</v>
      </c>
      <c r="CY157">
        <v>12.693214916367268</v>
      </c>
      <c r="CZ157">
        <v>12.693214916367268</v>
      </c>
      <c r="DA157">
        <v>12.693214916367268</v>
      </c>
      <c r="DB157">
        <v>12.448208461951701</v>
      </c>
      <c r="DC157">
        <v>12.448208461951701</v>
      </c>
      <c r="DD157">
        <v>12.448208461951701</v>
      </c>
      <c r="DE157">
        <v>12.448208461951911</v>
      </c>
      <c r="DF157">
        <v>12.448208461951701</v>
      </c>
      <c r="DG157">
        <v>12.448208461951701</v>
      </c>
      <c r="DH157">
        <v>12.448208461951911</v>
      </c>
      <c r="DI157">
        <v>12.448208461951911</v>
      </c>
      <c r="DJ157">
        <v>12.448208461951911</v>
      </c>
      <c r="DK157">
        <v>12.448208461951701</v>
      </c>
      <c r="DL157">
        <v>12.448208461951701</v>
      </c>
      <c r="DM157">
        <v>12.448208461951911</v>
      </c>
    </row>
    <row r="158" spans="2:117" x14ac:dyDescent="0.25">
      <c r="B158" s="5">
        <v>2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7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O158" s="5">
        <v>2</v>
      </c>
      <c r="AP158">
        <v>97.77</v>
      </c>
      <c r="AQ158">
        <v>97.77</v>
      </c>
      <c r="AR158">
        <v>97.77</v>
      </c>
      <c r="AS158">
        <v>97.77</v>
      </c>
      <c r="AT158">
        <v>97.77</v>
      </c>
      <c r="AU158">
        <v>97.77</v>
      </c>
      <c r="AV158">
        <v>97.77</v>
      </c>
      <c r="AW158">
        <v>97.77</v>
      </c>
      <c r="AX158">
        <v>91.504490016772209</v>
      </c>
      <c r="AY158">
        <v>71.652793696433804</v>
      </c>
      <c r="AZ158">
        <v>67.36999999999999</v>
      </c>
      <c r="BA158">
        <v>67.36999999999999</v>
      </c>
      <c r="BB158">
        <v>67.36999999999999</v>
      </c>
      <c r="BC158">
        <v>67.36999999999999</v>
      </c>
      <c r="BD158">
        <v>67.36999999999999</v>
      </c>
      <c r="BE158">
        <v>58.430229203033676</v>
      </c>
      <c r="BF158">
        <v>15.389999999999993</v>
      </c>
      <c r="BG158">
        <v>15.389999999999993</v>
      </c>
      <c r="BH158">
        <v>60.989999999999988</v>
      </c>
      <c r="BI158">
        <v>52.602761666861895</v>
      </c>
      <c r="BJ158">
        <v>15.389999999999993</v>
      </c>
      <c r="BK158">
        <v>15.389999999999993</v>
      </c>
      <c r="BL158">
        <v>15.389999999999993</v>
      </c>
      <c r="BM158">
        <v>15.389999999999993</v>
      </c>
      <c r="BN158">
        <v>15.389999999999993</v>
      </c>
      <c r="BO158">
        <v>15.389999999999993</v>
      </c>
      <c r="BP158">
        <v>15.389999999999993</v>
      </c>
      <c r="BQ158">
        <v>15.389999999999993</v>
      </c>
      <c r="BR158">
        <v>15.389999999999993</v>
      </c>
      <c r="BS158">
        <v>15.389999999999993</v>
      </c>
      <c r="BT158">
        <v>15.389999999999993</v>
      </c>
      <c r="BU158">
        <v>15.389999999999993</v>
      </c>
      <c r="BV158">
        <v>15.389999999999993</v>
      </c>
      <c r="BW158">
        <v>15.389999999999993</v>
      </c>
      <c r="BX158">
        <v>15.389999999999993</v>
      </c>
      <c r="BY158">
        <v>15.389999999999993</v>
      </c>
      <c r="BZ158">
        <v>15.389999999999993</v>
      </c>
      <c r="CB158" s="5">
        <v>2</v>
      </c>
      <c r="CC158">
        <v>19.478945969421478</v>
      </c>
      <c r="CD158">
        <v>18.569712415585265</v>
      </c>
      <c r="CE158">
        <v>18.569712415585265</v>
      </c>
      <c r="CF158">
        <v>18.569712415585265</v>
      </c>
      <c r="CG158">
        <v>18.569712415585265</v>
      </c>
      <c r="CH158">
        <v>18.035078047097514</v>
      </c>
      <c r="CI158">
        <v>17.391102476465402</v>
      </c>
      <c r="CJ158">
        <v>16.484196841636859</v>
      </c>
      <c r="CK158">
        <v>15.97</v>
      </c>
      <c r="CL158">
        <v>15.97</v>
      </c>
      <c r="CM158">
        <v>15.527722736476523</v>
      </c>
      <c r="CN158">
        <v>14.986923497813144</v>
      </c>
      <c r="CO158">
        <v>15.230167962652668</v>
      </c>
      <c r="CP158">
        <v>14.570884142699278</v>
      </c>
      <c r="CQ158">
        <v>14.515936549816232</v>
      </c>
      <c r="CR158">
        <v>13.89</v>
      </c>
      <c r="CS158">
        <v>13.221404305934831</v>
      </c>
      <c r="CT158">
        <v>12.985696391310368</v>
      </c>
      <c r="CU158">
        <v>13.965453269023724</v>
      </c>
      <c r="CV158">
        <v>13.89</v>
      </c>
      <c r="CW158">
        <v>13.148634633240324</v>
      </c>
      <c r="CX158">
        <v>12.792054711244578</v>
      </c>
      <c r="CY158">
        <v>12.799867295965322</v>
      </c>
      <c r="CZ158">
        <v>12.799867295965322</v>
      </c>
      <c r="DA158">
        <v>12.799867295965322</v>
      </c>
      <c r="DB158">
        <v>12.560799024875344</v>
      </c>
      <c r="DC158">
        <v>12.560799024875344</v>
      </c>
      <c r="DD158">
        <v>12.560799024875344</v>
      </c>
      <c r="DE158">
        <v>12.560799024875536</v>
      </c>
      <c r="DF158">
        <v>12.560799024875344</v>
      </c>
      <c r="DG158">
        <v>12.560799024875344</v>
      </c>
      <c r="DH158">
        <v>12.560799024875536</v>
      </c>
      <c r="DI158">
        <v>12.560799024875536</v>
      </c>
      <c r="DJ158">
        <v>12.560799024875536</v>
      </c>
      <c r="DK158">
        <v>12.560799024875344</v>
      </c>
      <c r="DL158">
        <v>12.560799024875344</v>
      </c>
      <c r="DM158">
        <v>12.560799024875536</v>
      </c>
    </row>
    <row r="159" spans="2:117" x14ac:dyDescent="0.25">
      <c r="B159" s="5">
        <v>3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7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O159" s="5">
        <v>3</v>
      </c>
      <c r="AP159">
        <v>-70.930000000000007</v>
      </c>
      <c r="AQ159">
        <v>-70.930000000000007</v>
      </c>
      <c r="AR159">
        <v>-70.930000000000007</v>
      </c>
      <c r="AS159">
        <v>-70.930000000000007</v>
      </c>
      <c r="AT159">
        <v>-70.930000000000007</v>
      </c>
      <c r="AU159">
        <v>-70.930000000000007</v>
      </c>
      <c r="AV159">
        <v>-70.930000000000007</v>
      </c>
      <c r="AW159">
        <v>-70.930000000000007</v>
      </c>
      <c r="AX159">
        <v>-70.930000000000007</v>
      </c>
      <c r="AY159">
        <v>-100.49000000000001</v>
      </c>
      <c r="AZ159">
        <v>-112.31</v>
      </c>
      <c r="BA159">
        <v>-112.31</v>
      </c>
      <c r="BB159">
        <v>-112.31</v>
      </c>
      <c r="BC159">
        <v>-112.31</v>
      </c>
      <c r="BD159">
        <v>-112.31</v>
      </c>
      <c r="BE159">
        <v>-112.31</v>
      </c>
      <c r="BF159">
        <v>-112.31</v>
      </c>
      <c r="BG159">
        <v>-112.31</v>
      </c>
      <c r="BH159">
        <v>-112.31</v>
      </c>
      <c r="BI159">
        <v>-112.31</v>
      </c>
      <c r="BJ159">
        <v>-112.31</v>
      </c>
      <c r="BK159">
        <v>-112.31</v>
      </c>
      <c r="BL159">
        <v>-112.31</v>
      </c>
      <c r="BM159">
        <v>-112.31</v>
      </c>
      <c r="BN159">
        <v>-112.31</v>
      </c>
      <c r="BO159">
        <v>-118.22</v>
      </c>
      <c r="BP159">
        <v>-118.22</v>
      </c>
      <c r="BQ159">
        <v>-118.22</v>
      </c>
      <c r="BR159">
        <v>-118.22</v>
      </c>
      <c r="BS159">
        <v>-118.22</v>
      </c>
      <c r="BT159">
        <v>-118.22</v>
      </c>
      <c r="BU159">
        <v>-118.22</v>
      </c>
      <c r="BV159">
        <v>-118.22</v>
      </c>
      <c r="BW159">
        <v>-118.22</v>
      </c>
      <c r="BX159">
        <v>-118.22</v>
      </c>
      <c r="BY159">
        <v>-118.22</v>
      </c>
      <c r="BZ159">
        <v>-118.22</v>
      </c>
      <c r="CB159" s="5">
        <v>3</v>
      </c>
      <c r="CC159">
        <v>20.90781406557009</v>
      </c>
      <c r="CD159">
        <v>19.519830397662478</v>
      </c>
      <c r="CE159">
        <v>19.519830397662478</v>
      </c>
      <c r="CF159">
        <v>19.519830397662478</v>
      </c>
      <c r="CG159">
        <v>19.519830397662478</v>
      </c>
      <c r="CH159">
        <v>18.923355620216306</v>
      </c>
      <c r="CI159">
        <v>18.231295887342078</v>
      </c>
      <c r="CJ159">
        <v>17.234973718989004</v>
      </c>
      <c r="CK159">
        <v>16.40040562939069</v>
      </c>
      <c r="CL159">
        <v>16.097861798535405</v>
      </c>
      <c r="CM159">
        <v>15.439205461363493</v>
      </c>
      <c r="CN159">
        <v>14.791431545314163</v>
      </c>
      <c r="CO159">
        <v>15.474327347257486</v>
      </c>
      <c r="CP159">
        <v>14.274171478252963</v>
      </c>
      <c r="CQ159">
        <v>14.587271339334558</v>
      </c>
      <c r="CR159">
        <v>13.703478684935448</v>
      </c>
      <c r="CS159">
        <v>12.798240261782151</v>
      </c>
      <c r="CT159">
        <v>12.581615344973704</v>
      </c>
      <c r="CU159">
        <v>13.545855270910522</v>
      </c>
      <c r="CV159">
        <v>13.378222423732721</v>
      </c>
      <c r="CW159">
        <v>12.641898565261666</v>
      </c>
      <c r="CX159">
        <v>12.319092595285104</v>
      </c>
      <c r="CY159">
        <v>12.320880012729628</v>
      </c>
      <c r="CZ159">
        <v>12.320880012729628</v>
      </c>
      <c r="DA159">
        <v>12.320880012729628</v>
      </c>
      <c r="DB159">
        <v>11.831561515574355</v>
      </c>
      <c r="DC159">
        <v>11.831561515574355</v>
      </c>
      <c r="DD159">
        <v>11.831561515574355</v>
      </c>
      <c r="DE159">
        <v>11.831561515574439</v>
      </c>
      <c r="DF159">
        <v>11.831561515574355</v>
      </c>
      <c r="DG159">
        <v>11.831561515574355</v>
      </c>
      <c r="DH159">
        <v>11.831561515574439</v>
      </c>
      <c r="DI159">
        <v>11.831561515574439</v>
      </c>
      <c r="DJ159">
        <v>11.831561515574439</v>
      </c>
      <c r="DK159">
        <v>11.831561515574355</v>
      </c>
      <c r="DL159">
        <v>11.831561515574355</v>
      </c>
      <c r="DM159">
        <v>11.831561515574439</v>
      </c>
    </row>
    <row r="160" spans="2:117" x14ac:dyDescent="0.25">
      <c r="B160" s="5">
        <v>4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7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O160" s="5">
        <v>4</v>
      </c>
      <c r="AP160">
        <v>-41.47</v>
      </c>
      <c r="AQ160">
        <v>-41.47</v>
      </c>
      <c r="AR160">
        <v>-41.47</v>
      </c>
      <c r="AS160">
        <v>-41.47</v>
      </c>
      <c r="AT160">
        <v>-41.47</v>
      </c>
      <c r="AU160">
        <v>-41.47</v>
      </c>
      <c r="AV160">
        <v>-41.47</v>
      </c>
      <c r="AW160">
        <v>-41.47</v>
      </c>
      <c r="AX160">
        <v>-41.47</v>
      </c>
      <c r="AY160">
        <v>-41.47</v>
      </c>
      <c r="AZ160">
        <v>-41.47</v>
      </c>
      <c r="BA160">
        <v>-41.47</v>
      </c>
      <c r="BB160">
        <v>-41.47</v>
      </c>
      <c r="BC160">
        <v>-41.47</v>
      </c>
      <c r="BD160">
        <v>-41.47</v>
      </c>
      <c r="BE160">
        <v>-41.47</v>
      </c>
      <c r="BF160">
        <v>-41.47</v>
      </c>
      <c r="BG160">
        <v>-46.35</v>
      </c>
      <c r="BH160">
        <v>-41.47</v>
      </c>
      <c r="BI160">
        <v>-41.47</v>
      </c>
      <c r="BJ160">
        <v>-41.47</v>
      </c>
      <c r="BK160">
        <v>-46.35</v>
      </c>
      <c r="BL160">
        <v>-46.35</v>
      </c>
      <c r="BM160">
        <v>-46.35</v>
      </c>
      <c r="BN160">
        <v>-46.35</v>
      </c>
      <c r="BO160">
        <v>-46.35</v>
      </c>
      <c r="BP160">
        <v>-46.35</v>
      </c>
      <c r="BQ160">
        <v>-46.35</v>
      </c>
      <c r="BR160">
        <v>-46.35</v>
      </c>
      <c r="BS160">
        <v>-46.35</v>
      </c>
      <c r="BT160">
        <v>-46.35</v>
      </c>
      <c r="BU160">
        <v>-46.35</v>
      </c>
      <c r="BV160">
        <v>-46.35</v>
      </c>
      <c r="BW160">
        <v>-46.35</v>
      </c>
      <c r="BX160">
        <v>-46.35</v>
      </c>
      <c r="BY160">
        <v>-46.35</v>
      </c>
      <c r="BZ160">
        <v>-46.35</v>
      </c>
      <c r="CB160" s="5">
        <v>4</v>
      </c>
      <c r="CC160">
        <v>20.220282376287955</v>
      </c>
      <c r="CD160">
        <v>19.329187386485653</v>
      </c>
      <c r="CE160">
        <v>19.329187386485653</v>
      </c>
      <c r="CF160">
        <v>19.329187386485653</v>
      </c>
      <c r="CG160">
        <v>19.329187386485653</v>
      </c>
      <c r="CH160">
        <v>18.775899875012115</v>
      </c>
      <c r="CI160">
        <v>18.107032761137546</v>
      </c>
      <c r="CJ160">
        <v>17.167048455522831</v>
      </c>
      <c r="CK160">
        <v>16.622897166631738</v>
      </c>
      <c r="CL160">
        <v>16.665085603541606</v>
      </c>
      <c r="CM160">
        <v>15.895420552303296</v>
      </c>
      <c r="CN160">
        <v>15.32626625841991</v>
      </c>
      <c r="CO160">
        <v>15.472821393705932</v>
      </c>
      <c r="CP160">
        <v>15.213993762109695</v>
      </c>
      <c r="CQ160">
        <v>14.824027086648554</v>
      </c>
      <c r="CR160">
        <v>14.095798269741957</v>
      </c>
      <c r="CS160">
        <v>13.376022971880586</v>
      </c>
      <c r="CT160">
        <v>13.136426543687378</v>
      </c>
      <c r="CU160">
        <v>14.195186205921269</v>
      </c>
      <c r="CV160">
        <v>14.059044036765119</v>
      </c>
      <c r="CW160">
        <v>13.31084556564671</v>
      </c>
      <c r="CX160">
        <v>12.94789758331849</v>
      </c>
      <c r="CY160">
        <v>12.956369203755333</v>
      </c>
      <c r="CZ160">
        <v>12.956369203755333</v>
      </c>
      <c r="DA160">
        <v>12.956369203755333</v>
      </c>
      <c r="DB160">
        <v>12.739855866960612</v>
      </c>
      <c r="DC160">
        <v>12.739855866960612</v>
      </c>
      <c r="DD160">
        <v>12.739855866960612</v>
      </c>
      <c r="DE160">
        <v>12.739855866960717</v>
      </c>
      <c r="DF160">
        <v>12.739855866960612</v>
      </c>
      <c r="DG160">
        <v>12.739855866960612</v>
      </c>
      <c r="DH160">
        <v>12.739855866960717</v>
      </c>
      <c r="DI160">
        <v>12.739855866960717</v>
      </c>
      <c r="DJ160">
        <v>12.739855866960717</v>
      </c>
      <c r="DK160">
        <v>12.739855866960612</v>
      </c>
      <c r="DL160">
        <v>12.739855866960612</v>
      </c>
      <c r="DM160">
        <v>12.739855866960717</v>
      </c>
    </row>
    <row r="161" spans="2:117" x14ac:dyDescent="0.25">
      <c r="B161" s="5">
        <v>5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7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O161" s="5">
        <v>5</v>
      </c>
      <c r="AP161">
        <v>-28.15</v>
      </c>
      <c r="AQ161">
        <v>-28.15</v>
      </c>
      <c r="AR161">
        <v>-28.15</v>
      </c>
      <c r="AS161">
        <v>-28.15</v>
      </c>
      <c r="AT161">
        <v>-28.15</v>
      </c>
      <c r="AU161">
        <v>-39.879999999999995</v>
      </c>
      <c r="AV161">
        <v>-39.879999999999995</v>
      </c>
      <c r="AW161">
        <v>-39.879999999999995</v>
      </c>
      <c r="AX161">
        <v>-39.879999999999995</v>
      </c>
      <c r="AY161">
        <v>-39.879999999999995</v>
      </c>
      <c r="AZ161">
        <v>-44.569999999999993</v>
      </c>
      <c r="BA161">
        <v>-44.569999999999993</v>
      </c>
      <c r="BB161">
        <v>-44.569999999999993</v>
      </c>
      <c r="BC161">
        <v>-44.569999999999993</v>
      </c>
      <c r="BD161">
        <v>-44.569999999999993</v>
      </c>
      <c r="BE161">
        <v>-44.569999999999993</v>
      </c>
      <c r="BF161">
        <v>-44.569999999999993</v>
      </c>
      <c r="BG161">
        <v>-44.569999999999993</v>
      </c>
      <c r="BH161">
        <v>-44.569999999999993</v>
      </c>
      <c r="BI161">
        <v>-44.569999999999993</v>
      </c>
      <c r="BJ161">
        <v>-44.569999999999993</v>
      </c>
      <c r="BK161">
        <v>-44.569999999999993</v>
      </c>
      <c r="BL161">
        <v>-44.569999999999993</v>
      </c>
      <c r="BM161">
        <v>-44.569999999999993</v>
      </c>
      <c r="BN161">
        <v>-44.569999999999993</v>
      </c>
      <c r="BO161">
        <v>-44.569999999999993</v>
      </c>
      <c r="BP161">
        <v>-44.569999999999993</v>
      </c>
      <c r="BQ161">
        <v>-44.569999999999993</v>
      </c>
      <c r="BR161">
        <v>-44.569999999999993</v>
      </c>
      <c r="BS161">
        <v>-44.569999999999993</v>
      </c>
      <c r="BT161">
        <v>-44.569999999999993</v>
      </c>
      <c r="BU161">
        <v>-44.569999999999993</v>
      </c>
      <c r="BV161">
        <v>-44.569999999999993</v>
      </c>
      <c r="BW161">
        <v>-44.569999999999993</v>
      </c>
      <c r="BX161">
        <v>-44.569999999999993</v>
      </c>
      <c r="BY161">
        <v>-44.569999999999993</v>
      </c>
      <c r="BZ161">
        <v>-44.569999999999993</v>
      </c>
      <c r="CB161" s="5">
        <v>5</v>
      </c>
      <c r="CC161">
        <v>20.016815790836688</v>
      </c>
      <c r="CD161">
        <v>19.43866867081983</v>
      </c>
      <c r="CE161">
        <v>19.43866867081983</v>
      </c>
      <c r="CF161">
        <v>19.43866867081983</v>
      </c>
      <c r="CG161">
        <v>19.43866867081983</v>
      </c>
      <c r="CH161">
        <v>18.884824518206312</v>
      </c>
      <c r="CI161">
        <v>18.213247100703658</v>
      </c>
      <c r="CJ161">
        <v>17.271145515370574</v>
      </c>
      <c r="CK161">
        <v>16.653295389280078</v>
      </c>
      <c r="CL161">
        <v>16.448738067092236</v>
      </c>
      <c r="CM161">
        <v>15.926443830374721</v>
      </c>
      <c r="CN161">
        <v>15.402567122628167</v>
      </c>
      <c r="CO161">
        <v>15.526923319163561</v>
      </c>
      <c r="CP161">
        <v>14.989651362156138</v>
      </c>
      <c r="CQ161">
        <v>14.798278768278042</v>
      </c>
      <c r="CR161">
        <v>13.993725562969335</v>
      </c>
      <c r="CS161">
        <v>13.320556757318778</v>
      </c>
      <c r="CT161">
        <v>13.081061801825525</v>
      </c>
      <c r="CU161">
        <v>14.010856874552569</v>
      </c>
      <c r="CV161">
        <v>14.005923675408471</v>
      </c>
      <c r="CW161">
        <v>13.262267113736177</v>
      </c>
      <c r="CX161">
        <v>12.899101693715062</v>
      </c>
      <c r="CY161">
        <v>12.907983033454832</v>
      </c>
      <c r="CZ161">
        <v>12.907983033454832</v>
      </c>
      <c r="DA161">
        <v>12.907983033454832</v>
      </c>
      <c r="DB161">
        <v>12.712233264275678</v>
      </c>
      <c r="DC161">
        <v>12.712233264275678</v>
      </c>
      <c r="DD161">
        <v>12.712233264275678</v>
      </c>
      <c r="DE161">
        <v>12.712233264275476</v>
      </c>
      <c r="DF161">
        <v>12.712233264275678</v>
      </c>
      <c r="DG161">
        <v>12.712233264275678</v>
      </c>
      <c r="DH161">
        <v>12.712233264275476</v>
      </c>
      <c r="DI161">
        <v>12.712233264275476</v>
      </c>
      <c r="DJ161">
        <v>12.712233264275476</v>
      </c>
      <c r="DK161">
        <v>12.712233264275678</v>
      </c>
      <c r="DL161">
        <v>12.712233264275678</v>
      </c>
      <c r="DM161">
        <v>12.712233264275476</v>
      </c>
    </row>
    <row r="162" spans="2:117" x14ac:dyDescent="0.25">
      <c r="B162" s="5">
        <v>6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7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O162" s="5">
        <v>6</v>
      </c>
      <c r="AP162">
        <v>-54.04</v>
      </c>
      <c r="AQ162">
        <v>-54.04</v>
      </c>
      <c r="AR162">
        <v>-54.04</v>
      </c>
      <c r="AS162">
        <v>-54.04</v>
      </c>
      <c r="AT162">
        <v>-54.04</v>
      </c>
      <c r="AU162">
        <v>-54.04</v>
      </c>
      <c r="AV162">
        <v>-54.04</v>
      </c>
      <c r="AW162">
        <v>-54.04</v>
      </c>
      <c r="AX162">
        <v>-54.04</v>
      </c>
      <c r="AY162">
        <v>-54.04</v>
      </c>
      <c r="AZ162">
        <v>-76.56</v>
      </c>
      <c r="BA162">
        <v>-76.56</v>
      </c>
      <c r="BB162">
        <v>-76.56</v>
      </c>
      <c r="BC162">
        <v>-76.56</v>
      </c>
      <c r="BD162">
        <v>-85.570000000000007</v>
      </c>
      <c r="BE162">
        <v>-85.570000000000007</v>
      </c>
      <c r="BF162">
        <v>-85.570000000000007</v>
      </c>
      <c r="BG162">
        <v>-85.570000000000007</v>
      </c>
      <c r="BH162">
        <v>-85.570000000000007</v>
      </c>
      <c r="BI162">
        <v>-85.570000000000007</v>
      </c>
      <c r="BJ162">
        <v>-85.570000000000007</v>
      </c>
      <c r="BK162">
        <v>-85.570000000000007</v>
      </c>
      <c r="BL162">
        <v>-85.570000000000007</v>
      </c>
      <c r="BM162">
        <v>-85.570000000000007</v>
      </c>
      <c r="BN162">
        <v>-85.570000000000007</v>
      </c>
      <c r="BO162">
        <v>-85.570000000000007</v>
      </c>
      <c r="BP162">
        <v>-85.570000000000007</v>
      </c>
      <c r="BQ162">
        <v>-85.570000000000007</v>
      </c>
      <c r="BR162">
        <v>-85.570000000000007</v>
      </c>
      <c r="BS162">
        <v>-85.570000000000007</v>
      </c>
      <c r="BT162">
        <v>-85.570000000000007</v>
      </c>
      <c r="BU162">
        <v>-85.570000000000007</v>
      </c>
      <c r="BV162">
        <v>-85.570000000000007</v>
      </c>
      <c r="BW162">
        <v>-85.570000000000007</v>
      </c>
      <c r="BX162">
        <v>-85.570000000000007</v>
      </c>
      <c r="BY162">
        <v>-85.570000000000007</v>
      </c>
      <c r="BZ162">
        <v>-85.570000000000007</v>
      </c>
      <c r="CB162" s="5">
        <v>6</v>
      </c>
      <c r="CC162">
        <v>20.527298900410539</v>
      </c>
      <c r="CD162">
        <v>19.679633485417035</v>
      </c>
      <c r="CE162">
        <v>19.679633485417035</v>
      </c>
      <c r="CF162">
        <v>19.679633485417035</v>
      </c>
      <c r="CG162">
        <v>19.679633485417035</v>
      </c>
      <c r="CH162">
        <v>19.123037350169103</v>
      </c>
      <c r="CI162">
        <v>18.444932749929691</v>
      </c>
      <c r="CJ162">
        <v>17.49628251880165</v>
      </c>
      <c r="CK162">
        <v>16.943077556981351</v>
      </c>
      <c r="CL162">
        <v>16.761812174610544</v>
      </c>
      <c r="CM162">
        <v>16.198212211811061</v>
      </c>
      <c r="CN162">
        <v>15.684062903735722</v>
      </c>
      <c r="CO162">
        <v>15.719547230606413</v>
      </c>
      <c r="CP162">
        <v>15.260282641950967</v>
      </c>
      <c r="CQ162">
        <v>14.988577098568019</v>
      </c>
      <c r="CR162">
        <v>14.195658974174469</v>
      </c>
      <c r="CS162">
        <v>13.458711471023717</v>
      </c>
      <c r="CT162">
        <v>13.215339961693306</v>
      </c>
      <c r="CU162">
        <v>14.349216909591416</v>
      </c>
      <c r="CV162">
        <v>14.159296189300877</v>
      </c>
      <c r="CW162">
        <v>13.410181287405216</v>
      </c>
      <c r="CX162">
        <v>13.040551405560796</v>
      </c>
      <c r="CY162">
        <v>13.050221623338958</v>
      </c>
      <c r="CZ162">
        <v>13.050221623338958</v>
      </c>
      <c r="DA162">
        <v>13.050221623338958</v>
      </c>
      <c r="DB162">
        <v>12.883557341023813</v>
      </c>
      <c r="DC162">
        <v>12.883557341023813</v>
      </c>
      <c r="DD162">
        <v>12.883557341023813</v>
      </c>
      <c r="DE162">
        <v>12.883557341023836</v>
      </c>
      <c r="DF162">
        <v>12.883557341023813</v>
      </c>
      <c r="DG162">
        <v>12.883557341023813</v>
      </c>
      <c r="DH162">
        <v>12.883557341023836</v>
      </c>
      <c r="DI162">
        <v>12.883557341023836</v>
      </c>
      <c r="DJ162">
        <v>12.883557341023836</v>
      </c>
      <c r="DK162">
        <v>12.883557341023813</v>
      </c>
      <c r="DL162">
        <v>12.883557341023813</v>
      </c>
      <c r="DM162">
        <v>12.883557341023836</v>
      </c>
    </row>
    <row r="163" spans="2:117" x14ac:dyDescent="0.25">
      <c r="B163" s="5">
        <v>7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7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O163" s="5">
        <v>7</v>
      </c>
      <c r="AP163">
        <v>159.99746711726729</v>
      </c>
      <c r="AQ163">
        <v>143.05025622009654</v>
      </c>
      <c r="AR163">
        <v>143.05025622009654</v>
      </c>
      <c r="AS163">
        <v>143.05025622009654</v>
      </c>
      <c r="AT163">
        <v>143.05025622009654</v>
      </c>
      <c r="AU163">
        <v>124.48672415765446</v>
      </c>
      <c r="AV163">
        <v>95.986380703399647</v>
      </c>
      <c r="AW163">
        <v>79.819999999999993</v>
      </c>
      <c r="AX163">
        <v>60.545933943213754</v>
      </c>
      <c r="AY163">
        <v>57.701683577791329</v>
      </c>
      <c r="AZ163">
        <v>40.263165528068981</v>
      </c>
      <c r="BA163">
        <v>41.317671165071033</v>
      </c>
      <c r="BB163">
        <v>26.626050780260911</v>
      </c>
      <c r="BC163">
        <v>10.308831032863111</v>
      </c>
      <c r="BD163">
        <v>4.8199999999999932</v>
      </c>
      <c r="BE163">
        <v>4.8199999999999932</v>
      </c>
      <c r="BF163">
        <v>4.8199999999999932</v>
      </c>
      <c r="BG163">
        <v>4.8199999999999932</v>
      </c>
      <c r="BH163">
        <v>-70.180000000000007</v>
      </c>
      <c r="BI163">
        <v>-70.180000000000007</v>
      </c>
      <c r="BJ163">
        <v>-70.180000000000007</v>
      </c>
      <c r="BK163">
        <v>-70.180000000000007</v>
      </c>
      <c r="BL163">
        <v>-70.180000000000007</v>
      </c>
      <c r="BM163">
        <v>-70.180000000000007</v>
      </c>
      <c r="BN163">
        <v>-70.180000000000007</v>
      </c>
      <c r="BO163">
        <v>-70.180000000000007</v>
      </c>
      <c r="BP163">
        <v>-70.180000000000007</v>
      </c>
      <c r="BQ163">
        <v>-70.180000000000007</v>
      </c>
      <c r="BR163">
        <v>-70.180000000000007</v>
      </c>
      <c r="BS163">
        <v>-70.180000000000007</v>
      </c>
      <c r="BT163">
        <v>-70.180000000000007</v>
      </c>
      <c r="BU163">
        <v>-70.180000000000007</v>
      </c>
      <c r="BV163">
        <v>-70.180000000000007</v>
      </c>
      <c r="BW163">
        <v>-70.180000000000007</v>
      </c>
      <c r="BX163">
        <v>-70.180000000000007</v>
      </c>
      <c r="BY163">
        <v>-70.180000000000007</v>
      </c>
      <c r="BZ163">
        <v>-70.180000000000007</v>
      </c>
      <c r="CB163" s="5">
        <v>7</v>
      </c>
      <c r="CC163">
        <v>21.886700000000001</v>
      </c>
      <c r="CD163">
        <v>21.886700000000001</v>
      </c>
      <c r="CE163">
        <v>21.886700000000001</v>
      </c>
      <c r="CF163">
        <v>21.886700000000001</v>
      </c>
      <c r="CG163">
        <v>21.886700000000001</v>
      </c>
      <c r="CH163">
        <v>21.886700000000001</v>
      </c>
      <c r="CI163">
        <v>21.886700000000001</v>
      </c>
      <c r="CJ163">
        <v>20.686625013345566</v>
      </c>
      <c r="CK163">
        <v>20.2303</v>
      </c>
      <c r="CL163">
        <v>20.2303</v>
      </c>
      <c r="CM163">
        <v>20.2303</v>
      </c>
      <c r="CN163">
        <v>20.2303</v>
      </c>
      <c r="CO163">
        <v>20.2303</v>
      </c>
      <c r="CP163">
        <v>20.2303</v>
      </c>
      <c r="CQ163">
        <v>19.379839344044282</v>
      </c>
      <c r="CR163">
        <v>18.303343667709186</v>
      </c>
      <c r="CS163">
        <v>17.301010556385275</v>
      </c>
      <c r="CT163">
        <v>16.643765931188582</v>
      </c>
      <c r="CU163">
        <v>21.780038336331884</v>
      </c>
      <c r="CV163">
        <v>21.503215439004684</v>
      </c>
      <c r="CW163">
        <v>20.365759655781915</v>
      </c>
      <c r="CX163">
        <v>18.870848776584957</v>
      </c>
      <c r="CY163">
        <v>18.918992209211744</v>
      </c>
      <c r="CZ163">
        <v>18.918992209211744</v>
      </c>
      <c r="DA163">
        <v>18.918992209211744</v>
      </c>
      <c r="DB163">
        <v>18.343863358662897</v>
      </c>
      <c r="DC163">
        <v>18.343863358662897</v>
      </c>
      <c r="DD163">
        <v>18.343863358662897</v>
      </c>
      <c r="DE163">
        <v>18.343863358662897</v>
      </c>
      <c r="DF163">
        <v>18.343863358662897</v>
      </c>
      <c r="DG163">
        <v>18.343863358662897</v>
      </c>
      <c r="DH163">
        <v>18.343863358662897</v>
      </c>
      <c r="DI163">
        <v>18.343863358662897</v>
      </c>
      <c r="DJ163">
        <v>18.343863358662897</v>
      </c>
      <c r="DK163">
        <v>18.343863358662897</v>
      </c>
      <c r="DL163">
        <v>18.343863358662897</v>
      </c>
      <c r="DM163">
        <v>18.343863358662897</v>
      </c>
    </row>
    <row r="164" spans="2:117" x14ac:dyDescent="0.25">
      <c r="B164" s="5">
        <v>8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7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O164" s="5">
        <v>8</v>
      </c>
      <c r="AP164">
        <v>-67.56</v>
      </c>
      <c r="AQ164">
        <v>-67.56</v>
      </c>
      <c r="AR164">
        <v>-67.56</v>
      </c>
      <c r="AS164">
        <v>-67.56</v>
      </c>
      <c r="AT164">
        <v>-67.56</v>
      </c>
      <c r="AU164">
        <v>-67.56</v>
      </c>
      <c r="AV164">
        <v>-67.56</v>
      </c>
      <c r="AW164">
        <v>-67.56</v>
      </c>
      <c r="AX164">
        <v>-67.56</v>
      </c>
      <c r="AY164">
        <v>-67.56</v>
      </c>
      <c r="AZ164">
        <v>-67.56</v>
      </c>
      <c r="BA164">
        <v>-95.710000000000008</v>
      </c>
      <c r="BB164">
        <v>-95.710000000000008</v>
      </c>
      <c r="BC164">
        <v>-95.710000000000008</v>
      </c>
      <c r="BD164">
        <v>-95.710000000000008</v>
      </c>
      <c r="BE164">
        <v>-95.710000000000008</v>
      </c>
      <c r="BF164">
        <v>-95.710000000000008</v>
      </c>
      <c r="BG164">
        <v>-95.710000000000008</v>
      </c>
      <c r="BH164">
        <v>-80.330722161423253</v>
      </c>
      <c r="BI164">
        <v>-95.710000000000008</v>
      </c>
      <c r="BJ164">
        <v>-95.710000000000008</v>
      </c>
      <c r="BK164">
        <v>-95.710000000000008</v>
      </c>
      <c r="BL164">
        <v>-95.710000000000008</v>
      </c>
      <c r="BM164">
        <v>-95.710000000000008</v>
      </c>
      <c r="BN164">
        <v>-95.710000000000008</v>
      </c>
      <c r="BO164">
        <v>-95.710000000000008</v>
      </c>
      <c r="BP164">
        <v>-95.710000000000008</v>
      </c>
      <c r="BQ164">
        <v>-95.710000000000008</v>
      </c>
      <c r="BR164">
        <v>-95.710000000000008</v>
      </c>
      <c r="BS164">
        <v>-95.710000000000008</v>
      </c>
      <c r="BT164">
        <v>-95.710000000000008</v>
      </c>
      <c r="BU164">
        <v>-95.710000000000008</v>
      </c>
      <c r="BV164">
        <v>-95.710000000000008</v>
      </c>
      <c r="BW164">
        <v>-95.710000000000008</v>
      </c>
      <c r="BX164">
        <v>-95.710000000000008</v>
      </c>
      <c r="BY164">
        <v>-95.710000000000008</v>
      </c>
      <c r="BZ164">
        <v>-95.710000000000008</v>
      </c>
      <c r="CB164" s="5">
        <v>8</v>
      </c>
      <c r="CC164">
        <v>22.132548129238252</v>
      </c>
      <c r="CD164">
        <v>21.050069832978686</v>
      </c>
      <c r="CE164">
        <v>21.050069832978686</v>
      </c>
      <c r="CF164">
        <v>21.050069832978686</v>
      </c>
      <c r="CG164">
        <v>21.050069832978686</v>
      </c>
      <c r="CH164">
        <v>20.818841207412682</v>
      </c>
      <c r="CI164">
        <v>20.790731255145289</v>
      </c>
      <c r="CJ164">
        <v>19.677039694833454</v>
      </c>
      <c r="CK164">
        <v>19.239646197151121</v>
      </c>
      <c r="CL164">
        <v>19.018604961961884</v>
      </c>
      <c r="CM164">
        <v>18.625806370204607</v>
      </c>
      <c r="CN164">
        <v>18.504362856485137</v>
      </c>
      <c r="CO164">
        <v>18.511828729128425</v>
      </c>
      <c r="CP164">
        <v>18.47393181388572</v>
      </c>
      <c r="CQ164">
        <v>17.839332452406449</v>
      </c>
      <c r="CR164">
        <v>16.852348774869931</v>
      </c>
      <c r="CS164">
        <v>15.938629891588011</v>
      </c>
      <c r="CT164">
        <v>15.448937784093602</v>
      </c>
      <c r="CU164">
        <v>18.57</v>
      </c>
      <c r="CV164">
        <v>18.323808135277947</v>
      </c>
      <c r="CW164">
        <v>17.354360407160314</v>
      </c>
      <c r="CX164">
        <v>16.532397305914767</v>
      </c>
      <c r="CY164">
        <v>16.549540638930942</v>
      </c>
      <c r="CZ164">
        <v>16.549540638930942</v>
      </c>
      <c r="DA164">
        <v>16.549540638930942</v>
      </c>
      <c r="DB164">
        <v>16.286248544503668</v>
      </c>
      <c r="DC164">
        <v>16.286248544503668</v>
      </c>
      <c r="DD164">
        <v>16.286248544503668</v>
      </c>
      <c r="DE164">
        <v>16.286248544503668</v>
      </c>
      <c r="DF164">
        <v>16.286248544503668</v>
      </c>
      <c r="DG164">
        <v>16.286248544503668</v>
      </c>
      <c r="DH164">
        <v>16.286248544503668</v>
      </c>
      <c r="DI164">
        <v>16.286248544503668</v>
      </c>
      <c r="DJ164">
        <v>16.286248544503668</v>
      </c>
      <c r="DK164">
        <v>16.286248544503668</v>
      </c>
      <c r="DL164">
        <v>16.286248544503668</v>
      </c>
      <c r="DM164">
        <v>16.286248544503668</v>
      </c>
    </row>
    <row r="165" spans="2:117" x14ac:dyDescent="0.25">
      <c r="B165" s="5">
        <v>9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7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O165" s="5">
        <v>9</v>
      </c>
      <c r="AP165">
        <v>-68.680000000000007</v>
      </c>
      <c r="AQ165">
        <v>-68.680000000000007</v>
      </c>
      <c r="AR165">
        <v>-68.680000000000007</v>
      </c>
      <c r="AS165">
        <v>-68.680000000000007</v>
      </c>
      <c r="AT165">
        <v>-68.680000000000007</v>
      </c>
      <c r="AU165">
        <v>-68.680000000000007</v>
      </c>
      <c r="AV165">
        <v>-68.680000000000007</v>
      </c>
      <c r="AW165">
        <v>-75.000143722427794</v>
      </c>
      <c r="AX165">
        <v>-97.300000000000011</v>
      </c>
      <c r="AY165">
        <v>-97.300000000000011</v>
      </c>
      <c r="AZ165">
        <v>-97.300000000000011</v>
      </c>
      <c r="BA165">
        <v>-97.300000000000011</v>
      </c>
      <c r="BB165">
        <v>-97.300000000000011</v>
      </c>
      <c r="BC165">
        <v>-97.300000000000011</v>
      </c>
      <c r="BD165">
        <v>-97.300000000000011</v>
      </c>
      <c r="BE165">
        <v>-97.300000000000011</v>
      </c>
      <c r="BF165">
        <v>-97.300000000000011</v>
      </c>
      <c r="BG165">
        <v>-97.300000000000011</v>
      </c>
      <c r="BH165">
        <v>-97.300000000000011</v>
      </c>
      <c r="BI165">
        <v>-97.300000000000011</v>
      </c>
      <c r="BJ165">
        <v>-97.300000000000011</v>
      </c>
      <c r="BK165">
        <v>-97.300000000000011</v>
      </c>
      <c r="BL165">
        <v>-97.300000000000011</v>
      </c>
      <c r="BM165">
        <v>-97.300000000000011</v>
      </c>
      <c r="BN165">
        <v>-97.300000000000011</v>
      </c>
      <c r="BO165">
        <v>-97.300000000000011</v>
      </c>
      <c r="BP165">
        <v>-97.300000000000011</v>
      </c>
      <c r="BQ165">
        <v>-97.300000000000011</v>
      </c>
      <c r="BR165">
        <v>-97.300000000000011</v>
      </c>
      <c r="BS165">
        <v>-97.300000000000011</v>
      </c>
      <c r="BT165">
        <v>-97.300000000000011</v>
      </c>
      <c r="BU165">
        <v>-97.300000000000011</v>
      </c>
      <c r="BV165">
        <v>-97.300000000000011</v>
      </c>
      <c r="BW165">
        <v>-97.300000000000011</v>
      </c>
      <c r="BX165">
        <v>-97.300000000000011</v>
      </c>
      <c r="BY165">
        <v>-97.300000000000011</v>
      </c>
      <c r="BZ165">
        <v>-97.300000000000011</v>
      </c>
      <c r="CB165" s="5">
        <v>9</v>
      </c>
      <c r="CC165">
        <v>20.38283944717989</v>
      </c>
      <c r="CD165">
        <v>19.527295563654267</v>
      </c>
      <c r="CE165">
        <v>19.527295563654267</v>
      </c>
      <c r="CF165">
        <v>19.527295563654267</v>
      </c>
      <c r="CG165">
        <v>19.527295563654267</v>
      </c>
      <c r="CH165">
        <v>18.970932059892544</v>
      </c>
      <c r="CI165">
        <v>18.296377615773103</v>
      </c>
      <c r="CJ165">
        <v>17.350000000000001</v>
      </c>
      <c r="CK165">
        <v>16.793063571803259</v>
      </c>
      <c r="CL165">
        <v>16.477264190960589</v>
      </c>
      <c r="CM165">
        <v>15.857998342811765</v>
      </c>
      <c r="CN165">
        <v>15.277751004689122</v>
      </c>
      <c r="CO165">
        <v>15.342041898653342</v>
      </c>
      <c r="CP165">
        <v>15.049628637711375</v>
      </c>
      <c r="CQ165">
        <v>14.760622777952918</v>
      </c>
      <c r="CR165">
        <v>13.964166786497309</v>
      </c>
      <c r="CS165">
        <v>13.217822180571813</v>
      </c>
      <c r="CT165">
        <v>12.980143618817033</v>
      </c>
      <c r="CU165">
        <v>14.081030366988379</v>
      </c>
      <c r="CV165">
        <v>13.898110152262017</v>
      </c>
      <c r="CW165">
        <v>13.160246923040788</v>
      </c>
      <c r="CX165">
        <v>12.799813230501503</v>
      </c>
      <c r="CY165">
        <v>12.808643946394314</v>
      </c>
      <c r="CZ165">
        <v>12.808643946394314</v>
      </c>
      <c r="DA165">
        <v>12.808643946394314</v>
      </c>
      <c r="DB165">
        <v>12.615202117628659</v>
      </c>
      <c r="DC165">
        <v>12.615202117628659</v>
      </c>
      <c r="DD165">
        <v>12.615202117628659</v>
      </c>
      <c r="DE165">
        <v>12.615202117628691</v>
      </c>
      <c r="DF165">
        <v>12.615202117628659</v>
      </c>
      <c r="DG165">
        <v>12.615202117628659</v>
      </c>
      <c r="DH165">
        <v>12.615202117628691</v>
      </c>
      <c r="DI165">
        <v>12.615202117628691</v>
      </c>
      <c r="DJ165">
        <v>12.615202117628691</v>
      </c>
      <c r="DK165">
        <v>12.615202117628659</v>
      </c>
      <c r="DL165">
        <v>12.615202117628659</v>
      </c>
      <c r="DM165">
        <v>12.615202117628691</v>
      </c>
    </row>
    <row r="166" spans="2:117" x14ac:dyDescent="0.25">
      <c r="B166" s="5">
        <v>10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7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O166" s="5">
        <v>10</v>
      </c>
      <c r="AP166">
        <v>-108.46000000000001</v>
      </c>
      <c r="AQ166">
        <v>-108.46000000000001</v>
      </c>
      <c r="AR166">
        <v>-108.46000000000001</v>
      </c>
      <c r="AS166">
        <v>-108.46000000000001</v>
      </c>
      <c r="AT166">
        <v>-108.46000000000001</v>
      </c>
      <c r="AU166">
        <v>-108.46000000000001</v>
      </c>
      <c r="AV166">
        <v>-108.46000000000001</v>
      </c>
      <c r="AW166">
        <v>-108.46000000000001</v>
      </c>
      <c r="AX166">
        <v>-108.46000000000001</v>
      </c>
      <c r="AY166">
        <v>-108.46000000000001</v>
      </c>
      <c r="AZ166">
        <v>-121.22000000000001</v>
      </c>
      <c r="BA166">
        <v>-121.22000000000001</v>
      </c>
      <c r="BB166">
        <v>-121.22000000000001</v>
      </c>
      <c r="BC166">
        <v>-121.22000000000001</v>
      </c>
      <c r="BD166">
        <v>-121.22000000000001</v>
      </c>
      <c r="BE166">
        <v>-121.22000000000001</v>
      </c>
      <c r="BF166">
        <v>-121.22000000000001</v>
      </c>
      <c r="BG166">
        <v>-121.22000000000001</v>
      </c>
      <c r="BH166">
        <v>-121.22000000000001</v>
      </c>
      <c r="BI166">
        <v>-121.22000000000001</v>
      </c>
      <c r="BJ166">
        <v>-121.22000000000001</v>
      </c>
      <c r="BK166">
        <v>-121.22000000000001</v>
      </c>
      <c r="BL166">
        <v>-121.22000000000001</v>
      </c>
      <c r="BM166">
        <v>-121.22000000000001</v>
      </c>
      <c r="BN166">
        <v>-121.22000000000001</v>
      </c>
      <c r="BO166">
        <v>-121.22000000000001</v>
      </c>
      <c r="BP166">
        <v>-121.22000000000001</v>
      </c>
      <c r="BQ166">
        <v>-121.22000000000001</v>
      </c>
      <c r="BR166">
        <v>-121.22000000000001</v>
      </c>
      <c r="BS166">
        <v>-121.22000000000001</v>
      </c>
      <c r="BT166">
        <v>-121.22000000000001</v>
      </c>
      <c r="BU166">
        <v>-121.22000000000001</v>
      </c>
      <c r="BV166">
        <v>-121.22000000000001</v>
      </c>
      <c r="BW166">
        <v>-121.22000000000001</v>
      </c>
      <c r="BX166">
        <v>-121.22000000000001</v>
      </c>
      <c r="BY166">
        <v>-121.22000000000001</v>
      </c>
      <c r="BZ166">
        <v>-121.22000000000001</v>
      </c>
      <c r="CB166" s="5">
        <v>10</v>
      </c>
      <c r="CC166">
        <v>20.375014830218184</v>
      </c>
      <c r="CD166">
        <v>19.566617083182411</v>
      </c>
      <c r="CE166">
        <v>19.566617083182411</v>
      </c>
      <c r="CF166">
        <v>19.566617083182411</v>
      </c>
      <c r="CG166">
        <v>19.566617083182411</v>
      </c>
      <c r="CH166">
        <v>19.016183177827234</v>
      </c>
      <c r="CI166">
        <v>18.343267231321079</v>
      </c>
      <c r="CJ166">
        <v>17.403763155085009</v>
      </c>
      <c r="CK166">
        <v>16.851279572807165</v>
      </c>
      <c r="CL166">
        <v>16.617260971735867</v>
      </c>
      <c r="CM166">
        <v>16.028737840709042</v>
      </c>
      <c r="CN166">
        <v>15.535042862170499</v>
      </c>
      <c r="CO166">
        <v>15.504351661984781</v>
      </c>
      <c r="CP166">
        <v>15.118778771759086</v>
      </c>
      <c r="CQ166">
        <v>14.785280915054109</v>
      </c>
      <c r="CR166">
        <v>13.958464121894423</v>
      </c>
      <c r="CS166">
        <v>13.217323604324761</v>
      </c>
      <c r="CT166">
        <v>12.977256417457181</v>
      </c>
      <c r="CU166">
        <v>14.132980953934819</v>
      </c>
      <c r="CV166">
        <v>13.911518765114895</v>
      </c>
      <c r="CW166">
        <v>13.17755647877701</v>
      </c>
      <c r="CX166">
        <v>12.812501525187557</v>
      </c>
      <c r="CY166">
        <v>12.822528918641666</v>
      </c>
      <c r="CZ166">
        <v>12.822528918641666</v>
      </c>
      <c r="DA166">
        <v>12.822528918641666</v>
      </c>
      <c r="DB166">
        <v>12.6825497350865</v>
      </c>
      <c r="DC166">
        <v>12.6825497350865</v>
      </c>
      <c r="DD166">
        <v>12.6825497350865</v>
      </c>
      <c r="DE166">
        <v>12.682549735086468</v>
      </c>
      <c r="DF166">
        <v>12.6825497350865</v>
      </c>
      <c r="DG166">
        <v>12.6825497350865</v>
      </c>
      <c r="DH166">
        <v>12.682549735086468</v>
      </c>
      <c r="DI166">
        <v>12.682549735086468</v>
      </c>
      <c r="DJ166">
        <v>12.682549735086468</v>
      </c>
      <c r="DK166">
        <v>12.6825497350865</v>
      </c>
      <c r="DL166">
        <v>12.6825497350865</v>
      </c>
      <c r="DM166">
        <v>12.682549735086468</v>
      </c>
    </row>
    <row r="167" spans="2:117" x14ac:dyDescent="0.25">
      <c r="B167" s="5">
        <v>11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O167" s="5">
        <v>11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B167" s="5">
        <v>11</v>
      </c>
      <c r="CC167">
        <v>19.924079669598669</v>
      </c>
      <c r="CD167">
        <v>19.09048174209072</v>
      </c>
      <c r="CE167">
        <v>19.09048174209072</v>
      </c>
      <c r="CF167">
        <v>19.09048174209072</v>
      </c>
      <c r="CG167">
        <v>19.09048174209072</v>
      </c>
      <c r="CH167">
        <v>18.479398171262346</v>
      </c>
      <c r="CI167">
        <v>17.778183935450535</v>
      </c>
      <c r="CJ167">
        <v>16.884734703187036</v>
      </c>
      <c r="CK167">
        <v>16.346164413031794</v>
      </c>
      <c r="CL167">
        <v>16.040675044585885</v>
      </c>
      <c r="CM167">
        <v>15.411145566606024</v>
      </c>
      <c r="CN167">
        <v>14.851464217541192</v>
      </c>
      <c r="CO167">
        <v>14.67166356601814</v>
      </c>
      <c r="CP167">
        <v>14.456422859972042</v>
      </c>
      <c r="CQ167">
        <v>14.070703850931622</v>
      </c>
      <c r="CR167">
        <v>13.313879058817085</v>
      </c>
      <c r="CS167">
        <v>12.658117101215865</v>
      </c>
      <c r="CT167">
        <v>12.468492464201018</v>
      </c>
      <c r="CU167">
        <v>13.326035557970947</v>
      </c>
      <c r="CV167">
        <v>13.133726553477546</v>
      </c>
      <c r="CW167">
        <v>12.445176579521</v>
      </c>
      <c r="CX167">
        <v>12.167781533522097</v>
      </c>
      <c r="CY167">
        <v>12.18024641834203</v>
      </c>
      <c r="CZ167">
        <v>12.18024641834203</v>
      </c>
      <c r="DA167">
        <v>12.18024641834203</v>
      </c>
      <c r="DB167">
        <v>12.118295156832644</v>
      </c>
      <c r="DC167">
        <v>12.118295156832644</v>
      </c>
      <c r="DD167">
        <v>12.118295156832644</v>
      </c>
      <c r="DE167">
        <v>12.118295156832641</v>
      </c>
      <c r="DF167">
        <v>12.118295156832644</v>
      </c>
      <c r="DG167">
        <v>12.118295156832644</v>
      </c>
      <c r="DH167">
        <v>12.118295156832641</v>
      </c>
      <c r="DI167">
        <v>12.118295156832641</v>
      </c>
      <c r="DJ167">
        <v>12.118295156832641</v>
      </c>
      <c r="DK167">
        <v>12.118295156832644</v>
      </c>
      <c r="DL167">
        <v>12.118295156832644</v>
      </c>
      <c r="DM167">
        <v>12.118295156832641</v>
      </c>
    </row>
    <row r="168" spans="2:117" x14ac:dyDescent="0.25">
      <c r="B168" s="5">
        <v>12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7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O168" s="5">
        <v>12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B168" s="5">
        <v>12</v>
      </c>
      <c r="CC168">
        <v>19.764739822823628</v>
      </c>
      <c r="CD168">
        <v>18.975580483942743</v>
      </c>
      <c r="CE168">
        <v>18.975580483942743</v>
      </c>
      <c r="CF168">
        <v>18.975580483942743</v>
      </c>
      <c r="CG168">
        <v>18.975580483942743</v>
      </c>
      <c r="CH168">
        <v>18.359647609940637</v>
      </c>
      <c r="CI168">
        <v>17.703543431593317</v>
      </c>
      <c r="CJ168">
        <v>16.81453856192018</v>
      </c>
      <c r="CK168">
        <v>16.254830498084015</v>
      </c>
      <c r="CL168">
        <v>15.948714661677851</v>
      </c>
      <c r="CM168">
        <v>15.367446457241805</v>
      </c>
      <c r="CN168">
        <v>14.824278792959348</v>
      </c>
      <c r="CO168">
        <v>14.712245918241972</v>
      </c>
      <c r="CP168">
        <v>14.449930467321803</v>
      </c>
      <c r="CQ168">
        <v>14.099411593938047</v>
      </c>
      <c r="CR168">
        <v>13.317290726655921</v>
      </c>
      <c r="CS168">
        <v>12.641497000245224</v>
      </c>
      <c r="CT168">
        <v>12.456260454234112</v>
      </c>
      <c r="CU168">
        <v>13.287855333956092</v>
      </c>
      <c r="CV168">
        <v>13.097046488530511</v>
      </c>
      <c r="CW168">
        <v>12.409367567904718</v>
      </c>
      <c r="CX168">
        <v>12.139626194563858</v>
      </c>
      <c r="CY168">
        <v>12.146050476967186</v>
      </c>
      <c r="CZ168">
        <v>12.146050476967186</v>
      </c>
      <c r="DA168">
        <v>12.146050476967186</v>
      </c>
      <c r="DB168">
        <v>12.05401794851567</v>
      </c>
      <c r="DC168">
        <v>12.05401794851567</v>
      </c>
      <c r="DD168">
        <v>12.05401794851567</v>
      </c>
      <c r="DE168">
        <v>12.054017948515668</v>
      </c>
      <c r="DF168">
        <v>12.05401794851567</v>
      </c>
      <c r="DG168">
        <v>12.05401794851567</v>
      </c>
      <c r="DH168">
        <v>12.054017948515668</v>
      </c>
      <c r="DI168">
        <v>12.054017948515668</v>
      </c>
      <c r="DJ168">
        <v>12.054017948515668</v>
      </c>
      <c r="DK168">
        <v>12.05401794851567</v>
      </c>
      <c r="DL168">
        <v>12.05401794851567</v>
      </c>
      <c r="DM168">
        <v>12.054017948515668</v>
      </c>
    </row>
    <row r="169" spans="2:117" x14ac:dyDescent="0.25">
      <c r="B169" s="5">
        <v>13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7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O169" s="5">
        <v>13</v>
      </c>
      <c r="AP169">
        <v>58.509999999999991</v>
      </c>
      <c r="AQ169">
        <v>-148.34</v>
      </c>
      <c r="AR169">
        <v>-148.34</v>
      </c>
      <c r="AS169">
        <v>-148.34</v>
      </c>
      <c r="AT169">
        <v>-148.34</v>
      </c>
      <c r="AU169">
        <v>-148.34</v>
      </c>
      <c r="AV169">
        <v>-148.34</v>
      </c>
      <c r="AW169">
        <v>-148.34</v>
      </c>
      <c r="AX169">
        <v>-148.34</v>
      </c>
      <c r="AY169">
        <v>-148.34</v>
      </c>
      <c r="AZ169">
        <v>-148.34</v>
      </c>
      <c r="BA169">
        <v>-165.79</v>
      </c>
      <c r="BB169">
        <v>-165.79</v>
      </c>
      <c r="BC169">
        <v>-165.79</v>
      </c>
      <c r="BD169">
        <v>-165.79</v>
      </c>
      <c r="BE169">
        <v>-165.79</v>
      </c>
      <c r="BF169">
        <v>-165.79</v>
      </c>
      <c r="BG169">
        <v>-165.79</v>
      </c>
      <c r="BH169">
        <v>-165.79</v>
      </c>
      <c r="BI169">
        <v>-165.79</v>
      </c>
      <c r="BJ169">
        <v>-165.79</v>
      </c>
      <c r="BK169">
        <v>-165.79</v>
      </c>
      <c r="BL169">
        <v>-165.79</v>
      </c>
      <c r="BM169">
        <v>-165.79</v>
      </c>
      <c r="BN169">
        <v>-165.79</v>
      </c>
      <c r="BO169">
        <v>-165.79</v>
      </c>
      <c r="BP169">
        <v>-165.79</v>
      </c>
      <c r="BQ169">
        <v>-165.79</v>
      </c>
      <c r="BR169">
        <v>-165.79</v>
      </c>
      <c r="BS169">
        <v>-165.79</v>
      </c>
      <c r="BT169">
        <v>-165.79</v>
      </c>
      <c r="BU169">
        <v>-165.79</v>
      </c>
      <c r="BV169">
        <v>-165.79</v>
      </c>
      <c r="BW169">
        <v>-165.79</v>
      </c>
      <c r="BX169">
        <v>-165.79</v>
      </c>
      <c r="BY169">
        <v>-165.79</v>
      </c>
      <c r="BZ169">
        <v>-165.79</v>
      </c>
      <c r="CB169" s="5">
        <v>13</v>
      </c>
      <c r="CC169">
        <v>19.01676817651618</v>
      </c>
      <c r="CD169">
        <v>18.528237756511295</v>
      </c>
      <c r="CE169">
        <v>18.528237756511295</v>
      </c>
      <c r="CF169">
        <v>18.528237756511295</v>
      </c>
      <c r="CG169">
        <v>18.528237756511295</v>
      </c>
      <c r="CH169">
        <v>17.8687094358548</v>
      </c>
      <c r="CI169">
        <v>17.162585017709983</v>
      </c>
      <c r="CJ169">
        <v>16.321400164221505</v>
      </c>
      <c r="CK169">
        <v>15.764993785394907</v>
      </c>
      <c r="CL169">
        <v>15.486649486549204</v>
      </c>
      <c r="CM169">
        <v>14.90648490439531</v>
      </c>
      <c r="CN169">
        <v>14.348577570639904</v>
      </c>
      <c r="CO169">
        <v>14.182968348140399</v>
      </c>
      <c r="CP169">
        <v>13.945961053818053</v>
      </c>
      <c r="CQ169">
        <v>13.591576127592694</v>
      </c>
      <c r="CR169">
        <v>12.912637142719575</v>
      </c>
      <c r="CS169">
        <v>12.498319879925408</v>
      </c>
      <c r="CT169">
        <v>12.349063615648852</v>
      </c>
      <c r="CU169">
        <v>12.983635518930676</v>
      </c>
      <c r="CV169">
        <v>12.783644723407344</v>
      </c>
      <c r="CW169">
        <v>12.112969660632823</v>
      </c>
      <c r="CX169">
        <v>11.908427011027541</v>
      </c>
      <c r="CY169">
        <v>11.914431955471624</v>
      </c>
      <c r="CZ169">
        <v>11.914431955471624</v>
      </c>
      <c r="DA169">
        <v>11.914431955471624</v>
      </c>
      <c r="DB169">
        <v>11.865507981083949</v>
      </c>
      <c r="DC169">
        <v>11.865507981083949</v>
      </c>
      <c r="DD169">
        <v>11.865507981083949</v>
      </c>
      <c r="DE169">
        <v>11.865507981083947</v>
      </c>
      <c r="DF169">
        <v>11.865507981083949</v>
      </c>
      <c r="DG169">
        <v>11.865507981083949</v>
      </c>
      <c r="DH169">
        <v>11.865507981083947</v>
      </c>
      <c r="DI169">
        <v>11.865507981083947</v>
      </c>
      <c r="DJ169">
        <v>11.865507981083947</v>
      </c>
      <c r="DK169">
        <v>11.865507981083949</v>
      </c>
      <c r="DL169">
        <v>11.865507981083949</v>
      </c>
      <c r="DM169">
        <v>11.865507981083947</v>
      </c>
    </row>
    <row r="170" spans="2:117" x14ac:dyDescent="0.25">
      <c r="B170" s="5">
        <v>14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7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O170" s="5">
        <v>14</v>
      </c>
      <c r="AP170">
        <v>-76.56</v>
      </c>
      <c r="AQ170">
        <v>-76.56</v>
      </c>
      <c r="AR170">
        <v>-76.56</v>
      </c>
      <c r="AS170">
        <v>-76.56</v>
      </c>
      <c r="AT170">
        <v>-76.56</v>
      </c>
      <c r="AU170">
        <v>-76.56</v>
      </c>
      <c r="AV170">
        <v>-108.28818845028536</v>
      </c>
      <c r="AW170">
        <v>-108.46000000000001</v>
      </c>
      <c r="AX170">
        <v>-108.46000000000001</v>
      </c>
      <c r="AY170">
        <v>-116.8640111687555</v>
      </c>
      <c r="AZ170">
        <v>-121.22000000000001</v>
      </c>
      <c r="BA170">
        <v>-121.22000000000001</v>
      </c>
      <c r="BB170">
        <v>-121.22000000000001</v>
      </c>
      <c r="BC170">
        <v>-121.22000000000001</v>
      </c>
      <c r="BD170">
        <v>-121.22000000000001</v>
      </c>
      <c r="BE170">
        <v>-121.22000000000001</v>
      </c>
      <c r="BF170">
        <v>-121.22000000000001</v>
      </c>
      <c r="BG170">
        <v>-121.22000000000001</v>
      </c>
      <c r="BH170">
        <v>-121.22000000000001</v>
      </c>
      <c r="BI170">
        <v>-121.22000000000001</v>
      </c>
      <c r="BJ170">
        <v>-121.22000000000001</v>
      </c>
      <c r="BK170">
        <v>-121.22000000000001</v>
      </c>
      <c r="BL170">
        <v>-121.22000000000001</v>
      </c>
      <c r="BM170">
        <v>-121.22000000000001</v>
      </c>
      <c r="BN170">
        <v>-121.22000000000001</v>
      </c>
      <c r="BO170">
        <v>-121.22000000000001</v>
      </c>
      <c r="BP170">
        <v>-121.22000000000001</v>
      </c>
      <c r="BQ170">
        <v>-121.22000000000001</v>
      </c>
      <c r="BR170">
        <v>-121.22000000000001</v>
      </c>
      <c r="BS170">
        <v>-121.22000000000001</v>
      </c>
      <c r="BT170">
        <v>-121.22000000000001</v>
      </c>
      <c r="BU170">
        <v>-121.22000000000001</v>
      </c>
      <c r="BV170">
        <v>-121.22000000000001</v>
      </c>
      <c r="BW170">
        <v>-121.22000000000001</v>
      </c>
      <c r="BX170">
        <v>-121.22000000000001</v>
      </c>
      <c r="BY170">
        <v>-121.22000000000001</v>
      </c>
      <c r="BZ170">
        <v>-121.22000000000001</v>
      </c>
      <c r="CB170" s="5">
        <v>14</v>
      </c>
      <c r="CC170">
        <v>20.318965655572647</v>
      </c>
      <c r="CD170">
        <v>19.14543857423195</v>
      </c>
      <c r="CE170">
        <v>19.14543857423195</v>
      </c>
      <c r="CF170">
        <v>19.14543857423195</v>
      </c>
      <c r="CG170">
        <v>19.14543857423195</v>
      </c>
      <c r="CH170">
        <v>18.516391618676252</v>
      </c>
      <c r="CI170">
        <v>17.79</v>
      </c>
      <c r="CJ170">
        <v>16.900195199453659</v>
      </c>
      <c r="CK170">
        <v>16.207527112928449</v>
      </c>
      <c r="CL170">
        <v>15.85</v>
      </c>
      <c r="CM170">
        <v>15.1811101906617</v>
      </c>
      <c r="CN170">
        <v>14.601228351205291</v>
      </c>
      <c r="CO170">
        <v>14.209277330185838</v>
      </c>
      <c r="CP170">
        <v>13.956928267960651</v>
      </c>
      <c r="CQ170">
        <v>13.476593055104125</v>
      </c>
      <c r="CR170">
        <v>12.723912280810815</v>
      </c>
      <c r="CS170">
        <v>11.962265748388392</v>
      </c>
      <c r="CT170">
        <v>11.791685233798965</v>
      </c>
      <c r="CU170">
        <v>12.549306575426861</v>
      </c>
      <c r="CV170">
        <v>12.377724006584089</v>
      </c>
      <c r="CW170">
        <v>11.736266067234126</v>
      </c>
      <c r="CX170">
        <v>11.488294349607338</v>
      </c>
      <c r="CY170">
        <v>11.509171107682784</v>
      </c>
      <c r="CZ170">
        <v>11.509171107682784</v>
      </c>
      <c r="DA170">
        <v>11.509171107682784</v>
      </c>
      <c r="DB170">
        <v>11.543604486092068</v>
      </c>
      <c r="DC170">
        <v>11.543604486092068</v>
      </c>
      <c r="DD170">
        <v>11.543604486092068</v>
      </c>
      <c r="DE170">
        <v>11.54360448609205</v>
      </c>
      <c r="DF170">
        <v>11.543604486092068</v>
      </c>
      <c r="DG170">
        <v>11.543604486092068</v>
      </c>
      <c r="DH170">
        <v>11.54360448609205</v>
      </c>
      <c r="DI170">
        <v>11.54360448609205</v>
      </c>
      <c r="DJ170">
        <v>11.54360448609205</v>
      </c>
      <c r="DK170">
        <v>11.543604486092068</v>
      </c>
      <c r="DL170">
        <v>11.543604486092068</v>
      </c>
      <c r="DM170">
        <v>11.54360448609205</v>
      </c>
    </row>
    <row r="171" spans="2:117" x14ac:dyDescent="0.25">
      <c r="B171" s="5">
        <v>15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54.25</v>
      </c>
      <c r="Q171" s="6">
        <v>54.25</v>
      </c>
      <c r="R171" s="6">
        <v>54.25</v>
      </c>
      <c r="S171" s="6">
        <v>54.25</v>
      </c>
      <c r="T171" s="6">
        <v>93</v>
      </c>
      <c r="U171" s="6">
        <v>93</v>
      </c>
      <c r="V171" s="6">
        <v>93</v>
      </c>
      <c r="W171" s="6">
        <v>93</v>
      </c>
      <c r="X171" s="6">
        <v>124</v>
      </c>
      <c r="Y171" s="6">
        <v>124</v>
      </c>
      <c r="Z171" s="6">
        <v>124</v>
      </c>
      <c r="AA171" s="6">
        <v>124</v>
      </c>
      <c r="AB171" s="6">
        <v>139.6905382216365</v>
      </c>
      <c r="AC171" s="6">
        <v>139.6905382216365</v>
      </c>
      <c r="AD171" s="6">
        <v>139.6905382216365</v>
      </c>
      <c r="AE171" s="7">
        <v>139.6905382216365</v>
      </c>
      <c r="AF171">
        <v>139.6905382216365</v>
      </c>
      <c r="AG171">
        <v>139.6905382216365</v>
      </c>
      <c r="AH171">
        <v>139.6905382216365</v>
      </c>
      <c r="AI171">
        <v>139.6905382216365</v>
      </c>
      <c r="AJ171">
        <v>139.6905382216365</v>
      </c>
      <c r="AK171">
        <v>139.6905382216365</v>
      </c>
      <c r="AL171">
        <v>139.6905382216365</v>
      </c>
      <c r="AM171">
        <v>139.6905382216365</v>
      </c>
      <c r="AO171" s="5">
        <v>15</v>
      </c>
      <c r="AP171">
        <v>-124.98</v>
      </c>
      <c r="AQ171">
        <v>-177.05</v>
      </c>
      <c r="AR171">
        <v>-177.05</v>
      </c>
      <c r="AS171">
        <v>-177.05</v>
      </c>
      <c r="AT171">
        <v>-177.05</v>
      </c>
      <c r="AU171">
        <v>-177.05</v>
      </c>
      <c r="AV171">
        <v>-177.05</v>
      </c>
      <c r="AW171">
        <v>-177.05</v>
      </c>
      <c r="AX171">
        <v>-177.05</v>
      </c>
      <c r="AY171">
        <v>-177.05</v>
      </c>
      <c r="AZ171">
        <v>-177.05</v>
      </c>
      <c r="BA171">
        <v>-177.05</v>
      </c>
      <c r="BB171">
        <v>-177.05</v>
      </c>
      <c r="BC171">
        <v>-180.36505871242179</v>
      </c>
      <c r="BD171">
        <v>-177.05</v>
      </c>
      <c r="BE171">
        <v>-177.05</v>
      </c>
      <c r="BF171">
        <v>-197.88</v>
      </c>
      <c r="BG171">
        <v>-197.88</v>
      </c>
      <c r="BH171">
        <v>-197.88</v>
      </c>
      <c r="BI171">
        <v>-197.88</v>
      </c>
      <c r="BJ171">
        <v>-197.88</v>
      </c>
      <c r="BK171">
        <v>-197.88</v>
      </c>
      <c r="BL171">
        <v>-197.88</v>
      </c>
      <c r="BM171">
        <v>-197.88</v>
      </c>
      <c r="BN171">
        <v>-197.88</v>
      </c>
      <c r="BO171">
        <v>-197.88</v>
      </c>
      <c r="BP171">
        <v>-197.88</v>
      </c>
      <c r="BQ171">
        <v>-197.88</v>
      </c>
      <c r="BR171">
        <v>-197.88</v>
      </c>
      <c r="BS171">
        <v>-197.88</v>
      </c>
      <c r="BT171">
        <v>-197.88</v>
      </c>
      <c r="BU171">
        <v>-197.88</v>
      </c>
      <c r="BV171">
        <v>-197.88</v>
      </c>
      <c r="BW171">
        <v>-197.88</v>
      </c>
      <c r="BX171">
        <v>-197.88</v>
      </c>
      <c r="BY171">
        <v>-197.88</v>
      </c>
      <c r="BZ171">
        <v>-197.88</v>
      </c>
      <c r="CB171" s="5">
        <v>15</v>
      </c>
      <c r="CC171">
        <v>20.504555731084423</v>
      </c>
      <c r="CD171">
        <v>19.116238928596282</v>
      </c>
      <c r="CE171">
        <v>19.116238928596282</v>
      </c>
      <c r="CF171">
        <v>19.116238928596282</v>
      </c>
      <c r="CG171">
        <v>19.116238928596282</v>
      </c>
      <c r="CH171">
        <v>18.471964272285454</v>
      </c>
      <c r="CI171">
        <v>17.767756368106568</v>
      </c>
      <c r="CJ171">
        <v>16.717020143036159</v>
      </c>
      <c r="CK171">
        <v>15.883842056187978</v>
      </c>
      <c r="CL171">
        <v>15.446580124392769</v>
      </c>
      <c r="CM171">
        <v>14.73806091555257</v>
      </c>
      <c r="CN171">
        <v>13.973434971951889</v>
      </c>
      <c r="CO171">
        <v>15.646891272915399</v>
      </c>
      <c r="CP171">
        <v>13.7</v>
      </c>
      <c r="CQ171">
        <v>14.815609912918097</v>
      </c>
      <c r="CR171">
        <v>13.838439313892952</v>
      </c>
      <c r="CS171">
        <v>12.67330371714009</v>
      </c>
      <c r="CT171">
        <v>12.478842894488075</v>
      </c>
      <c r="CU171">
        <v>13.318359503809063</v>
      </c>
      <c r="CV171">
        <v>13.130814461529042</v>
      </c>
      <c r="CW171">
        <v>12.369203517076805</v>
      </c>
      <c r="CX171">
        <v>12.088409876990308</v>
      </c>
      <c r="CY171">
        <v>12.080143402914825</v>
      </c>
      <c r="CZ171">
        <v>12.080143402914825</v>
      </c>
      <c r="DA171">
        <v>12.080143402914825</v>
      </c>
      <c r="DB171">
        <v>11.147399999999999</v>
      </c>
      <c r="DC171">
        <v>11.147399999999999</v>
      </c>
      <c r="DD171">
        <v>11.147399999999999</v>
      </c>
      <c r="DE171">
        <v>11.147399999999999</v>
      </c>
      <c r="DF171">
        <v>11.147399999999999</v>
      </c>
      <c r="DG171">
        <v>11.147399999999999</v>
      </c>
      <c r="DH171">
        <v>11.147399999999999</v>
      </c>
      <c r="DI171">
        <v>11.147399999999999</v>
      </c>
      <c r="DJ171">
        <v>11.147399999999999</v>
      </c>
      <c r="DK171">
        <v>11.147399999999999</v>
      </c>
      <c r="DL171">
        <v>11.147399999999999</v>
      </c>
      <c r="DM171">
        <v>11.147399999999999</v>
      </c>
    </row>
    <row r="172" spans="2:117" x14ac:dyDescent="0.25">
      <c r="B172" s="5">
        <v>16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54.25</v>
      </c>
      <c r="R172" s="6">
        <v>54.25</v>
      </c>
      <c r="S172" s="6">
        <v>54.25</v>
      </c>
      <c r="T172" s="6">
        <v>54.25</v>
      </c>
      <c r="U172" s="6">
        <v>93</v>
      </c>
      <c r="V172" s="6">
        <v>93</v>
      </c>
      <c r="W172" s="6">
        <v>93</v>
      </c>
      <c r="X172" s="6">
        <v>93</v>
      </c>
      <c r="Y172" s="6">
        <v>114.48232225295922</v>
      </c>
      <c r="Z172" s="6">
        <v>114.48232225295922</v>
      </c>
      <c r="AA172" s="6">
        <v>114.48232225295922</v>
      </c>
      <c r="AB172" s="6">
        <v>124</v>
      </c>
      <c r="AC172" s="6">
        <v>124</v>
      </c>
      <c r="AD172" s="6">
        <v>124</v>
      </c>
      <c r="AE172" s="7">
        <v>124</v>
      </c>
      <c r="AF172">
        <v>124</v>
      </c>
      <c r="AG172">
        <v>124</v>
      </c>
      <c r="AH172">
        <v>124</v>
      </c>
      <c r="AI172">
        <v>124</v>
      </c>
      <c r="AJ172">
        <v>124</v>
      </c>
      <c r="AK172">
        <v>124</v>
      </c>
      <c r="AL172">
        <v>124</v>
      </c>
      <c r="AM172">
        <v>124</v>
      </c>
      <c r="AO172" s="5">
        <v>16</v>
      </c>
      <c r="AP172">
        <v>-55.83</v>
      </c>
      <c r="AQ172">
        <v>-55.83</v>
      </c>
      <c r="AR172">
        <v>-55.83</v>
      </c>
      <c r="AS172">
        <v>-55.83</v>
      </c>
      <c r="AT172">
        <v>-55.83</v>
      </c>
      <c r="AU172">
        <v>-55.83</v>
      </c>
      <c r="AV172">
        <v>-55.83</v>
      </c>
      <c r="AW172">
        <v>-55.83</v>
      </c>
      <c r="AX172">
        <v>-55.83</v>
      </c>
      <c r="AY172">
        <v>-55.83</v>
      </c>
      <c r="AZ172">
        <v>-55.83</v>
      </c>
      <c r="BA172">
        <v>-55.83</v>
      </c>
      <c r="BB172">
        <v>-55.83</v>
      </c>
      <c r="BC172">
        <v>-55.83</v>
      </c>
      <c r="BD172">
        <v>-55.83</v>
      </c>
      <c r="BE172">
        <v>-62.4</v>
      </c>
      <c r="BF172">
        <v>-62.4</v>
      </c>
      <c r="BG172">
        <v>-62.4</v>
      </c>
      <c r="BH172">
        <v>-62.4</v>
      </c>
      <c r="BI172">
        <v>-62.4</v>
      </c>
      <c r="BJ172">
        <v>-62.4</v>
      </c>
      <c r="BK172">
        <v>-62.4</v>
      </c>
      <c r="BL172">
        <v>-62.4</v>
      </c>
      <c r="BM172">
        <v>-62.4</v>
      </c>
      <c r="BN172">
        <v>-62.4</v>
      </c>
      <c r="BO172">
        <v>-62.4</v>
      </c>
      <c r="BP172">
        <v>-62.4</v>
      </c>
      <c r="BQ172">
        <v>-62.4</v>
      </c>
      <c r="BR172">
        <v>-62.4</v>
      </c>
      <c r="BS172">
        <v>-62.4</v>
      </c>
      <c r="BT172">
        <v>-62.4</v>
      </c>
      <c r="BU172">
        <v>-62.4</v>
      </c>
      <c r="BV172">
        <v>-62.4</v>
      </c>
      <c r="BW172">
        <v>-62.4</v>
      </c>
      <c r="BX172">
        <v>-62.4</v>
      </c>
      <c r="BY172">
        <v>-62.4</v>
      </c>
      <c r="BZ172">
        <v>-62.4</v>
      </c>
      <c r="CB172" s="5">
        <v>16</v>
      </c>
      <c r="CC172">
        <v>20.383576760392796</v>
      </c>
      <c r="CD172">
        <v>18.993437627127893</v>
      </c>
      <c r="CE172">
        <v>18.993437627127893</v>
      </c>
      <c r="CF172">
        <v>18.993437627127893</v>
      </c>
      <c r="CG172">
        <v>18.993437627127893</v>
      </c>
      <c r="CH172">
        <v>18.346985828335455</v>
      </c>
      <c r="CI172">
        <v>17.594348993846474</v>
      </c>
      <c r="CJ172">
        <v>16.545446537080412</v>
      </c>
      <c r="CK172">
        <v>15.909988572591084</v>
      </c>
      <c r="CL172">
        <v>15.483474207222816</v>
      </c>
      <c r="CM172">
        <v>14.765044994695161</v>
      </c>
      <c r="CN172">
        <v>13.983227274176746</v>
      </c>
      <c r="CO172">
        <v>13.309600141371801</v>
      </c>
      <c r="CP172">
        <v>13.294953176291163</v>
      </c>
      <c r="CQ172">
        <v>12.686149405674346</v>
      </c>
      <c r="CR172">
        <v>11.938333847413606</v>
      </c>
      <c r="CS172">
        <v>11.032698162003388</v>
      </c>
      <c r="CT172">
        <v>10.887712458951743</v>
      </c>
      <c r="CU172">
        <v>11.510906315901607</v>
      </c>
      <c r="CV172">
        <v>11.367193388378936</v>
      </c>
      <c r="CW172">
        <v>10.788809761726004</v>
      </c>
      <c r="CX172">
        <v>10.580397572000871</v>
      </c>
      <c r="CY172">
        <v>10.5732</v>
      </c>
      <c r="CZ172">
        <v>10.5732</v>
      </c>
      <c r="DA172">
        <v>10.5732</v>
      </c>
      <c r="DB172">
        <v>10.638533913472358</v>
      </c>
      <c r="DC172">
        <v>10.638533913472358</v>
      </c>
      <c r="DD172">
        <v>10.638533913472358</v>
      </c>
      <c r="DE172">
        <v>10.638533913472326</v>
      </c>
      <c r="DF172">
        <v>10.638533913472358</v>
      </c>
      <c r="DG172">
        <v>10.638533913472358</v>
      </c>
      <c r="DH172">
        <v>10.638533913472326</v>
      </c>
      <c r="DI172">
        <v>10.638533913472326</v>
      </c>
      <c r="DJ172">
        <v>10.638533913472326</v>
      </c>
      <c r="DK172">
        <v>10.638533913472358</v>
      </c>
      <c r="DL172">
        <v>10.638533913472358</v>
      </c>
      <c r="DM172">
        <v>10.638533913472326</v>
      </c>
    </row>
    <row r="173" spans="2:117" x14ac:dyDescent="0.25">
      <c r="B173" s="5">
        <v>17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7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O173" s="5">
        <v>17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B173" s="5">
        <v>17</v>
      </c>
      <c r="CC173">
        <v>20.595622249925363</v>
      </c>
      <c r="CD173">
        <v>18.914874442672861</v>
      </c>
      <c r="CE173">
        <v>18.914874442672861</v>
      </c>
      <c r="CF173">
        <v>18.914874442672861</v>
      </c>
      <c r="CG173">
        <v>18.914874442672861</v>
      </c>
      <c r="CH173">
        <v>18.273260243069732</v>
      </c>
      <c r="CI173">
        <v>17.448072411383393</v>
      </c>
      <c r="CJ173">
        <v>16.410732027651612</v>
      </c>
      <c r="CK173">
        <v>15.570050517125136</v>
      </c>
      <c r="CL173">
        <v>15.148841359805354</v>
      </c>
      <c r="CM173">
        <v>14.448665770299446</v>
      </c>
      <c r="CN173">
        <v>13.688843364331671</v>
      </c>
      <c r="CO173">
        <v>9.2646683714492504</v>
      </c>
      <c r="CP173">
        <v>12.335816478042762</v>
      </c>
      <c r="CQ173">
        <v>8.9684248405971054</v>
      </c>
      <c r="CR173">
        <v>8.6130871872418702</v>
      </c>
      <c r="CS173">
        <v>8.1827585377592733</v>
      </c>
      <c r="CT173">
        <v>8.1138660429143457</v>
      </c>
      <c r="CU173">
        <v>8.4099875133327906</v>
      </c>
      <c r="CV173">
        <v>8.3416998000609723</v>
      </c>
      <c r="CW173">
        <v>8.0668706949913478</v>
      </c>
      <c r="CX173">
        <v>7.9678399946943443</v>
      </c>
      <c r="CY173">
        <v>7.9644199423613928</v>
      </c>
      <c r="CZ173">
        <v>7.9644199423613928</v>
      </c>
      <c r="DA173">
        <v>7.9644199423613928</v>
      </c>
      <c r="DB173">
        <v>9.6321459467404065</v>
      </c>
      <c r="DC173">
        <v>9.6321459467404065</v>
      </c>
      <c r="DD173">
        <v>9.6321459467404065</v>
      </c>
      <c r="DE173">
        <v>9.6321459467403407</v>
      </c>
      <c r="DF173">
        <v>9.6321459467404065</v>
      </c>
      <c r="DG173">
        <v>9.6321459467404065</v>
      </c>
      <c r="DH173">
        <v>9.6321459467403407</v>
      </c>
      <c r="DI173">
        <v>9.6321459467403407</v>
      </c>
      <c r="DJ173">
        <v>9.6321459467403407</v>
      </c>
      <c r="DK173">
        <v>9.6321459467404065</v>
      </c>
      <c r="DL173">
        <v>9.6321459467404065</v>
      </c>
      <c r="DM173">
        <v>9.6321459467403407</v>
      </c>
    </row>
    <row r="174" spans="2:117" x14ac:dyDescent="0.25">
      <c r="B174" s="5">
        <v>18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100</v>
      </c>
      <c r="I174" s="6">
        <v>100</v>
      </c>
      <c r="J174" s="6">
        <v>200</v>
      </c>
      <c r="K174" s="6">
        <v>200</v>
      </c>
      <c r="L174" s="6">
        <v>320</v>
      </c>
      <c r="M174" s="6">
        <v>320</v>
      </c>
      <c r="N174" s="6">
        <v>400</v>
      </c>
      <c r="O174" s="6">
        <v>400</v>
      </c>
      <c r="P174" s="6">
        <v>400</v>
      </c>
      <c r="Q174" s="6">
        <v>400</v>
      </c>
      <c r="R174" s="6">
        <v>400</v>
      </c>
      <c r="S174" s="6">
        <v>400</v>
      </c>
      <c r="T174" s="6">
        <v>400</v>
      </c>
      <c r="U174" s="6">
        <v>400</v>
      </c>
      <c r="V174" s="6">
        <v>400</v>
      </c>
      <c r="W174" s="6">
        <v>400</v>
      </c>
      <c r="X174" s="6">
        <v>400</v>
      </c>
      <c r="Y174" s="6">
        <v>400</v>
      </c>
      <c r="Z174" s="6">
        <v>400</v>
      </c>
      <c r="AA174" s="6">
        <v>400</v>
      </c>
      <c r="AB174" s="6">
        <v>400</v>
      </c>
      <c r="AC174" s="6">
        <v>400</v>
      </c>
      <c r="AD174" s="6">
        <v>400</v>
      </c>
      <c r="AE174" s="7">
        <v>400</v>
      </c>
      <c r="AF174">
        <v>400</v>
      </c>
      <c r="AG174">
        <v>400</v>
      </c>
      <c r="AH174">
        <v>400</v>
      </c>
      <c r="AI174">
        <v>400</v>
      </c>
      <c r="AJ174">
        <v>400</v>
      </c>
      <c r="AK174">
        <v>400</v>
      </c>
      <c r="AL174">
        <v>400</v>
      </c>
      <c r="AM174">
        <v>400</v>
      </c>
      <c r="AO174" s="5">
        <v>18</v>
      </c>
      <c r="AP174">
        <v>-131.72999999999999</v>
      </c>
      <c r="AQ174">
        <v>-131.72999999999999</v>
      </c>
      <c r="AR174">
        <v>-131.72999999999999</v>
      </c>
      <c r="AS174">
        <v>-131.72999999999999</v>
      </c>
      <c r="AT174">
        <v>-131.72999999999999</v>
      </c>
      <c r="AU174">
        <v>-186.62</v>
      </c>
      <c r="AV174">
        <v>-186.62</v>
      </c>
      <c r="AW174">
        <v>-208.58</v>
      </c>
      <c r="AX174">
        <v>-208.58</v>
      </c>
      <c r="AY174">
        <v>-208.58</v>
      </c>
      <c r="AZ174">
        <v>-208.58</v>
      </c>
      <c r="BA174">
        <v>-208.58</v>
      </c>
      <c r="BB174">
        <v>-219.56</v>
      </c>
      <c r="BC174">
        <v>-219.56</v>
      </c>
      <c r="BD174">
        <v>-219.56</v>
      </c>
      <c r="BE174">
        <v>-219.56</v>
      </c>
      <c r="BF174">
        <v>-219.56</v>
      </c>
      <c r="BG174">
        <v>-219.56</v>
      </c>
      <c r="BH174">
        <v>-219.56</v>
      </c>
      <c r="BI174">
        <v>-219.56</v>
      </c>
      <c r="BJ174">
        <v>-219.56</v>
      </c>
      <c r="BK174">
        <v>-219.56</v>
      </c>
      <c r="BL174">
        <v>-219.56</v>
      </c>
      <c r="BM174">
        <v>-219.56</v>
      </c>
      <c r="BN174">
        <v>-219.56</v>
      </c>
      <c r="BO174">
        <v>-219.56</v>
      </c>
      <c r="BP174">
        <v>-219.56</v>
      </c>
      <c r="BQ174">
        <v>-219.56</v>
      </c>
      <c r="BR174">
        <v>-219.56</v>
      </c>
      <c r="BS174">
        <v>-219.56</v>
      </c>
      <c r="BT174">
        <v>-219.56</v>
      </c>
      <c r="BU174">
        <v>-219.56</v>
      </c>
      <c r="BV174">
        <v>-219.56</v>
      </c>
      <c r="BW174">
        <v>-219.56</v>
      </c>
      <c r="BX174">
        <v>-219.56</v>
      </c>
      <c r="BY174">
        <v>-219.56</v>
      </c>
      <c r="BZ174">
        <v>-219.56</v>
      </c>
      <c r="CB174" s="5">
        <v>18</v>
      </c>
      <c r="CC174">
        <v>20.806927164688052</v>
      </c>
      <c r="CD174">
        <v>19.060901742225635</v>
      </c>
      <c r="CE174">
        <v>19.060901742225635</v>
      </c>
      <c r="CF174">
        <v>19.060901742225635</v>
      </c>
      <c r="CG174">
        <v>19.060901742225635</v>
      </c>
      <c r="CH174">
        <v>18.415364554655845</v>
      </c>
      <c r="CI174">
        <v>17.304702991853482</v>
      </c>
      <c r="CJ174">
        <v>16.277233994037385</v>
      </c>
      <c r="CK174">
        <v>15.448962583551666</v>
      </c>
      <c r="CL174">
        <v>15.029212251036565</v>
      </c>
      <c r="CM174">
        <v>14.335867281452368</v>
      </c>
      <c r="CN174">
        <v>13.584478472739637</v>
      </c>
      <c r="CO174">
        <v>7.3982693834587465</v>
      </c>
      <c r="CP174">
        <v>11.917770462953012</v>
      </c>
      <c r="CQ174">
        <v>7.2541005462798092</v>
      </c>
      <c r="CR174">
        <v>7.0811731708101844</v>
      </c>
      <c r="CS174">
        <v>6.8717509403154606</v>
      </c>
      <c r="CT174">
        <v>6.8382239605242763</v>
      </c>
      <c r="CU174">
        <v>6.9823333962008709</v>
      </c>
      <c r="CV174">
        <v>6.9491007372878215</v>
      </c>
      <c r="CW174">
        <v>6.8153533694150319</v>
      </c>
      <c r="CX174">
        <v>6.7671594363162519</v>
      </c>
      <c r="CY174">
        <v>6.7654950456491711</v>
      </c>
      <c r="CZ174">
        <v>6.7654950456491711</v>
      </c>
      <c r="DA174">
        <v>6.7654950456491711</v>
      </c>
      <c r="DB174">
        <v>9.1854983474674405</v>
      </c>
      <c r="DC174">
        <v>9.1854983474674405</v>
      </c>
      <c r="DD174">
        <v>9.1854983474674405</v>
      </c>
      <c r="DE174">
        <v>9.1854983474673588</v>
      </c>
      <c r="DF174">
        <v>9.1854983474674405</v>
      </c>
      <c r="DG174">
        <v>9.1854983474674405</v>
      </c>
      <c r="DH174">
        <v>9.1854983474673588</v>
      </c>
      <c r="DI174">
        <v>9.1854983474673588</v>
      </c>
      <c r="DJ174">
        <v>9.1854983474673588</v>
      </c>
      <c r="DK174">
        <v>9.1854983474674405</v>
      </c>
      <c r="DL174">
        <v>9.1854983474674405</v>
      </c>
      <c r="DM174">
        <v>9.1854983474673588</v>
      </c>
    </row>
    <row r="175" spans="2:117" x14ac:dyDescent="0.25">
      <c r="B175" s="5">
        <v>19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7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O175" s="5">
        <v>19</v>
      </c>
      <c r="AP175">
        <v>-102.08</v>
      </c>
      <c r="AQ175">
        <v>-102.08</v>
      </c>
      <c r="AR175">
        <v>-102.08</v>
      </c>
      <c r="AS175">
        <v>-102.08</v>
      </c>
      <c r="AT175">
        <v>-102.08</v>
      </c>
      <c r="AU175">
        <v>-102.08</v>
      </c>
      <c r="AV175">
        <v>-114.09</v>
      </c>
      <c r="AW175">
        <v>-114.09</v>
      </c>
      <c r="AX175">
        <v>-114.09</v>
      </c>
      <c r="AY175">
        <v>-114.09</v>
      </c>
      <c r="AZ175">
        <v>-114.09</v>
      </c>
      <c r="BA175">
        <v>-114.09</v>
      </c>
      <c r="BB175">
        <v>-114.09</v>
      </c>
      <c r="BC175">
        <v>-114.09</v>
      </c>
      <c r="BD175">
        <v>-114.09</v>
      </c>
      <c r="BE175">
        <v>-114.09</v>
      </c>
      <c r="BF175">
        <v>-114.09</v>
      </c>
      <c r="BG175">
        <v>-114.09</v>
      </c>
      <c r="BH175">
        <v>-114.09</v>
      </c>
      <c r="BI175">
        <v>-114.09</v>
      </c>
      <c r="BJ175">
        <v>-114.09</v>
      </c>
      <c r="BK175">
        <v>-114.09</v>
      </c>
      <c r="BL175">
        <v>-114.09</v>
      </c>
      <c r="BM175">
        <v>-114.09</v>
      </c>
      <c r="BN175">
        <v>-114.09</v>
      </c>
      <c r="BO175">
        <v>-114.09</v>
      </c>
      <c r="BP175">
        <v>-114.09</v>
      </c>
      <c r="BQ175">
        <v>-114.09</v>
      </c>
      <c r="BR175">
        <v>-114.09</v>
      </c>
      <c r="BS175">
        <v>-114.09</v>
      </c>
      <c r="BT175">
        <v>-114.09</v>
      </c>
      <c r="BU175">
        <v>-114.09</v>
      </c>
      <c r="BV175">
        <v>-114.09</v>
      </c>
      <c r="BW175">
        <v>-114.09</v>
      </c>
      <c r="BX175">
        <v>-114.09</v>
      </c>
      <c r="BY175">
        <v>-114.09</v>
      </c>
      <c r="BZ175">
        <v>-114.09</v>
      </c>
      <c r="CB175" s="5">
        <v>19</v>
      </c>
      <c r="CC175">
        <v>20.154136100931339</v>
      </c>
      <c r="CD175">
        <v>18.802112081240853</v>
      </c>
      <c r="CE175">
        <v>18.802112081240853</v>
      </c>
      <c r="CF175">
        <v>18.802112081240853</v>
      </c>
      <c r="CG175">
        <v>18.802112081240853</v>
      </c>
      <c r="CH175">
        <v>18.142688293021816</v>
      </c>
      <c r="CI175">
        <v>17.380108592271363</v>
      </c>
      <c r="CJ175">
        <v>16.536412041354602</v>
      </c>
      <c r="CK175">
        <v>15.923434612809714</v>
      </c>
      <c r="CL175">
        <v>15.485243658318264</v>
      </c>
      <c r="CM175">
        <v>14.726666816338177</v>
      </c>
      <c r="CN175">
        <v>13.903370374718275</v>
      </c>
      <c r="CO175">
        <v>13.509537619634465</v>
      </c>
      <c r="CP175">
        <v>13.449265417271311</v>
      </c>
      <c r="CQ175">
        <v>12.913833478886497</v>
      </c>
      <c r="CR175">
        <v>12.121686071660751</v>
      </c>
      <c r="CS175">
        <v>11.077657736086589</v>
      </c>
      <c r="CT175">
        <v>10.94078270738718</v>
      </c>
      <c r="CU175">
        <v>11.514363832972847</v>
      </c>
      <c r="CV175">
        <v>11.372475259280344</v>
      </c>
      <c r="CW175">
        <v>10.791402955590865</v>
      </c>
      <c r="CX175">
        <v>10.597494172351945</v>
      </c>
      <c r="CY175">
        <v>10.593227381333998</v>
      </c>
      <c r="CZ175">
        <v>10.593227381333998</v>
      </c>
      <c r="DA175">
        <v>10.593227381333998</v>
      </c>
      <c r="DB175">
        <v>10.631957963693942</v>
      </c>
      <c r="DC175">
        <v>10.631957963693942</v>
      </c>
      <c r="DD175">
        <v>10.631957963693942</v>
      </c>
      <c r="DE175">
        <v>10.631957963693971</v>
      </c>
      <c r="DF175">
        <v>10.631957963693942</v>
      </c>
      <c r="DG175">
        <v>10.631957963693942</v>
      </c>
      <c r="DH175">
        <v>10.631957963693971</v>
      </c>
      <c r="DI175">
        <v>10.631957963693971</v>
      </c>
      <c r="DJ175">
        <v>10.631957963693971</v>
      </c>
      <c r="DK175">
        <v>10.631957963693942</v>
      </c>
      <c r="DL175">
        <v>10.631957963693942</v>
      </c>
      <c r="DM175">
        <v>10.631957963693971</v>
      </c>
    </row>
    <row r="176" spans="2:117" x14ac:dyDescent="0.25">
      <c r="B176" s="5">
        <v>20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7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O176" s="5">
        <v>20</v>
      </c>
      <c r="AP176">
        <v>-71.78</v>
      </c>
      <c r="AQ176">
        <v>-71.78</v>
      </c>
      <c r="AR176">
        <v>-71.78</v>
      </c>
      <c r="AS176">
        <v>-71.78</v>
      </c>
      <c r="AT176">
        <v>-71.78</v>
      </c>
      <c r="AU176">
        <v>-71.78</v>
      </c>
      <c r="AV176">
        <v>-71.78</v>
      </c>
      <c r="AW176">
        <v>-71.78</v>
      </c>
      <c r="AX176">
        <v>-71.78</v>
      </c>
      <c r="AY176">
        <v>-71.78</v>
      </c>
      <c r="AZ176">
        <v>-71.78</v>
      </c>
      <c r="BA176">
        <v>-71.78</v>
      </c>
      <c r="BB176">
        <v>-80.22</v>
      </c>
      <c r="BC176">
        <v>-80.22</v>
      </c>
      <c r="BD176">
        <v>-80.22</v>
      </c>
      <c r="BE176">
        <v>-80.22</v>
      </c>
      <c r="BF176">
        <v>-80.22</v>
      </c>
      <c r="BG176">
        <v>-80.22</v>
      </c>
      <c r="BH176">
        <v>-80.22</v>
      </c>
      <c r="BI176">
        <v>-80.22</v>
      </c>
      <c r="BJ176">
        <v>-80.22</v>
      </c>
      <c r="BK176">
        <v>-80.22</v>
      </c>
      <c r="BL176">
        <v>-80.22</v>
      </c>
      <c r="BM176">
        <v>-80.22</v>
      </c>
      <c r="BN176">
        <v>-80.22</v>
      </c>
      <c r="BO176">
        <v>-80.22</v>
      </c>
      <c r="BP176">
        <v>-80.22</v>
      </c>
      <c r="BQ176">
        <v>-80.22</v>
      </c>
      <c r="BR176">
        <v>-80.22</v>
      </c>
      <c r="BS176">
        <v>-80.22</v>
      </c>
      <c r="BT176">
        <v>-80.22</v>
      </c>
      <c r="BU176">
        <v>-80.22</v>
      </c>
      <c r="BV176">
        <v>-80.22</v>
      </c>
      <c r="BW176">
        <v>-80.22</v>
      </c>
      <c r="BX176">
        <v>-80.22</v>
      </c>
      <c r="BY176">
        <v>-80.22</v>
      </c>
      <c r="BZ176">
        <v>-80.22</v>
      </c>
      <c r="CB176" s="5">
        <v>20</v>
      </c>
      <c r="CC176">
        <v>19.222324690230604</v>
      </c>
      <c r="CD176">
        <v>18.512647471983762</v>
      </c>
      <c r="CE176">
        <v>18.512647471983762</v>
      </c>
      <c r="CF176">
        <v>18.512647471983762</v>
      </c>
      <c r="CG176">
        <v>18.512647471983762</v>
      </c>
      <c r="CH176">
        <v>17.845718598356811</v>
      </c>
      <c r="CI176">
        <v>17.078997711793239</v>
      </c>
      <c r="CJ176">
        <v>16.239951117270806</v>
      </c>
      <c r="CK176">
        <v>15.657953858719095</v>
      </c>
      <c r="CL176">
        <v>15.288499019158785</v>
      </c>
      <c r="CM176">
        <v>14.784998882681343</v>
      </c>
      <c r="CN176">
        <v>13.918589527414234</v>
      </c>
      <c r="CO176">
        <v>13.583091237412837</v>
      </c>
      <c r="CP176">
        <v>13.481301095681616</v>
      </c>
      <c r="CQ176">
        <v>13.017810353698358</v>
      </c>
      <c r="CR176">
        <v>12.191324753636806</v>
      </c>
      <c r="CS176">
        <v>11.028409338135486</v>
      </c>
      <c r="CT176">
        <v>10.900122540159106</v>
      </c>
      <c r="CU176">
        <v>11.423327378062346</v>
      </c>
      <c r="CV176">
        <v>11.284279696319514</v>
      </c>
      <c r="CW176">
        <v>10.70548650952508</v>
      </c>
      <c r="CX176">
        <v>10.526519000799443</v>
      </c>
      <c r="CY176">
        <v>10.524985749962495</v>
      </c>
      <c r="CZ176">
        <v>10.524985749962495</v>
      </c>
      <c r="DA176">
        <v>10.524985749962495</v>
      </c>
      <c r="DB176">
        <v>10.538903398511277</v>
      </c>
      <c r="DC176">
        <v>10.538903398511277</v>
      </c>
      <c r="DD176">
        <v>10.538903398511277</v>
      </c>
      <c r="DE176">
        <v>10.538903398511287</v>
      </c>
      <c r="DF176">
        <v>10.538903398511277</v>
      </c>
      <c r="DG176">
        <v>10.538903398511277</v>
      </c>
      <c r="DH176">
        <v>10.538903398511287</v>
      </c>
      <c r="DI176">
        <v>10.538903398511287</v>
      </c>
      <c r="DJ176">
        <v>10.538903398511287</v>
      </c>
      <c r="DK176">
        <v>10.538903398511277</v>
      </c>
      <c r="DL176">
        <v>10.538903398511277</v>
      </c>
      <c r="DM176">
        <v>10.538903398511287</v>
      </c>
    </row>
    <row r="177" spans="2:117" x14ac:dyDescent="0.25">
      <c r="B177" s="5">
        <v>21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100</v>
      </c>
      <c r="J177" s="6">
        <v>100</v>
      </c>
      <c r="K177" s="6">
        <v>200</v>
      </c>
      <c r="L177" s="6">
        <v>200</v>
      </c>
      <c r="M177" s="6">
        <v>320</v>
      </c>
      <c r="N177" s="6">
        <v>320</v>
      </c>
      <c r="O177" s="6">
        <v>386.56368990992502</v>
      </c>
      <c r="P177" s="6">
        <v>400</v>
      </c>
      <c r="Q177" s="6">
        <v>398.36228198350489</v>
      </c>
      <c r="R177" s="6">
        <v>395.15218093299654</v>
      </c>
      <c r="S177" s="6">
        <v>384.99727808237975</v>
      </c>
      <c r="T177" s="6">
        <v>395.54113974439122</v>
      </c>
      <c r="U177" s="6">
        <v>394.35158602748834</v>
      </c>
      <c r="V177" s="6">
        <v>392.11465820085209</v>
      </c>
      <c r="W177" s="6">
        <v>389.2199438745439</v>
      </c>
      <c r="X177" s="6">
        <v>397.24925966862241</v>
      </c>
      <c r="Y177" s="6">
        <v>396.63826257599516</v>
      </c>
      <c r="Z177" s="6">
        <v>396.63826257599516</v>
      </c>
      <c r="AA177" s="6">
        <v>396.63826257599516</v>
      </c>
      <c r="AB177" s="6">
        <v>400</v>
      </c>
      <c r="AC177" s="6">
        <v>400</v>
      </c>
      <c r="AD177" s="6">
        <v>400</v>
      </c>
      <c r="AE177" s="7">
        <v>400</v>
      </c>
      <c r="AF177">
        <v>400</v>
      </c>
      <c r="AG177">
        <v>400</v>
      </c>
      <c r="AH177">
        <v>400</v>
      </c>
      <c r="AI177">
        <v>400</v>
      </c>
      <c r="AJ177">
        <v>400</v>
      </c>
      <c r="AK177">
        <v>400</v>
      </c>
      <c r="AL177">
        <v>400</v>
      </c>
      <c r="AM177">
        <v>400</v>
      </c>
      <c r="AO177" s="5">
        <v>21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B177" s="5">
        <v>21</v>
      </c>
      <c r="CC177">
        <v>20.646698513059555</v>
      </c>
      <c r="CD177">
        <v>18.868944095093514</v>
      </c>
      <c r="CE177">
        <v>18.868944095093514</v>
      </c>
      <c r="CF177">
        <v>18.868944095093514</v>
      </c>
      <c r="CG177">
        <v>18.868944095093514</v>
      </c>
      <c r="CH177">
        <v>18.230879489857941</v>
      </c>
      <c r="CI177">
        <v>17.091014250306944</v>
      </c>
      <c r="CJ177">
        <v>16.077515382177758</v>
      </c>
      <c r="CK177">
        <v>15.264707591937624</v>
      </c>
      <c r="CL177">
        <v>14.848235400519274</v>
      </c>
      <c r="CM177">
        <v>14.164477388922423</v>
      </c>
      <c r="CN177">
        <v>13.424451230153071</v>
      </c>
      <c r="CO177">
        <v>5.6033999999999997</v>
      </c>
      <c r="CP177">
        <v>11.469266397056927</v>
      </c>
      <c r="CQ177">
        <v>5.6033999999999997</v>
      </c>
      <c r="CR177">
        <v>5.6033999999999997</v>
      </c>
      <c r="CS177">
        <v>5.6033999999999997</v>
      </c>
      <c r="CT177">
        <v>5.6033999999999997</v>
      </c>
      <c r="CU177">
        <v>5.6033999999999997</v>
      </c>
      <c r="CV177">
        <v>5.6033999999999997</v>
      </c>
      <c r="CW177">
        <v>5.6033999999999997</v>
      </c>
      <c r="CX177">
        <v>5.6033999999999997</v>
      </c>
      <c r="CY177">
        <v>5.6033999999999997</v>
      </c>
      <c r="CZ177">
        <v>5.6033999999999997</v>
      </c>
      <c r="DA177">
        <v>5.6033999999999997</v>
      </c>
      <c r="DB177">
        <v>8.7223793017217908</v>
      </c>
      <c r="DC177">
        <v>8.7223793017217908</v>
      </c>
      <c r="DD177">
        <v>8.7223793017217908</v>
      </c>
      <c r="DE177">
        <v>8.7223793017216948</v>
      </c>
      <c r="DF177">
        <v>8.7223793017217908</v>
      </c>
      <c r="DG177">
        <v>8.7223793017217908</v>
      </c>
      <c r="DH177">
        <v>8.7223793017216948</v>
      </c>
      <c r="DI177">
        <v>8.7223793017216948</v>
      </c>
      <c r="DJ177">
        <v>8.7223793017216948</v>
      </c>
      <c r="DK177">
        <v>8.7223793017217908</v>
      </c>
      <c r="DL177">
        <v>8.7223793017217908</v>
      </c>
      <c r="DM177">
        <v>8.7223793017216948</v>
      </c>
    </row>
    <row r="178" spans="2:117" x14ac:dyDescent="0.25">
      <c r="B178" s="5">
        <v>22</v>
      </c>
      <c r="C178" s="6">
        <v>0</v>
      </c>
      <c r="D178" s="6">
        <v>300</v>
      </c>
      <c r="E178" s="6">
        <v>300</v>
      </c>
      <c r="F178" s="6">
        <v>300</v>
      </c>
      <c r="G178" s="6">
        <v>300</v>
      </c>
      <c r="H178" s="6">
        <v>300</v>
      </c>
      <c r="I178" s="6">
        <v>300</v>
      </c>
      <c r="J178" s="6">
        <v>300</v>
      </c>
      <c r="K178" s="6">
        <v>300</v>
      </c>
      <c r="L178" s="6">
        <v>300</v>
      </c>
      <c r="M178" s="6">
        <v>300</v>
      </c>
      <c r="N178" s="6">
        <v>300</v>
      </c>
      <c r="O178" s="6">
        <v>300</v>
      </c>
      <c r="P178" s="6">
        <v>300</v>
      </c>
      <c r="Q178" s="6">
        <v>300</v>
      </c>
      <c r="R178" s="6">
        <v>300</v>
      </c>
      <c r="S178" s="6">
        <v>300</v>
      </c>
      <c r="T178" s="6">
        <v>300</v>
      </c>
      <c r="U178" s="6">
        <v>300</v>
      </c>
      <c r="V178" s="6">
        <v>300</v>
      </c>
      <c r="W178" s="6">
        <v>300</v>
      </c>
      <c r="X178" s="6">
        <v>300</v>
      </c>
      <c r="Y178" s="6">
        <v>300</v>
      </c>
      <c r="Z178" s="6">
        <v>300</v>
      </c>
      <c r="AA178" s="6">
        <v>300</v>
      </c>
      <c r="AB178" s="6">
        <v>300</v>
      </c>
      <c r="AC178" s="6">
        <v>300</v>
      </c>
      <c r="AD178" s="6">
        <v>300</v>
      </c>
      <c r="AE178" s="7">
        <v>300</v>
      </c>
      <c r="AF178">
        <v>300</v>
      </c>
      <c r="AG178">
        <v>300</v>
      </c>
      <c r="AH178">
        <v>300</v>
      </c>
      <c r="AI178">
        <v>300</v>
      </c>
      <c r="AJ178">
        <v>300</v>
      </c>
      <c r="AK178">
        <v>300</v>
      </c>
      <c r="AL178">
        <v>300</v>
      </c>
      <c r="AM178">
        <v>300</v>
      </c>
      <c r="AO178" s="5">
        <v>22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B178" s="5">
        <v>22</v>
      </c>
      <c r="CC178">
        <v>20.599116084843033</v>
      </c>
      <c r="CD178">
        <v>18.110410320705686</v>
      </c>
      <c r="CE178">
        <v>18.110410320705686</v>
      </c>
      <c r="CF178">
        <v>18.110410320705686</v>
      </c>
      <c r="CG178">
        <v>18.110410320705686</v>
      </c>
      <c r="CH178">
        <v>17.497243903744774</v>
      </c>
      <c r="CI178">
        <v>16.717706822486686</v>
      </c>
      <c r="CJ178">
        <v>15.725334247648961</v>
      </c>
      <c r="CK178">
        <v>14.92615276817267</v>
      </c>
      <c r="CL178">
        <v>14.520279171321544</v>
      </c>
      <c r="CM178">
        <v>13.850647908185458</v>
      </c>
      <c r="CN178">
        <v>13.125142758780147</v>
      </c>
      <c r="CO178">
        <v>6.823902374285824</v>
      </c>
      <c r="CP178">
        <v>11.456297241786537</v>
      </c>
      <c r="CQ178">
        <v>6.7116561567996902</v>
      </c>
      <c r="CR178">
        <v>6.5770192673297503</v>
      </c>
      <c r="CS178">
        <v>6.4139684049483296</v>
      </c>
      <c r="CT178">
        <v>6.3878651447783144</v>
      </c>
      <c r="CU178">
        <v>6.5000651137541672</v>
      </c>
      <c r="CV178">
        <v>6.4741910043905087</v>
      </c>
      <c r="CW178">
        <v>6.3700586798451067</v>
      </c>
      <c r="CX178">
        <v>6.3325361000562257</v>
      </c>
      <c r="CY178">
        <v>6.3312402474957556</v>
      </c>
      <c r="CZ178">
        <v>6.3312402474957556</v>
      </c>
      <c r="DA178">
        <v>6.3312402474957556</v>
      </c>
      <c r="DB178">
        <v>8.8075269935528127</v>
      </c>
      <c r="DC178">
        <v>8.8075269935528127</v>
      </c>
      <c r="DD178">
        <v>8.8075269935528127</v>
      </c>
      <c r="DE178">
        <v>8.8075269935527416</v>
      </c>
      <c r="DF178">
        <v>8.8075269935528127</v>
      </c>
      <c r="DG178">
        <v>8.8075269935528127</v>
      </c>
      <c r="DH178">
        <v>8.8075269935527416</v>
      </c>
      <c r="DI178">
        <v>8.8075269935527416</v>
      </c>
      <c r="DJ178">
        <v>8.8075269935527416</v>
      </c>
      <c r="DK178">
        <v>8.8075269935528127</v>
      </c>
      <c r="DL178">
        <v>8.8075269935528127</v>
      </c>
      <c r="DM178">
        <v>8.8075269935527416</v>
      </c>
    </row>
    <row r="179" spans="2:117" x14ac:dyDescent="0.25">
      <c r="B179" s="5">
        <v>23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108.5</v>
      </c>
      <c r="S179" s="6">
        <v>248.5</v>
      </c>
      <c r="T179" s="6">
        <v>248.5</v>
      </c>
      <c r="U179" s="6">
        <v>248.5</v>
      </c>
      <c r="V179" s="6">
        <v>326</v>
      </c>
      <c r="W179" s="6">
        <v>413.5</v>
      </c>
      <c r="X179" s="6">
        <v>398.72713905509522</v>
      </c>
      <c r="Y179" s="6">
        <v>372.64726630267376</v>
      </c>
      <c r="Z179" s="6">
        <v>372.64726630267376</v>
      </c>
      <c r="AA179" s="6">
        <v>372.64726630267376</v>
      </c>
      <c r="AB179" s="6">
        <v>348.08188591595143</v>
      </c>
      <c r="AC179" s="6">
        <v>348.08188591595143</v>
      </c>
      <c r="AD179" s="6">
        <v>348.08188591595143</v>
      </c>
      <c r="AE179" s="7">
        <v>348.08188591595143</v>
      </c>
      <c r="AF179">
        <v>348.08188591595143</v>
      </c>
      <c r="AG179">
        <v>348.08188591595143</v>
      </c>
      <c r="AH179">
        <v>348.08188591595143</v>
      </c>
      <c r="AI179">
        <v>348.08188591595143</v>
      </c>
      <c r="AJ179">
        <v>348.08188591595143</v>
      </c>
      <c r="AK179">
        <v>348.08188591595143</v>
      </c>
      <c r="AL179">
        <v>348.08188591595143</v>
      </c>
      <c r="AM179">
        <v>348.08188591595143</v>
      </c>
      <c r="AO179" s="5">
        <v>23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B179" s="5">
        <v>23</v>
      </c>
      <c r="CC179">
        <v>18.922743044141708</v>
      </c>
      <c r="CD179">
        <v>18.237052986666068</v>
      </c>
      <c r="CE179">
        <v>18.237052986666068</v>
      </c>
      <c r="CF179">
        <v>18.237052986666068</v>
      </c>
      <c r="CG179">
        <v>18.237052986666068</v>
      </c>
      <c r="CH179">
        <v>17.570178604534817</v>
      </c>
      <c r="CI179">
        <v>16.805990821481849</v>
      </c>
      <c r="CJ179">
        <v>15.974771736883135</v>
      </c>
      <c r="CK179">
        <v>15.413485630532648</v>
      </c>
      <c r="CL179">
        <v>15.044279928739783</v>
      </c>
      <c r="CM179">
        <v>14.529431935961219</v>
      </c>
      <c r="CN179">
        <v>14.015696827999333</v>
      </c>
      <c r="CO179">
        <v>13.710992966969552</v>
      </c>
      <c r="CP179">
        <v>13.585119846331303</v>
      </c>
      <c r="CQ179">
        <v>13.159290146528591</v>
      </c>
      <c r="CR179">
        <v>12.308165552672135</v>
      </c>
      <c r="CS179">
        <v>11.070746268833847</v>
      </c>
      <c r="CT179">
        <v>10.946491418637265</v>
      </c>
      <c r="CU179">
        <v>11.444587717694278</v>
      </c>
      <c r="CV179">
        <v>11.306259348041948</v>
      </c>
      <c r="CW179">
        <v>10.725071766331888</v>
      </c>
      <c r="CX179">
        <v>10.5534</v>
      </c>
      <c r="CY179">
        <v>10.5534</v>
      </c>
      <c r="CZ179">
        <v>10.5534</v>
      </c>
      <c r="DA179">
        <v>10.5534</v>
      </c>
      <c r="DB179">
        <v>10.5534</v>
      </c>
      <c r="DC179">
        <v>10.5534</v>
      </c>
      <c r="DD179">
        <v>10.5534</v>
      </c>
      <c r="DE179">
        <v>10.5534</v>
      </c>
      <c r="DF179">
        <v>10.5534</v>
      </c>
      <c r="DG179">
        <v>10.5534</v>
      </c>
      <c r="DH179">
        <v>10.5534</v>
      </c>
      <c r="DI179">
        <v>10.5534</v>
      </c>
      <c r="DJ179">
        <v>10.5534</v>
      </c>
      <c r="DK179">
        <v>10.5534</v>
      </c>
      <c r="DL179">
        <v>10.5534</v>
      </c>
      <c r="DM179">
        <v>10.5534</v>
      </c>
    </row>
    <row r="180" spans="2:117" x14ac:dyDescent="0.25">
      <c r="B180" s="8">
        <v>24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1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O180" s="8">
        <v>24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B180" s="8">
        <v>24</v>
      </c>
      <c r="CC180">
        <v>20.591101046042564</v>
      </c>
      <c r="CD180">
        <v>19.340131057588891</v>
      </c>
      <c r="CE180">
        <v>19.340131057588891</v>
      </c>
      <c r="CF180">
        <v>19.340131057588891</v>
      </c>
      <c r="CG180">
        <v>19.340131057588891</v>
      </c>
      <c r="CH180">
        <v>18.712309728023541</v>
      </c>
      <c r="CI180">
        <v>18.010413211564014</v>
      </c>
      <c r="CJ180">
        <v>16.977309011060299</v>
      </c>
      <c r="CK180">
        <v>16.12186877072341</v>
      </c>
      <c r="CL180">
        <v>15.8935733217597</v>
      </c>
      <c r="CM180">
        <v>15.195809003756583</v>
      </c>
      <c r="CN180">
        <v>14.467502559508727</v>
      </c>
      <c r="CO180">
        <v>15.75163644150939</v>
      </c>
      <c r="CP180">
        <v>14.075323959532906</v>
      </c>
      <c r="CQ180">
        <v>14.889394667719859</v>
      </c>
      <c r="CR180">
        <v>13.937983448279295</v>
      </c>
      <c r="CS180">
        <v>12.861655058075444</v>
      </c>
      <c r="CT180">
        <v>12.656386609241435</v>
      </c>
      <c r="CU180">
        <v>13.553916413624787</v>
      </c>
      <c r="CV180">
        <v>13.372093653036979</v>
      </c>
      <c r="CW180">
        <v>12.611988066113026</v>
      </c>
      <c r="CX180">
        <v>12.311674949409742</v>
      </c>
      <c r="CY180">
        <v>12.307249025174272</v>
      </c>
      <c r="CZ180">
        <v>12.307249025174272</v>
      </c>
      <c r="DA180">
        <v>12.307249025174272</v>
      </c>
      <c r="DB180">
        <v>11.537638652611001</v>
      </c>
      <c r="DC180">
        <v>11.537638652611001</v>
      </c>
      <c r="DD180">
        <v>11.537638652611001</v>
      </c>
      <c r="DE180">
        <v>11.537638652611029</v>
      </c>
      <c r="DF180">
        <v>11.537638652611001</v>
      </c>
      <c r="DG180">
        <v>11.537638652611001</v>
      </c>
      <c r="DH180">
        <v>11.537638652611029</v>
      </c>
      <c r="DI180">
        <v>11.537638652611029</v>
      </c>
      <c r="DJ180">
        <v>11.537638652611029</v>
      </c>
      <c r="DK180">
        <v>11.537638652611001</v>
      </c>
      <c r="DL180">
        <v>11.537638652611001</v>
      </c>
      <c r="DM180">
        <v>11.537638652611029</v>
      </c>
    </row>
    <row r="181" spans="2:117" x14ac:dyDescent="0.25">
      <c r="B181" s="5">
        <v>25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O181" s="5">
        <v>25</v>
      </c>
      <c r="AP181">
        <v>60.98</v>
      </c>
      <c r="AQ181">
        <v>60.98</v>
      </c>
      <c r="AR181">
        <v>60.98</v>
      </c>
      <c r="AS181">
        <v>60.98</v>
      </c>
      <c r="AT181">
        <v>60.98</v>
      </c>
      <c r="AU181">
        <v>60.98</v>
      </c>
      <c r="AV181">
        <v>50.718394408392221</v>
      </c>
      <c r="AW181">
        <v>18.817192278009593</v>
      </c>
      <c r="AX181">
        <v>15.380000000000003</v>
      </c>
      <c r="AY181">
        <v>15.380000000000003</v>
      </c>
      <c r="AZ181">
        <v>8.25</v>
      </c>
      <c r="BA181">
        <v>-2.9954261758201</v>
      </c>
      <c r="BB181">
        <v>-29.664335761825647</v>
      </c>
      <c r="BC181">
        <v>-34.110374933937351</v>
      </c>
      <c r="BD181">
        <v>-35.084254799398245</v>
      </c>
      <c r="BE181">
        <v>-37.35</v>
      </c>
      <c r="BF181">
        <v>-37.35</v>
      </c>
      <c r="BG181">
        <v>-37.35</v>
      </c>
      <c r="BH181">
        <v>-37.35</v>
      </c>
      <c r="BI181">
        <v>-37.35</v>
      </c>
      <c r="BJ181">
        <v>-37.35</v>
      </c>
      <c r="BK181">
        <v>-37.35</v>
      </c>
      <c r="BL181">
        <v>-37.35</v>
      </c>
      <c r="BM181">
        <v>-37.35</v>
      </c>
      <c r="BN181">
        <v>-37.35</v>
      </c>
      <c r="BO181">
        <v>-37.35</v>
      </c>
      <c r="BP181">
        <v>-37.35</v>
      </c>
      <c r="BQ181">
        <v>-37.35</v>
      </c>
      <c r="BR181">
        <v>-37.35</v>
      </c>
      <c r="BS181">
        <v>-37.35</v>
      </c>
      <c r="BT181">
        <v>-37.35</v>
      </c>
      <c r="BU181">
        <v>-37.35</v>
      </c>
      <c r="BV181">
        <v>-37.35</v>
      </c>
      <c r="BW181">
        <v>-37.35</v>
      </c>
      <c r="BX181">
        <v>-37.35</v>
      </c>
      <c r="BY181">
        <v>-37.35</v>
      </c>
      <c r="BZ181">
        <v>-37.35</v>
      </c>
      <c r="CB181" s="5">
        <v>25</v>
      </c>
      <c r="CC181">
        <v>15.340183648465707</v>
      </c>
      <c r="CD181">
        <v>15.336763601852709</v>
      </c>
      <c r="CE181">
        <v>15.336763601852709</v>
      </c>
      <c r="CF181">
        <v>15.336763601852709</v>
      </c>
      <c r="CG181">
        <v>15.336763601852709</v>
      </c>
      <c r="CH181">
        <v>14.426165413459831</v>
      </c>
      <c r="CI181">
        <v>13.89</v>
      </c>
      <c r="CJ181">
        <v>13.89</v>
      </c>
      <c r="CK181">
        <v>13.489220867906933</v>
      </c>
      <c r="CL181">
        <v>13.15928605928163</v>
      </c>
      <c r="CM181">
        <v>12.66519027665051</v>
      </c>
      <c r="CN181">
        <v>11.96</v>
      </c>
      <c r="CO181">
        <v>11.96</v>
      </c>
      <c r="CP181">
        <v>11.96</v>
      </c>
      <c r="CQ181">
        <v>11.96</v>
      </c>
      <c r="CR181">
        <v>11.811914213179204</v>
      </c>
      <c r="CS181">
        <v>11.837187929061651</v>
      </c>
      <c r="CT181">
        <v>11.896489673596918</v>
      </c>
      <c r="CU181">
        <v>11.51112505250963</v>
      </c>
      <c r="CV181">
        <v>11.48893506124706</v>
      </c>
      <c r="CW181">
        <v>10.99894287134401</v>
      </c>
      <c r="CX181">
        <v>11.199907626153276</v>
      </c>
      <c r="CY181">
        <v>11.196748749213068</v>
      </c>
      <c r="CZ181">
        <v>11.196748749213068</v>
      </c>
      <c r="DA181">
        <v>11.196748749213068</v>
      </c>
      <c r="DB181">
        <v>11.23524363431407</v>
      </c>
      <c r="DC181">
        <v>11.23524363431407</v>
      </c>
      <c r="DD181">
        <v>11.23524363431407</v>
      </c>
      <c r="DE181">
        <v>11.23524363431407</v>
      </c>
      <c r="DF181">
        <v>11.23524363431407</v>
      </c>
      <c r="DG181">
        <v>11.23524363431407</v>
      </c>
      <c r="DH181">
        <v>11.23524363431407</v>
      </c>
      <c r="DI181">
        <v>11.23524363431407</v>
      </c>
      <c r="DJ181">
        <v>11.23524363431407</v>
      </c>
      <c r="DK181">
        <v>11.23524363431407</v>
      </c>
      <c r="DL181">
        <v>11.23524363431407</v>
      </c>
      <c r="DM181">
        <v>11.23524363431407</v>
      </c>
    </row>
    <row r="182" spans="2:117" x14ac:dyDescent="0.25">
      <c r="B182" s="5">
        <v>26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O182" s="5">
        <v>26</v>
      </c>
      <c r="AP182">
        <v>67.36999999999999</v>
      </c>
      <c r="AQ182">
        <v>67.36999999999999</v>
      </c>
      <c r="AR182">
        <v>67.36999999999999</v>
      </c>
      <c r="AS182">
        <v>67.36999999999999</v>
      </c>
      <c r="AT182">
        <v>67.36999999999999</v>
      </c>
      <c r="AU182">
        <v>67.36999999999999</v>
      </c>
      <c r="AV182">
        <v>60.989999999999988</v>
      </c>
      <c r="AW182">
        <v>49.910589139839743</v>
      </c>
      <c r="AX182">
        <v>15.389999999999993</v>
      </c>
      <c r="AY182">
        <v>15.389999999999993</v>
      </c>
      <c r="AZ182">
        <v>15.389999999999993</v>
      </c>
      <c r="BA182">
        <v>15.389999999999993</v>
      </c>
      <c r="BB182">
        <v>15.389999999999993</v>
      </c>
      <c r="BC182">
        <v>14.813259921696655</v>
      </c>
      <c r="BD182">
        <v>15.024069246503274</v>
      </c>
      <c r="BE182">
        <v>-21.749470148306031</v>
      </c>
      <c r="BF182">
        <v>15.128887965466717</v>
      </c>
      <c r="BG182">
        <v>15.389999999999993</v>
      </c>
      <c r="BH182">
        <v>-30.210000000000008</v>
      </c>
      <c r="BI182">
        <v>-30.210000000000008</v>
      </c>
      <c r="BJ182">
        <v>-30.210000000000008</v>
      </c>
      <c r="BK182">
        <v>-30.210000000000008</v>
      </c>
      <c r="BL182">
        <v>-30.210000000000008</v>
      </c>
      <c r="BM182">
        <v>-30.210000000000008</v>
      </c>
      <c r="BN182">
        <v>-30.210000000000008</v>
      </c>
      <c r="BO182">
        <v>-30.210000000000008</v>
      </c>
      <c r="BP182">
        <v>-30.210000000000008</v>
      </c>
      <c r="BQ182">
        <v>-30.210000000000008</v>
      </c>
      <c r="BR182">
        <v>-30.210000000000008</v>
      </c>
      <c r="BS182">
        <v>-30.210000000000008</v>
      </c>
      <c r="BT182">
        <v>-30.210000000000008</v>
      </c>
      <c r="BU182">
        <v>-30.210000000000008</v>
      </c>
      <c r="BV182">
        <v>-30.210000000000008</v>
      </c>
      <c r="BW182">
        <v>-30.210000000000008</v>
      </c>
      <c r="BX182">
        <v>-30.210000000000008</v>
      </c>
      <c r="BY182">
        <v>-30.210000000000008</v>
      </c>
      <c r="BZ182">
        <v>-30.210000000000008</v>
      </c>
      <c r="CB182" s="5">
        <v>26</v>
      </c>
      <c r="CC182">
        <v>15.521667540172007</v>
      </c>
      <c r="CD182">
        <v>15.521082230207439</v>
      </c>
      <c r="CE182">
        <v>15.521082230207439</v>
      </c>
      <c r="CF182">
        <v>15.521082230207439</v>
      </c>
      <c r="CG182">
        <v>15.521082230207439</v>
      </c>
      <c r="CH182">
        <v>14.604499754530753</v>
      </c>
      <c r="CI182">
        <v>14.050887209420706</v>
      </c>
      <c r="CJ182">
        <v>13.89</v>
      </c>
      <c r="CK182">
        <v>13.6299844406891</v>
      </c>
      <c r="CL182">
        <v>13.29728475901824</v>
      </c>
      <c r="CM182">
        <v>12.810085879998386</v>
      </c>
      <c r="CN182">
        <v>12.100211136442898</v>
      </c>
      <c r="CO182">
        <v>12.109527094262234</v>
      </c>
      <c r="CP182">
        <v>11.96</v>
      </c>
      <c r="CQ182">
        <v>11.96</v>
      </c>
      <c r="CR182">
        <v>11.96</v>
      </c>
      <c r="CS182">
        <v>11.96</v>
      </c>
      <c r="CT182">
        <v>12.015221052367792</v>
      </c>
      <c r="CU182">
        <v>11.657816705728301</v>
      </c>
      <c r="CV182">
        <v>11.635438015679245</v>
      </c>
      <c r="CW182">
        <v>11.140278230584833</v>
      </c>
      <c r="CX182">
        <v>11.338692323016685</v>
      </c>
      <c r="CY182">
        <v>11.335573538820968</v>
      </c>
      <c r="CZ182">
        <v>11.335573538820968</v>
      </c>
      <c r="DA182">
        <v>11.335573538820968</v>
      </c>
      <c r="DB182">
        <v>11.373579843448029</v>
      </c>
      <c r="DC182">
        <v>11.373579843448029</v>
      </c>
      <c r="DD182">
        <v>11.373579843448029</v>
      </c>
      <c r="DE182">
        <v>11.373579843448029</v>
      </c>
      <c r="DF182">
        <v>11.373579843448029</v>
      </c>
      <c r="DG182">
        <v>11.373579843448029</v>
      </c>
      <c r="DH182">
        <v>11.373579843448029</v>
      </c>
      <c r="DI182">
        <v>11.373579843448029</v>
      </c>
      <c r="DJ182">
        <v>11.373579843448029</v>
      </c>
      <c r="DK182">
        <v>11.373579843448029</v>
      </c>
      <c r="DL182">
        <v>11.373579843448029</v>
      </c>
      <c r="DM182">
        <v>11.373579843448029</v>
      </c>
    </row>
    <row r="183" spans="2:117" x14ac:dyDescent="0.25">
      <c r="B183" s="5">
        <v>27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O183" s="5">
        <v>27</v>
      </c>
      <c r="AP183">
        <v>-112.31</v>
      </c>
      <c r="AQ183">
        <v>-112.31</v>
      </c>
      <c r="AR183">
        <v>-112.31</v>
      </c>
      <c r="AS183">
        <v>-112.31</v>
      </c>
      <c r="AT183">
        <v>-112.31</v>
      </c>
      <c r="AU183">
        <v>-112.31</v>
      </c>
      <c r="AV183">
        <v>-112.31</v>
      </c>
      <c r="AW183">
        <v>-112.31</v>
      </c>
      <c r="AX183">
        <v>-112.31</v>
      </c>
      <c r="AY183">
        <v>-117.50217407183916</v>
      </c>
      <c r="AZ183">
        <v>-118.22</v>
      </c>
      <c r="BA183">
        <v>-118.22</v>
      </c>
      <c r="BB183">
        <v>-118.22</v>
      </c>
      <c r="BC183">
        <v>-118.22</v>
      </c>
      <c r="BD183">
        <v>-118.22</v>
      </c>
      <c r="BE183">
        <v>-118.22</v>
      </c>
      <c r="BF183">
        <v>-118.22</v>
      </c>
      <c r="BG183">
        <v>-118.22</v>
      </c>
      <c r="BH183">
        <v>-118.22</v>
      </c>
      <c r="BI183">
        <v>-118.22</v>
      </c>
      <c r="BJ183">
        <v>-118.22</v>
      </c>
      <c r="BK183">
        <v>-118.22</v>
      </c>
      <c r="BL183">
        <v>-118.22</v>
      </c>
      <c r="BM183">
        <v>-118.22</v>
      </c>
      <c r="BN183">
        <v>-118.22</v>
      </c>
      <c r="BO183">
        <v>-118.22</v>
      </c>
      <c r="BP183">
        <v>-118.22</v>
      </c>
      <c r="BQ183">
        <v>-118.22</v>
      </c>
      <c r="BR183">
        <v>-118.22</v>
      </c>
      <c r="BS183">
        <v>-118.22</v>
      </c>
      <c r="BT183">
        <v>-118.22</v>
      </c>
      <c r="BU183">
        <v>-118.22</v>
      </c>
      <c r="BV183">
        <v>-118.22</v>
      </c>
      <c r="BW183">
        <v>-118.22</v>
      </c>
      <c r="BX183">
        <v>-118.22</v>
      </c>
      <c r="BY183">
        <v>-118.22</v>
      </c>
      <c r="BZ183">
        <v>-118.22</v>
      </c>
      <c r="CB183" s="5">
        <v>27</v>
      </c>
      <c r="CC183">
        <v>14.848542531869581</v>
      </c>
      <c r="CD183">
        <v>14.670105315637329</v>
      </c>
      <c r="CE183">
        <v>14.670105315637329</v>
      </c>
      <c r="CF183">
        <v>14.670105315637329</v>
      </c>
      <c r="CG183">
        <v>14.670105315637329</v>
      </c>
      <c r="CH183">
        <v>13.642843136152299</v>
      </c>
      <c r="CI183">
        <v>12.991317303917583</v>
      </c>
      <c r="CJ183">
        <v>12.864698075609795</v>
      </c>
      <c r="CK183">
        <v>12.220230267965594</v>
      </c>
      <c r="CL183">
        <v>11.9</v>
      </c>
      <c r="CM183">
        <v>11.366772309536621</v>
      </c>
      <c r="CN183">
        <v>10.62787524422632</v>
      </c>
      <c r="CO183">
        <v>10.535657184185519</v>
      </c>
      <c r="CP183">
        <v>10.442441693683159</v>
      </c>
      <c r="CQ183">
        <v>10.508831148110296</v>
      </c>
      <c r="CR183">
        <v>10.357484938034332</v>
      </c>
      <c r="CS183">
        <v>10.794627157398281</v>
      </c>
      <c r="CT183">
        <v>10.944187738344191</v>
      </c>
      <c r="CU183">
        <v>10.021529947127171</v>
      </c>
      <c r="CV183">
        <v>9.9993535816101939</v>
      </c>
      <c r="CW183">
        <v>9.5400642830115316</v>
      </c>
      <c r="CX183">
        <v>9.8703019393757501</v>
      </c>
      <c r="CY183">
        <v>9.8651110783292353</v>
      </c>
      <c r="CZ183">
        <v>9.8651110783292353</v>
      </c>
      <c r="DA183">
        <v>9.8651110783292353</v>
      </c>
      <c r="DB183">
        <v>9.9283682432476041</v>
      </c>
      <c r="DC183">
        <v>9.9283682432476041</v>
      </c>
      <c r="DD183">
        <v>9.9283682432476041</v>
      </c>
      <c r="DE183">
        <v>9.9283682432476041</v>
      </c>
      <c r="DF183">
        <v>9.9283682432476041</v>
      </c>
      <c r="DG183">
        <v>9.9283682432476041</v>
      </c>
      <c r="DH183">
        <v>9.9283682432476041</v>
      </c>
      <c r="DI183">
        <v>9.9283682432476041</v>
      </c>
      <c r="DJ183">
        <v>9.9283682432476041</v>
      </c>
      <c r="DK183">
        <v>9.9283682432476041</v>
      </c>
      <c r="DL183">
        <v>9.9283682432476041</v>
      </c>
      <c r="DM183">
        <v>9.9283682432476041</v>
      </c>
    </row>
    <row r="184" spans="2:117" x14ac:dyDescent="0.25">
      <c r="B184" s="5">
        <v>28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O184" s="5">
        <v>28</v>
      </c>
      <c r="AP184">
        <v>-41.47</v>
      </c>
      <c r="AQ184">
        <v>-41.47</v>
      </c>
      <c r="AR184">
        <v>-41.47</v>
      </c>
      <c r="AS184">
        <v>-41.47</v>
      </c>
      <c r="AT184">
        <v>-41.47</v>
      </c>
      <c r="AU184">
        <v>-41.47</v>
      </c>
      <c r="AV184">
        <v>-41.47</v>
      </c>
      <c r="AW184">
        <v>-41.47</v>
      </c>
      <c r="AX184">
        <v>-41.47</v>
      </c>
      <c r="AY184">
        <v>-41.47</v>
      </c>
      <c r="AZ184">
        <v>-46.35</v>
      </c>
      <c r="BA184">
        <v>-46.35</v>
      </c>
      <c r="BB184">
        <v>-46.35</v>
      </c>
      <c r="BC184">
        <v>-46.35</v>
      </c>
      <c r="BD184">
        <v>-46.35</v>
      </c>
      <c r="BE184">
        <v>-46.35</v>
      </c>
      <c r="BF184">
        <v>-46.35</v>
      </c>
      <c r="BG184">
        <v>-46.35</v>
      </c>
      <c r="BH184">
        <v>-46.35</v>
      </c>
      <c r="BI184">
        <v>-46.35</v>
      </c>
      <c r="BJ184">
        <v>-46.35</v>
      </c>
      <c r="BK184">
        <v>-46.35</v>
      </c>
      <c r="BL184">
        <v>-46.35</v>
      </c>
      <c r="BM184">
        <v>-46.35</v>
      </c>
      <c r="BN184">
        <v>-46.35</v>
      </c>
      <c r="BO184">
        <v>-46.35</v>
      </c>
      <c r="BP184">
        <v>-46.35</v>
      </c>
      <c r="BQ184">
        <v>-46.35</v>
      </c>
      <c r="BR184">
        <v>-46.35</v>
      </c>
      <c r="BS184">
        <v>-46.35</v>
      </c>
      <c r="BT184">
        <v>-46.35</v>
      </c>
      <c r="BU184">
        <v>-46.35</v>
      </c>
      <c r="BV184">
        <v>-46.35</v>
      </c>
      <c r="BW184">
        <v>-46.35</v>
      </c>
      <c r="BX184">
        <v>-46.35</v>
      </c>
      <c r="BY184">
        <v>-46.35</v>
      </c>
      <c r="BZ184">
        <v>-46.35</v>
      </c>
      <c r="CB184" s="5">
        <v>28</v>
      </c>
      <c r="CC184">
        <v>16.274172115621369</v>
      </c>
      <c r="CD184">
        <v>15.913046464095716</v>
      </c>
      <c r="CE184">
        <v>15.913046464095716</v>
      </c>
      <c r="CF184">
        <v>15.913046464095716</v>
      </c>
      <c r="CG184">
        <v>15.913046464095716</v>
      </c>
      <c r="CH184">
        <v>14.989074706021437</v>
      </c>
      <c r="CI184">
        <v>14.375059950377869</v>
      </c>
      <c r="CJ184">
        <v>14.189247880854625</v>
      </c>
      <c r="CK184">
        <v>13.879449544586974</v>
      </c>
      <c r="CL184">
        <v>13.542813395331859</v>
      </c>
      <c r="CM184">
        <v>13.007333120197579</v>
      </c>
      <c r="CN184">
        <v>12.297162273302854</v>
      </c>
      <c r="CO184">
        <v>12.420683568763399</v>
      </c>
      <c r="CP184">
        <v>12.233774950677416</v>
      </c>
      <c r="CQ184">
        <v>12.215637602073135</v>
      </c>
      <c r="CR184">
        <v>11.971342576026888</v>
      </c>
      <c r="CS184">
        <v>12.104940505761158</v>
      </c>
      <c r="CT184">
        <v>12.200904368692585</v>
      </c>
      <c r="CU184">
        <v>11.676265663478272</v>
      </c>
      <c r="CV184">
        <v>11.654144120608994</v>
      </c>
      <c r="CW184">
        <v>11.161548710825898</v>
      </c>
      <c r="CX184">
        <v>11.344380779327301</v>
      </c>
      <c r="CY184">
        <v>11.341506922139446</v>
      </c>
      <c r="CZ184">
        <v>11.341506922139446</v>
      </c>
      <c r="DA184">
        <v>11.341506922139446</v>
      </c>
      <c r="DB184">
        <v>11.376528483389878</v>
      </c>
      <c r="DC184">
        <v>11.376528483389878</v>
      </c>
      <c r="DD184">
        <v>11.376528483389878</v>
      </c>
      <c r="DE184">
        <v>11.376528483389878</v>
      </c>
      <c r="DF184">
        <v>11.376528483389878</v>
      </c>
      <c r="DG184">
        <v>11.376528483389878</v>
      </c>
      <c r="DH184">
        <v>11.376528483389878</v>
      </c>
      <c r="DI184">
        <v>11.376528483389878</v>
      </c>
      <c r="DJ184">
        <v>11.376528483389878</v>
      </c>
      <c r="DK184">
        <v>11.376528483389878</v>
      </c>
      <c r="DL184">
        <v>11.376528483389878</v>
      </c>
      <c r="DM184">
        <v>11.376528483389878</v>
      </c>
    </row>
    <row r="185" spans="2:117" x14ac:dyDescent="0.25">
      <c r="B185" s="5">
        <v>29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O185" s="5">
        <v>29</v>
      </c>
      <c r="AP185">
        <v>-44.569999999999993</v>
      </c>
      <c r="AQ185">
        <v>-44.569999999999993</v>
      </c>
      <c r="AR185">
        <v>-44.569999999999993</v>
      </c>
      <c r="AS185">
        <v>-44.569999999999993</v>
      </c>
      <c r="AT185">
        <v>-44.569999999999993</v>
      </c>
      <c r="AU185">
        <v>-44.569999999999993</v>
      </c>
      <c r="AV185">
        <v>-44.569999999999993</v>
      </c>
      <c r="AW185">
        <v>-44.569999999999993</v>
      </c>
      <c r="AX185">
        <v>-44.569999999999993</v>
      </c>
      <c r="AY185">
        <v>-44.569999999999993</v>
      </c>
      <c r="AZ185">
        <v>-44.569999999999993</v>
      </c>
      <c r="BA185">
        <v>-44.569999999999993</v>
      </c>
      <c r="BB185">
        <v>-44.569999999999993</v>
      </c>
      <c r="BC185">
        <v>-44.569999999999993</v>
      </c>
      <c r="BD185">
        <v>-44.569999999999993</v>
      </c>
      <c r="BE185">
        <v>-44.569999999999993</v>
      </c>
      <c r="BF185">
        <v>-44.569999999999993</v>
      </c>
      <c r="BG185">
        <v>-44.569999999999993</v>
      </c>
      <c r="BH185">
        <v>-44.569999999999993</v>
      </c>
      <c r="BI185">
        <v>-44.569999999999993</v>
      </c>
      <c r="BJ185">
        <v>-44.569999999999993</v>
      </c>
      <c r="BK185">
        <v>-44.569999999999993</v>
      </c>
      <c r="BL185">
        <v>-44.569999999999993</v>
      </c>
      <c r="BM185">
        <v>-44.569999999999993</v>
      </c>
      <c r="BN185">
        <v>-44.569999999999993</v>
      </c>
      <c r="BO185">
        <v>-44.569999999999993</v>
      </c>
      <c r="BP185">
        <v>-44.569999999999993</v>
      </c>
      <c r="BQ185">
        <v>-44.569999999999993</v>
      </c>
      <c r="BR185">
        <v>-44.569999999999993</v>
      </c>
      <c r="BS185">
        <v>-44.569999999999993</v>
      </c>
      <c r="BT185">
        <v>-44.569999999999993</v>
      </c>
      <c r="BU185">
        <v>-44.569999999999993</v>
      </c>
      <c r="BV185">
        <v>-44.569999999999993</v>
      </c>
      <c r="BW185">
        <v>-44.569999999999993</v>
      </c>
      <c r="BX185">
        <v>-44.569999999999993</v>
      </c>
      <c r="BY185">
        <v>-44.569999999999993</v>
      </c>
      <c r="BZ185">
        <v>-44.569999999999993</v>
      </c>
      <c r="CB185" s="5">
        <v>29</v>
      </c>
      <c r="CC185">
        <v>16.091580020457641</v>
      </c>
      <c r="CD185">
        <v>15.995403591176842</v>
      </c>
      <c r="CE185">
        <v>15.995403591176842</v>
      </c>
      <c r="CF185">
        <v>15.995403591176842</v>
      </c>
      <c r="CG185">
        <v>15.995403591176842</v>
      </c>
      <c r="CH185">
        <v>15.07846850221663</v>
      </c>
      <c r="CI185">
        <v>14.266482609646715</v>
      </c>
      <c r="CJ185">
        <v>14.287810688706106</v>
      </c>
      <c r="CK185">
        <v>13.905072260404507</v>
      </c>
      <c r="CL185">
        <v>13.569497673783189</v>
      </c>
      <c r="CM185">
        <v>13.019406053052004</v>
      </c>
      <c r="CN185">
        <v>12.316920784279461</v>
      </c>
      <c r="CO185">
        <v>12.296175582078627</v>
      </c>
      <c r="CP185">
        <v>12.25390078697254</v>
      </c>
      <c r="CQ185">
        <v>12.241312007559245</v>
      </c>
      <c r="CR185">
        <v>11.997789899657452</v>
      </c>
      <c r="CS185">
        <v>12.010593748778462</v>
      </c>
      <c r="CT185">
        <v>12.060272887573062</v>
      </c>
      <c r="CU185">
        <v>11.707618340540602</v>
      </c>
      <c r="CV185">
        <v>11.685657175664538</v>
      </c>
      <c r="CW185">
        <v>11.194254131934853</v>
      </c>
      <c r="CX185">
        <v>11.365635764955544</v>
      </c>
      <c r="CY185">
        <v>11.362941892146631</v>
      </c>
      <c r="CZ185">
        <v>11.362941892146631</v>
      </c>
      <c r="DA185">
        <v>11.362941892146631</v>
      </c>
      <c r="DB185">
        <v>11.395770117562684</v>
      </c>
      <c r="DC185">
        <v>11.395770117562684</v>
      </c>
      <c r="DD185">
        <v>11.395770117562684</v>
      </c>
      <c r="DE185">
        <v>11.395770117562684</v>
      </c>
      <c r="DF185">
        <v>11.395770117562684</v>
      </c>
      <c r="DG185">
        <v>11.395770117562684</v>
      </c>
      <c r="DH185">
        <v>11.395770117562684</v>
      </c>
      <c r="DI185">
        <v>11.395770117562684</v>
      </c>
      <c r="DJ185">
        <v>11.395770117562684</v>
      </c>
      <c r="DK185">
        <v>11.395770117562684</v>
      </c>
      <c r="DL185">
        <v>11.395770117562684</v>
      </c>
      <c r="DM185">
        <v>11.395770117562684</v>
      </c>
    </row>
    <row r="186" spans="2:117" x14ac:dyDescent="0.25">
      <c r="B186" s="5">
        <v>30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O186" s="5">
        <v>30</v>
      </c>
      <c r="AP186">
        <v>-54.04</v>
      </c>
      <c r="AQ186">
        <v>-76.24144965473306</v>
      </c>
      <c r="AR186">
        <v>-76.24144965473306</v>
      </c>
      <c r="AS186">
        <v>-76.24144965473306</v>
      </c>
      <c r="AT186">
        <v>-76.24144965473306</v>
      </c>
      <c r="AU186">
        <v>-76.56</v>
      </c>
      <c r="AV186">
        <v>-85.570000000000007</v>
      </c>
      <c r="AW186">
        <v>-85.570000000000007</v>
      </c>
      <c r="AX186">
        <v>-85.570000000000007</v>
      </c>
      <c r="AY186">
        <v>-85.570000000000007</v>
      </c>
      <c r="AZ186">
        <v>-85.570000000000007</v>
      </c>
      <c r="BA186">
        <v>-85.570000000000007</v>
      </c>
      <c r="BB186">
        <v>-85.570000000000007</v>
      </c>
      <c r="BC186">
        <v>-85.570000000000007</v>
      </c>
      <c r="BD186">
        <v>-85.570000000000007</v>
      </c>
      <c r="BE186">
        <v>-85.570000000000007</v>
      </c>
      <c r="BF186">
        <v>-85.570000000000007</v>
      </c>
      <c r="BG186">
        <v>-85.570000000000007</v>
      </c>
      <c r="BH186">
        <v>-85.570000000000007</v>
      </c>
      <c r="BI186">
        <v>-85.570000000000007</v>
      </c>
      <c r="BJ186">
        <v>-85.570000000000007</v>
      </c>
      <c r="BK186">
        <v>-85.570000000000007</v>
      </c>
      <c r="BL186">
        <v>-85.570000000000007</v>
      </c>
      <c r="BM186">
        <v>-85.570000000000007</v>
      </c>
      <c r="BN186">
        <v>-85.570000000000007</v>
      </c>
      <c r="BO186">
        <v>-85.570000000000007</v>
      </c>
      <c r="BP186">
        <v>-85.570000000000007</v>
      </c>
      <c r="BQ186">
        <v>-85.570000000000007</v>
      </c>
      <c r="BR186">
        <v>-85.570000000000007</v>
      </c>
      <c r="BS186">
        <v>-85.570000000000007</v>
      </c>
      <c r="BT186">
        <v>-85.570000000000007</v>
      </c>
      <c r="BU186">
        <v>-85.570000000000007</v>
      </c>
      <c r="BV186">
        <v>-85.570000000000007</v>
      </c>
      <c r="BW186">
        <v>-85.570000000000007</v>
      </c>
      <c r="BX186">
        <v>-85.570000000000007</v>
      </c>
      <c r="BY186">
        <v>-85.570000000000007</v>
      </c>
      <c r="BZ186">
        <v>-85.570000000000007</v>
      </c>
      <c r="CB186" s="5">
        <v>30</v>
      </c>
      <c r="CC186">
        <v>16.468816623720009</v>
      </c>
      <c r="CD186">
        <v>16.32</v>
      </c>
      <c r="CE186">
        <v>16.32</v>
      </c>
      <c r="CF186">
        <v>16.32</v>
      </c>
      <c r="CG186">
        <v>16.32</v>
      </c>
      <c r="CH186">
        <v>15.403849083954821</v>
      </c>
      <c r="CI186">
        <v>14.733702455859612</v>
      </c>
      <c r="CJ186">
        <v>14.506124974419553</v>
      </c>
      <c r="CK186">
        <v>14.167897227278605</v>
      </c>
      <c r="CL186">
        <v>13.828595151845263</v>
      </c>
      <c r="CM186">
        <v>13.155021902923949</v>
      </c>
      <c r="CN186">
        <v>12.458218540048184</v>
      </c>
      <c r="CO186">
        <v>12.428209067588888</v>
      </c>
      <c r="CP186">
        <v>12.326760026505728</v>
      </c>
      <c r="CQ186">
        <v>12.307197599919396</v>
      </c>
      <c r="CR186">
        <v>12.299373401367601</v>
      </c>
      <c r="CS186">
        <v>12.046995118608432</v>
      </c>
      <c r="CT186">
        <v>12.089921945489429</v>
      </c>
      <c r="CU186">
        <v>12.011176418480009</v>
      </c>
      <c r="CV186">
        <v>11.989012215756702</v>
      </c>
      <c r="CW186">
        <v>11.489060642931904</v>
      </c>
      <c r="CX186">
        <v>11.644979262352635</v>
      </c>
      <c r="CY186">
        <v>11.642528445880266</v>
      </c>
      <c r="CZ186">
        <v>11.642528445880266</v>
      </c>
      <c r="DA186">
        <v>11.642528445880266</v>
      </c>
      <c r="DB186">
        <v>11.672394724399696</v>
      </c>
      <c r="DC186">
        <v>11.672394724399696</v>
      </c>
      <c r="DD186">
        <v>11.672394724399696</v>
      </c>
      <c r="DE186">
        <v>11.672394724399696</v>
      </c>
      <c r="DF186">
        <v>11.672394724399696</v>
      </c>
      <c r="DG186">
        <v>11.672394724399696</v>
      </c>
      <c r="DH186">
        <v>11.672394724399696</v>
      </c>
      <c r="DI186">
        <v>11.672394724399696</v>
      </c>
      <c r="DJ186">
        <v>11.672394724399696</v>
      </c>
      <c r="DK186">
        <v>11.672394724399696</v>
      </c>
      <c r="DL186">
        <v>11.672394724399696</v>
      </c>
      <c r="DM186">
        <v>11.672394724399696</v>
      </c>
    </row>
    <row r="187" spans="2:117" x14ac:dyDescent="0.25">
      <c r="B187" s="5">
        <v>31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O187" s="5">
        <v>31</v>
      </c>
      <c r="AP187">
        <v>-70.180000000000007</v>
      </c>
      <c r="AQ187">
        <v>-70.180000000000007</v>
      </c>
      <c r="AR187">
        <v>-70.180000000000007</v>
      </c>
      <c r="AS187">
        <v>-70.180000000000007</v>
      </c>
      <c r="AT187">
        <v>-70.180000000000007</v>
      </c>
      <c r="AU187">
        <v>-70.180000000000007</v>
      </c>
      <c r="AV187">
        <v>-70.180000000000007</v>
      </c>
      <c r="AW187">
        <v>-70.180000000000007</v>
      </c>
      <c r="AX187">
        <v>-70.180000000000007</v>
      </c>
      <c r="AY187">
        <v>-78.440000000000012</v>
      </c>
      <c r="AZ187">
        <v>-78.440000000000012</v>
      </c>
      <c r="BA187">
        <v>-78.440000000000012</v>
      </c>
      <c r="BB187">
        <v>-78.440000000000012</v>
      </c>
      <c r="BC187">
        <v>-78.440000000000012</v>
      </c>
      <c r="BD187">
        <v>-78.440000000000012</v>
      </c>
      <c r="BE187">
        <v>-78.440000000000012</v>
      </c>
      <c r="BF187">
        <v>-78.440000000000012</v>
      </c>
      <c r="BG187">
        <v>-78.440000000000012</v>
      </c>
      <c r="BH187">
        <v>-78.440000000000012</v>
      </c>
      <c r="BI187">
        <v>-78.440000000000012</v>
      </c>
      <c r="BJ187">
        <v>-78.440000000000012</v>
      </c>
      <c r="BK187">
        <v>-78.440000000000012</v>
      </c>
      <c r="BL187">
        <v>-78.440000000000012</v>
      </c>
      <c r="BM187">
        <v>-78.440000000000012</v>
      </c>
      <c r="BN187">
        <v>-78.440000000000012</v>
      </c>
      <c r="BO187">
        <v>-78.440000000000012</v>
      </c>
      <c r="BP187">
        <v>-78.440000000000012</v>
      </c>
      <c r="BQ187">
        <v>-78.440000000000012</v>
      </c>
      <c r="BR187">
        <v>-78.440000000000012</v>
      </c>
      <c r="BS187">
        <v>-78.440000000000012</v>
      </c>
      <c r="BT187">
        <v>-78.440000000000012</v>
      </c>
      <c r="BU187">
        <v>-78.440000000000012</v>
      </c>
      <c r="BV187">
        <v>-78.440000000000012</v>
      </c>
      <c r="BW187">
        <v>-78.440000000000012</v>
      </c>
      <c r="BX187">
        <v>-78.440000000000012</v>
      </c>
      <c r="BY187">
        <v>-78.440000000000012</v>
      </c>
      <c r="BZ187">
        <v>-78.440000000000012</v>
      </c>
      <c r="CB187" s="5">
        <v>31</v>
      </c>
      <c r="CC187">
        <v>18.358373889798191</v>
      </c>
      <c r="CD187">
        <v>18.105085417627048</v>
      </c>
      <c r="CE187">
        <v>18.105085417627048</v>
      </c>
      <c r="CF187">
        <v>18.105085417627048</v>
      </c>
      <c r="CG187">
        <v>18.105085417627048</v>
      </c>
      <c r="CH187">
        <v>17.08657586524679</v>
      </c>
      <c r="CI187">
        <v>16.329574433678253</v>
      </c>
      <c r="CJ187">
        <v>16.078189873339298</v>
      </c>
      <c r="CK187">
        <v>15.683824375799119</v>
      </c>
      <c r="CL187">
        <v>15.307930915124688</v>
      </c>
      <c r="CM187">
        <v>14.654088661228011</v>
      </c>
      <c r="CN187">
        <v>13.87634762717399</v>
      </c>
      <c r="CO187">
        <v>14.020868749710299</v>
      </c>
      <c r="CP187">
        <v>13.909054705869298</v>
      </c>
      <c r="CQ187">
        <v>13.880247283359541</v>
      </c>
      <c r="CR187">
        <v>13.509549358865174</v>
      </c>
      <c r="CS187">
        <v>13.549255217588666</v>
      </c>
      <c r="CT187">
        <v>13.608106106503765</v>
      </c>
      <c r="CU187">
        <v>13.192045463096763</v>
      </c>
      <c r="CV187">
        <v>13.167664670720066</v>
      </c>
      <c r="CW187">
        <v>12.618131238026832</v>
      </c>
      <c r="CX187">
        <v>12.791418238821882</v>
      </c>
      <c r="CY187">
        <v>12.788694416371605</v>
      </c>
      <c r="CZ187">
        <v>12.788694416371605</v>
      </c>
      <c r="DA187">
        <v>12.788694416371605</v>
      </c>
      <c r="DB187">
        <v>12.821887615803545</v>
      </c>
      <c r="DC187">
        <v>12.821887615803545</v>
      </c>
      <c r="DD187">
        <v>12.821887615803545</v>
      </c>
      <c r="DE187">
        <v>12.821887615803545</v>
      </c>
      <c r="DF187">
        <v>12.821887615803545</v>
      </c>
      <c r="DG187">
        <v>12.821887615803545</v>
      </c>
      <c r="DH187">
        <v>12.821887615803545</v>
      </c>
      <c r="DI187">
        <v>12.821887615803545</v>
      </c>
      <c r="DJ187">
        <v>12.821887615803545</v>
      </c>
      <c r="DK187">
        <v>12.821887615803545</v>
      </c>
      <c r="DL187">
        <v>12.821887615803545</v>
      </c>
      <c r="DM187">
        <v>12.821887615803545</v>
      </c>
    </row>
    <row r="188" spans="2:117" x14ac:dyDescent="0.25">
      <c r="B188" s="5">
        <v>32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O188" s="5">
        <v>32</v>
      </c>
      <c r="AP188">
        <v>-95.710000000000008</v>
      </c>
      <c r="AQ188">
        <v>-95.710000000000008</v>
      </c>
      <c r="AR188">
        <v>-95.710000000000008</v>
      </c>
      <c r="AS188">
        <v>-95.710000000000008</v>
      </c>
      <c r="AT188">
        <v>-95.710000000000008</v>
      </c>
      <c r="AU188">
        <v>-95.710000000000008</v>
      </c>
      <c r="AV188">
        <v>-95.710000000000008</v>
      </c>
      <c r="AW188">
        <v>-95.710000000000008</v>
      </c>
      <c r="AX188">
        <v>-95.710000000000008</v>
      </c>
      <c r="AY188">
        <v>-95.710000000000008</v>
      </c>
      <c r="AZ188">
        <v>-106.97000000000001</v>
      </c>
      <c r="BA188">
        <v>-106.97000000000001</v>
      </c>
      <c r="BB188">
        <v>-106.97000000000001</v>
      </c>
      <c r="BC188">
        <v>-106.97000000000001</v>
      </c>
      <c r="BD188">
        <v>-106.97000000000001</v>
      </c>
      <c r="BE188">
        <v>-106.97000000000001</v>
      </c>
      <c r="BF188">
        <v>-106.97000000000001</v>
      </c>
      <c r="BG188">
        <v>-106.97000000000001</v>
      </c>
      <c r="BH188">
        <v>-106.97000000000001</v>
      </c>
      <c r="BI188">
        <v>-106.97000000000001</v>
      </c>
      <c r="BJ188">
        <v>-106.97000000000001</v>
      </c>
      <c r="BK188">
        <v>-106.97000000000001</v>
      </c>
      <c r="BL188">
        <v>-106.97000000000001</v>
      </c>
      <c r="BM188">
        <v>-106.97000000000001</v>
      </c>
      <c r="BN188">
        <v>-106.97000000000001</v>
      </c>
      <c r="BO188">
        <v>-106.97000000000001</v>
      </c>
      <c r="BP188">
        <v>-106.97000000000001</v>
      </c>
      <c r="BQ188">
        <v>-106.97000000000001</v>
      </c>
      <c r="BR188">
        <v>-106.97000000000001</v>
      </c>
      <c r="BS188">
        <v>-106.97000000000001</v>
      </c>
      <c r="BT188">
        <v>-106.97000000000001</v>
      </c>
      <c r="BU188">
        <v>-106.97000000000001</v>
      </c>
      <c r="BV188">
        <v>-106.97000000000001</v>
      </c>
      <c r="BW188">
        <v>-106.97000000000001</v>
      </c>
      <c r="BX188">
        <v>-106.97000000000001</v>
      </c>
      <c r="BY188">
        <v>-106.97000000000001</v>
      </c>
      <c r="BZ188">
        <v>-106.97000000000001</v>
      </c>
      <c r="CB188" s="5">
        <v>32</v>
      </c>
      <c r="CC188">
        <v>17.59605183259913</v>
      </c>
      <c r="CD188">
        <v>17.35328103428785</v>
      </c>
      <c r="CE188">
        <v>17.35328103428785</v>
      </c>
      <c r="CF188">
        <v>17.35328103428785</v>
      </c>
      <c r="CG188">
        <v>17.35328103428785</v>
      </c>
      <c r="CH188">
        <v>16.377064568534337</v>
      </c>
      <c r="CI188">
        <v>15.65149723303989</v>
      </c>
      <c r="CJ188">
        <v>15.410551287598746</v>
      </c>
      <c r="CK188">
        <v>15.032561615018764</v>
      </c>
      <c r="CL188">
        <v>14.672276937450567</v>
      </c>
      <c r="CM188">
        <v>14.045585147699908</v>
      </c>
      <c r="CN188">
        <v>13.300139411072948</v>
      </c>
      <c r="CO188">
        <v>13.43865936814101</v>
      </c>
      <c r="CP188">
        <v>13.331488345105463</v>
      </c>
      <c r="CQ188">
        <v>13.303877136036071</v>
      </c>
      <c r="CR188">
        <v>12.948572252673577</v>
      </c>
      <c r="CS188">
        <v>12.986629345984259</v>
      </c>
      <c r="CT188">
        <v>13.043036481930001</v>
      </c>
      <c r="CU188">
        <v>12.644252543284843</v>
      </c>
      <c r="CV188">
        <v>12.620884150803274</v>
      </c>
      <c r="CW188">
        <v>12.094169811970154</v>
      </c>
      <c r="CX188">
        <v>12.260261158960301</v>
      </c>
      <c r="CY188">
        <v>12.257650441839845</v>
      </c>
      <c r="CZ188">
        <v>12.257650441839845</v>
      </c>
      <c r="DA188">
        <v>12.257650441839845</v>
      </c>
      <c r="DB188">
        <v>12.289465310694801</v>
      </c>
      <c r="DC188">
        <v>12.289465310694801</v>
      </c>
      <c r="DD188">
        <v>12.289465310694801</v>
      </c>
      <c r="DE188">
        <v>12.289465310694801</v>
      </c>
      <c r="DF188">
        <v>12.289465310694801</v>
      </c>
      <c r="DG188">
        <v>12.289465310694801</v>
      </c>
      <c r="DH188">
        <v>12.289465310694801</v>
      </c>
      <c r="DI188">
        <v>12.289465310694801</v>
      </c>
      <c r="DJ188">
        <v>12.289465310694801</v>
      </c>
      <c r="DK188">
        <v>12.289465310694801</v>
      </c>
      <c r="DL188">
        <v>12.289465310694801</v>
      </c>
      <c r="DM188">
        <v>12.289465310694801</v>
      </c>
    </row>
    <row r="189" spans="2:117" x14ac:dyDescent="0.25">
      <c r="B189" s="5">
        <v>33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O189" s="5">
        <v>33</v>
      </c>
      <c r="AP189">
        <v>-97.300000000000011</v>
      </c>
      <c r="AQ189">
        <v>-97.300000000000011</v>
      </c>
      <c r="AR189">
        <v>-97.300000000000011</v>
      </c>
      <c r="AS189">
        <v>-97.300000000000011</v>
      </c>
      <c r="AT189">
        <v>-97.300000000000011</v>
      </c>
      <c r="AU189">
        <v>-97.300000000000011</v>
      </c>
      <c r="AV189">
        <v>-97.300000000000011</v>
      </c>
      <c r="AW189">
        <v>-97.300000000000011</v>
      </c>
      <c r="AX189">
        <v>-97.300000000000011</v>
      </c>
      <c r="AY189">
        <v>-97.300000000000011</v>
      </c>
      <c r="AZ189">
        <v>-97.300000000000011</v>
      </c>
      <c r="BA189">
        <v>-108.75000000000001</v>
      </c>
      <c r="BB189">
        <v>-108.75000000000001</v>
      </c>
      <c r="BC189">
        <v>-108.75000000000001</v>
      </c>
      <c r="BD189">
        <v>-108.75000000000001</v>
      </c>
      <c r="BE189">
        <v>-108.75000000000001</v>
      </c>
      <c r="BF189">
        <v>-108.75000000000001</v>
      </c>
      <c r="BG189">
        <v>-108.75000000000001</v>
      </c>
      <c r="BH189">
        <v>-108.75000000000001</v>
      </c>
      <c r="BI189">
        <v>-108.75000000000001</v>
      </c>
      <c r="BJ189">
        <v>-108.75000000000001</v>
      </c>
      <c r="BK189">
        <v>-108.75000000000001</v>
      </c>
      <c r="BL189">
        <v>-108.75000000000001</v>
      </c>
      <c r="BM189">
        <v>-108.75000000000001</v>
      </c>
      <c r="BN189">
        <v>-108.75000000000001</v>
      </c>
      <c r="BO189">
        <v>-108.75000000000001</v>
      </c>
      <c r="BP189">
        <v>-108.75000000000001</v>
      </c>
      <c r="BQ189">
        <v>-108.75000000000001</v>
      </c>
      <c r="BR189">
        <v>-108.75000000000001</v>
      </c>
      <c r="BS189">
        <v>-108.75000000000001</v>
      </c>
      <c r="BT189">
        <v>-108.75000000000001</v>
      </c>
      <c r="BU189">
        <v>-108.75000000000001</v>
      </c>
      <c r="BV189">
        <v>-108.75000000000001</v>
      </c>
      <c r="BW189">
        <v>-108.75000000000001</v>
      </c>
      <c r="BX189">
        <v>-108.75000000000001</v>
      </c>
      <c r="BY189">
        <v>-108.75000000000001</v>
      </c>
      <c r="BZ189">
        <v>-108.75000000000001</v>
      </c>
      <c r="CB189" s="5">
        <v>33</v>
      </c>
      <c r="CC189">
        <v>16.152010391434203</v>
      </c>
      <c r="CD189">
        <v>15.895112085125714</v>
      </c>
      <c r="CE189">
        <v>15.895112085125714</v>
      </c>
      <c r="CF189">
        <v>15.895112085125714</v>
      </c>
      <c r="CG189">
        <v>15.895112085125714</v>
      </c>
      <c r="CH189">
        <v>14.984762357270366</v>
      </c>
      <c r="CI189">
        <v>14.33437766808547</v>
      </c>
      <c r="CJ189">
        <v>14.132119326402062</v>
      </c>
      <c r="CK189">
        <v>13.788167030153652</v>
      </c>
      <c r="CL189">
        <v>13.455475376698649</v>
      </c>
      <c r="CM189">
        <v>12.891874634023001</v>
      </c>
      <c r="CN189">
        <v>12.19658026404068</v>
      </c>
      <c r="CO189">
        <v>12.042990938257724</v>
      </c>
      <c r="CP189">
        <v>11.933802514576314</v>
      </c>
      <c r="CQ189">
        <v>11.909029373638226</v>
      </c>
      <c r="CR189">
        <v>11.600599429725143</v>
      </c>
      <c r="CS189">
        <v>11.669502734673767</v>
      </c>
      <c r="CT189">
        <v>11.733151734292047</v>
      </c>
      <c r="CU189">
        <v>11.320547201589271</v>
      </c>
      <c r="CV189">
        <v>11.299332388224199</v>
      </c>
      <c r="CW189">
        <v>10.824407966034128</v>
      </c>
      <c r="CX189">
        <v>10.989021417422904</v>
      </c>
      <c r="CY189">
        <v>10.986433930696064</v>
      </c>
      <c r="CZ189">
        <v>10.986433930696064</v>
      </c>
      <c r="DA189">
        <v>10.986433930696064</v>
      </c>
      <c r="DB189">
        <v>11.017965708013387</v>
      </c>
      <c r="DC189">
        <v>11.017965708013387</v>
      </c>
      <c r="DD189">
        <v>11.017965708013387</v>
      </c>
      <c r="DE189">
        <v>11.017965708013387</v>
      </c>
      <c r="DF189">
        <v>11.017965708013387</v>
      </c>
      <c r="DG189">
        <v>11.017965708013387</v>
      </c>
      <c r="DH189">
        <v>11.017965708013387</v>
      </c>
      <c r="DI189">
        <v>11.017965708013387</v>
      </c>
      <c r="DJ189">
        <v>11.017965708013387</v>
      </c>
      <c r="DK189">
        <v>11.017965708013387</v>
      </c>
      <c r="DL189">
        <v>11.017965708013387</v>
      </c>
      <c r="DM189">
        <v>11.017965708013387</v>
      </c>
    </row>
    <row r="190" spans="2:117" x14ac:dyDescent="0.25">
      <c r="B190" s="5">
        <v>34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O190" s="5">
        <v>34</v>
      </c>
      <c r="AP190">
        <v>-109.64915014300067</v>
      </c>
      <c r="AQ190">
        <v>-121.22000000000001</v>
      </c>
      <c r="AR190">
        <v>-121.22000000000001</v>
      </c>
      <c r="AS190">
        <v>-121.22000000000001</v>
      </c>
      <c r="AT190">
        <v>-121.22000000000001</v>
      </c>
      <c r="AU190">
        <v>-121.22000000000001</v>
      </c>
      <c r="AV190">
        <v>-121.22000000000001</v>
      </c>
      <c r="AW190">
        <v>-121.22000000000001</v>
      </c>
      <c r="AX190">
        <v>-121.22000000000001</v>
      </c>
      <c r="AY190">
        <v>-121.22000000000001</v>
      </c>
      <c r="AZ190">
        <v>-121.22000000000001</v>
      </c>
      <c r="BA190">
        <v>-121.22000000000001</v>
      </c>
      <c r="BB190">
        <v>-121.22000000000001</v>
      </c>
      <c r="BC190">
        <v>-121.22000000000001</v>
      </c>
      <c r="BD190">
        <v>-121.22000000000001</v>
      </c>
      <c r="BE190">
        <v>-121.22000000000001</v>
      </c>
      <c r="BF190">
        <v>-121.22000000000001</v>
      </c>
      <c r="BG190">
        <v>-121.22000000000001</v>
      </c>
      <c r="BH190">
        <v>-121.22000000000001</v>
      </c>
      <c r="BI190">
        <v>-121.22000000000001</v>
      </c>
      <c r="BJ190">
        <v>-121.22000000000001</v>
      </c>
      <c r="BK190">
        <v>-121.22000000000001</v>
      </c>
      <c r="BL190">
        <v>-121.22000000000001</v>
      </c>
      <c r="BM190">
        <v>-121.22000000000001</v>
      </c>
      <c r="BN190">
        <v>-121.22000000000001</v>
      </c>
      <c r="BO190">
        <v>-121.22000000000001</v>
      </c>
      <c r="BP190">
        <v>-121.22000000000001</v>
      </c>
      <c r="BQ190">
        <v>-121.22000000000001</v>
      </c>
      <c r="BR190">
        <v>-121.22000000000001</v>
      </c>
      <c r="BS190">
        <v>-121.22000000000001</v>
      </c>
      <c r="BT190">
        <v>-121.22000000000001</v>
      </c>
      <c r="BU190">
        <v>-121.22000000000001</v>
      </c>
      <c r="BV190">
        <v>-121.22000000000001</v>
      </c>
      <c r="BW190">
        <v>-121.22000000000001</v>
      </c>
      <c r="BX190">
        <v>-121.22000000000001</v>
      </c>
      <c r="BY190">
        <v>-121.22000000000001</v>
      </c>
      <c r="BZ190">
        <v>-121.22000000000001</v>
      </c>
      <c r="CB190" s="5">
        <v>34</v>
      </c>
      <c r="CC190">
        <v>16.38</v>
      </c>
      <c r="CD190">
        <v>16.188057724993133</v>
      </c>
      <c r="CE190">
        <v>16.188057724993133</v>
      </c>
      <c r="CF190">
        <v>16.188057724993133</v>
      </c>
      <c r="CG190">
        <v>16.188057724993133</v>
      </c>
      <c r="CH190">
        <v>15.293554607999113</v>
      </c>
      <c r="CI190">
        <v>14.602492686174372</v>
      </c>
      <c r="CJ190">
        <v>14.359284279098675</v>
      </c>
      <c r="CK190">
        <v>14.004400036718362</v>
      </c>
      <c r="CL190">
        <v>13.670988578746069</v>
      </c>
      <c r="CM190">
        <v>13.075946234304972</v>
      </c>
      <c r="CN190">
        <v>12.393042319756685</v>
      </c>
      <c r="CO190">
        <v>12.351272618958742</v>
      </c>
      <c r="CP190">
        <v>12.266153875560583</v>
      </c>
      <c r="CQ190">
        <v>12.240806831727795</v>
      </c>
      <c r="CR190">
        <v>11.904099811694131</v>
      </c>
      <c r="CS190">
        <v>11.903662374209068</v>
      </c>
      <c r="CT190">
        <v>11.94217323202893</v>
      </c>
      <c r="CU190">
        <v>11.6318716393722</v>
      </c>
      <c r="CV190">
        <v>11.610672278118116</v>
      </c>
      <c r="CW190">
        <v>11.129540388729074</v>
      </c>
      <c r="CX190">
        <v>11.266141583124053</v>
      </c>
      <c r="CY190">
        <v>11.26399440879289</v>
      </c>
      <c r="CZ190">
        <v>11.26399440879289</v>
      </c>
      <c r="DA190">
        <v>11.26399440879289</v>
      </c>
      <c r="DB190">
        <v>11.290160426251528</v>
      </c>
      <c r="DC190">
        <v>11.290160426251528</v>
      </c>
      <c r="DD190">
        <v>11.290160426251528</v>
      </c>
      <c r="DE190">
        <v>11.290160426251528</v>
      </c>
      <c r="DF190">
        <v>11.290160426251528</v>
      </c>
      <c r="DG190">
        <v>11.290160426251528</v>
      </c>
      <c r="DH190">
        <v>11.290160426251528</v>
      </c>
      <c r="DI190">
        <v>11.290160426251528</v>
      </c>
      <c r="DJ190">
        <v>11.290160426251528</v>
      </c>
      <c r="DK190">
        <v>11.290160426251528</v>
      </c>
      <c r="DL190">
        <v>11.290160426251528</v>
      </c>
      <c r="DM190">
        <v>11.290160426251528</v>
      </c>
    </row>
    <row r="191" spans="2:117" x14ac:dyDescent="0.25">
      <c r="B191" s="5">
        <v>35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O191" s="5">
        <v>35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B191" s="5">
        <v>35</v>
      </c>
      <c r="CC191">
        <v>16.455828583982274</v>
      </c>
      <c r="CD191">
        <v>16.215428181647653</v>
      </c>
      <c r="CE191">
        <v>16.215428181647653</v>
      </c>
      <c r="CF191">
        <v>16.215428181647653</v>
      </c>
      <c r="CG191">
        <v>16.215428181647653</v>
      </c>
      <c r="CH191">
        <v>15.351418107154432</v>
      </c>
      <c r="CI191">
        <v>14.711339409034968</v>
      </c>
      <c r="CJ191">
        <v>14.471591265139232</v>
      </c>
      <c r="CK191">
        <v>14.092064747583354</v>
      </c>
      <c r="CL191">
        <v>13.760943765204896</v>
      </c>
      <c r="CM191">
        <v>13.188634048845362</v>
      </c>
      <c r="CN191">
        <v>12.521502640239607</v>
      </c>
      <c r="CO191">
        <v>12.423654668537267</v>
      </c>
      <c r="CP191">
        <v>12.334230616512468</v>
      </c>
      <c r="CQ191">
        <v>12.250312133835907</v>
      </c>
      <c r="CR191">
        <v>11.875946187560663</v>
      </c>
      <c r="CS191">
        <v>11.801450943923623</v>
      </c>
      <c r="CT191">
        <v>11.826744678476613</v>
      </c>
      <c r="CU191">
        <v>11.604718675044742</v>
      </c>
      <c r="CV191">
        <v>11.578913465663282</v>
      </c>
      <c r="CW191">
        <v>11.09313291438939</v>
      </c>
      <c r="CX191">
        <v>11.197205495905884</v>
      </c>
      <c r="CY191">
        <v>11.195569624590235</v>
      </c>
      <c r="CZ191">
        <v>11.195569624590235</v>
      </c>
      <c r="DA191">
        <v>11.195569624590235</v>
      </c>
      <c r="DB191">
        <v>11.21550477228039</v>
      </c>
      <c r="DC191">
        <v>11.21550477228039</v>
      </c>
      <c r="DD191">
        <v>11.21550477228039</v>
      </c>
      <c r="DE191">
        <v>11.21550477228039</v>
      </c>
      <c r="DF191">
        <v>11.21550477228039</v>
      </c>
      <c r="DG191">
        <v>11.21550477228039</v>
      </c>
      <c r="DH191">
        <v>11.21550477228039</v>
      </c>
      <c r="DI191">
        <v>11.21550477228039</v>
      </c>
      <c r="DJ191">
        <v>11.21550477228039</v>
      </c>
      <c r="DK191">
        <v>11.21550477228039</v>
      </c>
      <c r="DL191">
        <v>11.21550477228039</v>
      </c>
      <c r="DM191">
        <v>11.21550477228039</v>
      </c>
    </row>
    <row r="192" spans="2:117" x14ac:dyDescent="0.25">
      <c r="B192" s="5">
        <v>36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O192" s="5">
        <v>36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B192" s="5">
        <v>36</v>
      </c>
      <c r="CC192">
        <v>16.409262832620232</v>
      </c>
      <c r="CD192">
        <v>16.147304401411073</v>
      </c>
      <c r="CE192">
        <v>16.147304401411073</v>
      </c>
      <c r="CF192">
        <v>16.147304401411073</v>
      </c>
      <c r="CG192">
        <v>16.147304401411073</v>
      </c>
      <c r="CH192">
        <v>15.27634960849713</v>
      </c>
      <c r="CI192">
        <v>14.604736200039902</v>
      </c>
      <c r="CJ192">
        <v>14.391922188245829</v>
      </c>
      <c r="CK192">
        <v>14.006862273393768</v>
      </c>
      <c r="CL192">
        <v>13.676311481439123</v>
      </c>
      <c r="CM192">
        <v>13.104189111989719</v>
      </c>
      <c r="CN192">
        <v>12.434242688012123</v>
      </c>
      <c r="CO192">
        <v>12.336699248824306</v>
      </c>
      <c r="CP192">
        <v>12.245844393151497</v>
      </c>
      <c r="CQ192">
        <v>12.217631982312419</v>
      </c>
      <c r="CR192">
        <v>11.835678080807657</v>
      </c>
      <c r="CS192">
        <v>11.784922411386207</v>
      </c>
      <c r="CT192">
        <v>11.81579879876559</v>
      </c>
      <c r="CU192">
        <v>11.589858149601636</v>
      </c>
      <c r="CV192">
        <v>11.574385503077055</v>
      </c>
      <c r="CW192">
        <v>11.112147485796479</v>
      </c>
      <c r="CX192">
        <v>11.226413270499746</v>
      </c>
      <c r="CY192">
        <v>11.224617176688689</v>
      </c>
      <c r="CZ192">
        <v>11.224617176688689</v>
      </c>
      <c r="DA192">
        <v>11.224617176688689</v>
      </c>
      <c r="DB192">
        <v>11.246504836827405</v>
      </c>
      <c r="DC192">
        <v>11.246504836827405</v>
      </c>
      <c r="DD192">
        <v>11.246504836827405</v>
      </c>
      <c r="DE192">
        <v>11.246504836827405</v>
      </c>
      <c r="DF192">
        <v>11.246504836827405</v>
      </c>
      <c r="DG192">
        <v>11.246504836827405</v>
      </c>
      <c r="DH192">
        <v>11.246504836827405</v>
      </c>
      <c r="DI192">
        <v>11.246504836827405</v>
      </c>
      <c r="DJ192">
        <v>11.246504836827405</v>
      </c>
      <c r="DK192">
        <v>11.246504836827405</v>
      </c>
      <c r="DL192">
        <v>11.246504836827405</v>
      </c>
      <c r="DM192">
        <v>11.246504836827405</v>
      </c>
    </row>
    <row r="193" spans="2:117" x14ac:dyDescent="0.25">
      <c r="B193" s="5">
        <v>37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O193" s="5">
        <v>37</v>
      </c>
      <c r="AP193">
        <v>-148.34</v>
      </c>
      <c r="AQ193">
        <v>-148.34</v>
      </c>
      <c r="AR193">
        <v>-148.34</v>
      </c>
      <c r="AS193">
        <v>-148.34</v>
      </c>
      <c r="AT193">
        <v>-148.34</v>
      </c>
      <c r="AU193">
        <v>-148.34</v>
      </c>
      <c r="AV193">
        <v>-148.34</v>
      </c>
      <c r="AW193">
        <v>-165.79</v>
      </c>
      <c r="AX193">
        <v>-165.79</v>
      </c>
      <c r="AY193">
        <v>-165.79</v>
      </c>
      <c r="AZ193">
        <v>-165.79</v>
      </c>
      <c r="BA193">
        <v>-165.79</v>
      </c>
      <c r="BB193">
        <v>-165.79</v>
      </c>
      <c r="BC193">
        <v>-165.79</v>
      </c>
      <c r="BD193">
        <v>-165.79</v>
      </c>
      <c r="BE193">
        <v>-165.79</v>
      </c>
      <c r="BF193">
        <v>-165.79</v>
      </c>
      <c r="BG193">
        <v>-165.79</v>
      </c>
      <c r="BH193">
        <v>-165.79</v>
      </c>
      <c r="BI193">
        <v>-165.79</v>
      </c>
      <c r="BJ193">
        <v>-165.79</v>
      </c>
      <c r="BK193">
        <v>-165.79</v>
      </c>
      <c r="BL193">
        <v>-165.79</v>
      </c>
      <c r="BM193">
        <v>-165.79</v>
      </c>
      <c r="BN193">
        <v>-165.79</v>
      </c>
      <c r="BO193">
        <v>-165.79</v>
      </c>
      <c r="BP193">
        <v>-165.79</v>
      </c>
      <c r="BQ193">
        <v>-165.79</v>
      </c>
      <c r="BR193">
        <v>-165.79</v>
      </c>
      <c r="BS193">
        <v>-165.79</v>
      </c>
      <c r="BT193">
        <v>-165.79</v>
      </c>
      <c r="BU193">
        <v>-165.79</v>
      </c>
      <c r="BV193">
        <v>-165.79</v>
      </c>
      <c r="BW193">
        <v>-165.79</v>
      </c>
      <c r="BX193">
        <v>-165.79</v>
      </c>
      <c r="BY193">
        <v>-165.79</v>
      </c>
      <c r="BZ193">
        <v>-165.79</v>
      </c>
      <c r="CB193" s="5">
        <v>37</v>
      </c>
      <c r="CC193">
        <v>16.417358789116371</v>
      </c>
      <c r="CD193">
        <v>16.148720309297229</v>
      </c>
      <c r="CE193">
        <v>16.148720309297229</v>
      </c>
      <c r="CF193">
        <v>16.148720309297229</v>
      </c>
      <c r="CG193">
        <v>16.148720309297229</v>
      </c>
      <c r="CH193">
        <v>15.293898888227188</v>
      </c>
      <c r="CI193">
        <v>14.632847485519056</v>
      </c>
      <c r="CJ193">
        <v>14.416972835828608</v>
      </c>
      <c r="CK193">
        <v>14.030888837201051</v>
      </c>
      <c r="CL193">
        <v>13.701993214124231</v>
      </c>
      <c r="CM193">
        <v>13.133976138652931</v>
      </c>
      <c r="CN193">
        <v>12.473509169838964</v>
      </c>
      <c r="CO193">
        <v>12.376219461767306</v>
      </c>
      <c r="CP193">
        <v>12.288264262855993</v>
      </c>
      <c r="CQ193">
        <v>12.243822965239133</v>
      </c>
      <c r="CR193">
        <v>11.843736354132016</v>
      </c>
      <c r="CS193">
        <v>11.756224635816316</v>
      </c>
      <c r="CT193">
        <v>11.77825957248556</v>
      </c>
      <c r="CU193">
        <v>11.602527057043201</v>
      </c>
      <c r="CV193">
        <v>11.586334196685399</v>
      </c>
      <c r="CW193">
        <v>11.124611977830048</v>
      </c>
      <c r="CX193">
        <v>11.222772863537722</v>
      </c>
      <c r="CY193">
        <v>11.221229915578625</v>
      </c>
      <c r="CZ193">
        <v>11.221229915578625</v>
      </c>
      <c r="DA193">
        <v>11.221229915578625</v>
      </c>
      <c r="DB193">
        <v>11.240032675397424</v>
      </c>
      <c r="DC193">
        <v>11.240032675397424</v>
      </c>
      <c r="DD193">
        <v>11.240032675397424</v>
      </c>
      <c r="DE193">
        <v>11.240032675397424</v>
      </c>
      <c r="DF193">
        <v>11.240032675397424</v>
      </c>
      <c r="DG193">
        <v>11.240032675397424</v>
      </c>
      <c r="DH193">
        <v>11.240032675397424</v>
      </c>
      <c r="DI193">
        <v>11.240032675397424</v>
      </c>
      <c r="DJ193">
        <v>11.240032675397424</v>
      </c>
      <c r="DK193">
        <v>11.240032675397424</v>
      </c>
      <c r="DL193">
        <v>11.240032675397424</v>
      </c>
      <c r="DM193">
        <v>11.240032675397424</v>
      </c>
    </row>
    <row r="194" spans="2:117" x14ac:dyDescent="0.25">
      <c r="B194" s="5">
        <v>38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O194" s="5">
        <v>38</v>
      </c>
      <c r="AP194">
        <v>-108.46000000000001</v>
      </c>
      <c r="AQ194">
        <v>-108.46000000000001</v>
      </c>
      <c r="AR194">
        <v>-108.46000000000001</v>
      </c>
      <c r="AS194">
        <v>-108.46000000000001</v>
      </c>
      <c r="AT194">
        <v>-108.46000000000001</v>
      </c>
      <c r="AU194">
        <v>-121.22000000000001</v>
      </c>
      <c r="AV194">
        <v>-121.22000000000001</v>
      </c>
      <c r="AW194">
        <v>-121.22000000000001</v>
      </c>
      <c r="AX194">
        <v>-121.22000000000001</v>
      </c>
      <c r="AY194">
        <v>-121.22000000000001</v>
      </c>
      <c r="AZ194">
        <v>-121.22000000000001</v>
      </c>
      <c r="BA194">
        <v>-121.22000000000001</v>
      </c>
      <c r="BB194">
        <v>-121.22000000000001</v>
      </c>
      <c r="BC194">
        <v>-121.22000000000001</v>
      </c>
      <c r="BD194">
        <v>-121.22000000000001</v>
      </c>
      <c r="BE194">
        <v>-121.22000000000001</v>
      </c>
      <c r="BF194">
        <v>-121.22000000000001</v>
      </c>
      <c r="BG194">
        <v>-121.22000000000001</v>
      </c>
      <c r="BH194">
        <v>-121.22000000000001</v>
      </c>
      <c r="BI194">
        <v>-121.22000000000001</v>
      </c>
      <c r="BJ194">
        <v>-121.22000000000001</v>
      </c>
      <c r="BK194">
        <v>-121.22000000000001</v>
      </c>
      <c r="BL194">
        <v>-121.22000000000001</v>
      </c>
      <c r="BM194">
        <v>-121.22000000000001</v>
      </c>
      <c r="BN194">
        <v>-121.22000000000001</v>
      </c>
      <c r="BO194">
        <v>-121.22000000000001</v>
      </c>
      <c r="BP194">
        <v>-121.22000000000001</v>
      </c>
      <c r="BQ194">
        <v>-121.22000000000001</v>
      </c>
      <c r="BR194">
        <v>-121.22000000000001</v>
      </c>
      <c r="BS194">
        <v>-121.22000000000001</v>
      </c>
      <c r="BT194">
        <v>-121.22000000000001</v>
      </c>
      <c r="BU194">
        <v>-121.22000000000001</v>
      </c>
      <c r="BV194">
        <v>-121.22000000000001</v>
      </c>
      <c r="BW194">
        <v>-121.22000000000001</v>
      </c>
      <c r="BX194">
        <v>-121.22000000000001</v>
      </c>
      <c r="BY194">
        <v>-121.22000000000001</v>
      </c>
      <c r="BZ194">
        <v>-121.22000000000001</v>
      </c>
      <c r="CB194" s="5">
        <v>38</v>
      </c>
      <c r="CC194">
        <v>16.574529617563037</v>
      </c>
      <c r="CD194">
        <v>16.344000105333304</v>
      </c>
      <c r="CE194">
        <v>16.344000105333304</v>
      </c>
      <c r="CF194">
        <v>16.344000105333304</v>
      </c>
      <c r="CG194">
        <v>16.344000105333304</v>
      </c>
      <c r="CH194">
        <v>15.516986271690984</v>
      </c>
      <c r="CI194">
        <v>14.716542460804849</v>
      </c>
      <c r="CJ194">
        <v>14.443896050896967</v>
      </c>
      <c r="CK194">
        <v>14.047458654640062</v>
      </c>
      <c r="CL194">
        <v>13.723334296657924</v>
      </c>
      <c r="CM194">
        <v>13.166462328770555</v>
      </c>
      <c r="CN194">
        <v>12.529893762533337</v>
      </c>
      <c r="CO194">
        <v>12.433449087343472</v>
      </c>
      <c r="CP194">
        <v>12.352481534954165</v>
      </c>
      <c r="CQ194">
        <v>12.198511971868232</v>
      </c>
      <c r="CR194">
        <v>11.80105218235785</v>
      </c>
      <c r="CS194">
        <v>11.628934984353068</v>
      </c>
      <c r="CT194">
        <v>11.630395456810165</v>
      </c>
      <c r="CU194">
        <v>11.514040919581454</v>
      </c>
      <c r="CV194">
        <v>11.47574700961062</v>
      </c>
      <c r="CW194">
        <v>10.970612557176841</v>
      </c>
      <c r="CX194">
        <v>11.030586082399592</v>
      </c>
      <c r="CY194">
        <v>11.029643384830447</v>
      </c>
      <c r="CZ194">
        <v>11.029643384830447</v>
      </c>
      <c r="DA194">
        <v>11.029643384830447</v>
      </c>
      <c r="DB194">
        <v>11.041131339346355</v>
      </c>
      <c r="DC194">
        <v>11.041131339346355</v>
      </c>
      <c r="DD194">
        <v>11.041131339346355</v>
      </c>
      <c r="DE194">
        <v>11.041131339346355</v>
      </c>
      <c r="DF194">
        <v>11.041131339346355</v>
      </c>
      <c r="DG194">
        <v>11.041131339346355</v>
      </c>
      <c r="DH194">
        <v>11.041131339346355</v>
      </c>
      <c r="DI194">
        <v>11.041131339346355</v>
      </c>
      <c r="DJ194">
        <v>11.041131339346355</v>
      </c>
      <c r="DK194">
        <v>11.041131339346355</v>
      </c>
      <c r="DL194">
        <v>11.041131339346355</v>
      </c>
      <c r="DM194">
        <v>11.041131339346355</v>
      </c>
    </row>
    <row r="195" spans="2:117" x14ac:dyDescent="0.25">
      <c r="B195" s="5">
        <v>39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O195" s="5">
        <v>39</v>
      </c>
      <c r="AP195">
        <v>-22.050000000000011</v>
      </c>
      <c r="AQ195">
        <v>-22.050000000000011</v>
      </c>
      <c r="AR195">
        <v>-22.050000000000011</v>
      </c>
      <c r="AS195">
        <v>-22.050000000000011</v>
      </c>
      <c r="AT195">
        <v>-22.050000000000011</v>
      </c>
      <c r="AU195">
        <v>-22.050000000000011</v>
      </c>
      <c r="AV195">
        <v>-22.050000000000011</v>
      </c>
      <c r="AW195">
        <v>-22.050000000000011</v>
      </c>
      <c r="AX195">
        <v>-22.050000000000011</v>
      </c>
      <c r="AY195">
        <v>-42.879999999999995</v>
      </c>
      <c r="AZ195">
        <v>-42.879999999999995</v>
      </c>
      <c r="BA195">
        <v>-42.879999999999995</v>
      </c>
      <c r="BB195">
        <v>-42.879999999999995</v>
      </c>
      <c r="BC195">
        <v>-42.879999999999995</v>
      </c>
      <c r="BD195">
        <v>-42.879999999999995</v>
      </c>
      <c r="BE195">
        <v>-42.879999999999995</v>
      </c>
      <c r="BF195">
        <v>-42.879999999999995</v>
      </c>
      <c r="BG195">
        <v>-42.879999999999995</v>
      </c>
      <c r="BH195">
        <v>-42.879999999999995</v>
      </c>
      <c r="BI195">
        <v>-42.879999999999995</v>
      </c>
      <c r="BJ195">
        <v>-42.879999999999995</v>
      </c>
      <c r="BK195">
        <v>-42.879999999999995</v>
      </c>
      <c r="BL195">
        <v>-42.879999999999995</v>
      </c>
      <c r="BM195">
        <v>-42.879999999999995</v>
      </c>
      <c r="BN195">
        <v>-42.879999999999995</v>
      </c>
      <c r="BO195">
        <v>-42.879999999999995</v>
      </c>
      <c r="BP195">
        <v>-42.879999999999995</v>
      </c>
      <c r="BQ195">
        <v>-42.879999999999995</v>
      </c>
      <c r="BR195">
        <v>-42.879999999999995</v>
      </c>
      <c r="BS195">
        <v>-42.879999999999995</v>
      </c>
      <c r="BT195">
        <v>-42.879999999999995</v>
      </c>
      <c r="BU195">
        <v>-42.879999999999995</v>
      </c>
      <c r="BV195">
        <v>-42.879999999999995</v>
      </c>
      <c r="BW195">
        <v>-42.879999999999995</v>
      </c>
      <c r="BX195">
        <v>-42.879999999999995</v>
      </c>
      <c r="BY195">
        <v>-42.879999999999995</v>
      </c>
      <c r="BZ195">
        <v>-42.879999999999995</v>
      </c>
      <c r="CB195" s="5">
        <v>39</v>
      </c>
      <c r="CC195">
        <v>16.786929495529296</v>
      </c>
      <c r="CD195">
        <v>16.370433255740139</v>
      </c>
      <c r="CE195">
        <v>16.370433255740139</v>
      </c>
      <c r="CF195">
        <v>16.370433255740139</v>
      </c>
      <c r="CG195">
        <v>16.370433255740139</v>
      </c>
      <c r="CH195">
        <v>15.61175058111967</v>
      </c>
      <c r="CI195">
        <v>14.905927733055181</v>
      </c>
      <c r="CJ195">
        <v>14.547245160410856</v>
      </c>
      <c r="CK195">
        <v>13.989231819347912</v>
      </c>
      <c r="CL195">
        <v>13.680730175724113</v>
      </c>
      <c r="CM195">
        <v>13.145860416770148</v>
      </c>
      <c r="CN195">
        <v>12.554696855369402</v>
      </c>
      <c r="CO195">
        <v>12.453837041560075</v>
      </c>
      <c r="CP195">
        <v>12.394919524154757</v>
      </c>
      <c r="CQ195">
        <v>12.15101222976039</v>
      </c>
      <c r="CR195">
        <v>11.908815883511249</v>
      </c>
      <c r="CS195">
        <v>12.783344718965836</v>
      </c>
      <c r="CT195">
        <v>12.734330342537721</v>
      </c>
      <c r="CU195">
        <v>12.823710877653442</v>
      </c>
      <c r="CV195">
        <v>12.762344423400162</v>
      </c>
      <c r="CW195">
        <v>12.08253776128036</v>
      </c>
      <c r="CX195">
        <v>12.065506623087003</v>
      </c>
      <c r="CY195">
        <v>12.066035712524574</v>
      </c>
      <c r="CZ195">
        <v>12.066035712524574</v>
      </c>
      <c r="DA195">
        <v>12.066035712524574</v>
      </c>
      <c r="DB195">
        <v>12.061860480504979</v>
      </c>
      <c r="DC195">
        <v>12.061860480504979</v>
      </c>
      <c r="DD195">
        <v>12.061860480504979</v>
      </c>
      <c r="DE195">
        <v>12.061860480504979</v>
      </c>
      <c r="DF195">
        <v>12.061860480504979</v>
      </c>
      <c r="DG195">
        <v>12.061860480504979</v>
      </c>
      <c r="DH195">
        <v>12.061860480504979</v>
      </c>
      <c r="DI195">
        <v>12.061860480504979</v>
      </c>
      <c r="DJ195">
        <v>12.061860480504979</v>
      </c>
      <c r="DK195">
        <v>12.061860480504979</v>
      </c>
      <c r="DL195">
        <v>12.061860480504979</v>
      </c>
      <c r="DM195">
        <v>12.061860480504979</v>
      </c>
    </row>
    <row r="196" spans="2:117" x14ac:dyDescent="0.25">
      <c r="B196" s="5">
        <v>40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O196" s="5">
        <v>40</v>
      </c>
      <c r="AP196">
        <v>99.17</v>
      </c>
      <c r="AQ196">
        <v>99.17</v>
      </c>
      <c r="AR196">
        <v>99.17</v>
      </c>
      <c r="AS196">
        <v>99.17</v>
      </c>
      <c r="AT196">
        <v>99.17</v>
      </c>
      <c r="AU196">
        <v>99.17</v>
      </c>
      <c r="AV196">
        <v>99.17</v>
      </c>
      <c r="AW196">
        <v>99.17</v>
      </c>
      <c r="AX196">
        <v>99.17</v>
      </c>
      <c r="AY196">
        <v>99.17</v>
      </c>
      <c r="AZ196">
        <v>99.17</v>
      </c>
      <c r="BA196">
        <v>92.6</v>
      </c>
      <c r="BB196">
        <v>92.6</v>
      </c>
      <c r="BC196">
        <v>92.6</v>
      </c>
      <c r="BD196">
        <v>92.6</v>
      </c>
      <c r="BE196">
        <v>92.6</v>
      </c>
      <c r="BF196">
        <v>92.6</v>
      </c>
      <c r="BG196">
        <v>61.6</v>
      </c>
      <c r="BH196">
        <v>90.367969536577448</v>
      </c>
      <c r="BI196">
        <v>61.6</v>
      </c>
      <c r="BJ196">
        <v>55.837487492940461</v>
      </c>
      <c r="BK196">
        <v>45.967080466560652</v>
      </c>
      <c r="BL196">
        <v>49.658591404629711</v>
      </c>
      <c r="BM196">
        <v>49.658591404629711</v>
      </c>
      <c r="BN196">
        <v>49.658591404629711</v>
      </c>
      <c r="BO196">
        <v>51.058272632433678</v>
      </c>
      <c r="BP196">
        <v>51.058272632433678</v>
      </c>
      <c r="BQ196">
        <v>51.058272632433678</v>
      </c>
      <c r="BR196">
        <v>51.058272632433678</v>
      </c>
      <c r="BS196">
        <v>51.058272632433678</v>
      </c>
      <c r="BT196">
        <v>51.058272632433678</v>
      </c>
      <c r="BU196">
        <v>51.058272632433678</v>
      </c>
      <c r="BV196">
        <v>51.058272632433678</v>
      </c>
      <c r="BW196">
        <v>51.058272632433678</v>
      </c>
      <c r="BX196">
        <v>51.058272632433678</v>
      </c>
      <c r="BY196">
        <v>51.058272632433678</v>
      </c>
      <c r="BZ196">
        <v>51.058272632433678</v>
      </c>
      <c r="CB196" s="5">
        <v>40</v>
      </c>
      <c r="CC196">
        <v>16.627435355894129</v>
      </c>
      <c r="CD196">
        <v>16.209165037496465</v>
      </c>
      <c r="CE196">
        <v>16.209165037496465</v>
      </c>
      <c r="CF196">
        <v>16.209165037496465</v>
      </c>
      <c r="CG196">
        <v>16.209165037496465</v>
      </c>
      <c r="CH196">
        <v>15.448257056219266</v>
      </c>
      <c r="CI196">
        <v>14.738064727794937</v>
      </c>
      <c r="CJ196">
        <v>14.42064555158613</v>
      </c>
      <c r="CK196">
        <v>14.000941129851769</v>
      </c>
      <c r="CL196">
        <v>13.685962738552758</v>
      </c>
      <c r="CM196">
        <v>13.149426738878525</v>
      </c>
      <c r="CN196">
        <v>12.553576776572736</v>
      </c>
      <c r="CO196">
        <v>12.458935548128665</v>
      </c>
      <c r="CP196">
        <v>12.3893281750901</v>
      </c>
      <c r="CQ196">
        <v>12.140442700242708</v>
      </c>
      <c r="CR196">
        <v>11.564936611650253</v>
      </c>
      <c r="CS196">
        <v>11.263555046163425</v>
      </c>
      <c r="CT196">
        <v>11.232958137177508</v>
      </c>
      <c r="CU196">
        <v>11.26</v>
      </c>
      <c r="CV196">
        <v>11.205356175547424</v>
      </c>
      <c r="CW196">
        <v>10.68</v>
      </c>
      <c r="CX196">
        <v>10.68</v>
      </c>
      <c r="CY196">
        <v>10.68</v>
      </c>
      <c r="CZ196">
        <v>10.68</v>
      </c>
      <c r="DA196">
        <v>10.68</v>
      </c>
      <c r="DB196">
        <v>10.68</v>
      </c>
      <c r="DC196">
        <v>10.68</v>
      </c>
      <c r="DD196">
        <v>10.68</v>
      </c>
      <c r="DE196">
        <v>10.68</v>
      </c>
      <c r="DF196">
        <v>10.68</v>
      </c>
      <c r="DG196">
        <v>10.68</v>
      </c>
      <c r="DH196">
        <v>10.68</v>
      </c>
      <c r="DI196">
        <v>10.68</v>
      </c>
      <c r="DJ196">
        <v>10.68</v>
      </c>
      <c r="DK196">
        <v>10.68</v>
      </c>
      <c r="DL196">
        <v>10.68</v>
      </c>
      <c r="DM196">
        <v>10.68</v>
      </c>
    </row>
    <row r="197" spans="2:117" x14ac:dyDescent="0.25">
      <c r="B197" s="5">
        <v>41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O197" s="5">
        <v>41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B197" s="5">
        <v>41</v>
      </c>
      <c r="CC197">
        <v>16.731750675751236</v>
      </c>
      <c r="CD197">
        <v>16.274426121506639</v>
      </c>
      <c r="CE197">
        <v>16.274426121506639</v>
      </c>
      <c r="CF197">
        <v>16.274426121506639</v>
      </c>
      <c r="CG197">
        <v>16.274426121506639</v>
      </c>
      <c r="CH197">
        <v>15.547380447072699</v>
      </c>
      <c r="CI197">
        <v>14.843726965054024</v>
      </c>
      <c r="CJ197">
        <v>14.378621230225608</v>
      </c>
      <c r="CK197">
        <v>13.90630188263682</v>
      </c>
      <c r="CL197">
        <v>13.59102203289968</v>
      </c>
      <c r="CM197">
        <v>13.072296439816114</v>
      </c>
      <c r="CN197">
        <v>12.507594001230515</v>
      </c>
      <c r="CO197">
        <v>12.424441136951344</v>
      </c>
      <c r="CP197">
        <v>12.348786876541864</v>
      </c>
      <c r="CQ197">
        <v>12.073800420094763</v>
      </c>
      <c r="CR197">
        <v>10.936177095748803</v>
      </c>
      <c r="CS197">
        <v>8.7368731813728058</v>
      </c>
      <c r="CT197">
        <v>8.7064919749767729</v>
      </c>
      <c r="CU197">
        <v>8.8086649198750457</v>
      </c>
      <c r="CV197">
        <v>8.7663143119895359</v>
      </c>
      <c r="CW197">
        <v>8.4916105998484053</v>
      </c>
      <c r="CX197">
        <v>8.4663736367480524</v>
      </c>
      <c r="CY197">
        <v>8.4663736367480524</v>
      </c>
      <c r="CZ197">
        <v>8.4663736367480524</v>
      </c>
      <c r="DA197">
        <v>8.4663736367480524</v>
      </c>
      <c r="DB197">
        <v>8.4629249591401585</v>
      </c>
      <c r="DC197">
        <v>8.4629249591401585</v>
      </c>
      <c r="DD197">
        <v>8.4629249591401585</v>
      </c>
      <c r="DE197">
        <v>8.4629249591401585</v>
      </c>
      <c r="DF197">
        <v>8.4629249591401585</v>
      </c>
      <c r="DG197">
        <v>8.4629249591401585</v>
      </c>
      <c r="DH197">
        <v>8.4629249591401585</v>
      </c>
      <c r="DI197">
        <v>8.4629249591401585</v>
      </c>
      <c r="DJ197">
        <v>8.4629249591401585</v>
      </c>
      <c r="DK197">
        <v>8.4629249591401585</v>
      </c>
      <c r="DL197">
        <v>8.4629249591401585</v>
      </c>
      <c r="DM197">
        <v>8.4629249591401585</v>
      </c>
    </row>
    <row r="198" spans="2:117" x14ac:dyDescent="0.25">
      <c r="B198" s="5">
        <v>42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O198" s="5">
        <v>42</v>
      </c>
      <c r="AP198">
        <v>191.42</v>
      </c>
      <c r="AQ198">
        <v>191.42</v>
      </c>
      <c r="AR198">
        <v>191.42</v>
      </c>
      <c r="AS198">
        <v>191.42</v>
      </c>
      <c r="AT198">
        <v>191.42</v>
      </c>
      <c r="AU198">
        <v>191.42</v>
      </c>
      <c r="AV198">
        <v>191.42</v>
      </c>
      <c r="AW198">
        <v>191.42</v>
      </c>
      <c r="AX198">
        <v>191.42</v>
      </c>
      <c r="AY198">
        <v>191.42</v>
      </c>
      <c r="AZ198">
        <v>191.42</v>
      </c>
      <c r="BA198">
        <v>191.42</v>
      </c>
      <c r="BB198">
        <v>191.42</v>
      </c>
      <c r="BC198">
        <v>191.42</v>
      </c>
      <c r="BD198">
        <v>181.26942712945012</v>
      </c>
      <c r="BE198">
        <v>180.44</v>
      </c>
      <c r="BF198">
        <v>180.44</v>
      </c>
      <c r="BG198">
        <v>180.44</v>
      </c>
      <c r="BH198">
        <v>180.44</v>
      </c>
      <c r="BI198">
        <v>180.44</v>
      </c>
      <c r="BJ198">
        <v>180.44</v>
      </c>
      <c r="BK198">
        <v>180.44</v>
      </c>
      <c r="BL198">
        <v>180.44</v>
      </c>
      <c r="BM198">
        <v>180.44</v>
      </c>
      <c r="BN198">
        <v>180.44</v>
      </c>
      <c r="BO198">
        <v>180.44</v>
      </c>
      <c r="BP198">
        <v>180.44</v>
      </c>
      <c r="BQ198">
        <v>180.44</v>
      </c>
      <c r="BR198">
        <v>180.44</v>
      </c>
      <c r="BS198">
        <v>180.44</v>
      </c>
      <c r="BT198">
        <v>180.44</v>
      </c>
      <c r="BU198">
        <v>180.44</v>
      </c>
      <c r="BV198">
        <v>180.44</v>
      </c>
      <c r="BW198">
        <v>180.44</v>
      </c>
      <c r="BX198">
        <v>180.44</v>
      </c>
      <c r="BY198">
        <v>180.44</v>
      </c>
      <c r="BZ198">
        <v>180.44</v>
      </c>
      <c r="CB198" s="5">
        <v>42</v>
      </c>
      <c r="CC198">
        <v>16.533883734905</v>
      </c>
      <c r="CD198">
        <v>16.092136964007317</v>
      </c>
      <c r="CE198">
        <v>16.092136964007317</v>
      </c>
      <c r="CF198">
        <v>16.092136964007317</v>
      </c>
      <c r="CG198">
        <v>16.092136964007317</v>
      </c>
      <c r="CH198">
        <v>15.366665715588423</v>
      </c>
      <c r="CI198">
        <v>14.671369838430675</v>
      </c>
      <c r="CJ198">
        <v>14.237696432941979</v>
      </c>
      <c r="CK198">
        <v>13.750752487694299</v>
      </c>
      <c r="CL198">
        <v>13.441079015146224</v>
      </c>
      <c r="CM198">
        <v>12.925020756765214</v>
      </c>
      <c r="CN198">
        <v>12.361087580256077</v>
      </c>
      <c r="CO198">
        <v>12.274730600141936</v>
      </c>
      <c r="CP198">
        <v>12.204051233792443</v>
      </c>
      <c r="CQ198">
        <v>11.94</v>
      </c>
      <c r="CR198">
        <v>10.485498201290811</v>
      </c>
      <c r="CS198">
        <v>7.1997893451936736</v>
      </c>
      <c r="CT198">
        <v>7.1850041338994046</v>
      </c>
      <c r="CU198">
        <v>7.2347272607294162</v>
      </c>
      <c r="CV198">
        <v>7.2141170625079987</v>
      </c>
      <c r="CW198">
        <v>7.0804307179177766</v>
      </c>
      <c r="CX198">
        <v>7.0681489860141617</v>
      </c>
      <c r="CY198">
        <v>7.0681489860141617</v>
      </c>
      <c r="CZ198">
        <v>7.0681489860141617</v>
      </c>
      <c r="DA198">
        <v>7.0681489860141617</v>
      </c>
      <c r="DB198">
        <v>7.0664706646712299</v>
      </c>
      <c r="DC198">
        <v>7.0664706646712299</v>
      </c>
      <c r="DD198">
        <v>7.0664706646712299</v>
      </c>
      <c r="DE198">
        <v>7.0664706646712299</v>
      </c>
      <c r="DF198">
        <v>7.0664706646712299</v>
      </c>
      <c r="DG198">
        <v>7.0664706646712299</v>
      </c>
      <c r="DH198">
        <v>7.0664706646712299</v>
      </c>
      <c r="DI198">
        <v>7.0664706646712299</v>
      </c>
      <c r="DJ198">
        <v>7.0664706646712299</v>
      </c>
      <c r="DK198">
        <v>7.0664706646712299</v>
      </c>
      <c r="DL198">
        <v>7.0664706646712299</v>
      </c>
      <c r="DM198">
        <v>7.0664706646712299</v>
      </c>
    </row>
    <row r="199" spans="2:117" x14ac:dyDescent="0.25">
      <c r="B199" s="5">
        <v>43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O199" s="5">
        <v>43</v>
      </c>
      <c r="AP199">
        <v>-114.09</v>
      </c>
      <c r="AQ199">
        <v>-114.09</v>
      </c>
      <c r="AR199">
        <v>-114.09</v>
      </c>
      <c r="AS199">
        <v>-114.09</v>
      </c>
      <c r="AT199">
        <v>-114.09</v>
      </c>
      <c r="AU199">
        <v>-114.09</v>
      </c>
      <c r="AV199">
        <v>-114.09</v>
      </c>
      <c r="AW199">
        <v>-114.09</v>
      </c>
      <c r="AX199">
        <v>-114.09</v>
      </c>
      <c r="AY199">
        <v>-114.09</v>
      </c>
      <c r="AZ199">
        <v>-114.09</v>
      </c>
      <c r="BA199">
        <v>-114.09</v>
      </c>
      <c r="BB199">
        <v>-114.09</v>
      </c>
      <c r="BC199">
        <v>-114.09</v>
      </c>
      <c r="BD199">
        <v>-114.09</v>
      </c>
      <c r="BE199">
        <v>-114.09</v>
      </c>
      <c r="BF199">
        <v>-114.09</v>
      </c>
      <c r="BG199">
        <v>-114.09</v>
      </c>
      <c r="BH199">
        <v>-114.09</v>
      </c>
      <c r="BI199">
        <v>-114.09</v>
      </c>
      <c r="BJ199">
        <v>-114.09</v>
      </c>
      <c r="BK199">
        <v>-114.09</v>
      </c>
      <c r="BL199">
        <v>-114.09</v>
      </c>
      <c r="BM199">
        <v>-114.09</v>
      </c>
      <c r="BN199">
        <v>-114.09</v>
      </c>
      <c r="BO199">
        <v>-114.09</v>
      </c>
      <c r="BP199">
        <v>-114.09</v>
      </c>
      <c r="BQ199">
        <v>-114.09</v>
      </c>
      <c r="BR199">
        <v>-114.09</v>
      </c>
      <c r="BS199">
        <v>-114.09</v>
      </c>
      <c r="BT199">
        <v>-114.09</v>
      </c>
      <c r="BU199">
        <v>-114.09</v>
      </c>
      <c r="BV199">
        <v>-114.09</v>
      </c>
      <c r="BW199">
        <v>-114.09</v>
      </c>
      <c r="BX199">
        <v>-114.09</v>
      </c>
      <c r="BY199">
        <v>-114.09</v>
      </c>
      <c r="BZ199">
        <v>-114.09</v>
      </c>
      <c r="CB199" s="5">
        <v>43</v>
      </c>
      <c r="CC199">
        <v>16.377419268973746</v>
      </c>
      <c r="CD199">
        <v>15.997722004900931</v>
      </c>
      <c r="CE199">
        <v>15.997722004900931</v>
      </c>
      <c r="CF199">
        <v>15.997722004900931</v>
      </c>
      <c r="CG199">
        <v>15.997722004900931</v>
      </c>
      <c r="CH199">
        <v>15.223871900188451</v>
      </c>
      <c r="CI199">
        <v>14.532024589613373</v>
      </c>
      <c r="CJ199">
        <v>14.378851458864762</v>
      </c>
      <c r="CK199">
        <v>13.967769009987141</v>
      </c>
      <c r="CL199">
        <v>13.650393892466285</v>
      </c>
      <c r="CM199">
        <v>13.107930569918302</v>
      </c>
      <c r="CN199">
        <v>12.498459643207049</v>
      </c>
      <c r="CO199">
        <v>12.403461037422687</v>
      </c>
      <c r="CP199">
        <v>12.329699352003569</v>
      </c>
      <c r="CQ199">
        <v>12.062314321930856</v>
      </c>
      <c r="CR199">
        <v>11.531624060071866</v>
      </c>
      <c r="CS199">
        <v>11.28316439899633</v>
      </c>
      <c r="CT199">
        <v>11.265218436231969</v>
      </c>
      <c r="CU199">
        <v>11.194722760267684</v>
      </c>
      <c r="CV199">
        <v>11.131975077802498</v>
      </c>
      <c r="CW199">
        <v>10.757208353463797</v>
      </c>
      <c r="CX199">
        <v>10.780146078314885</v>
      </c>
      <c r="CY199">
        <v>10.779785530266741</v>
      </c>
      <c r="CZ199">
        <v>10.779785530266741</v>
      </c>
      <c r="DA199">
        <v>10.779785530266741</v>
      </c>
      <c r="DB199">
        <v>10.784179261314055</v>
      </c>
      <c r="DC199">
        <v>10.784179261314055</v>
      </c>
      <c r="DD199">
        <v>10.784179261314055</v>
      </c>
      <c r="DE199">
        <v>10.784179261314055</v>
      </c>
      <c r="DF199">
        <v>10.784179261314055</v>
      </c>
      <c r="DG199">
        <v>10.784179261314055</v>
      </c>
      <c r="DH199">
        <v>10.784179261314055</v>
      </c>
      <c r="DI199">
        <v>10.784179261314055</v>
      </c>
      <c r="DJ199">
        <v>10.784179261314055</v>
      </c>
      <c r="DK199">
        <v>10.784179261314055</v>
      </c>
      <c r="DL199">
        <v>10.784179261314055</v>
      </c>
      <c r="DM199">
        <v>10.784179261314055</v>
      </c>
    </row>
    <row r="200" spans="2:117" x14ac:dyDescent="0.25">
      <c r="B200" s="5">
        <v>44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O200" s="5">
        <v>44</v>
      </c>
      <c r="AP200">
        <v>-71.78</v>
      </c>
      <c r="AQ200">
        <v>-71.78</v>
      </c>
      <c r="AR200">
        <v>-71.78</v>
      </c>
      <c r="AS200">
        <v>-71.78</v>
      </c>
      <c r="AT200">
        <v>-71.78</v>
      </c>
      <c r="AU200">
        <v>-71.78</v>
      </c>
      <c r="AV200">
        <v>-71.78</v>
      </c>
      <c r="AW200">
        <v>-71.78</v>
      </c>
      <c r="AX200">
        <v>-80.22</v>
      </c>
      <c r="AY200">
        <v>-80.22</v>
      </c>
      <c r="AZ200">
        <v>-80.22</v>
      </c>
      <c r="BA200">
        <v>-80.22</v>
      </c>
      <c r="BB200">
        <v>-80.22</v>
      </c>
      <c r="BC200">
        <v>-80.22</v>
      </c>
      <c r="BD200">
        <v>-80.22</v>
      </c>
      <c r="BE200">
        <v>-80.22</v>
      </c>
      <c r="BF200">
        <v>-80.22</v>
      </c>
      <c r="BG200">
        <v>-80.22</v>
      </c>
      <c r="BH200">
        <v>-80.22</v>
      </c>
      <c r="BI200">
        <v>-80.22</v>
      </c>
      <c r="BJ200">
        <v>-80.22</v>
      </c>
      <c r="BK200">
        <v>-80.22</v>
      </c>
      <c r="BL200">
        <v>-80.22</v>
      </c>
      <c r="BM200">
        <v>-80.22</v>
      </c>
      <c r="BN200">
        <v>-80.22</v>
      </c>
      <c r="BO200">
        <v>-80.22</v>
      </c>
      <c r="BP200">
        <v>-80.22</v>
      </c>
      <c r="BQ200">
        <v>-80.22</v>
      </c>
      <c r="BR200">
        <v>-80.22</v>
      </c>
      <c r="BS200">
        <v>-80.22</v>
      </c>
      <c r="BT200">
        <v>-80.22</v>
      </c>
      <c r="BU200">
        <v>-80.22</v>
      </c>
      <c r="BV200">
        <v>-80.22</v>
      </c>
      <c r="BW200">
        <v>-80.22</v>
      </c>
      <c r="BX200">
        <v>-80.22</v>
      </c>
      <c r="BY200">
        <v>-80.22</v>
      </c>
      <c r="BZ200">
        <v>-80.22</v>
      </c>
      <c r="CB200" s="5">
        <v>44</v>
      </c>
      <c r="CC200">
        <v>16.050496836709375</v>
      </c>
      <c r="CD200">
        <v>15.707783421007926</v>
      </c>
      <c r="CE200">
        <v>15.707783421007926</v>
      </c>
      <c r="CF200">
        <v>15.707783421007926</v>
      </c>
      <c r="CG200">
        <v>15.707783421007926</v>
      </c>
      <c r="CH200">
        <v>14.927172077364947</v>
      </c>
      <c r="CI200">
        <v>14.256117826591218</v>
      </c>
      <c r="CJ200">
        <v>14.090434646465717</v>
      </c>
      <c r="CK200">
        <v>13.69430229801768</v>
      </c>
      <c r="CL200">
        <v>13.380296961240582</v>
      </c>
      <c r="CM200">
        <v>12.841940672135689</v>
      </c>
      <c r="CN200">
        <v>12.230799984379999</v>
      </c>
      <c r="CO200">
        <v>12.137135035672303</v>
      </c>
      <c r="CP200">
        <v>12.060909260079359</v>
      </c>
      <c r="CQ200">
        <v>12.067437173143807</v>
      </c>
      <c r="CR200">
        <v>11.574321833072972</v>
      </c>
      <c r="CS200">
        <v>11.372632008499469</v>
      </c>
      <c r="CT200">
        <v>11.366129194237871</v>
      </c>
      <c r="CU200">
        <v>11.206083478473129</v>
      </c>
      <c r="CV200">
        <v>11.135534794728342</v>
      </c>
      <c r="CW200">
        <v>10.740276403402968</v>
      </c>
      <c r="CX200">
        <v>10.784147197237086</v>
      </c>
      <c r="CY200">
        <v>10.783457611448169</v>
      </c>
      <c r="CZ200">
        <v>10.783457611448169</v>
      </c>
      <c r="DA200">
        <v>10.783457611448169</v>
      </c>
      <c r="DB200">
        <v>10.791861080850239</v>
      </c>
      <c r="DC200">
        <v>10.791861080850239</v>
      </c>
      <c r="DD200">
        <v>10.791861080850239</v>
      </c>
      <c r="DE200">
        <v>10.791861080850239</v>
      </c>
      <c r="DF200">
        <v>10.791861080850239</v>
      </c>
      <c r="DG200">
        <v>10.791861080850239</v>
      </c>
      <c r="DH200">
        <v>10.791861080850239</v>
      </c>
      <c r="DI200">
        <v>10.791861080850239</v>
      </c>
      <c r="DJ200">
        <v>10.791861080850239</v>
      </c>
      <c r="DK200">
        <v>10.791861080850239</v>
      </c>
      <c r="DL200">
        <v>10.791861080850239</v>
      </c>
      <c r="DM200">
        <v>10.791861080850239</v>
      </c>
    </row>
    <row r="201" spans="2:117" x14ac:dyDescent="0.25">
      <c r="B201" s="5">
        <v>45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O201" s="5">
        <v>45</v>
      </c>
      <c r="AP201">
        <v>400</v>
      </c>
      <c r="AQ201">
        <v>400</v>
      </c>
      <c r="AR201">
        <v>400</v>
      </c>
      <c r="AS201">
        <v>400</v>
      </c>
      <c r="AT201">
        <v>400</v>
      </c>
      <c r="AU201">
        <v>400</v>
      </c>
      <c r="AV201">
        <v>400</v>
      </c>
      <c r="AW201">
        <v>400</v>
      </c>
      <c r="AX201">
        <v>400</v>
      </c>
      <c r="AY201">
        <v>400</v>
      </c>
      <c r="AZ201">
        <v>400</v>
      </c>
      <c r="BA201">
        <v>400</v>
      </c>
      <c r="BB201">
        <v>400</v>
      </c>
      <c r="BC201">
        <v>400</v>
      </c>
      <c r="BD201">
        <v>400</v>
      </c>
      <c r="BE201">
        <v>400</v>
      </c>
      <c r="BF201">
        <v>384.03780257112714</v>
      </c>
      <c r="BG201">
        <v>378.33991970673787</v>
      </c>
      <c r="BH201">
        <v>371.30514482339424</v>
      </c>
      <c r="BI201">
        <v>360.22605362119236</v>
      </c>
      <c r="BJ201">
        <v>346.91171757634771</v>
      </c>
      <c r="BK201">
        <v>345.89722082571109</v>
      </c>
      <c r="BL201">
        <v>347.98555011050382</v>
      </c>
      <c r="BM201">
        <v>347.98555011050382</v>
      </c>
      <c r="BN201">
        <v>347.98555011050382</v>
      </c>
      <c r="BO201">
        <v>349.50208007317815</v>
      </c>
      <c r="BP201">
        <v>349.50208007317815</v>
      </c>
      <c r="BQ201">
        <v>349.50208007317815</v>
      </c>
      <c r="BR201">
        <v>349.50208007317815</v>
      </c>
      <c r="BS201">
        <v>349.50208007317815</v>
      </c>
      <c r="BT201">
        <v>349.50208007317815</v>
      </c>
      <c r="BU201">
        <v>349.50208007317815</v>
      </c>
      <c r="BV201">
        <v>349.50208007317815</v>
      </c>
      <c r="BW201">
        <v>349.50208007317815</v>
      </c>
      <c r="BX201">
        <v>349.50208007317815</v>
      </c>
      <c r="BY201">
        <v>349.50208007317815</v>
      </c>
      <c r="BZ201">
        <v>349.50208007317815</v>
      </c>
      <c r="CB201" s="5">
        <v>45</v>
      </c>
      <c r="CC201">
        <v>16.272256372353908</v>
      </c>
      <c r="CD201">
        <v>15.847211712493181</v>
      </c>
      <c r="CE201">
        <v>15.847211712493181</v>
      </c>
      <c r="CF201">
        <v>15.847211712493181</v>
      </c>
      <c r="CG201">
        <v>15.847211712493181</v>
      </c>
      <c r="CH201">
        <v>15.126512580639915</v>
      </c>
      <c r="CI201">
        <v>14.442253543466535</v>
      </c>
      <c r="CJ201">
        <v>14.040207912971967</v>
      </c>
      <c r="CK201">
        <v>13.541668257691043</v>
      </c>
      <c r="CL201">
        <v>13.238688414533481</v>
      </c>
      <c r="CM201">
        <v>12.72748505470517</v>
      </c>
      <c r="CN201">
        <v>12.166832397504512</v>
      </c>
      <c r="CO201">
        <v>12.077842819724367</v>
      </c>
      <c r="CP201">
        <v>12.012178524494526</v>
      </c>
      <c r="CQ201">
        <v>11.759643189028132</v>
      </c>
      <c r="CR201">
        <v>10.012685896822182</v>
      </c>
      <c r="CS201">
        <v>5.7166000000000006</v>
      </c>
      <c r="CT201">
        <v>5.7166000000000006</v>
      </c>
      <c r="CU201">
        <v>5.7166000000000006</v>
      </c>
      <c r="CV201">
        <v>5.7166000000000006</v>
      </c>
      <c r="CW201">
        <v>5.7166000000000006</v>
      </c>
      <c r="CX201">
        <v>5.7166000000000006</v>
      </c>
      <c r="CY201">
        <v>5.7166000000000006</v>
      </c>
      <c r="CZ201">
        <v>5.7166000000000006</v>
      </c>
      <c r="DA201">
        <v>5.7166000000000006</v>
      </c>
      <c r="DB201">
        <v>5.7166000000000006</v>
      </c>
      <c r="DC201">
        <v>5.7166000000000006</v>
      </c>
      <c r="DD201">
        <v>5.7166000000000006</v>
      </c>
      <c r="DE201">
        <v>5.7166000000000006</v>
      </c>
      <c r="DF201">
        <v>5.7166000000000006</v>
      </c>
      <c r="DG201">
        <v>5.7166000000000006</v>
      </c>
      <c r="DH201">
        <v>5.7166000000000006</v>
      </c>
      <c r="DI201">
        <v>5.7166000000000006</v>
      </c>
      <c r="DJ201">
        <v>5.7166000000000006</v>
      </c>
      <c r="DK201">
        <v>5.7166000000000006</v>
      </c>
      <c r="DL201">
        <v>5.7166000000000006</v>
      </c>
      <c r="DM201">
        <v>5.7166000000000006</v>
      </c>
    </row>
    <row r="202" spans="2:117" x14ac:dyDescent="0.25">
      <c r="B202" s="5">
        <v>46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O202" s="5">
        <v>46</v>
      </c>
      <c r="AP202">
        <v>300</v>
      </c>
      <c r="AQ202">
        <v>300</v>
      </c>
      <c r="AR202">
        <v>300</v>
      </c>
      <c r="AS202">
        <v>300</v>
      </c>
      <c r="AT202">
        <v>300</v>
      </c>
      <c r="AU202">
        <v>300</v>
      </c>
      <c r="AV202">
        <v>300</v>
      </c>
      <c r="AW202">
        <v>300</v>
      </c>
      <c r="AX202">
        <v>300</v>
      </c>
      <c r="AY202">
        <v>300</v>
      </c>
      <c r="AZ202">
        <v>300</v>
      </c>
      <c r="BA202">
        <v>300</v>
      </c>
      <c r="BB202">
        <v>300</v>
      </c>
      <c r="BC202">
        <v>300</v>
      </c>
      <c r="BD202">
        <v>300</v>
      </c>
      <c r="BE202">
        <v>300</v>
      </c>
      <c r="BF202">
        <v>300</v>
      </c>
      <c r="BG202">
        <v>300</v>
      </c>
      <c r="BH202">
        <v>300</v>
      </c>
      <c r="BI202">
        <v>300</v>
      </c>
      <c r="BJ202">
        <v>300</v>
      </c>
      <c r="BK202">
        <v>300</v>
      </c>
      <c r="BL202">
        <v>300</v>
      </c>
      <c r="BM202">
        <v>300</v>
      </c>
      <c r="BN202">
        <v>300</v>
      </c>
      <c r="BO202">
        <v>300</v>
      </c>
      <c r="BP202">
        <v>300</v>
      </c>
      <c r="BQ202">
        <v>300</v>
      </c>
      <c r="BR202">
        <v>300</v>
      </c>
      <c r="BS202">
        <v>300</v>
      </c>
      <c r="BT202">
        <v>300</v>
      </c>
      <c r="BU202">
        <v>300</v>
      </c>
      <c r="BV202">
        <v>300</v>
      </c>
      <c r="BW202">
        <v>300</v>
      </c>
      <c r="BX202">
        <v>300</v>
      </c>
      <c r="BY202">
        <v>300</v>
      </c>
      <c r="BZ202">
        <v>300</v>
      </c>
      <c r="CB202" s="5">
        <v>46</v>
      </c>
      <c r="CC202">
        <v>15.962126524842507</v>
      </c>
      <c r="CD202">
        <v>15.537499586801259</v>
      </c>
      <c r="CE202">
        <v>15.537499586801259</v>
      </c>
      <c r="CF202">
        <v>15.537499586801259</v>
      </c>
      <c r="CG202">
        <v>15.537499586801259</v>
      </c>
      <c r="CH202">
        <v>14.835842400955745</v>
      </c>
      <c r="CI202">
        <v>14.164597091519008</v>
      </c>
      <c r="CJ202">
        <v>13.750622201154272</v>
      </c>
      <c r="CK202">
        <v>13.276852976011533</v>
      </c>
      <c r="CL202">
        <v>12.978228785620459</v>
      </c>
      <c r="CM202">
        <v>12.47938770700792</v>
      </c>
      <c r="CN202">
        <v>11.933884555124109</v>
      </c>
      <c r="CO202">
        <v>11.849754660393497</v>
      </c>
      <c r="CP202">
        <v>11.782259227809201</v>
      </c>
      <c r="CQ202">
        <v>11.528732170489324</v>
      </c>
      <c r="CR202">
        <v>10.064636720458523</v>
      </c>
      <c r="CS202">
        <v>6.6908616665907257</v>
      </c>
      <c r="CT202">
        <v>6.679350274288562</v>
      </c>
      <c r="CU202">
        <v>6.7180634457163393</v>
      </c>
      <c r="CV202">
        <v>6.7020168656282726</v>
      </c>
      <c r="CW202">
        <v>6.5979320522703295</v>
      </c>
      <c r="CX202">
        <v>6.5883698058283295</v>
      </c>
      <c r="CY202">
        <v>6.5883698058283251</v>
      </c>
      <c r="CZ202">
        <v>6.5883698058283251</v>
      </c>
      <c r="DA202">
        <v>6.5883698058283251</v>
      </c>
      <c r="DB202">
        <v>6.5870631071952763</v>
      </c>
      <c r="DC202">
        <v>6.5870631071952763</v>
      </c>
      <c r="DD202">
        <v>6.5870631071952763</v>
      </c>
      <c r="DE202">
        <v>6.5870631071952763</v>
      </c>
      <c r="DF202">
        <v>6.5870631071952763</v>
      </c>
      <c r="DG202">
        <v>6.5870631071952763</v>
      </c>
      <c r="DH202">
        <v>6.5870631071952763</v>
      </c>
      <c r="DI202">
        <v>6.5870631071952763</v>
      </c>
      <c r="DJ202">
        <v>6.5870631071952763</v>
      </c>
      <c r="DK202">
        <v>6.5870631071952763</v>
      </c>
      <c r="DL202">
        <v>6.5870631071952763</v>
      </c>
      <c r="DM202">
        <v>6.5870631071952763</v>
      </c>
    </row>
    <row r="203" spans="2:117" x14ac:dyDescent="0.25">
      <c r="B203" s="5">
        <v>47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O203" s="5">
        <v>47</v>
      </c>
      <c r="AP203">
        <v>660</v>
      </c>
      <c r="AQ203">
        <v>660</v>
      </c>
      <c r="AR203">
        <v>660</v>
      </c>
      <c r="AS203">
        <v>660</v>
      </c>
      <c r="AT203">
        <v>660</v>
      </c>
      <c r="AU203">
        <v>660</v>
      </c>
      <c r="AV203">
        <v>660</v>
      </c>
      <c r="AW203">
        <v>660</v>
      </c>
      <c r="AX203">
        <v>660</v>
      </c>
      <c r="AY203">
        <v>660</v>
      </c>
      <c r="AZ203">
        <v>660</v>
      </c>
      <c r="BA203">
        <v>660</v>
      </c>
      <c r="BB203">
        <v>660</v>
      </c>
      <c r="BC203">
        <v>620.55527034113356</v>
      </c>
      <c r="BD203">
        <v>590</v>
      </c>
      <c r="BE203">
        <v>574.69544920860972</v>
      </c>
      <c r="BF203">
        <v>494.5435335557641</v>
      </c>
      <c r="BG203">
        <v>486.32042570435999</v>
      </c>
      <c r="BH203">
        <v>503.85645352244421</v>
      </c>
      <c r="BI203">
        <v>503.4261967706982</v>
      </c>
      <c r="BJ203">
        <v>475.5</v>
      </c>
      <c r="BK203">
        <v>475.5</v>
      </c>
      <c r="BL203">
        <v>475.5</v>
      </c>
      <c r="BM203">
        <v>475.5</v>
      </c>
      <c r="BN203">
        <v>475.5</v>
      </c>
      <c r="BO203">
        <v>475.5</v>
      </c>
      <c r="BP203">
        <v>475.5</v>
      </c>
      <c r="BQ203">
        <v>475.5</v>
      </c>
      <c r="BR203">
        <v>475.5</v>
      </c>
      <c r="BS203">
        <v>475.5</v>
      </c>
      <c r="BT203">
        <v>475.5</v>
      </c>
      <c r="BU203">
        <v>475.5</v>
      </c>
      <c r="BV203">
        <v>475.5</v>
      </c>
      <c r="BW203">
        <v>475.5</v>
      </c>
      <c r="BX203">
        <v>475.5</v>
      </c>
      <c r="BY203">
        <v>475.5</v>
      </c>
      <c r="BZ203">
        <v>475.5</v>
      </c>
      <c r="CB203" s="5">
        <v>47</v>
      </c>
      <c r="CC203">
        <v>15.769734799331566</v>
      </c>
      <c r="CD203">
        <v>15.449535991894145</v>
      </c>
      <c r="CE203">
        <v>15.449535991894145</v>
      </c>
      <c r="CF203">
        <v>15.449535991894145</v>
      </c>
      <c r="CG203">
        <v>15.449535991894145</v>
      </c>
      <c r="CH203">
        <v>14.670102360355122</v>
      </c>
      <c r="CI203">
        <v>14.014709348895877</v>
      </c>
      <c r="CJ203">
        <v>13.843178288793194</v>
      </c>
      <c r="CK203">
        <v>13.457764198333832</v>
      </c>
      <c r="CL203">
        <v>13.147585473328721</v>
      </c>
      <c r="CM203">
        <v>12.614870126855404</v>
      </c>
      <c r="CN203">
        <v>12.006646617675464</v>
      </c>
      <c r="CO203">
        <v>11.914303973533885</v>
      </c>
      <c r="CP203">
        <v>11.837200000000001</v>
      </c>
      <c r="CQ203">
        <v>11.835170807885683</v>
      </c>
      <c r="CR203">
        <v>11.3726</v>
      </c>
      <c r="CS203">
        <v>11.200900000000001</v>
      </c>
      <c r="CT203">
        <v>11.200900000000001</v>
      </c>
      <c r="CU203">
        <v>11.200900000000001</v>
      </c>
      <c r="CV203">
        <v>11.200900000000001</v>
      </c>
      <c r="CW203">
        <v>10.799022594745704</v>
      </c>
      <c r="CX203">
        <v>10.854988480348513</v>
      </c>
      <c r="CY203">
        <v>10.854108777110824</v>
      </c>
      <c r="CZ203">
        <v>10.854108777110824</v>
      </c>
      <c r="DA203">
        <v>10.854108777110824</v>
      </c>
      <c r="DB203">
        <v>10.864829066536206</v>
      </c>
      <c r="DC203">
        <v>10.864829066536206</v>
      </c>
      <c r="DD203">
        <v>10.864829066536206</v>
      </c>
      <c r="DE203">
        <v>10.864829066536206</v>
      </c>
      <c r="DF203">
        <v>10.864829066536206</v>
      </c>
      <c r="DG203">
        <v>10.864829066536206</v>
      </c>
      <c r="DH203">
        <v>10.864829066536206</v>
      </c>
      <c r="DI203">
        <v>10.864829066536206</v>
      </c>
      <c r="DJ203">
        <v>10.864829066536206</v>
      </c>
      <c r="DK203">
        <v>10.864829066536206</v>
      </c>
      <c r="DL203">
        <v>10.864829066536206</v>
      </c>
      <c r="DM203">
        <v>10.864829066536206</v>
      </c>
    </row>
    <row r="204" spans="2:117" x14ac:dyDescent="0.25">
      <c r="B204" s="5">
        <v>48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O204" s="5">
        <v>48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B204" s="5">
        <v>48</v>
      </c>
      <c r="CC204">
        <v>16.235362740775969</v>
      </c>
      <c r="CD204">
        <v>15.907021153617629</v>
      </c>
      <c r="CE204">
        <v>15.907021153617629</v>
      </c>
      <c r="CF204">
        <v>15.907021153617629</v>
      </c>
      <c r="CG204">
        <v>15.907021153617629</v>
      </c>
      <c r="CH204">
        <v>15.03363623722141</v>
      </c>
      <c r="CI204">
        <v>14.321295907996832</v>
      </c>
      <c r="CJ204">
        <v>14.049412867112308</v>
      </c>
      <c r="CK204">
        <v>13.45144974379542</v>
      </c>
      <c r="CL204">
        <v>13.134965978045322</v>
      </c>
      <c r="CM204">
        <v>12.59485102063039</v>
      </c>
      <c r="CN204">
        <v>11.93940983856692</v>
      </c>
      <c r="CO204">
        <v>11.840819186073906</v>
      </c>
      <c r="CP204">
        <v>11.767841059816973</v>
      </c>
      <c r="CQ204">
        <v>11.64258953042626</v>
      </c>
      <c r="CR204">
        <v>11.559704811499344</v>
      </c>
      <c r="CS204">
        <v>12.298029279192678</v>
      </c>
      <c r="CT204">
        <v>12.326000199789288</v>
      </c>
      <c r="CU204">
        <v>12.003669989567715</v>
      </c>
      <c r="CV204">
        <v>11.956345009772509</v>
      </c>
      <c r="CW204">
        <v>11.348253441297622</v>
      </c>
      <c r="CX204">
        <v>11.467132216133603</v>
      </c>
      <c r="CY204">
        <v>11.465428120005551</v>
      </c>
      <c r="CZ204">
        <v>11.465428120005551</v>
      </c>
      <c r="DA204">
        <v>11.465428120005551</v>
      </c>
      <c r="DB204">
        <v>11.487624843044381</v>
      </c>
      <c r="DC204">
        <v>11.487624843044381</v>
      </c>
      <c r="DD204">
        <v>11.487624843044381</v>
      </c>
      <c r="DE204">
        <v>11.487624843044381</v>
      </c>
      <c r="DF204">
        <v>11.487624843044381</v>
      </c>
      <c r="DG204">
        <v>11.487624843044381</v>
      </c>
      <c r="DH204">
        <v>11.487624843044381</v>
      </c>
      <c r="DI204">
        <v>11.487624843044381</v>
      </c>
      <c r="DJ204">
        <v>11.487624843044381</v>
      </c>
      <c r="DK204">
        <v>11.487624843044381</v>
      </c>
      <c r="DL204">
        <v>11.487624843044381</v>
      </c>
      <c r="DM204">
        <v>11.487624843044381</v>
      </c>
    </row>
    <row r="206" spans="2:117" x14ac:dyDescent="0.25">
      <c r="B206" s="27">
        <v>5</v>
      </c>
      <c r="AN206" t="s">
        <v>22</v>
      </c>
      <c r="CA206" t="s">
        <v>24</v>
      </c>
      <c r="CB206" s="27">
        <v>1</v>
      </c>
    </row>
    <row r="207" spans="2:117" x14ac:dyDescent="0.25">
      <c r="B207" s="2" t="s">
        <v>23</v>
      </c>
      <c r="C207" s="3">
        <v>1</v>
      </c>
      <c r="D207" s="3">
        <v>2</v>
      </c>
      <c r="E207" s="3">
        <v>3</v>
      </c>
      <c r="F207" s="3">
        <v>4</v>
      </c>
      <c r="G207" s="3">
        <v>5</v>
      </c>
      <c r="H207" s="3">
        <v>6</v>
      </c>
      <c r="I207" s="3">
        <v>7</v>
      </c>
      <c r="J207" s="3">
        <v>8</v>
      </c>
      <c r="K207" s="3">
        <v>9</v>
      </c>
      <c r="L207" s="3">
        <v>10</v>
      </c>
      <c r="M207" s="3">
        <v>11</v>
      </c>
      <c r="N207" s="3">
        <v>12</v>
      </c>
      <c r="O207" s="3">
        <v>13</v>
      </c>
      <c r="P207" s="3">
        <v>14</v>
      </c>
      <c r="Q207" s="3">
        <v>15</v>
      </c>
      <c r="R207" s="3">
        <v>16</v>
      </c>
      <c r="S207" s="3">
        <v>17</v>
      </c>
      <c r="T207" s="3">
        <v>18</v>
      </c>
      <c r="U207" s="3">
        <v>19</v>
      </c>
      <c r="V207" s="3">
        <v>20</v>
      </c>
      <c r="W207" s="3">
        <v>21</v>
      </c>
      <c r="X207" s="3">
        <v>22</v>
      </c>
      <c r="Y207" s="3">
        <v>23</v>
      </c>
      <c r="Z207" s="3">
        <v>24</v>
      </c>
      <c r="AA207" s="3">
        <v>25</v>
      </c>
      <c r="AB207" s="3">
        <v>26</v>
      </c>
      <c r="AC207" s="3">
        <v>27</v>
      </c>
      <c r="AD207" s="3">
        <v>28</v>
      </c>
      <c r="AE207" s="4">
        <v>29</v>
      </c>
      <c r="AF207" s="3">
        <v>30</v>
      </c>
      <c r="AG207" s="3">
        <v>31</v>
      </c>
      <c r="AH207" s="3">
        <v>32</v>
      </c>
      <c r="AI207" s="3">
        <v>33</v>
      </c>
      <c r="AJ207" s="4">
        <v>34</v>
      </c>
      <c r="AK207" s="3">
        <v>35</v>
      </c>
      <c r="AL207" s="3">
        <v>36</v>
      </c>
      <c r="AM207" s="3">
        <v>37</v>
      </c>
      <c r="AO207" s="2" t="s">
        <v>23</v>
      </c>
      <c r="AP207" s="3">
        <v>1</v>
      </c>
      <c r="AQ207" s="3">
        <v>2</v>
      </c>
      <c r="AR207" s="3">
        <v>3</v>
      </c>
      <c r="AS207" s="3">
        <v>4</v>
      </c>
      <c r="AT207" s="3">
        <v>5</v>
      </c>
      <c r="AU207" s="3">
        <v>6</v>
      </c>
      <c r="AV207" s="3">
        <v>7</v>
      </c>
      <c r="AW207" s="3">
        <v>8</v>
      </c>
      <c r="AX207" s="3">
        <v>9</v>
      </c>
      <c r="AY207" s="3">
        <v>10</v>
      </c>
      <c r="AZ207" s="3">
        <v>11</v>
      </c>
      <c r="BA207" s="3">
        <v>12</v>
      </c>
      <c r="BB207" s="3">
        <v>13</v>
      </c>
      <c r="BC207" s="3">
        <v>14</v>
      </c>
      <c r="BD207" s="3">
        <v>15</v>
      </c>
      <c r="BE207" s="3">
        <v>16</v>
      </c>
      <c r="BF207" s="3">
        <v>17</v>
      </c>
      <c r="BG207" s="3">
        <v>18</v>
      </c>
      <c r="BH207" s="3">
        <v>19</v>
      </c>
      <c r="BI207" s="3">
        <v>20</v>
      </c>
      <c r="BJ207" s="3">
        <v>21</v>
      </c>
      <c r="BK207" s="3">
        <v>22</v>
      </c>
      <c r="BL207" s="3">
        <v>23</v>
      </c>
      <c r="BM207" s="3">
        <v>24</v>
      </c>
      <c r="BN207" s="3">
        <v>25</v>
      </c>
      <c r="BO207" s="3">
        <v>26</v>
      </c>
      <c r="BP207" s="3">
        <v>27</v>
      </c>
      <c r="BQ207" s="3">
        <v>28</v>
      </c>
      <c r="BR207" s="4">
        <v>29</v>
      </c>
      <c r="BS207" s="3">
        <v>30</v>
      </c>
      <c r="BT207" s="3">
        <v>31</v>
      </c>
      <c r="BU207" s="3">
        <v>32</v>
      </c>
      <c r="BV207" s="3">
        <v>33</v>
      </c>
      <c r="BW207" s="4">
        <v>34</v>
      </c>
      <c r="BX207" s="3">
        <v>35</v>
      </c>
      <c r="BY207" s="3">
        <v>36</v>
      </c>
      <c r="BZ207" s="3">
        <v>37</v>
      </c>
      <c r="CB207" s="2" t="s">
        <v>23</v>
      </c>
      <c r="CC207" s="3">
        <v>1</v>
      </c>
      <c r="CD207" s="3">
        <v>2</v>
      </c>
      <c r="CE207" s="3">
        <v>3</v>
      </c>
      <c r="CF207" s="3">
        <v>4</v>
      </c>
      <c r="CG207" s="3">
        <v>5</v>
      </c>
      <c r="CH207" s="3">
        <v>6</v>
      </c>
      <c r="CI207" s="3">
        <v>7</v>
      </c>
      <c r="CJ207" s="3">
        <v>8</v>
      </c>
      <c r="CK207" s="3">
        <v>9</v>
      </c>
      <c r="CL207" s="3">
        <v>10</v>
      </c>
      <c r="CM207" s="3">
        <v>11</v>
      </c>
      <c r="CN207" s="3">
        <v>12</v>
      </c>
      <c r="CO207" s="3">
        <v>13</v>
      </c>
      <c r="CP207" s="3">
        <v>14</v>
      </c>
      <c r="CQ207" s="3">
        <v>15</v>
      </c>
      <c r="CR207" s="3">
        <v>16</v>
      </c>
      <c r="CS207" s="3">
        <v>17</v>
      </c>
      <c r="CT207" s="3">
        <v>18</v>
      </c>
      <c r="CU207" s="3">
        <v>19</v>
      </c>
      <c r="CV207" s="3">
        <v>20</v>
      </c>
      <c r="CW207" s="3">
        <v>21</v>
      </c>
      <c r="CX207" s="3">
        <v>22</v>
      </c>
      <c r="CY207" s="3">
        <v>23</v>
      </c>
      <c r="CZ207" s="3">
        <v>24</v>
      </c>
      <c r="DA207" s="3">
        <v>25</v>
      </c>
      <c r="DB207" s="3">
        <v>26</v>
      </c>
      <c r="DC207" s="3">
        <v>27</v>
      </c>
      <c r="DD207" s="3">
        <v>28</v>
      </c>
      <c r="DE207" s="4">
        <v>29</v>
      </c>
      <c r="DF207" s="3">
        <v>30</v>
      </c>
      <c r="DG207" s="3">
        <v>31</v>
      </c>
      <c r="DH207" s="3">
        <v>32</v>
      </c>
      <c r="DI207" s="3">
        <v>33</v>
      </c>
      <c r="DJ207" s="4">
        <v>34</v>
      </c>
      <c r="DK207" s="3">
        <v>35</v>
      </c>
      <c r="DL207" s="3">
        <v>36</v>
      </c>
      <c r="DM207" s="3">
        <v>37</v>
      </c>
    </row>
    <row r="208" spans="2:117" x14ac:dyDescent="0.25">
      <c r="B208" s="5">
        <v>1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7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O208" s="5">
        <v>1</v>
      </c>
      <c r="AP208">
        <v>91.38</v>
      </c>
      <c r="AQ208">
        <v>91.38</v>
      </c>
      <c r="AR208">
        <v>91.38</v>
      </c>
      <c r="AS208">
        <v>91.38</v>
      </c>
      <c r="AT208">
        <v>91.38</v>
      </c>
      <c r="AU208">
        <v>91.38</v>
      </c>
      <c r="AV208">
        <v>91.38</v>
      </c>
      <c r="AW208">
        <v>91.38</v>
      </c>
      <c r="AX208">
        <v>88.587615234754225</v>
      </c>
      <c r="AY208">
        <v>65.654940295650476</v>
      </c>
      <c r="AZ208">
        <v>60.98</v>
      </c>
      <c r="BA208">
        <v>60.98</v>
      </c>
      <c r="BB208">
        <v>60.98</v>
      </c>
      <c r="BC208">
        <v>60.98</v>
      </c>
      <c r="BD208">
        <v>60.98</v>
      </c>
      <c r="BE208">
        <v>24.668821067107594</v>
      </c>
      <c r="BF208">
        <v>15.380000000000003</v>
      </c>
      <c r="BG208">
        <v>14.300194869569111</v>
      </c>
      <c r="BH208">
        <v>20.977870633194705</v>
      </c>
      <c r="BI208">
        <v>15.380000000000003</v>
      </c>
      <c r="BJ208">
        <v>15.380000000000003</v>
      </c>
      <c r="BK208">
        <v>8.25</v>
      </c>
      <c r="BL208">
        <v>8.25</v>
      </c>
      <c r="BM208">
        <v>8.25</v>
      </c>
      <c r="BN208">
        <v>8.25</v>
      </c>
      <c r="BO208">
        <v>8.25</v>
      </c>
      <c r="BP208">
        <v>8.25</v>
      </c>
      <c r="BQ208">
        <v>8.25</v>
      </c>
      <c r="BR208">
        <v>8.25</v>
      </c>
      <c r="BS208">
        <v>8.25</v>
      </c>
      <c r="BT208">
        <v>8.25</v>
      </c>
      <c r="BU208">
        <v>8.25</v>
      </c>
      <c r="BV208">
        <v>8.25</v>
      </c>
      <c r="BW208">
        <v>8.25</v>
      </c>
      <c r="BX208">
        <v>8.25</v>
      </c>
      <c r="BY208">
        <v>8.25</v>
      </c>
      <c r="BZ208">
        <v>8.25</v>
      </c>
      <c r="CB208" s="5">
        <v>1</v>
      </c>
      <c r="CC208">
        <v>19.669126136877722</v>
      </c>
      <c r="CD208">
        <v>18.737901511150689</v>
      </c>
      <c r="CE208">
        <v>18.737901511150689</v>
      </c>
      <c r="CF208">
        <v>18.737901511150689</v>
      </c>
      <c r="CG208">
        <v>18.737901511150689</v>
      </c>
      <c r="CH208">
        <v>18.19740119545731</v>
      </c>
      <c r="CI208">
        <v>17.547141659958829</v>
      </c>
      <c r="CJ208">
        <v>16.630744875562581</v>
      </c>
      <c r="CK208">
        <v>15.97</v>
      </c>
      <c r="CL208">
        <v>15.97</v>
      </c>
      <c r="CM208">
        <v>15.354673526349657</v>
      </c>
      <c r="CN208">
        <v>14.818118431269781</v>
      </c>
      <c r="CO208">
        <v>15.084283335537563</v>
      </c>
      <c r="CP208">
        <v>14.420680077677559</v>
      </c>
      <c r="CQ208">
        <v>14.368419357890112</v>
      </c>
      <c r="CR208">
        <v>13.89</v>
      </c>
      <c r="CS208">
        <v>13.11343007174894</v>
      </c>
      <c r="CT208">
        <v>12.88</v>
      </c>
      <c r="CU208">
        <v>13.89</v>
      </c>
      <c r="CV208">
        <v>13.77450918356271</v>
      </c>
      <c r="CW208">
        <v>13.038626546055539</v>
      </c>
      <c r="CX208">
        <v>12.68564282506777</v>
      </c>
      <c r="CY208">
        <v>12.693214916367268</v>
      </c>
      <c r="CZ208">
        <v>12.693214916367268</v>
      </c>
      <c r="DA208">
        <v>12.693214916367268</v>
      </c>
      <c r="DB208">
        <v>12.448208461951911</v>
      </c>
      <c r="DC208">
        <v>12.448208461951701</v>
      </c>
      <c r="DD208">
        <v>12.448208461951911</v>
      </c>
      <c r="DE208">
        <v>12.448208461951701</v>
      </c>
      <c r="DF208">
        <v>12.448208461951911</v>
      </c>
      <c r="DG208">
        <v>12.448208461951911</v>
      </c>
      <c r="DH208">
        <v>12.448208461951911</v>
      </c>
      <c r="DI208">
        <v>12.448208461951911</v>
      </c>
      <c r="DJ208">
        <v>12.448208461951911</v>
      </c>
      <c r="DK208">
        <v>12.448208461951911</v>
      </c>
      <c r="DL208">
        <v>12.448208461951911</v>
      </c>
      <c r="DM208">
        <v>12.448208461951911</v>
      </c>
    </row>
    <row r="209" spans="2:117" x14ac:dyDescent="0.25">
      <c r="B209" s="5">
        <v>2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7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O209" s="5">
        <v>2</v>
      </c>
      <c r="AP209">
        <v>97.77</v>
      </c>
      <c r="AQ209">
        <v>97.77</v>
      </c>
      <c r="AR209">
        <v>97.77</v>
      </c>
      <c r="AS209">
        <v>97.77</v>
      </c>
      <c r="AT209">
        <v>97.77</v>
      </c>
      <c r="AU209">
        <v>97.77</v>
      </c>
      <c r="AV209">
        <v>97.77</v>
      </c>
      <c r="AW209">
        <v>97.77</v>
      </c>
      <c r="AX209">
        <v>91.504490016783578</v>
      </c>
      <c r="AY209">
        <v>71.652793696433804</v>
      </c>
      <c r="AZ209">
        <v>67.36999999999999</v>
      </c>
      <c r="BA209">
        <v>67.36999999999999</v>
      </c>
      <c r="BB209">
        <v>67.36999999999999</v>
      </c>
      <c r="BC209">
        <v>67.36999999999999</v>
      </c>
      <c r="BD209">
        <v>67.36999999999999</v>
      </c>
      <c r="BE209">
        <v>58.430229203033676</v>
      </c>
      <c r="BF209">
        <v>15.389999999999993</v>
      </c>
      <c r="BG209">
        <v>15.389999999999993</v>
      </c>
      <c r="BH209">
        <v>60.989999999999988</v>
      </c>
      <c r="BI209">
        <v>52.602761666861895</v>
      </c>
      <c r="BJ209">
        <v>15.389999999999993</v>
      </c>
      <c r="BK209">
        <v>15.389999999999993</v>
      </c>
      <c r="BL209">
        <v>15.389999999999993</v>
      </c>
      <c r="BM209">
        <v>15.389999999999993</v>
      </c>
      <c r="BN209">
        <v>15.389999999999993</v>
      </c>
      <c r="BO209">
        <v>15.389999999999993</v>
      </c>
      <c r="BP209">
        <v>15.389999999999993</v>
      </c>
      <c r="BQ209">
        <v>15.389999999999993</v>
      </c>
      <c r="BR209">
        <v>15.389999999999993</v>
      </c>
      <c r="BS209">
        <v>15.389999999999993</v>
      </c>
      <c r="BT209">
        <v>15.389999999999993</v>
      </c>
      <c r="BU209">
        <v>15.389999999999993</v>
      </c>
      <c r="BV209">
        <v>15.389999999999993</v>
      </c>
      <c r="BW209">
        <v>15.389999999999993</v>
      </c>
      <c r="BX209">
        <v>15.389999999999993</v>
      </c>
      <c r="BY209">
        <v>15.389999999999993</v>
      </c>
      <c r="BZ209">
        <v>15.389999999999993</v>
      </c>
      <c r="CB209" s="5">
        <v>2</v>
      </c>
      <c r="CC209">
        <v>19.478945969421478</v>
      </c>
      <c r="CD209">
        <v>18.569712415585265</v>
      </c>
      <c r="CE209">
        <v>18.569712415585265</v>
      </c>
      <c r="CF209">
        <v>18.569712415585265</v>
      </c>
      <c r="CG209">
        <v>18.569712415585265</v>
      </c>
      <c r="CH209">
        <v>18.035078047097514</v>
      </c>
      <c r="CI209">
        <v>17.391102476465019</v>
      </c>
      <c r="CJ209">
        <v>16.484196841636859</v>
      </c>
      <c r="CK209">
        <v>15.97</v>
      </c>
      <c r="CL209">
        <v>15.97</v>
      </c>
      <c r="CM209">
        <v>15.527722736476523</v>
      </c>
      <c r="CN209">
        <v>14.986923497813144</v>
      </c>
      <c r="CO209">
        <v>15.230167962652668</v>
      </c>
      <c r="CP209">
        <v>14.57088414269937</v>
      </c>
      <c r="CQ209">
        <v>14.515936549816232</v>
      </c>
      <c r="CR209">
        <v>13.89</v>
      </c>
      <c r="CS209">
        <v>13.221404305934831</v>
      </c>
      <c r="CT209">
        <v>12.985696391310368</v>
      </c>
      <c r="CU209">
        <v>13.965453269023724</v>
      </c>
      <c r="CV209">
        <v>13.89</v>
      </c>
      <c r="CW209">
        <v>13.148634633240324</v>
      </c>
      <c r="CX209">
        <v>12.792054711244578</v>
      </c>
      <c r="CY209">
        <v>12.799867295965322</v>
      </c>
      <c r="CZ209">
        <v>12.799867295965322</v>
      </c>
      <c r="DA209">
        <v>12.799867295965322</v>
      </c>
      <c r="DB209">
        <v>12.560799024875536</v>
      </c>
      <c r="DC209">
        <v>12.560799024875344</v>
      </c>
      <c r="DD209">
        <v>12.560799024875536</v>
      </c>
      <c r="DE209">
        <v>12.560799024875344</v>
      </c>
      <c r="DF209">
        <v>12.560799024875536</v>
      </c>
      <c r="DG209">
        <v>12.560799024875536</v>
      </c>
      <c r="DH209">
        <v>12.560799024875536</v>
      </c>
      <c r="DI209">
        <v>12.560799024875536</v>
      </c>
      <c r="DJ209">
        <v>12.560799024875536</v>
      </c>
      <c r="DK209">
        <v>12.560799024875536</v>
      </c>
      <c r="DL209">
        <v>12.560799024875536</v>
      </c>
      <c r="DM209">
        <v>12.560799024875536</v>
      </c>
    </row>
    <row r="210" spans="2:117" x14ac:dyDescent="0.25">
      <c r="B210" s="5">
        <v>3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7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O210" s="5">
        <v>3</v>
      </c>
      <c r="AP210">
        <v>-70.930000000000007</v>
      </c>
      <c r="AQ210">
        <v>-70.930000000000007</v>
      </c>
      <c r="AR210">
        <v>-70.930000000000007</v>
      </c>
      <c r="AS210">
        <v>-70.930000000000007</v>
      </c>
      <c r="AT210">
        <v>-70.930000000000007</v>
      </c>
      <c r="AU210">
        <v>-70.930000000000007</v>
      </c>
      <c r="AV210">
        <v>-70.930000000000007</v>
      </c>
      <c r="AW210">
        <v>-70.930000000000007</v>
      </c>
      <c r="AX210">
        <v>-70.930000000000007</v>
      </c>
      <c r="AY210">
        <v>-100.49000000000001</v>
      </c>
      <c r="AZ210">
        <v>-112.31</v>
      </c>
      <c r="BA210">
        <v>-112.31</v>
      </c>
      <c r="BB210">
        <v>-112.31</v>
      </c>
      <c r="BC210">
        <v>-112.31</v>
      </c>
      <c r="BD210">
        <v>-112.31</v>
      </c>
      <c r="BE210">
        <v>-112.31</v>
      </c>
      <c r="BF210">
        <v>-112.31</v>
      </c>
      <c r="BG210">
        <v>-112.31</v>
      </c>
      <c r="BH210">
        <v>-112.31</v>
      </c>
      <c r="BI210">
        <v>-112.31</v>
      </c>
      <c r="BJ210">
        <v>-112.31</v>
      </c>
      <c r="BK210">
        <v>-112.31</v>
      </c>
      <c r="BL210">
        <v>-112.31</v>
      </c>
      <c r="BM210">
        <v>-112.31</v>
      </c>
      <c r="BN210">
        <v>-112.31</v>
      </c>
      <c r="BO210">
        <v>-118.22</v>
      </c>
      <c r="BP210">
        <v>-118.22</v>
      </c>
      <c r="BQ210">
        <v>-118.22</v>
      </c>
      <c r="BR210">
        <v>-118.22</v>
      </c>
      <c r="BS210">
        <v>-118.22</v>
      </c>
      <c r="BT210">
        <v>-118.22</v>
      </c>
      <c r="BU210">
        <v>-118.22</v>
      </c>
      <c r="BV210">
        <v>-118.22</v>
      </c>
      <c r="BW210">
        <v>-118.22</v>
      </c>
      <c r="BX210">
        <v>-118.22</v>
      </c>
      <c r="BY210">
        <v>-118.22</v>
      </c>
      <c r="BZ210">
        <v>-118.22</v>
      </c>
      <c r="CB210" s="5">
        <v>3</v>
      </c>
      <c r="CC210">
        <v>20.90781406557009</v>
      </c>
      <c r="CD210">
        <v>19.519830397662478</v>
      </c>
      <c r="CE210">
        <v>19.519830397662478</v>
      </c>
      <c r="CF210">
        <v>19.519830397662478</v>
      </c>
      <c r="CG210">
        <v>19.519830397662478</v>
      </c>
      <c r="CH210">
        <v>18.923355620216306</v>
      </c>
      <c r="CI210">
        <v>18.231295887341989</v>
      </c>
      <c r="CJ210">
        <v>17.234973718989004</v>
      </c>
      <c r="CK210">
        <v>16.400405629390693</v>
      </c>
      <c r="CL210">
        <v>16.097861798535405</v>
      </c>
      <c r="CM210">
        <v>15.439205461363493</v>
      </c>
      <c r="CN210">
        <v>14.791431545314163</v>
      </c>
      <c r="CO210">
        <v>15.474327347257486</v>
      </c>
      <c r="CP210">
        <v>14.274171478252949</v>
      </c>
      <c r="CQ210">
        <v>14.587271339334558</v>
      </c>
      <c r="CR210">
        <v>13.703478684935448</v>
      </c>
      <c r="CS210">
        <v>12.798240261782151</v>
      </c>
      <c r="CT210">
        <v>12.581615344973704</v>
      </c>
      <c r="CU210">
        <v>13.545855270910522</v>
      </c>
      <c r="CV210">
        <v>13.378222423732721</v>
      </c>
      <c r="CW210">
        <v>12.641898565261666</v>
      </c>
      <c r="CX210">
        <v>12.319092595285104</v>
      </c>
      <c r="CY210">
        <v>12.320880012729628</v>
      </c>
      <c r="CZ210">
        <v>12.320880012729628</v>
      </c>
      <c r="DA210">
        <v>12.320880012729628</v>
      </c>
      <c r="DB210">
        <v>11.831561515574439</v>
      </c>
      <c r="DC210">
        <v>11.831561515574355</v>
      </c>
      <c r="DD210">
        <v>11.831561515574439</v>
      </c>
      <c r="DE210">
        <v>11.831561515574355</v>
      </c>
      <c r="DF210">
        <v>11.831561515574439</v>
      </c>
      <c r="DG210">
        <v>11.831561515574439</v>
      </c>
      <c r="DH210">
        <v>11.831561515574439</v>
      </c>
      <c r="DI210">
        <v>11.831561515574439</v>
      </c>
      <c r="DJ210">
        <v>11.831561515574439</v>
      </c>
      <c r="DK210">
        <v>11.831561515574439</v>
      </c>
      <c r="DL210">
        <v>11.831561515574439</v>
      </c>
      <c r="DM210">
        <v>11.831561515574439</v>
      </c>
    </row>
    <row r="211" spans="2:117" x14ac:dyDescent="0.25">
      <c r="B211" s="5">
        <v>4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7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O211" s="5">
        <v>4</v>
      </c>
      <c r="AP211">
        <v>-41.47</v>
      </c>
      <c r="AQ211">
        <v>-41.47</v>
      </c>
      <c r="AR211">
        <v>-41.47</v>
      </c>
      <c r="AS211">
        <v>-41.47</v>
      </c>
      <c r="AT211">
        <v>-41.47</v>
      </c>
      <c r="AU211">
        <v>-41.47</v>
      </c>
      <c r="AV211">
        <v>-41.47</v>
      </c>
      <c r="AW211">
        <v>-41.47</v>
      </c>
      <c r="AX211">
        <v>-41.47</v>
      </c>
      <c r="AY211">
        <v>-41.47</v>
      </c>
      <c r="AZ211">
        <v>-41.47</v>
      </c>
      <c r="BA211">
        <v>-41.47</v>
      </c>
      <c r="BB211">
        <v>-41.47</v>
      </c>
      <c r="BC211">
        <v>-41.47</v>
      </c>
      <c r="BD211">
        <v>-41.47</v>
      </c>
      <c r="BE211">
        <v>-41.47</v>
      </c>
      <c r="BF211">
        <v>-41.47</v>
      </c>
      <c r="BG211">
        <v>-46.35</v>
      </c>
      <c r="BH211">
        <v>-41.47</v>
      </c>
      <c r="BI211">
        <v>-41.47</v>
      </c>
      <c r="BJ211">
        <v>-41.47</v>
      </c>
      <c r="BK211">
        <v>-46.35</v>
      </c>
      <c r="BL211">
        <v>-46.35</v>
      </c>
      <c r="BM211">
        <v>-46.35</v>
      </c>
      <c r="BN211">
        <v>-46.35</v>
      </c>
      <c r="BO211">
        <v>-46.35</v>
      </c>
      <c r="BP211">
        <v>-46.35</v>
      </c>
      <c r="BQ211">
        <v>-46.35</v>
      </c>
      <c r="BR211">
        <v>-46.35</v>
      </c>
      <c r="BS211">
        <v>-46.35</v>
      </c>
      <c r="BT211">
        <v>-46.35</v>
      </c>
      <c r="BU211">
        <v>-46.35</v>
      </c>
      <c r="BV211">
        <v>-46.35</v>
      </c>
      <c r="BW211">
        <v>-46.35</v>
      </c>
      <c r="BX211">
        <v>-46.35</v>
      </c>
      <c r="BY211">
        <v>-46.35</v>
      </c>
      <c r="BZ211">
        <v>-46.35</v>
      </c>
      <c r="CB211" s="5">
        <v>4</v>
      </c>
      <c r="CC211">
        <v>20.220282376287955</v>
      </c>
      <c r="CD211">
        <v>19.329187386485653</v>
      </c>
      <c r="CE211">
        <v>19.329187386485653</v>
      </c>
      <c r="CF211">
        <v>19.329187386485653</v>
      </c>
      <c r="CG211">
        <v>19.329187386485653</v>
      </c>
      <c r="CH211">
        <v>18.775899875012115</v>
      </c>
      <c r="CI211">
        <v>18.107032761137344</v>
      </c>
      <c r="CJ211">
        <v>17.167048455522831</v>
      </c>
      <c r="CK211">
        <v>16.622897166632196</v>
      </c>
      <c r="CL211">
        <v>16.665085603541606</v>
      </c>
      <c r="CM211">
        <v>15.895420552303296</v>
      </c>
      <c r="CN211">
        <v>15.32626625841991</v>
      </c>
      <c r="CO211">
        <v>15.472821393705932</v>
      </c>
      <c r="CP211">
        <v>15.213993762109766</v>
      </c>
      <c r="CQ211">
        <v>14.824027086648554</v>
      </c>
      <c r="CR211">
        <v>14.095798269741957</v>
      </c>
      <c r="CS211">
        <v>13.376022971880586</v>
      </c>
      <c r="CT211">
        <v>13.136426543687378</v>
      </c>
      <c r="CU211">
        <v>14.195186205921269</v>
      </c>
      <c r="CV211">
        <v>14.059044036765119</v>
      </c>
      <c r="CW211">
        <v>13.31084556564671</v>
      </c>
      <c r="CX211">
        <v>12.94789758331849</v>
      </c>
      <c r="CY211">
        <v>12.956369203755333</v>
      </c>
      <c r="CZ211">
        <v>12.956369203755333</v>
      </c>
      <c r="DA211">
        <v>12.956369203755333</v>
      </c>
      <c r="DB211">
        <v>12.739855866960717</v>
      </c>
      <c r="DC211">
        <v>12.739855866960612</v>
      </c>
      <c r="DD211">
        <v>12.739855866960717</v>
      </c>
      <c r="DE211">
        <v>12.739855866960612</v>
      </c>
      <c r="DF211">
        <v>12.739855866960717</v>
      </c>
      <c r="DG211">
        <v>12.739855866960717</v>
      </c>
      <c r="DH211">
        <v>12.739855866960717</v>
      </c>
      <c r="DI211">
        <v>12.739855866960717</v>
      </c>
      <c r="DJ211">
        <v>12.739855866960717</v>
      </c>
      <c r="DK211">
        <v>12.739855866960717</v>
      </c>
      <c r="DL211">
        <v>12.739855866960717</v>
      </c>
      <c r="DM211">
        <v>12.739855866960717</v>
      </c>
    </row>
    <row r="212" spans="2:117" x14ac:dyDescent="0.25">
      <c r="B212" s="5">
        <v>5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7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O212" s="5">
        <v>5</v>
      </c>
      <c r="AP212">
        <v>-28.15</v>
      </c>
      <c r="AQ212">
        <v>-28.15</v>
      </c>
      <c r="AR212">
        <v>-28.15</v>
      </c>
      <c r="AS212">
        <v>-28.15</v>
      </c>
      <c r="AT212">
        <v>-28.15</v>
      </c>
      <c r="AU212">
        <v>-39.879999999999995</v>
      </c>
      <c r="AV212">
        <v>-39.879999999999995</v>
      </c>
      <c r="AW212">
        <v>-39.879999999999995</v>
      </c>
      <c r="AX212">
        <v>-39.879999999999995</v>
      </c>
      <c r="AY212">
        <v>-39.879999999999995</v>
      </c>
      <c r="AZ212">
        <v>-44.569999999999993</v>
      </c>
      <c r="BA212">
        <v>-44.569999999999993</v>
      </c>
      <c r="BB212">
        <v>-44.569999999999993</v>
      </c>
      <c r="BC212">
        <v>-44.569999999999993</v>
      </c>
      <c r="BD212">
        <v>-44.569999999999993</v>
      </c>
      <c r="BE212">
        <v>-44.569999999999993</v>
      </c>
      <c r="BF212">
        <v>-44.569999999999993</v>
      </c>
      <c r="BG212">
        <v>-44.569999999999993</v>
      </c>
      <c r="BH212">
        <v>-44.569999999999993</v>
      </c>
      <c r="BI212">
        <v>-44.569999999999993</v>
      </c>
      <c r="BJ212">
        <v>-44.569999999999993</v>
      </c>
      <c r="BK212">
        <v>-44.569999999999993</v>
      </c>
      <c r="BL212">
        <v>-44.569999999999993</v>
      </c>
      <c r="BM212">
        <v>-44.569999999999993</v>
      </c>
      <c r="BN212">
        <v>-44.569999999999993</v>
      </c>
      <c r="BO212">
        <v>-44.569999999999993</v>
      </c>
      <c r="BP212">
        <v>-44.569999999999993</v>
      </c>
      <c r="BQ212">
        <v>-44.569999999999993</v>
      </c>
      <c r="BR212">
        <v>-44.569999999999993</v>
      </c>
      <c r="BS212">
        <v>-44.569999999999993</v>
      </c>
      <c r="BT212">
        <v>-44.569999999999993</v>
      </c>
      <c r="BU212">
        <v>-44.569999999999993</v>
      </c>
      <c r="BV212">
        <v>-44.569999999999993</v>
      </c>
      <c r="BW212">
        <v>-44.569999999999993</v>
      </c>
      <c r="BX212">
        <v>-44.569999999999993</v>
      </c>
      <c r="BY212">
        <v>-44.569999999999993</v>
      </c>
      <c r="BZ212">
        <v>-44.569999999999993</v>
      </c>
      <c r="CB212" s="5">
        <v>5</v>
      </c>
      <c r="CC212">
        <v>20.016815790836688</v>
      </c>
      <c r="CD212">
        <v>19.43866867081983</v>
      </c>
      <c r="CE212">
        <v>19.43866867081983</v>
      </c>
      <c r="CF212">
        <v>19.43866867081983</v>
      </c>
      <c r="CG212">
        <v>19.43866867081983</v>
      </c>
      <c r="CH212">
        <v>18.884824518206312</v>
      </c>
      <c r="CI212">
        <v>18.213247100704109</v>
      </c>
      <c r="CJ212">
        <v>17.271145515370574</v>
      </c>
      <c r="CK212">
        <v>16.653295389279783</v>
      </c>
      <c r="CL212">
        <v>16.448738067092236</v>
      </c>
      <c r="CM212">
        <v>15.926443830374721</v>
      </c>
      <c r="CN212">
        <v>15.402567122628167</v>
      </c>
      <c r="CO212">
        <v>15.526923319163561</v>
      </c>
      <c r="CP212">
        <v>14.989651362156058</v>
      </c>
      <c r="CQ212">
        <v>14.798278768278042</v>
      </c>
      <c r="CR212">
        <v>13.993725562969335</v>
      </c>
      <c r="CS212">
        <v>13.320556757318778</v>
      </c>
      <c r="CT212">
        <v>13.081061801825525</v>
      </c>
      <c r="CU212">
        <v>14.010856874552569</v>
      </c>
      <c r="CV212">
        <v>14.005923675408471</v>
      </c>
      <c r="CW212">
        <v>13.262267113736177</v>
      </c>
      <c r="CX212">
        <v>12.899101693715062</v>
      </c>
      <c r="CY212">
        <v>12.907983033454832</v>
      </c>
      <c r="CZ212">
        <v>12.907983033454832</v>
      </c>
      <c r="DA212">
        <v>12.907983033454832</v>
      </c>
      <c r="DB212">
        <v>12.712233264275476</v>
      </c>
      <c r="DC212">
        <v>12.712233264275678</v>
      </c>
      <c r="DD212">
        <v>12.712233264275476</v>
      </c>
      <c r="DE212">
        <v>12.712233264275678</v>
      </c>
      <c r="DF212">
        <v>12.712233264275476</v>
      </c>
      <c r="DG212">
        <v>12.712233264275476</v>
      </c>
      <c r="DH212">
        <v>12.712233264275476</v>
      </c>
      <c r="DI212">
        <v>12.712233264275476</v>
      </c>
      <c r="DJ212">
        <v>12.712233264275476</v>
      </c>
      <c r="DK212">
        <v>12.712233264275476</v>
      </c>
      <c r="DL212">
        <v>12.712233264275476</v>
      </c>
      <c r="DM212">
        <v>12.712233264275476</v>
      </c>
    </row>
    <row r="213" spans="2:117" x14ac:dyDescent="0.25">
      <c r="B213" s="5">
        <v>6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7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O213" s="5">
        <v>6</v>
      </c>
      <c r="AP213">
        <v>-54.04</v>
      </c>
      <c r="AQ213">
        <v>-54.04</v>
      </c>
      <c r="AR213">
        <v>-54.04</v>
      </c>
      <c r="AS213">
        <v>-54.04</v>
      </c>
      <c r="AT213">
        <v>-54.04</v>
      </c>
      <c r="AU213">
        <v>-54.04</v>
      </c>
      <c r="AV213">
        <v>-54.04</v>
      </c>
      <c r="AW213">
        <v>-54.04</v>
      </c>
      <c r="AX213">
        <v>-54.04</v>
      </c>
      <c r="AY213">
        <v>-54.04</v>
      </c>
      <c r="AZ213">
        <v>-76.56</v>
      </c>
      <c r="BA213">
        <v>-76.56</v>
      </c>
      <c r="BB213">
        <v>-76.56</v>
      </c>
      <c r="BC213">
        <v>-76.56</v>
      </c>
      <c r="BD213">
        <v>-85.570000000000007</v>
      </c>
      <c r="BE213">
        <v>-85.570000000000007</v>
      </c>
      <c r="BF213">
        <v>-85.570000000000007</v>
      </c>
      <c r="BG213">
        <v>-85.570000000000007</v>
      </c>
      <c r="BH213">
        <v>-85.570000000000007</v>
      </c>
      <c r="BI213">
        <v>-85.570000000000007</v>
      </c>
      <c r="BJ213">
        <v>-85.570000000000007</v>
      </c>
      <c r="BK213">
        <v>-85.570000000000007</v>
      </c>
      <c r="BL213">
        <v>-85.570000000000007</v>
      </c>
      <c r="BM213">
        <v>-85.570000000000007</v>
      </c>
      <c r="BN213">
        <v>-85.570000000000007</v>
      </c>
      <c r="BO213">
        <v>-85.570000000000007</v>
      </c>
      <c r="BP213">
        <v>-85.570000000000007</v>
      </c>
      <c r="BQ213">
        <v>-85.570000000000007</v>
      </c>
      <c r="BR213">
        <v>-85.570000000000007</v>
      </c>
      <c r="BS213">
        <v>-85.570000000000007</v>
      </c>
      <c r="BT213">
        <v>-85.570000000000007</v>
      </c>
      <c r="BU213">
        <v>-85.570000000000007</v>
      </c>
      <c r="BV213">
        <v>-85.570000000000007</v>
      </c>
      <c r="BW213">
        <v>-85.570000000000007</v>
      </c>
      <c r="BX213">
        <v>-85.570000000000007</v>
      </c>
      <c r="BY213">
        <v>-85.570000000000007</v>
      </c>
      <c r="BZ213">
        <v>-85.570000000000007</v>
      </c>
      <c r="CB213" s="5">
        <v>6</v>
      </c>
      <c r="CC213">
        <v>20.527298900410539</v>
      </c>
      <c r="CD213">
        <v>19.679633485417035</v>
      </c>
      <c r="CE213">
        <v>19.679633485417035</v>
      </c>
      <c r="CF213">
        <v>19.679633485417035</v>
      </c>
      <c r="CG213">
        <v>19.679633485417035</v>
      </c>
      <c r="CH213">
        <v>19.123037350169103</v>
      </c>
      <c r="CI213">
        <v>18.444932749929631</v>
      </c>
      <c r="CJ213">
        <v>17.49628251880165</v>
      </c>
      <c r="CK213">
        <v>16.943077556981372</v>
      </c>
      <c r="CL213">
        <v>16.761812174610544</v>
      </c>
      <c r="CM213">
        <v>16.198212211811061</v>
      </c>
      <c r="CN213">
        <v>15.684062903735722</v>
      </c>
      <c r="CO213">
        <v>15.719547230606413</v>
      </c>
      <c r="CP213">
        <v>15.26028264195098</v>
      </c>
      <c r="CQ213">
        <v>14.988577098568019</v>
      </c>
      <c r="CR213">
        <v>14.195658974174469</v>
      </c>
      <c r="CS213">
        <v>13.458711471023717</v>
      </c>
      <c r="CT213">
        <v>13.215339961693306</v>
      </c>
      <c r="CU213">
        <v>14.349216909591416</v>
      </c>
      <c r="CV213">
        <v>14.159296189300877</v>
      </c>
      <c r="CW213">
        <v>13.410181287405216</v>
      </c>
      <c r="CX213">
        <v>13.040551405560796</v>
      </c>
      <c r="CY213">
        <v>13.050221623338958</v>
      </c>
      <c r="CZ213">
        <v>13.050221623338958</v>
      </c>
      <c r="DA213">
        <v>13.050221623338958</v>
      </c>
      <c r="DB213">
        <v>12.883557341023836</v>
      </c>
      <c r="DC213">
        <v>12.883557341023813</v>
      </c>
      <c r="DD213">
        <v>12.883557341023836</v>
      </c>
      <c r="DE213">
        <v>12.883557341023813</v>
      </c>
      <c r="DF213">
        <v>12.883557341023836</v>
      </c>
      <c r="DG213">
        <v>12.883557341023836</v>
      </c>
      <c r="DH213">
        <v>12.883557341023836</v>
      </c>
      <c r="DI213">
        <v>12.883557341023836</v>
      </c>
      <c r="DJ213">
        <v>12.883557341023836</v>
      </c>
      <c r="DK213">
        <v>12.883557341023836</v>
      </c>
      <c r="DL213">
        <v>12.883557341023836</v>
      </c>
      <c r="DM213">
        <v>12.883557341023836</v>
      </c>
    </row>
    <row r="214" spans="2:117" x14ac:dyDescent="0.25">
      <c r="B214" s="5">
        <v>7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7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O214" s="5">
        <v>7</v>
      </c>
      <c r="AP214">
        <v>159.99746711726729</v>
      </c>
      <c r="AQ214">
        <v>143.05025622009654</v>
      </c>
      <c r="AR214">
        <v>143.05025622009654</v>
      </c>
      <c r="AS214">
        <v>143.05025622009654</v>
      </c>
      <c r="AT214">
        <v>143.05025622009654</v>
      </c>
      <c r="AU214">
        <v>124.48672415765446</v>
      </c>
      <c r="AV214">
        <v>95.986380703399448</v>
      </c>
      <c r="AW214">
        <v>79.819999999999993</v>
      </c>
      <c r="AX214">
        <v>60.545933943212503</v>
      </c>
      <c r="AY214">
        <v>57.701683577791329</v>
      </c>
      <c r="AZ214">
        <v>40.263165528068981</v>
      </c>
      <c r="BA214">
        <v>41.317671165071033</v>
      </c>
      <c r="BB214">
        <v>26.626050780260911</v>
      </c>
      <c r="BC214">
        <v>10.308831032861534</v>
      </c>
      <c r="BD214">
        <v>4.8199999999999932</v>
      </c>
      <c r="BE214">
        <v>4.8199999999999932</v>
      </c>
      <c r="BF214">
        <v>4.8199999999999932</v>
      </c>
      <c r="BG214">
        <v>4.8199999999999932</v>
      </c>
      <c r="BH214">
        <v>-70.180000000000007</v>
      </c>
      <c r="BI214">
        <v>-70.180000000000007</v>
      </c>
      <c r="BJ214">
        <v>-70.180000000000007</v>
      </c>
      <c r="BK214">
        <v>-70.180000000000007</v>
      </c>
      <c r="BL214">
        <v>-70.180000000000007</v>
      </c>
      <c r="BM214">
        <v>-70.180000000000007</v>
      </c>
      <c r="BN214">
        <v>-70.180000000000007</v>
      </c>
      <c r="BO214">
        <v>-70.180000000000007</v>
      </c>
      <c r="BP214">
        <v>-70.180000000000007</v>
      </c>
      <c r="BQ214">
        <v>-70.180000000000007</v>
      </c>
      <c r="BR214">
        <v>-70.180000000000007</v>
      </c>
      <c r="BS214">
        <v>-70.180000000000007</v>
      </c>
      <c r="BT214">
        <v>-70.180000000000007</v>
      </c>
      <c r="BU214">
        <v>-70.180000000000007</v>
      </c>
      <c r="BV214">
        <v>-70.180000000000007</v>
      </c>
      <c r="BW214">
        <v>-70.180000000000007</v>
      </c>
      <c r="BX214">
        <v>-70.180000000000007</v>
      </c>
      <c r="BY214">
        <v>-70.180000000000007</v>
      </c>
      <c r="BZ214">
        <v>-70.180000000000007</v>
      </c>
      <c r="CB214" s="5">
        <v>7</v>
      </c>
      <c r="CC214">
        <v>21.886700000000001</v>
      </c>
      <c r="CD214">
        <v>21.886700000000001</v>
      </c>
      <c r="CE214">
        <v>21.886700000000001</v>
      </c>
      <c r="CF214">
        <v>21.886700000000001</v>
      </c>
      <c r="CG214">
        <v>21.886700000000001</v>
      </c>
      <c r="CH214">
        <v>21.886700000000001</v>
      </c>
      <c r="CI214">
        <v>21.886700000000001</v>
      </c>
      <c r="CJ214">
        <v>20.686625013345566</v>
      </c>
      <c r="CK214">
        <v>20.2303</v>
      </c>
      <c r="CL214">
        <v>20.2303</v>
      </c>
      <c r="CM214">
        <v>20.2303</v>
      </c>
      <c r="CN214">
        <v>20.2303</v>
      </c>
      <c r="CO214">
        <v>20.2303</v>
      </c>
      <c r="CP214">
        <v>20.2303</v>
      </c>
      <c r="CQ214">
        <v>19.379839344044282</v>
      </c>
      <c r="CR214">
        <v>18.303343667709186</v>
      </c>
      <c r="CS214">
        <v>17.301010556385275</v>
      </c>
      <c r="CT214">
        <v>16.643765931188582</v>
      </c>
      <c r="CU214">
        <v>21.780038336331884</v>
      </c>
      <c r="CV214">
        <v>21.503215439004684</v>
      </c>
      <c r="CW214">
        <v>20.365759655781915</v>
      </c>
      <c r="CX214">
        <v>18.870848776584957</v>
      </c>
      <c r="CY214">
        <v>18.918992209211744</v>
      </c>
      <c r="CZ214">
        <v>18.918992209211744</v>
      </c>
      <c r="DA214">
        <v>18.918992209211744</v>
      </c>
      <c r="DB214">
        <v>18.343863358662897</v>
      </c>
      <c r="DC214">
        <v>18.343863358662897</v>
      </c>
      <c r="DD214">
        <v>18.343863358662897</v>
      </c>
      <c r="DE214">
        <v>18.343863358662897</v>
      </c>
      <c r="DF214">
        <v>18.343863358662897</v>
      </c>
      <c r="DG214">
        <v>18.343863358662897</v>
      </c>
      <c r="DH214">
        <v>18.343863358662897</v>
      </c>
      <c r="DI214">
        <v>18.343863358662897</v>
      </c>
      <c r="DJ214">
        <v>18.343863358662897</v>
      </c>
      <c r="DK214">
        <v>18.343863358662897</v>
      </c>
      <c r="DL214">
        <v>18.343863358662897</v>
      </c>
      <c r="DM214">
        <v>18.343863358662897</v>
      </c>
    </row>
    <row r="215" spans="2:117" x14ac:dyDescent="0.25">
      <c r="B215" s="5">
        <v>8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7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O215" s="5">
        <v>8</v>
      </c>
      <c r="AP215">
        <v>-67.56</v>
      </c>
      <c r="AQ215">
        <v>-67.56</v>
      </c>
      <c r="AR215">
        <v>-67.56</v>
      </c>
      <c r="AS215">
        <v>-67.56</v>
      </c>
      <c r="AT215">
        <v>-67.56</v>
      </c>
      <c r="AU215">
        <v>-67.56</v>
      </c>
      <c r="AV215">
        <v>-67.56</v>
      </c>
      <c r="AW215">
        <v>-67.56</v>
      </c>
      <c r="AX215">
        <v>-67.56</v>
      </c>
      <c r="AY215">
        <v>-67.56</v>
      </c>
      <c r="AZ215">
        <v>-67.56</v>
      </c>
      <c r="BA215">
        <v>-95.710000000000008</v>
      </c>
      <c r="BB215">
        <v>-95.710000000000008</v>
      </c>
      <c r="BC215">
        <v>-95.710000000000008</v>
      </c>
      <c r="BD215">
        <v>-95.710000000000008</v>
      </c>
      <c r="BE215">
        <v>-95.710000000000008</v>
      </c>
      <c r="BF215">
        <v>-95.710000000000008</v>
      </c>
      <c r="BG215">
        <v>-95.710000000000008</v>
      </c>
      <c r="BH215">
        <v>-80.330722161423253</v>
      </c>
      <c r="BI215">
        <v>-95.710000000000008</v>
      </c>
      <c r="BJ215">
        <v>-95.710000000000008</v>
      </c>
      <c r="BK215">
        <v>-95.710000000000008</v>
      </c>
      <c r="BL215">
        <v>-95.710000000000008</v>
      </c>
      <c r="BM215">
        <v>-95.710000000000008</v>
      </c>
      <c r="BN215">
        <v>-95.710000000000008</v>
      </c>
      <c r="BO215">
        <v>-95.710000000000008</v>
      </c>
      <c r="BP215">
        <v>-95.710000000000008</v>
      </c>
      <c r="BQ215">
        <v>-95.710000000000008</v>
      </c>
      <c r="BR215">
        <v>-95.710000000000008</v>
      </c>
      <c r="BS215">
        <v>-95.710000000000008</v>
      </c>
      <c r="BT215">
        <v>-95.710000000000008</v>
      </c>
      <c r="BU215">
        <v>-95.710000000000008</v>
      </c>
      <c r="BV215">
        <v>-95.710000000000008</v>
      </c>
      <c r="BW215">
        <v>-95.710000000000008</v>
      </c>
      <c r="BX215">
        <v>-95.710000000000008</v>
      </c>
      <c r="BY215">
        <v>-95.710000000000008</v>
      </c>
      <c r="BZ215">
        <v>-95.710000000000008</v>
      </c>
      <c r="CB215" s="5">
        <v>8</v>
      </c>
      <c r="CC215">
        <v>22.132548129238252</v>
      </c>
      <c r="CD215">
        <v>21.050069832978686</v>
      </c>
      <c r="CE215">
        <v>21.050069832978686</v>
      </c>
      <c r="CF215">
        <v>21.050069832978686</v>
      </c>
      <c r="CG215">
        <v>21.050069832978686</v>
      </c>
      <c r="CH215">
        <v>20.818841207412682</v>
      </c>
      <c r="CI215">
        <v>20.790731255145285</v>
      </c>
      <c r="CJ215">
        <v>19.677039694833454</v>
      </c>
      <c r="CK215">
        <v>19.239646197151153</v>
      </c>
      <c r="CL215">
        <v>19.018604961961884</v>
      </c>
      <c r="CM215">
        <v>18.625806370204607</v>
      </c>
      <c r="CN215">
        <v>18.504362856485137</v>
      </c>
      <c r="CO215">
        <v>18.511828729128425</v>
      </c>
      <c r="CP215">
        <v>18.473931813885816</v>
      </c>
      <c r="CQ215">
        <v>17.839332452406449</v>
      </c>
      <c r="CR215">
        <v>16.852348774869931</v>
      </c>
      <c r="CS215">
        <v>15.938629891588011</v>
      </c>
      <c r="CT215">
        <v>15.448937784093602</v>
      </c>
      <c r="CU215">
        <v>18.57</v>
      </c>
      <c r="CV215">
        <v>18.323808135277947</v>
      </c>
      <c r="CW215">
        <v>17.354360407160314</v>
      </c>
      <c r="CX215">
        <v>16.532397305914767</v>
      </c>
      <c r="CY215">
        <v>16.549540638930942</v>
      </c>
      <c r="CZ215">
        <v>16.549540638930942</v>
      </c>
      <c r="DA215">
        <v>16.549540638930942</v>
      </c>
      <c r="DB215">
        <v>16.286248544503668</v>
      </c>
      <c r="DC215">
        <v>16.286248544503668</v>
      </c>
      <c r="DD215">
        <v>16.286248544503668</v>
      </c>
      <c r="DE215">
        <v>16.286248544503668</v>
      </c>
      <c r="DF215">
        <v>16.286248544503668</v>
      </c>
      <c r="DG215">
        <v>16.286248544503668</v>
      </c>
      <c r="DH215">
        <v>16.286248544503668</v>
      </c>
      <c r="DI215">
        <v>16.286248544503668</v>
      </c>
      <c r="DJ215">
        <v>16.286248544503668</v>
      </c>
      <c r="DK215">
        <v>16.286248544503668</v>
      </c>
      <c r="DL215">
        <v>16.286248544503668</v>
      </c>
      <c r="DM215">
        <v>16.286248544503668</v>
      </c>
    </row>
    <row r="216" spans="2:117" x14ac:dyDescent="0.25">
      <c r="B216" s="5">
        <v>9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7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O216" s="5">
        <v>9</v>
      </c>
      <c r="AP216">
        <v>-68.680000000000007</v>
      </c>
      <c r="AQ216">
        <v>-68.680000000000007</v>
      </c>
      <c r="AR216">
        <v>-68.680000000000007</v>
      </c>
      <c r="AS216">
        <v>-68.680000000000007</v>
      </c>
      <c r="AT216">
        <v>-68.680000000000007</v>
      </c>
      <c r="AU216">
        <v>-68.680000000000007</v>
      </c>
      <c r="AV216">
        <v>-68.680000000000007</v>
      </c>
      <c r="AW216">
        <v>-75.000143722427794</v>
      </c>
      <c r="AX216">
        <v>-97.300000000000011</v>
      </c>
      <c r="AY216">
        <v>-97.300000000000011</v>
      </c>
      <c r="AZ216">
        <v>-97.300000000000011</v>
      </c>
      <c r="BA216">
        <v>-97.300000000000011</v>
      </c>
      <c r="BB216">
        <v>-97.300000000000011</v>
      </c>
      <c r="BC216">
        <v>-97.300000000000011</v>
      </c>
      <c r="BD216">
        <v>-97.300000000000011</v>
      </c>
      <c r="BE216">
        <v>-97.300000000000011</v>
      </c>
      <c r="BF216">
        <v>-97.300000000000011</v>
      </c>
      <c r="BG216">
        <v>-97.300000000000011</v>
      </c>
      <c r="BH216">
        <v>-97.300000000000011</v>
      </c>
      <c r="BI216">
        <v>-97.300000000000011</v>
      </c>
      <c r="BJ216">
        <v>-97.300000000000011</v>
      </c>
      <c r="BK216">
        <v>-97.300000000000011</v>
      </c>
      <c r="BL216">
        <v>-97.300000000000011</v>
      </c>
      <c r="BM216">
        <v>-97.300000000000011</v>
      </c>
      <c r="BN216">
        <v>-97.300000000000011</v>
      </c>
      <c r="BO216">
        <v>-97.300000000000011</v>
      </c>
      <c r="BP216">
        <v>-97.300000000000011</v>
      </c>
      <c r="BQ216">
        <v>-97.300000000000011</v>
      </c>
      <c r="BR216">
        <v>-97.300000000000011</v>
      </c>
      <c r="BS216">
        <v>-97.300000000000011</v>
      </c>
      <c r="BT216">
        <v>-97.300000000000011</v>
      </c>
      <c r="BU216">
        <v>-97.300000000000011</v>
      </c>
      <c r="BV216">
        <v>-97.300000000000011</v>
      </c>
      <c r="BW216">
        <v>-97.300000000000011</v>
      </c>
      <c r="BX216">
        <v>-97.300000000000011</v>
      </c>
      <c r="BY216">
        <v>-97.300000000000011</v>
      </c>
      <c r="BZ216">
        <v>-97.300000000000011</v>
      </c>
      <c r="CB216" s="5">
        <v>9</v>
      </c>
      <c r="CC216">
        <v>20.38283944717989</v>
      </c>
      <c r="CD216">
        <v>19.527295563654267</v>
      </c>
      <c r="CE216">
        <v>19.527295563654267</v>
      </c>
      <c r="CF216">
        <v>19.527295563654267</v>
      </c>
      <c r="CG216">
        <v>19.527295563654267</v>
      </c>
      <c r="CH216">
        <v>18.970932059892544</v>
      </c>
      <c r="CI216">
        <v>18.296377615773054</v>
      </c>
      <c r="CJ216">
        <v>17.350000000000001</v>
      </c>
      <c r="CK216">
        <v>16.793063571803287</v>
      </c>
      <c r="CL216">
        <v>16.477264190960589</v>
      </c>
      <c r="CM216">
        <v>15.857998342811765</v>
      </c>
      <c r="CN216">
        <v>15.277751004689122</v>
      </c>
      <c r="CO216">
        <v>15.342041898653342</v>
      </c>
      <c r="CP216">
        <v>15.049628637711423</v>
      </c>
      <c r="CQ216">
        <v>14.760622777952918</v>
      </c>
      <c r="CR216">
        <v>13.964166786497309</v>
      </c>
      <c r="CS216">
        <v>13.217822180571813</v>
      </c>
      <c r="CT216">
        <v>12.980143618817033</v>
      </c>
      <c r="CU216">
        <v>14.081030366988379</v>
      </c>
      <c r="CV216">
        <v>13.898110152262017</v>
      </c>
      <c r="CW216">
        <v>13.160246923040788</v>
      </c>
      <c r="CX216">
        <v>12.799813230501503</v>
      </c>
      <c r="CY216">
        <v>12.808643946394314</v>
      </c>
      <c r="CZ216">
        <v>12.808643946394314</v>
      </c>
      <c r="DA216">
        <v>12.808643946394314</v>
      </c>
      <c r="DB216">
        <v>12.615202117628691</v>
      </c>
      <c r="DC216">
        <v>12.615202117628659</v>
      </c>
      <c r="DD216">
        <v>12.615202117628691</v>
      </c>
      <c r="DE216">
        <v>12.615202117628659</v>
      </c>
      <c r="DF216">
        <v>12.615202117628691</v>
      </c>
      <c r="DG216">
        <v>12.615202117628691</v>
      </c>
      <c r="DH216">
        <v>12.615202117628691</v>
      </c>
      <c r="DI216">
        <v>12.615202117628691</v>
      </c>
      <c r="DJ216">
        <v>12.615202117628691</v>
      </c>
      <c r="DK216">
        <v>12.615202117628691</v>
      </c>
      <c r="DL216">
        <v>12.615202117628691</v>
      </c>
      <c r="DM216">
        <v>12.615202117628691</v>
      </c>
    </row>
    <row r="217" spans="2:117" x14ac:dyDescent="0.25">
      <c r="B217" s="5">
        <v>10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O217" s="5">
        <v>10</v>
      </c>
      <c r="AP217">
        <v>-108.46000000000001</v>
      </c>
      <c r="AQ217">
        <v>-108.46000000000001</v>
      </c>
      <c r="AR217">
        <v>-108.46000000000001</v>
      </c>
      <c r="AS217">
        <v>-108.46000000000001</v>
      </c>
      <c r="AT217">
        <v>-108.46000000000001</v>
      </c>
      <c r="AU217">
        <v>-108.46000000000001</v>
      </c>
      <c r="AV217">
        <v>-108.46000000000001</v>
      </c>
      <c r="AW217">
        <v>-108.46000000000001</v>
      </c>
      <c r="AX217">
        <v>-108.46000000000001</v>
      </c>
      <c r="AY217">
        <v>-108.46000000000001</v>
      </c>
      <c r="AZ217">
        <v>-121.22000000000001</v>
      </c>
      <c r="BA217">
        <v>-121.22000000000001</v>
      </c>
      <c r="BB217">
        <v>-121.22000000000001</v>
      </c>
      <c r="BC217">
        <v>-121.22000000000001</v>
      </c>
      <c r="BD217">
        <v>-121.22000000000001</v>
      </c>
      <c r="BE217">
        <v>-121.22000000000001</v>
      </c>
      <c r="BF217">
        <v>-121.22000000000001</v>
      </c>
      <c r="BG217">
        <v>-121.22000000000001</v>
      </c>
      <c r="BH217">
        <v>-121.22000000000001</v>
      </c>
      <c r="BI217">
        <v>-121.22000000000001</v>
      </c>
      <c r="BJ217">
        <v>-121.22000000000001</v>
      </c>
      <c r="BK217">
        <v>-121.22000000000001</v>
      </c>
      <c r="BL217">
        <v>-121.22000000000001</v>
      </c>
      <c r="BM217">
        <v>-121.22000000000001</v>
      </c>
      <c r="BN217">
        <v>-121.22000000000001</v>
      </c>
      <c r="BO217">
        <v>-121.22000000000001</v>
      </c>
      <c r="BP217">
        <v>-121.22000000000001</v>
      </c>
      <c r="BQ217">
        <v>-121.22000000000001</v>
      </c>
      <c r="BR217">
        <v>-121.22000000000001</v>
      </c>
      <c r="BS217">
        <v>-121.22000000000001</v>
      </c>
      <c r="BT217">
        <v>-121.22000000000001</v>
      </c>
      <c r="BU217">
        <v>-121.22000000000001</v>
      </c>
      <c r="BV217">
        <v>-121.22000000000001</v>
      </c>
      <c r="BW217">
        <v>-121.22000000000001</v>
      </c>
      <c r="BX217">
        <v>-121.22000000000001</v>
      </c>
      <c r="BY217">
        <v>-121.22000000000001</v>
      </c>
      <c r="BZ217">
        <v>-121.22000000000001</v>
      </c>
      <c r="CB217" s="5">
        <v>10</v>
      </c>
      <c r="CC217">
        <v>20.375014830218184</v>
      </c>
      <c r="CD217">
        <v>19.566617083182411</v>
      </c>
      <c r="CE217">
        <v>19.566617083182411</v>
      </c>
      <c r="CF217">
        <v>19.566617083182411</v>
      </c>
      <c r="CG217">
        <v>19.566617083182411</v>
      </c>
      <c r="CH217">
        <v>19.016183177827234</v>
      </c>
      <c r="CI217">
        <v>18.343267231321121</v>
      </c>
      <c r="CJ217">
        <v>17.403763155085009</v>
      </c>
      <c r="CK217">
        <v>16.851279572807194</v>
      </c>
      <c r="CL217">
        <v>16.617260971735867</v>
      </c>
      <c r="CM217">
        <v>16.028737840709042</v>
      </c>
      <c r="CN217">
        <v>15.535042862170499</v>
      </c>
      <c r="CO217">
        <v>15.504351661984781</v>
      </c>
      <c r="CP217">
        <v>15.118778771759073</v>
      </c>
      <c r="CQ217">
        <v>14.785280915054109</v>
      </c>
      <c r="CR217">
        <v>13.958464121894423</v>
      </c>
      <c r="CS217">
        <v>13.217323604324761</v>
      </c>
      <c r="CT217">
        <v>12.977256417457181</v>
      </c>
      <c r="CU217">
        <v>14.132980953934819</v>
      </c>
      <c r="CV217">
        <v>13.911518765114895</v>
      </c>
      <c r="CW217">
        <v>13.17755647877701</v>
      </c>
      <c r="CX217">
        <v>12.812501525187557</v>
      </c>
      <c r="CY217">
        <v>12.822528918641666</v>
      </c>
      <c r="CZ217">
        <v>12.822528918641666</v>
      </c>
      <c r="DA217">
        <v>12.822528918641666</v>
      </c>
      <c r="DB217">
        <v>12.682549735086468</v>
      </c>
      <c r="DC217">
        <v>12.6825497350865</v>
      </c>
      <c r="DD217">
        <v>12.682549735086468</v>
      </c>
      <c r="DE217">
        <v>12.6825497350865</v>
      </c>
      <c r="DF217">
        <v>12.682549735086468</v>
      </c>
      <c r="DG217">
        <v>12.682549735086468</v>
      </c>
      <c r="DH217">
        <v>12.682549735086468</v>
      </c>
      <c r="DI217">
        <v>12.682549735086468</v>
      </c>
      <c r="DJ217">
        <v>12.682549735086468</v>
      </c>
      <c r="DK217">
        <v>12.682549735086468</v>
      </c>
      <c r="DL217">
        <v>12.682549735086468</v>
      </c>
      <c r="DM217">
        <v>12.682549735086468</v>
      </c>
    </row>
    <row r="218" spans="2:117" x14ac:dyDescent="0.25">
      <c r="B218" s="5">
        <v>11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7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O218" s="5">
        <v>11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B218" s="5">
        <v>11</v>
      </c>
      <c r="CC218">
        <v>19.924079669598669</v>
      </c>
      <c r="CD218">
        <v>19.09048174209072</v>
      </c>
      <c r="CE218">
        <v>19.09048174209072</v>
      </c>
      <c r="CF218">
        <v>19.09048174209072</v>
      </c>
      <c r="CG218">
        <v>19.09048174209072</v>
      </c>
      <c r="CH218">
        <v>18.479398171262346</v>
      </c>
      <c r="CI218">
        <v>17.778183935450542</v>
      </c>
      <c r="CJ218">
        <v>16.884734703187036</v>
      </c>
      <c r="CK218">
        <v>16.346164413031921</v>
      </c>
      <c r="CL218">
        <v>16.040675044585885</v>
      </c>
      <c r="CM218">
        <v>15.411145566606024</v>
      </c>
      <c r="CN218">
        <v>14.851464217541192</v>
      </c>
      <c r="CO218">
        <v>14.67166356601814</v>
      </c>
      <c r="CP218">
        <v>14.456422859972079</v>
      </c>
      <c r="CQ218">
        <v>14.070703850931622</v>
      </c>
      <c r="CR218">
        <v>13.313879058817085</v>
      </c>
      <c r="CS218">
        <v>12.658117101215865</v>
      </c>
      <c r="CT218">
        <v>12.468492464201018</v>
      </c>
      <c r="CU218">
        <v>13.326035557970947</v>
      </c>
      <c r="CV218">
        <v>13.133726553477546</v>
      </c>
      <c r="CW218">
        <v>12.445176579521</v>
      </c>
      <c r="CX218">
        <v>12.167781533522097</v>
      </c>
      <c r="CY218">
        <v>12.18024641834203</v>
      </c>
      <c r="CZ218">
        <v>12.18024641834203</v>
      </c>
      <c r="DA218">
        <v>12.18024641834203</v>
      </c>
      <c r="DB218">
        <v>12.118295156832641</v>
      </c>
      <c r="DC218">
        <v>12.118295156832644</v>
      </c>
      <c r="DD218">
        <v>12.118295156832641</v>
      </c>
      <c r="DE218">
        <v>12.118295156832644</v>
      </c>
      <c r="DF218">
        <v>12.118295156832641</v>
      </c>
      <c r="DG218">
        <v>12.118295156832641</v>
      </c>
      <c r="DH218">
        <v>12.118295156832641</v>
      </c>
      <c r="DI218">
        <v>12.118295156832641</v>
      </c>
      <c r="DJ218">
        <v>12.118295156832641</v>
      </c>
      <c r="DK218">
        <v>12.118295156832641</v>
      </c>
      <c r="DL218">
        <v>12.118295156832641</v>
      </c>
      <c r="DM218">
        <v>12.118295156832641</v>
      </c>
    </row>
    <row r="219" spans="2:117" x14ac:dyDescent="0.25">
      <c r="B219" s="5">
        <v>12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7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O219" s="5">
        <v>12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B219" s="5">
        <v>12</v>
      </c>
      <c r="CC219">
        <v>19.764739822823628</v>
      </c>
      <c r="CD219">
        <v>18.975580483942743</v>
      </c>
      <c r="CE219">
        <v>18.975580483942743</v>
      </c>
      <c r="CF219">
        <v>18.975580483942743</v>
      </c>
      <c r="CG219">
        <v>18.975580483942743</v>
      </c>
      <c r="CH219">
        <v>18.359647609940637</v>
      </c>
      <c r="CI219">
        <v>17.703543431593324</v>
      </c>
      <c r="CJ219">
        <v>16.81453856192018</v>
      </c>
      <c r="CK219">
        <v>16.254830498084015</v>
      </c>
      <c r="CL219">
        <v>15.948714661677851</v>
      </c>
      <c r="CM219">
        <v>15.367446457241805</v>
      </c>
      <c r="CN219">
        <v>14.824278792959348</v>
      </c>
      <c r="CO219">
        <v>14.712245918241972</v>
      </c>
      <c r="CP219">
        <v>14.449930467321863</v>
      </c>
      <c r="CQ219">
        <v>14.099411593938047</v>
      </c>
      <c r="CR219">
        <v>13.317290726655921</v>
      </c>
      <c r="CS219">
        <v>12.641497000245224</v>
      </c>
      <c r="CT219">
        <v>12.456260454234112</v>
      </c>
      <c r="CU219">
        <v>13.287855333956092</v>
      </c>
      <c r="CV219">
        <v>13.097046488530511</v>
      </c>
      <c r="CW219">
        <v>12.409367567904718</v>
      </c>
      <c r="CX219">
        <v>12.139626194563858</v>
      </c>
      <c r="CY219">
        <v>12.146050476967186</v>
      </c>
      <c r="CZ219">
        <v>12.146050476967186</v>
      </c>
      <c r="DA219">
        <v>12.146050476967186</v>
      </c>
      <c r="DB219">
        <v>12.054017948515668</v>
      </c>
      <c r="DC219">
        <v>12.05401794851567</v>
      </c>
      <c r="DD219">
        <v>12.054017948515668</v>
      </c>
      <c r="DE219">
        <v>12.05401794851567</v>
      </c>
      <c r="DF219">
        <v>12.054017948515668</v>
      </c>
      <c r="DG219">
        <v>12.054017948515668</v>
      </c>
      <c r="DH219">
        <v>12.054017948515668</v>
      </c>
      <c r="DI219">
        <v>12.054017948515668</v>
      </c>
      <c r="DJ219">
        <v>12.054017948515668</v>
      </c>
      <c r="DK219">
        <v>12.054017948515668</v>
      </c>
      <c r="DL219">
        <v>12.054017948515668</v>
      </c>
      <c r="DM219">
        <v>12.054017948515668</v>
      </c>
    </row>
    <row r="220" spans="2:117" x14ac:dyDescent="0.25">
      <c r="B220" s="5">
        <v>13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7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O220" s="5">
        <v>13</v>
      </c>
      <c r="AP220">
        <v>58.509999999999991</v>
      </c>
      <c r="AQ220">
        <v>-148.34</v>
      </c>
      <c r="AR220">
        <v>-148.34</v>
      </c>
      <c r="AS220">
        <v>-148.34</v>
      </c>
      <c r="AT220">
        <v>-148.34</v>
      </c>
      <c r="AU220">
        <v>-148.34</v>
      </c>
      <c r="AV220">
        <v>-148.34</v>
      </c>
      <c r="AW220">
        <v>-148.34</v>
      </c>
      <c r="AX220">
        <v>-148.34</v>
      </c>
      <c r="AY220">
        <v>-148.34</v>
      </c>
      <c r="AZ220">
        <v>-148.34</v>
      </c>
      <c r="BA220">
        <v>-165.79</v>
      </c>
      <c r="BB220">
        <v>-165.79</v>
      </c>
      <c r="BC220">
        <v>-165.79</v>
      </c>
      <c r="BD220">
        <v>-165.79</v>
      </c>
      <c r="BE220">
        <v>-165.79</v>
      </c>
      <c r="BF220">
        <v>-165.79</v>
      </c>
      <c r="BG220">
        <v>-165.79</v>
      </c>
      <c r="BH220">
        <v>-165.79</v>
      </c>
      <c r="BI220">
        <v>-165.79</v>
      </c>
      <c r="BJ220">
        <v>-165.79</v>
      </c>
      <c r="BK220">
        <v>-165.79</v>
      </c>
      <c r="BL220">
        <v>-165.79</v>
      </c>
      <c r="BM220">
        <v>-165.79</v>
      </c>
      <c r="BN220">
        <v>-165.79</v>
      </c>
      <c r="BO220">
        <v>-165.79</v>
      </c>
      <c r="BP220">
        <v>-165.79</v>
      </c>
      <c r="BQ220">
        <v>-165.79</v>
      </c>
      <c r="BR220">
        <v>-165.79</v>
      </c>
      <c r="BS220">
        <v>-165.79</v>
      </c>
      <c r="BT220">
        <v>-165.79</v>
      </c>
      <c r="BU220">
        <v>-165.79</v>
      </c>
      <c r="BV220">
        <v>-165.79</v>
      </c>
      <c r="BW220">
        <v>-165.79</v>
      </c>
      <c r="BX220">
        <v>-165.79</v>
      </c>
      <c r="BY220">
        <v>-165.79</v>
      </c>
      <c r="BZ220">
        <v>-165.79</v>
      </c>
      <c r="CB220" s="5">
        <v>13</v>
      </c>
      <c r="CC220">
        <v>19.01676817651618</v>
      </c>
      <c r="CD220">
        <v>18.528237756511295</v>
      </c>
      <c r="CE220">
        <v>18.528237756511295</v>
      </c>
      <c r="CF220">
        <v>18.528237756511295</v>
      </c>
      <c r="CG220">
        <v>18.528237756511295</v>
      </c>
      <c r="CH220">
        <v>17.8687094358548</v>
      </c>
      <c r="CI220">
        <v>17.162585017709926</v>
      </c>
      <c r="CJ220">
        <v>16.321400164221505</v>
      </c>
      <c r="CK220">
        <v>15.764993785395209</v>
      </c>
      <c r="CL220">
        <v>15.486649486549204</v>
      </c>
      <c r="CM220">
        <v>14.90648490439531</v>
      </c>
      <c r="CN220">
        <v>14.348577570639904</v>
      </c>
      <c r="CO220">
        <v>14.182968348140399</v>
      </c>
      <c r="CP220">
        <v>13.94596105381809</v>
      </c>
      <c r="CQ220">
        <v>13.591576127592694</v>
      </c>
      <c r="CR220">
        <v>12.912637142719575</v>
      </c>
      <c r="CS220">
        <v>12.498319879925408</v>
      </c>
      <c r="CT220">
        <v>12.349063615648852</v>
      </c>
      <c r="CU220">
        <v>12.983635518930676</v>
      </c>
      <c r="CV220">
        <v>12.783644723407344</v>
      </c>
      <c r="CW220">
        <v>12.112969660632823</v>
      </c>
      <c r="CX220">
        <v>11.908427011027541</v>
      </c>
      <c r="CY220">
        <v>11.914431955471624</v>
      </c>
      <c r="CZ220">
        <v>11.914431955471624</v>
      </c>
      <c r="DA220">
        <v>11.914431955471624</v>
      </c>
      <c r="DB220">
        <v>11.865507981083947</v>
      </c>
      <c r="DC220">
        <v>11.865507981083949</v>
      </c>
      <c r="DD220">
        <v>11.865507981083947</v>
      </c>
      <c r="DE220">
        <v>11.865507981083949</v>
      </c>
      <c r="DF220">
        <v>11.865507981083947</v>
      </c>
      <c r="DG220">
        <v>11.865507981083947</v>
      </c>
      <c r="DH220">
        <v>11.865507981083947</v>
      </c>
      <c r="DI220">
        <v>11.865507981083947</v>
      </c>
      <c r="DJ220">
        <v>11.865507981083947</v>
      </c>
      <c r="DK220">
        <v>11.865507981083947</v>
      </c>
      <c r="DL220">
        <v>11.865507981083947</v>
      </c>
      <c r="DM220">
        <v>11.865507981083947</v>
      </c>
    </row>
    <row r="221" spans="2:117" x14ac:dyDescent="0.25">
      <c r="B221" s="5">
        <v>14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7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O221" s="5">
        <v>14</v>
      </c>
      <c r="AP221">
        <v>-76.56</v>
      </c>
      <c r="AQ221">
        <v>-76.56</v>
      </c>
      <c r="AR221">
        <v>-76.56</v>
      </c>
      <c r="AS221">
        <v>-76.56</v>
      </c>
      <c r="AT221">
        <v>-76.56</v>
      </c>
      <c r="AU221">
        <v>-76.56</v>
      </c>
      <c r="AV221">
        <v>-108.28818845027959</v>
      </c>
      <c r="AW221">
        <v>-108.46000000000001</v>
      </c>
      <c r="AX221">
        <v>-108.46000000000001</v>
      </c>
      <c r="AY221">
        <v>-116.8640111687555</v>
      </c>
      <c r="AZ221">
        <v>-121.22000000000001</v>
      </c>
      <c r="BA221">
        <v>-121.22000000000001</v>
      </c>
      <c r="BB221">
        <v>-121.22000000000001</v>
      </c>
      <c r="BC221">
        <v>-121.22000000000001</v>
      </c>
      <c r="BD221">
        <v>-121.22000000000001</v>
      </c>
      <c r="BE221">
        <v>-121.22000000000001</v>
      </c>
      <c r="BF221">
        <v>-121.22000000000001</v>
      </c>
      <c r="BG221">
        <v>-121.22000000000001</v>
      </c>
      <c r="BH221">
        <v>-121.22000000000001</v>
      </c>
      <c r="BI221">
        <v>-121.22000000000001</v>
      </c>
      <c r="BJ221">
        <v>-121.22000000000001</v>
      </c>
      <c r="BK221">
        <v>-121.22000000000001</v>
      </c>
      <c r="BL221">
        <v>-121.22000000000001</v>
      </c>
      <c r="BM221">
        <v>-121.22000000000001</v>
      </c>
      <c r="BN221">
        <v>-121.22000000000001</v>
      </c>
      <c r="BO221">
        <v>-121.22000000000001</v>
      </c>
      <c r="BP221">
        <v>-121.22000000000001</v>
      </c>
      <c r="BQ221">
        <v>-121.22000000000001</v>
      </c>
      <c r="BR221">
        <v>-121.22000000000001</v>
      </c>
      <c r="BS221">
        <v>-121.22000000000001</v>
      </c>
      <c r="BT221">
        <v>-121.22000000000001</v>
      </c>
      <c r="BU221">
        <v>-121.22000000000001</v>
      </c>
      <c r="BV221">
        <v>-121.22000000000001</v>
      </c>
      <c r="BW221">
        <v>-121.22000000000001</v>
      </c>
      <c r="BX221">
        <v>-121.22000000000001</v>
      </c>
      <c r="BY221">
        <v>-121.22000000000001</v>
      </c>
      <c r="BZ221">
        <v>-121.22000000000001</v>
      </c>
      <c r="CB221" s="5">
        <v>14</v>
      </c>
      <c r="CC221">
        <v>20.318965655572647</v>
      </c>
      <c r="CD221">
        <v>19.14543857423195</v>
      </c>
      <c r="CE221">
        <v>19.14543857423195</v>
      </c>
      <c r="CF221">
        <v>19.14543857423195</v>
      </c>
      <c r="CG221">
        <v>19.14543857423195</v>
      </c>
      <c r="CH221">
        <v>18.516391618676252</v>
      </c>
      <c r="CI221">
        <v>17.79</v>
      </c>
      <c r="CJ221">
        <v>16.900195199453659</v>
      </c>
      <c r="CK221">
        <v>16.207527112928506</v>
      </c>
      <c r="CL221">
        <v>15.85</v>
      </c>
      <c r="CM221">
        <v>15.1811101906617</v>
      </c>
      <c r="CN221">
        <v>14.601228351205291</v>
      </c>
      <c r="CO221">
        <v>14.209277330185838</v>
      </c>
      <c r="CP221">
        <v>13.956928267960709</v>
      </c>
      <c r="CQ221">
        <v>13.476593055104125</v>
      </c>
      <c r="CR221">
        <v>12.723912280810815</v>
      </c>
      <c r="CS221">
        <v>11.962265748388392</v>
      </c>
      <c r="CT221">
        <v>11.791685233798965</v>
      </c>
      <c r="CU221">
        <v>12.549306575426861</v>
      </c>
      <c r="CV221">
        <v>12.377724006584089</v>
      </c>
      <c r="CW221">
        <v>11.736266067234126</v>
      </c>
      <c r="CX221">
        <v>11.488294349607338</v>
      </c>
      <c r="CY221">
        <v>11.509171107682784</v>
      </c>
      <c r="CZ221">
        <v>11.509171107682784</v>
      </c>
      <c r="DA221">
        <v>11.509171107682784</v>
      </c>
      <c r="DB221">
        <v>11.54360448609205</v>
      </c>
      <c r="DC221">
        <v>11.543604486092068</v>
      </c>
      <c r="DD221">
        <v>11.54360448609205</v>
      </c>
      <c r="DE221">
        <v>11.543604486092068</v>
      </c>
      <c r="DF221">
        <v>11.54360448609205</v>
      </c>
      <c r="DG221">
        <v>11.54360448609205</v>
      </c>
      <c r="DH221">
        <v>11.54360448609205</v>
      </c>
      <c r="DI221">
        <v>11.54360448609205</v>
      </c>
      <c r="DJ221">
        <v>11.54360448609205</v>
      </c>
      <c r="DK221">
        <v>11.54360448609205</v>
      </c>
      <c r="DL221">
        <v>11.54360448609205</v>
      </c>
      <c r="DM221">
        <v>11.54360448609205</v>
      </c>
    </row>
    <row r="222" spans="2:117" x14ac:dyDescent="0.25">
      <c r="B222" s="5">
        <v>15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54.25</v>
      </c>
      <c r="Q222" s="6">
        <v>54.25</v>
      </c>
      <c r="R222" s="6">
        <v>54.25</v>
      </c>
      <c r="S222" s="6">
        <v>54.25</v>
      </c>
      <c r="T222" s="6">
        <v>93</v>
      </c>
      <c r="U222" s="6">
        <v>93</v>
      </c>
      <c r="V222" s="6">
        <v>93</v>
      </c>
      <c r="W222" s="6">
        <v>93</v>
      </c>
      <c r="X222" s="6">
        <v>124</v>
      </c>
      <c r="Y222" s="6">
        <v>124</v>
      </c>
      <c r="Z222" s="6">
        <v>124</v>
      </c>
      <c r="AA222" s="6">
        <v>124</v>
      </c>
      <c r="AB222" s="6">
        <v>139.6905382216365</v>
      </c>
      <c r="AC222" s="6">
        <v>139.6905382216365</v>
      </c>
      <c r="AD222" s="6">
        <v>139.6905382216365</v>
      </c>
      <c r="AE222" s="7">
        <v>139.6905382216365</v>
      </c>
      <c r="AF222">
        <v>139.6905382216365</v>
      </c>
      <c r="AG222">
        <v>139.6905382216365</v>
      </c>
      <c r="AH222">
        <v>139.6905382216365</v>
      </c>
      <c r="AI222">
        <v>139.6905382216365</v>
      </c>
      <c r="AJ222">
        <v>139.6905382216365</v>
      </c>
      <c r="AK222">
        <v>139.6905382216365</v>
      </c>
      <c r="AL222">
        <v>139.6905382216365</v>
      </c>
      <c r="AM222">
        <v>139.6905382216365</v>
      </c>
      <c r="AO222" s="5">
        <v>15</v>
      </c>
      <c r="AP222">
        <v>-124.98</v>
      </c>
      <c r="AQ222">
        <v>-177.05</v>
      </c>
      <c r="AR222">
        <v>-177.05</v>
      </c>
      <c r="AS222">
        <v>-177.05</v>
      </c>
      <c r="AT222">
        <v>-177.05</v>
      </c>
      <c r="AU222">
        <v>-177.05</v>
      </c>
      <c r="AV222">
        <v>-177.05</v>
      </c>
      <c r="AW222">
        <v>-177.05</v>
      </c>
      <c r="AX222">
        <v>-177.05</v>
      </c>
      <c r="AY222">
        <v>-177.05</v>
      </c>
      <c r="AZ222">
        <v>-177.05</v>
      </c>
      <c r="BA222">
        <v>-177.05</v>
      </c>
      <c r="BB222">
        <v>-177.05</v>
      </c>
      <c r="BC222">
        <v>-180.36505871242184</v>
      </c>
      <c r="BD222">
        <v>-177.05</v>
      </c>
      <c r="BE222">
        <v>-177.05</v>
      </c>
      <c r="BF222">
        <v>-197.88</v>
      </c>
      <c r="BG222">
        <v>-197.88</v>
      </c>
      <c r="BH222">
        <v>-197.88</v>
      </c>
      <c r="BI222">
        <v>-197.88</v>
      </c>
      <c r="BJ222">
        <v>-197.88</v>
      </c>
      <c r="BK222">
        <v>-197.88</v>
      </c>
      <c r="BL222">
        <v>-197.88</v>
      </c>
      <c r="BM222">
        <v>-197.88</v>
      </c>
      <c r="BN222">
        <v>-197.88</v>
      </c>
      <c r="BO222">
        <v>-197.88</v>
      </c>
      <c r="BP222">
        <v>-197.88</v>
      </c>
      <c r="BQ222">
        <v>-197.88</v>
      </c>
      <c r="BR222">
        <v>-197.88</v>
      </c>
      <c r="BS222">
        <v>-197.88</v>
      </c>
      <c r="BT222">
        <v>-197.88</v>
      </c>
      <c r="BU222">
        <v>-197.88</v>
      </c>
      <c r="BV222">
        <v>-197.88</v>
      </c>
      <c r="BW222">
        <v>-197.88</v>
      </c>
      <c r="BX222">
        <v>-197.88</v>
      </c>
      <c r="BY222">
        <v>-197.88</v>
      </c>
      <c r="BZ222">
        <v>-197.88</v>
      </c>
      <c r="CB222" s="5">
        <v>15</v>
      </c>
      <c r="CC222">
        <v>20.504555731084423</v>
      </c>
      <c r="CD222">
        <v>19.116238928596282</v>
      </c>
      <c r="CE222">
        <v>19.116238928596282</v>
      </c>
      <c r="CF222">
        <v>19.116238928596282</v>
      </c>
      <c r="CG222">
        <v>19.116238928596282</v>
      </c>
      <c r="CH222">
        <v>18.471964272285454</v>
      </c>
      <c r="CI222">
        <v>17.767756368106554</v>
      </c>
      <c r="CJ222">
        <v>16.717020143036159</v>
      </c>
      <c r="CK222">
        <v>15.883842056187946</v>
      </c>
      <c r="CL222">
        <v>15.446580124392769</v>
      </c>
      <c r="CM222">
        <v>14.73806091555257</v>
      </c>
      <c r="CN222">
        <v>13.973434971951889</v>
      </c>
      <c r="CO222">
        <v>15.646891272915399</v>
      </c>
      <c r="CP222">
        <v>13.7</v>
      </c>
      <c r="CQ222">
        <v>14.815609912918097</v>
      </c>
      <c r="CR222">
        <v>13.838439313892952</v>
      </c>
      <c r="CS222">
        <v>12.67330371714009</v>
      </c>
      <c r="CT222">
        <v>12.478842894488075</v>
      </c>
      <c r="CU222">
        <v>13.318359503809063</v>
      </c>
      <c r="CV222">
        <v>13.130814461529042</v>
      </c>
      <c r="CW222">
        <v>12.369203517076805</v>
      </c>
      <c r="CX222">
        <v>12.088409876990308</v>
      </c>
      <c r="CY222">
        <v>12.080143402914825</v>
      </c>
      <c r="CZ222">
        <v>12.080143402914825</v>
      </c>
      <c r="DA222">
        <v>12.080143402914825</v>
      </c>
      <c r="DB222">
        <v>11.147399999999999</v>
      </c>
      <c r="DC222">
        <v>11.147399999999999</v>
      </c>
      <c r="DD222">
        <v>11.147399999999999</v>
      </c>
      <c r="DE222">
        <v>11.147399999999999</v>
      </c>
      <c r="DF222">
        <v>11.147399999999999</v>
      </c>
      <c r="DG222">
        <v>11.147399999999999</v>
      </c>
      <c r="DH222">
        <v>11.147399999999999</v>
      </c>
      <c r="DI222">
        <v>11.147399999999999</v>
      </c>
      <c r="DJ222">
        <v>11.147399999999999</v>
      </c>
      <c r="DK222">
        <v>11.147399999999999</v>
      </c>
      <c r="DL222">
        <v>11.147399999999999</v>
      </c>
      <c r="DM222">
        <v>11.147399999999999</v>
      </c>
    </row>
    <row r="223" spans="2:117" x14ac:dyDescent="0.25">
      <c r="B223" s="5">
        <v>16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54.25</v>
      </c>
      <c r="R223" s="6">
        <v>54.25</v>
      </c>
      <c r="S223" s="6">
        <v>54.25</v>
      </c>
      <c r="T223" s="6">
        <v>54.25</v>
      </c>
      <c r="U223" s="6">
        <v>93</v>
      </c>
      <c r="V223" s="6">
        <v>93</v>
      </c>
      <c r="W223" s="6">
        <v>93</v>
      </c>
      <c r="X223" s="6">
        <v>93</v>
      </c>
      <c r="Y223" s="6">
        <v>114.48232225295922</v>
      </c>
      <c r="Z223" s="6">
        <v>114.48232225295922</v>
      </c>
      <c r="AA223" s="6">
        <v>114.48232225295922</v>
      </c>
      <c r="AB223" s="6">
        <v>124</v>
      </c>
      <c r="AC223" s="6">
        <v>124</v>
      </c>
      <c r="AD223" s="6">
        <v>124</v>
      </c>
      <c r="AE223" s="7">
        <v>124</v>
      </c>
      <c r="AF223">
        <v>124</v>
      </c>
      <c r="AG223">
        <v>124</v>
      </c>
      <c r="AH223">
        <v>124</v>
      </c>
      <c r="AI223">
        <v>124</v>
      </c>
      <c r="AJ223">
        <v>124</v>
      </c>
      <c r="AK223">
        <v>124</v>
      </c>
      <c r="AL223">
        <v>124</v>
      </c>
      <c r="AM223">
        <v>124</v>
      </c>
      <c r="AO223" s="5">
        <v>16</v>
      </c>
      <c r="AP223">
        <v>-55.83</v>
      </c>
      <c r="AQ223">
        <v>-55.83</v>
      </c>
      <c r="AR223">
        <v>-55.83</v>
      </c>
      <c r="AS223">
        <v>-55.83</v>
      </c>
      <c r="AT223">
        <v>-55.83</v>
      </c>
      <c r="AU223">
        <v>-55.83</v>
      </c>
      <c r="AV223">
        <v>-55.83</v>
      </c>
      <c r="AW223">
        <v>-55.83</v>
      </c>
      <c r="AX223">
        <v>-55.83</v>
      </c>
      <c r="AY223">
        <v>-55.83</v>
      </c>
      <c r="AZ223">
        <v>-55.83</v>
      </c>
      <c r="BA223">
        <v>-55.83</v>
      </c>
      <c r="BB223">
        <v>-55.83</v>
      </c>
      <c r="BC223">
        <v>-55.83</v>
      </c>
      <c r="BD223">
        <v>-55.83</v>
      </c>
      <c r="BE223">
        <v>-62.4</v>
      </c>
      <c r="BF223">
        <v>-62.4</v>
      </c>
      <c r="BG223">
        <v>-62.4</v>
      </c>
      <c r="BH223">
        <v>-62.4</v>
      </c>
      <c r="BI223">
        <v>-62.4</v>
      </c>
      <c r="BJ223">
        <v>-62.4</v>
      </c>
      <c r="BK223">
        <v>-62.4</v>
      </c>
      <c r="BL223">
        <v>-62.4</v>
      </c>
      <c r="BM223">
        <v>-62.4</v>
      </c>
      <c r="BN223">
        <v>-62.4</v>
      </c>
      <c r="BO223">
        <v>-62.4</v>
      </c>
      <c r="BP223">
        <v>-62.4</v>
      </c>
      <c r="BQ223">
        <v>-62.4</v>
      </c>
      <c r="BR223">
        <v>-62.4</v>
      </c>
      <c r="BS223">
        <v>-62.4</v>
      </c>
      <c r="BT223">
        <v>-62.4</v>
      </c>
      <c r="BU223">
        <v>-62.4</v>
      </c>
      <c r="BV223">
        <v>-62.4</v>
      </c>
      <c r="BW223">
        <v>-62.4</v>
      </c>
      <c r="BX223">
        <v>-62.4</v>
      </c>
      <c r="BY223">
        <v>-62.4</v>
      </c>
      <c r="BZ223">
        <v>-62.4</v>
      </c>
      <c r="CB223" s="5">
        <v>16</v>
      </c>
      <c r="CC223">
        <v>20.383576760392796</v>
      </c>
      <c r="CD223">
        <v>18.993437627127893</v>
      </c>
      <c r="CE223">
        <v>18.993437627127893</v>
      </c>
      <c r="CF223">
        <v>18.993437627127893</v>
      </c>
      <c r="CG223">
        <v>18.993437627127893</v>
      </c>
      <c r="CH223">
        <v>18.346985828335455</v>
      </c>
      <c r="CI223">
        <v>17.594348993846467</v>
      </c>
      <c r="CJ223">
        <v>16.545446537080412</v>
      </c>
      <c r="CK223">
        <v>15.90998857259105</v>
      </c>
      <c r="CL223">
        <v>15.483474207222816</v>
      </c>
      <c r="CM223">
        <v>14.765044994695161</v>
      </c>
      <c r="CN223">
        <v>13.983227274176746</v>
      </c>
      <c r="CO223">
        <v>13.309600141371801</v>
      </c>
      <c r="CP223">
        <v>13.294953176291255</v>
      </c>
      <c r="CQ223">
        <v>12.686149405674346</v>
      </c>
      <c r="CR223">
        <v>11.938333847413606</v>
      </c>
      <c r="CS223">
        <v>11.032698162003388</v>
      </c>
      <c r="CT223">
        <v>10.887712458951743</v>
      </c>
      <c r="CU223">
        <v>11.510906315901607</v>
      </c>
      <c r="CV223">
        <v>11.367193388378936</v>
      </c>
      <c r="CW223">
        <v>10.788809761726004</v>
      </c>
      <c r="CX223">
        <v>10.580397572000871</v>
      </c>
      <c r="CY223">
        <v>10.5732</v>
      </c>
      <c r="CZ223">
        <v>10.5732</v>
      </c>
      <c r="DA223">
        <v>10.5732</v>
      </c>
      <c r="DB223">
        <v>10.638533913472326</v>
      </c>
      <c r="DC223">
        <v>10.638533913472358</v>
      </c>
      <c r="DD223">
        <v>10.638533913472326</v>
      </c>
      <c r="DE223">
        <v>10.638533913472358</v>
      </c>
      <c r="DF223">
        <v>10.638533913472326</v>
      </c>
      <c r="DG223">
        <v>10.638533913472326</v>
      </c>
      <c r="DH223">
        <v>10.638533913472326</v>
      </c>
      <c r="DI223">
        <v>10.638533913472326</v>
      </c>
      <c r="DJ223">
        <v>10.638533913472326</v>
      </c>
      <c r="DK223">
        <v>10.638533913472326</v>
      </c>
      <c r="DL223">
        <v>10.638533913472326</v>
      </c>
      <c r="DM223">
        <v>10.638533913472326</v>
      </c>
    </row>
    <row r="224" spans="2:117" x14ac:dyDescent="0.25">
      <c r="B224" s="5">
        <v>17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7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O224" s="5">
        <v>17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B224" s="5">
        <v>17</v>
      </c>
      <c r="CC224">
        <v>20.595622249925363</v>
      </c>
      <c r="CD224">
        <v>18.914874442672861</v>
      </c>
      <c r="CE224">
        <v>18.914874442672861</v>
      </c>
      <c r="CF224">
        <v>18.914874442672861</v>
      </c>
      <c r="CG224">
        <v>18.914874442672861</v>
      </c>
      <c r="CH224">
        <v>18.273260243069732</v>
      </c>
      <c r="CI224">
        <v>17.448072411383386</v>
      </c>
      <c r="CJ224">
        <v>16.410732027651612</v>
      </c>
      <c r="CK224">
        <v>15.570050517125104</v>
      </c>
      <c r="CL224">
        <v>15.148841359805354</v>
      </c>
      <c r="CM224">
        <v>14.448665770299446</v>
      </c>
      <c r="CN224">
        <v>13.688843364331671</v>
      </c>
      <c r="CO224">
        <v>9.2646683714492504</v>
      </c>
      <c r="CP224">
        <v>12.335816478042998</v>
      </c>
      <c r="CQ224">
        <v>8.9684248405971054</v>
      </c>
      <c r="CR224">
        <v>8.6130871872418702</v>
      </c>
      <c r="CS224">
        <v>8.1827585377592733</v>
      </c>
      <c r="CT224">
        <v>8.1138660429143457</v>
      </c>
      <c r="CU224">
        <v>8.4099875133327906</v>
      </c>
      <c r="CV224">
        <v>8.3416998000609723</v>
      </c>
      <c r="CW224">
        <v>8.0668706949913478</v>
      </c>
      <c r="CX224">
        <v>7.9678399946943443</v>
      </c>
      <c r="CY224">
        <v>7.9644199423613928</v>
      </c>
      <c r="CZ224">
        <v>7.9644199423613928</v>
      </c>
      <c r="DA224">
        <v>7.9644199423613928</v>
      </c>
      <c r="DB224">
        <v>9.6321459467403407</v>
      </c>
      <c r="DC224">
        <v>9.6321459467404065</v>
      </c>
      <c r="DD224">
        <v>9.6321459467403407</v>
      </c>
      <c r="DE224">
        <v>9.6321459467404065</v>
      </c>
      <c r="DF224">
        <v>9.6321459467403407</v>
      </c>
      <c r="DG224">
        <v>9.6321459467403407</v>
      </c>
      <c r="DH224">
        <v>9.6321459467403407</v>
      </c>
      <c r="DI224">
        <v>9.6321459467403407</v>
      </c>
      <c r="DJ224">
        <v>9.6321459467403407</v>
      </c>
      <c r="DK224">
        <v>9.6321459467403407</v>
      </c>
      <c r="DL224">
        <v>9.6321459467403407</v>
      </c>
      <c r="DM224">
        <v>9.6321459467403407</v>
      </c>
    </row>
    <row r="225" spans="2:117" x14ac:dyDescent="0.25">
      <c r="B225" s="5">
        <v>18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100</v>
      </c>
      <c r="I225" s="6">
        <v>100</v>
      </c>
      <c r="J225" s="6">
        <v>200</v>
      </c>
      <c r="K225" s="6">
        <v>200</v>
      </c>
      <c r="L225" s="6">
        <v>320</v>
      </c>
      <c r="M225" s="6">
        <v>320</v>
      </c>
      <c r="N225" s="6">
        <v>400</v>
      </c>
      <c r="O225" s="6">
        <v>400</v>
      </c>
      <c r="P225" s="6">
        <v>400</v>
      </c>
      <c r="Q225" s="6">
        <v>400</v>
      </c>
      <c r="R225" s="6">
        <v>400</v>
      </c>
      <c r="S225" s="6">
        <v>400</v>
      </c>
      <c r="T225" s="6">
        <v>400</v>
      </c>
      <c r="U225" s="6">
        <v>400</v>
      </c>
      <c r="V225" s="6">
        <v>400</v>
      </c>
      <c r="W225" s="6">
        <v>400</v>
      </c>
      <c r="X225" s="6">
        <v>400</v>
      </c>
      <c r="Y225" s="6">
        <v>400</v>
      </c>
      <c r="Z225" s="6">
        <v>400</v>
      </c>
      <c r="AA225" s="6">
        <v>400</v>
      </c>
      <c r="AB225" s="6">
        <v>400</v>
      </c>
      <c r="AC225" s="6">
        <v>400</v>
      </c>
      <c r="AD225" s="6">
        <v>400</v>
      </c>
      <c r="AE225" s="7">
        <v>400</v>
      </c>
      <c r="AF225">
        <v>400</v>
      </c>
      <c r="AG225">
        <v>400</v>
      </c>
      <c r="AH225">
        <v>400</v>
      </c>
      <c r="AI225">
        <v>400</v>
      </c>
      <c r="AJ225">
        <v>400</v>
      </c>
      <c r="AK225">
        <v>400</v>
      </c>
      <c r="AL225">
        <v>400</v>
      </c>
      <c r="AM225">
        <v>400</v>
      </c>
      <c r="AO225" s="5">
        <v>18</v>
      </c>
      <c r="AP225">
        <v>-131.72999999999999</v>
      </c>
      <c r="AQ225">
        <v>-131.72999999999999</v>
      </c>
      <c r="AR225">
        <v>-131.72999999999999</v>
      </c>
      <c r="AS225">
        <v>-131.72999999999999</v>
      </c>
      <c r="AT225">
        <v>-131.72999999999999</v>
      </c>
      <c r="AU225">
        <v>-186.62</v>
      </c>
      <c r="AV225">
        <v>-186.62</v>
      </c>
      <c r="AW225">
        <v>-208.58</v>
      </c>
      <c r="AX225">
        <v>-208.58</v>
      </c>
      <c r="AY225">
        <v>-208.58</v>
      </c>
      <c r="AZ225">
        <v>-208.58</v>
      </c>
      <c r="BA225">
        <v>-208.58</v>
      </c>
      <c r="BB225">
        <v>-219.56</v>
      </c>
      <c r="BC225">
        <v>-219.56</v>
      </c>
      <c r="BD225">
        <v>-219.56</v>
      </c>
      <c r="BE225">
        <v>-219.56</v>
      </c>
      <c r="BF225">
        <v>-219.56</v>
      </c>
      <c r="BG225">
        <v>-219.56</v>
      </c>
      <c r="BH225">
        <v>-219.56</v>
      </c>
      <c r="BI225">
        <v>-219.56</v>
      </c>
      <c r="BJ225">
        <v>-219.56</v>
      </c>
      <c r="BK225">
        <v>-219.56</v>
      </c>
      <c r="BL225">
        <v>-219.56</v>
      </c>
      <c r="BM225">
        <v>-219.56</v>
      </c>
      <c r="BN225">
        <v>-219.56</v>
      </c>
      <c r="BO225">
        <v>-219.56</v>
      </c>
      <c r="BP225">
        <v>-219.56</v>
      </c>
      <c r="BQ225">
        <v>-219.56</v>
      </c>
      <c r="BR225">
        <v>-219.56</v>
      </c>
      <c r="BS225">
        <v>-219.56</v>
      </c>
      <c r="BT225">
        <v>-219.56</v>
      </c>
      <c r="BU225">
        <v>-219.56</v>
      </c>
      <c r="BV225">
        <v>-219.56</v>
      </c>
      <c r="BW225">
        <v>-219.56</v>
      </c>
      <c r="BX225">
        <v>-219.56</v>
      </c>
      <c r="BY225">
        <v>-219.56</v>
      </c>
      <c r="BZ225">
        <v>-219.56</v>
      </c>
      <c r="CB225" s="5">
        <v>18</v>
      </c>
      <c r="CC225">
        <v>20.806927164688052</v>
      </c>
      <c r="CD225">
        <v>19.060901742225635</v>
      </c>
      <c r="CE225">
        <v>19.060901742225635</v>
      </c>
      <c r="CF225">
        <v>19.060901742225635</v>
      </c>
      <c r="CG225">
        <v>19.060901742225635</v>
      </c>
      <c r="CH225">
        <v>18.415364554655845</v>
      </c>
      <c r="CI225">
        <v>17.304702991853471</v>
      </c>
      <c r="CJ225">
        <v>16.277233994037385</v>
      </c>
      <c r="CK225">
        <v>15.448962583551626</v>
      </c>
      <c r="CL225">
        <v>15.029212251036565</v>
      </c>
      <c r="CM225">
        <v>14.335867281452368</v>
      </c>
      <c r="CN225">
        <v>13.584478472739637</v>
      </c>
      <c r="CO225">
        <v>7.3982693834587465</v>
      </c>
      <c r="CP225">
        <v>11.917770462953317</v>
      </c>
      <c r="CQ225">
        <v>7.2541005462798092</v>
      </c>
      <c r="CR225">
        <v>7.0811731708101844</v>
      </c>
      <c r="CS225">
        <v>6.8717509403154606</v>
      </c>
      <c r="CT225">
        <v>6.8382239605242763</v>
      </c>
      <c r="CU225">
        <v>6.9823333962008709</v>
      </c>
      <c r="CV225">
        <v>6.9491007372878215</v>
      </c>
      <c r="CW225">
        <v>6.8153533694150319</v>
      </c>
      <c r="CX225">
        <v>6.7671594363162519</v>
      </c>
      <c r="CY225">
        <v>6.7654950456491711</v>
      </c>
      <c r="CZ225">
        <v>6.7654950456491711</v>
      </c>
      <c r="DA225">
        <v>6.7654950456491711</v>
      </c>
      <c r="DB225">
        <v>9.1854983474673588</v>
      </c>
      <c r="DC225">
        <v>9.1854983474674405</v>
      </c>
      <c r="DD225">
        <v>9.1854983474673588</v>
      </c>
      <c r="DE225">
        <v>9.1854983474674405</v>
      </c>
      <c r="DF225">
        <v>9.1854983474673588</v>
      </c>
      <c r="DG225">
        <v>9.1854983474673588</v>
      </c>
      <c r="DH225">
        <v>9.1854983474673588</v>
      </c>
      <c r="DI225">
        <v>9.1854983474673588</v>
      </c>
      <c r="DJ225">
        <v>9.1854983474673588</v>
      </c>
      <c r="DK225">
        <v>9.1854983474673588</v>
      </c>
      <c r="DL225">
        <v>9.1854983474673588</v>
      </c>
      <c r="DM225">
        <v>9.1854983474673588</v>
      </c>
    </row>
    <row r="226" spans="2:117" x14ac:dyDescent="0.25">
      <c r="B226" s="5">
        <v>19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7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O226" s="5">
        <v>19</v>
      </c>
      <c r="AP226">
        <v>-102.08</v>
      </c>
      <c r="AQ226">
        <v>-102.08</v>
      </c>
      <c r="AR226">
        <v>-102.08</v>
      </c>
      <c r="AS226">
        <v>-102.08</v>
      </c>
      <c r="AT226">
        <v>-102.08</v>
      </c>
      <c r="AU226">
        <v>-102.08</v>
      </c>
      <c r="AV226">
        <v>-114.09</v>
      </c>
      <c r="AW226">
        <v>-114.09</v>
      </c>
      <c r="AX226">
        <v>-114.09</v>
      </c>
      <c r="AY226">
        <v>-114.09</v>
      </c>
      <c r="AZ226">
        <v>-114.09</v>
      </c>
      <c r="BA226">
        <v>-114.09</v>
      </c>
      <c r="BB226">
        <v>-114.09</v>
      </c>
      <c r="BC226">
        <v>-114.09</v>
      </c>
      <c r="BD226">
        <v>-114.09</v>
      </c>
      <c r="BE226">
        <v>-114.09</v>
      </c>
      <c r="BF226">
        <v>-114.09</v>
      </c>
      <c r="BG226">
        <v>-114.09</v>
      </c>
      <c r="BH226">
        <v>-114.09</v>
      </c>
      <c r="BI226">
        <v>-114.09</v>
      </c>
      <c r="BJ226">
        <v>-114.09</v>
      </c>
      <c r="BK226">
        <v>-114.09</v>
      </c>
      <c r="BL226">
        <v>-114.09</v>
      </c>
      <c r="BM226">
        <v>-114.09</v>
      </c>
      <c r="BN226">
        <v>-114.09</v>
      </c>
      <c r="BO226">
        <v>-114.09</v>
      </c>
      <c r="BP226">
        <v>-114.09</v>
      </c>
      <c r="BQ226">
        <v>-114.09</v>
      </c>
      <c r="BR226">
        <v>-114.09</v>
      </c>
      <c r="BS226">
        <v>-114.09</v>
      </c>
      <c r="BT226">
        <v>-114.09</v>
      </c>
      <c r="BU226">
        <v>-114.09</v>
      </c>
      <c r="BV226">
        <v>-114.09</v>
      </c>
      <c r="BW226">
        <v>-114.09</v>
      </c>
      <c r="BX226">
        <v>-114.09</v>
      </c>
      <c r="BY226">
        <v>-114.09</v>
      </c>
      <c r="BZ226">
        <v>-114.09</v>
      </c>
      <c r="CB226" s="5">
        <v>19</v>
      </c>
      <c r="CC226">
        <v>20.154136100931339</v>
      </c>
      <c r="CD226">
        <v>18.802112081240853</v>
      </c>
      <c r="CE226">
        <v>18.802112081240853</v>
      </c>
      <c r="CF226">
        <v>18.802112081240853</v>
      </c>
      <c r="CG226">
        <v>18.802112081240853</v>
      </c>
      <c r="CH226">
        <v>18.142688293021816</v>
      </c>
      <c r="CI226">
        <v>17.380108592271355</v>
      </c>
      <c r="CJ226">
        <v>16.536412041354602</v>
      </c>
      <c r="CK226">
        <v>15.92343461280953</v>
      </c>
      <c r="CL226">
        <v>15.485243658318264</v>
      </c>
      <c r="CM226">
        <v>14.726666816338177</v>
      </c>
      <c r="CN226">
        <v>13.903370374718275</v>
      </c>
      <c r="CO226">
        <v>13.509537619634465</v>
      </c>
      <c r="CP226">
        <v>13.449265417271333</v>
      </c>
      <c r="CQ226">
        <v>12.913833478886497</v>
      </c>
      <c r="CR226">
        <v>12.121686071660751</v>
      </c>
      <c r="CS226">
        <v>11.077657736086589</v>
      </c>
      <c r="CT226">
        <v>10.94078270738718</v>
      </c>
      <c r="CU226">
        <v>11.514363832972847</v>
      </c>
      <c r="CV226">
        <v>11.372475259280344</v>
      </c>
      <c r="CW226">
        <v>10.791402955590865</v>
      </c>
      <c r="CX226">
        <v>10.597494172351945</v>
      </c>
      <c r="CY226">
        <v>10.593227381333998</v>
      </c>
      <c r="CZ226">
        <v>10.593227381333998</v>
      </c>
      <c r="DA226">
        <v>10.593227381333998</v>
      </c>
      <c r="DB226">
        <v>10.631957963693971</v>
      </c>
      <c r="DC226">
        <v>10.631957963693942</v>
      </c>
      <c r="DD226">
        <v>10.631957963693971</v>
      </c>
      <c r="DE226">
        <v>10.631957963693942</v>
      </c>
      <c r="DF226">
        <v>10.631957963693971</v>
      </c>
      <c r="DG226">
        <v>10.631957963693971</v>
      </c>
      <c r="DH226">
        <v>10.631957963693971</v>
      </c>
      <c r="DI226">
        <v>10.631957963693971</v>
      </c>
      <c r="DJ226">
        <v>10.631957963693971</v>
      </c>
      <c r="DK226">
        <v>10.631957963693971</v>
      </c>
      <c r="DL226">
        <v>10.631957963693971</v>
      </c>
      <c r="DM226">
        <v>10.631957963693971</v>
      </c>
    </row>
    <row r="227" spans="2:117" x14ac:dyDescent="0.25">
      <c r="B227" s="5">
        <v>20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O227" s="5">
        <v>20</v>
      </c>
      <c r="AP227">
        <v>-71.78</v>
      </c>
      <c r="AQ227">
        <v>-71.78</v>
      </c>
      <c r="AR227">
        <v>-71.78</v>
      </c>
      <c r="AS227">
        <v>-71.78</v>
      </c>
      <c r="AT227">
        <v>-71.78</v>
      </c>
      <c r="AU227">
        <v>-71.78</v>
      </c>
      <c r="AV227">
        <v>-71.78</v>
      </c>
      <c r="AW227">
        <v>-71.78</v>
      </c>
      <c r="AX227">
        <v>-71.78</v>
      </c>
      <c r="AY227">
        <v>-71.78</v>
      </c>
      <c r="AZ227">
        <v>-71.78</v>
      </c>
      <c r="BA227">
        <v>-71.78</v>
      </c>
      <c r="BB227">
        <v>-80.22</v>
      </c>
      <c r="BC227">
        <v>-80.22</v>
      </c>
      <c r="BD227">
        <v>-80.22</v>
      </c>
      <c r="BE227">
        <v>-80.22</v>
      </c>
      <c r="BF227">
        <v>-80.22</v>
      </c>
      <c r="BG227">
        <v>-80.22</v>
      </c>
      <c r="BH227">
        <v>-80.22</v>
      </c>
      <c r="BI227">
        <v>-80.22</v>
      </c>
      <c r="BJ227">
        <v>-80.22</v>
      </c>
      <c r="BK227">
        <v>-80.22</v>
      </c>
      <c r="BL227">
        <v>-80.22</v>
      </c>
      <c r="BM227">
        <v>-80.22</v>
      </c>
      <c r="BN227">
        <v>-80.22</v>
      </c>
      <c r="BO227">
        <v>-80.22</v>
      </c>
      <c r="BP227">
        <v>-80.22</v>
      </c>
      <c r="BQ227">
        <v>-80.22</v>
      </c>
      <c r="BR227">
        <v>-80.22</v>
      </c>
      <c r="BS227">
        <v>-80.22</v>
      </c>
      <c r="BT227">
        <v>-80.22</v>
      </c>
      <c r="BU227">
        <v>-80.22</v>
      </c>
      <c r="BV227">
        <v>-80.22</v>
      </c>
      <c r="BW227">
        <v>-80.22</v>
      </c>
      <c r="BX227">
        <v>-80.22</v>
      </c>
      <c r="BY227">
        <v>-80.22</v>
      </c>
      <c r="BZ227">
        <v>-80.22</v>
      </c>
      <c r="CB227" s="5">
        <v>20</v>
      </c>
      <c r="CC227">
        <v>19.222324690230604</v>
      </c>
      <c r="CD227">
        <v>18.512647471983762</v>
      </c>
      <c r="CE227">
        <v>18.512647471983762</v>
      </c>
      <c r="CF227">
        <v>18.512647471983762</v>
      </c>
      <c r="CG227">
        <v>18.512647471983762</v>
      </c>
      <c r="CH227">
        <v>17.845718598356811</v>
      </c>
      <c r="CI227">
        <v>17.078997711793242</v>
      </c>
      <c r="CJ227">
        <v>16.239951117270806</v>
      </c>
      <c r="CK227">
        <v>15.657953858718875</v>
      </c>
      <c r="CL227">
        <v>15.288499019158785</v>
      </c>
      <c r="CM227">
        <v>14.784998882681343</v>
      </c>
      <c r="CN227">
        <v>13.918589527414234</v>
      </c>
      <c r="CO227">
        <v>13.583091237412837</v>
      </c>
      <c r="CP227">
        <v>13.481301095681641</v>
      </c>
      <c r="CQ227">
        <v>13.017810353698358</v>
      </c>
      <c r="CR227">
        <v>12.191324753636806</v>
      </c>
      <c r="CS227">
        <v>11.028409338135486</v>
      </c>
      <c r="CT227">
        <v>10.900122540159106</v>
      </c>
      <c r="CU227">
        <v>11.423327378062346</v>
      </c>
      <c r="CV227">
        <v>11.284279696319514</v>
      </c>
      <c r="CW227">
        <v>10.70548650952508</v>
      </c>
      <c r="CX227">
        <v>10.526519000799443</v>
      </c>
      <c r="CY227">
        <v>10.524985749962495</v>
      </c>
      <c r="CZ227">
        <v>10.524985749962495</v>
      </c>
      <c r="DA227">
        <v>10.524985749962495</v>
      </c>
      <c r="DB227">
        <v>10.538903398511287</v>
      </c>
      <c r="DC227">
        <v>10.538903398511277</v>
      </c>
      <c r="DD227">
        <v>10.538903398511287</v>
      </c>
      <c r="DE227">
        <v>10.538903398511277</v>
      </c>
      <c r="DF227">
        <v>10.538903398511287</v>
      </c>
      <c r="DG227">
        <v>10.538903398511287</v>
      </c>
      <c r="DH227">
        <v>10.538903398511287</v>
      </c>
      <c r="DI227">
        <v>10.538903398511287</v>
      </c>
      <c r="DJ227">
        <v>10.538903398511287</v>
      </c>
      <c r="DK227">
        <v>10.538903398511287</v>
      </c>
      <c r="DL227">
        <v>10.538903398511287</v>
      </c>
      <c r="DM227">
        <v>10.538903398511287</v>
      </c>
    </row>
    <row r="228" spans="2:117" x14ac:dyDescent="0.25">
      <c r="B228" s="5">
        <v>21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100</v>
      </c>
      <c r="J228" s="6">
        <v>100</v>
      </c>
      <c r="K228" s="6">
        <v>200</v>
      </c>
      <c r="L228" s="6">
        <v>200</v>
      </c>
      <c r="M228" s="6">
        <v>320</v>
      </c>
      <c r="N228" s="6">
        <v>320</v>
      </c>
      <c r="O228" s="6">
        <v>386.56368990992502</v>
      </c>
      <c r="P228" s="6">
        <v>400</v>
      </c>
      <c r="Q228" s="6">
        <v>398.36228198350489</v>
      </c>
      <c r="R228" s="6">
        <v>395.15218093299654</v>
      </c>
      <c r="S228" s="6">
        <v>384.99727808237975</v>
      </c>
      <c r="T228" s="6">
        <v>395.54113974439122</v>
      </c>
      <c r="U228" s="6">
        <v>394.35158602748834</v>
      </c>
      <c r="V228" s="6">
        <v>392.11465820085209</v>
      </c>
      <c r="W228" s="6">
        <v>389.2199438745439</v>
      </c>
      <c r="X228" s="6">
        <v>397.24925966862241</v>
      </c>
      <c r="Y228" s="6">
        <v>396.63826257599516</v>
      </c>
      <c r="Z228" s="6">
        <v>396.63826257599516</v>
      </c>
      <c r="AA228" s="6">
        <v>396.63826257599516</v>
      </c>
      <c r="AB228" s="6">
        <v>400</v>
      </c>
      <c r="AC228" s="6">
        <v>400</v>
      </c>
      <c r="AD228" s="6">
        <v>400</v>
      </c>
      <c r="AE228" s="7">
        <v>400</v>
      </c>
      <c r="AF228">
        <v>400</v>
      </c>
      <c r="AG228">
        <v>400</v>
      </c>
      <c r="AH228">
        <v>400</v>
      </c>
      <c r="AI228">
        <v>400</v>
      </c>
      <c r="AJ228">
        <v>400</v>
      </c>
      <c r="AK228">
        <v>400</v>
      </c>
      <c r="AL228">
        <v>400</v>
      </c>
      <c r="AM228">
        <v>400</v>
      </c>
      <c r="AO228" s="5">
        <v>21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B228" s="5">
        <v>21</v>
      </c>
      <c r="CC228">
        <v>20.646698513059555</v>
      </c>
      <c r="CD228">
        <v>18.868944095093514</v>
      </c>
      <c r="CE228">
        <v>18.868944095093514</v>
      </c>
      <c r="CF228">
        <v>18.868944095093514</v>
      </c>
      <c r="CG228">
        <v>18.868944095093514</v>
      </c>
      <c r="CH228">
        <v>18.230879489857941</v>
      </c>
      <c r="CI228">
        <v>17.09101425030693</v>
      </c>
      <c r="CJ228">
        <v>16.077515382177758</v>
      </c>
      <c r="CK228">
        <v>15.26470759193759</v>
      </c>
      <c r="CL228">
        <v>14.848235400519274</v>
      </c>
      <c r="CM228">
        <v>14.164477388922423</v>
      </c>
      <c r="CN228">
        <v>13.424451230153071</v>
      </c>
      <c r="CO228">
        <v>5.6033999999999997</v>
      </c>
      <c r="CP228">
        <v>11.469266397057295</v>
      </c>
      <c r="CQ228">
        <v>5.6033999999999997</v>
      </c>
      <c r="CR228">
        <v>5.6033999999999997</v>
      </c>
      <c r="CS228">
        <v>5.6033999999999997</v>
      </c>
      <c r="CT228">
        <v>5.6033999999999997</v>
      </c>
      <c r="CU228">
        <v>5.6033999999999997</v>
      </c>
      <c r="CV228">
        <v>5.6033999999999997</v>
      </c>
      <c r="CW228">
        <v>5.6033999999999997</v>
      </c>
      <c r="CX228">
        <v>5.6033999999999997</v>
      </c>
      <c r="CY228">
        <v>5.6033999999999997</v>
      </c>
      <c r="CZ228">
        <v>5.6033999999999997</v>
      </c>
      <c r="DA228">
        <v>5.6033999999999997</v>
      </c>
      <c r="DB228">
        <v>8.7223793017216948</v>
      </c>
      <c r="DC228">
        <v>8.7223793017217908</v>
      </c>
      <c r="DD228">
        <v>8.7223793017216948</v>
      </c>
      <c r="DE228">
        <v>8.7223793017217908</v>
      </c>
      <c r="DF228">
        <v>8.7223793017216948</v>
      </c>
      <c r="DG228">
        <v>8.7223793017216948</v>
      </c>
      <c r="DH228">
        <v>8.7223793017216948</v>
      </c>
      <c r="DI228">
        <v>8.7223793017216948</v>
      </c>
      <c r="DJ228">
        <v>8.7223793017216948</v>
      </c>
      <c r="DK228">
        <v>8.7223793017216948</v>
      </c>
      <c r="DL228">
        <v>8.7223793017216948</v>
      </c>
      <c r="DM228">
        <v>8.7223793017216948</v>
      </c>
    </row>
    <row r="229" spans="2:117" x14ac:dyDescent="0.25">
      <c r="B229" s="5">
        <v>22</v>
      </c>
      <c r="C229" s="6">
        <v>0</v>
      </c>
      <c r="D229" s="6">
        <v>300</v>
      </c>
      <c r="E229" s="6">
        <v>300</v>
      </c>
      <c r="F229" s="6">
        <v>300</v>
      </c>
      <c r="G229" s="6">
        <v>300</v>
      </c>
      <c r="H229" s="6">
        <v>300</v>
      </c>
      <c r="I229" s="6">
        <v>300</v>
      </c>
      <c r="J229" s="6">
        <v>300</v>
      </c>
      <c r="K229" s="6">
        <v>300</v>
      </c>
      <c r="L229" s="6">
        <v>300</v>
      </c>
      <c r="M229" s="6">
        <v>300</v>
      </c>
      <c r="N229" s="6">
        <v>300</v>
      </c>
      <c r="O229" s="6">
        <v>300</v>
      </c>
      <c r="P229" s="6">
        <v>300</v>
      </c>
      <c r="Q229" s="6">
        <v>300</v>
      </c>
      <c r="R229" s="6">
        <v>300</v>
      </c>
      <c r="S229" s="6">
        <v>300</v>
      </c>
      <c r="T229" s="6">
        <v>300</v>
      </c>
      <c r="U229" s="6">
        <v>300</v>
      </c>
      <c r="V229" s="6">
        <v>300</v>
      </c>
      <c r="W229" s="6">
        <v>300</v>
      </c>
      <c r="X229" s="6">
        <v>300</v>
      </c>
      <c r="Y229" s="6">
        <v>300</v>
      </c>
      <c r="Z229" s="6">
        <v>300</v>
      </c>
      <c r="AA229" s="6">
        <v>300</v>
      </c>
      <c r="AB229" s="6">
        <v>300</v>
      </c>
      <c r="AC229" s="6">
        <v>300</v>
      </c>
      <c r="AD229" s="6">
        <v>300</v>
      </c>
      <c r="AE229" s="7">
        <v>300</v>
      </c>
      <c r="AF229">
        <v>300</v>
      </c>
      <c r="AG229">
        <v>300</v>
      </c>
      <c r="AH229">
        <v>300</v>
      </c>
      <c r="AI229">
        <v>300</v>
      </c>
      <c r="AJ229">
        <v>300</v>
      </c>
      <c r="AK229">
        <v>300</v>
      </c>
      <c r="AL229">
        <v>300</v>
      </c>
      <c r="AM229">
        <v>300</v>
      </c>
      <c r="AO229" s="5">
        <v>22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B229" s="5">
        <v>22</v>
      </c>
      <c r="CC229">
        <v>20.599116084843033</v>
      </c>
      <c r="CD229">
        <v>18.110410320705686</v>
      </c>
      <c r="CE229">
        <v>18.110410320705686</v>
      </c>
      <c r="CF229">
        <v>18.110410320705686</v>
      </c>
      <c r="CG229">
        <v>18.110410320705686</v>
      </c>
      <c r="CH229">
        <v>17.497243903744774</v>
      </c>
      <c r="CI229">
        <v>16.717706822486676</v>
      </c>
      <c r="CJ229">
        <v>15.725334247648961</v>
      </c>
      <c r="CK229">
        <v>14.926152768172638</v>
      </c>
      <c r="CL229">
        <v>14.520279171321544</v>
      </c>
      <c r="CM229">
        <v>13.850647908185458</v>
      </c>
      <c r="CN229">
        <v>13.125142758780147</v>
      </c>
      <c r="CO229">
        <v>6.823902374285824</v>
      </c>
      <c r="CP229">
        <v>11.456297241786849</v>
      </c>
      <c r="CQ229">
        <v>6.7116561567996902</v>
      </c>
      <c r="CR229">
        <v>6.5770192673297503</v>
      </c>
      <c r="CS229">
        <v>6.4139684049483296</v>
      </c>
      <c r="CT229">
        <v>6.3878651447783144</v>
      </c>
      <c r="CU229">
        <v>6.5000651137541672</v>
      </c>
      <c r="CV229">
        <v>6.4741910043905087</v>
      </c>
      <c r="CW229">
        <v>6.3700586798451067</v>
      </c>
      <c r="CX229">
        <v>6.3325361000562257</v>
      </c>
      <c r="CY229">
        <v>6.3312402474957556</v>
      </c>
      <c r="CZ229">
        <v>6.3312402474957556</v>
      </c>
      <c r="DA229">
        <v>6.3312402474957556</v>
      </c>
      <c r="DB229">
        <v>8.8075269935527416</v>
      </c>
      <c r="DC229">
        <v>8.8075269935528127</v>
      </c>
      <c r="DD229">
        <v>8.8075269935527416</v>
      </c>
      <c r="DE229">
        <v>8.8075269935528127</v>
      </c>
      <c r="DF229">
        <v>8.8075269935527416</v>
      </c>
      <c r="DG229">
        <v>8.8075269935527416</v>
      </c>
      <c r="DH229">
        <v>8.8075269935527416</v>
      </c>
      <c r="DI229">
        <v>8.8075269935527416</v>
      </c>
      <c r="DJ229">
        <v>8.8075269935527416</v>
      </c>
      <c r="DK229">
        <v>8.8075269935527416</v>
      </c>
      <c r="DL229">
        <v>8.8075269935527416</v>
      </c>
      <c r="DM229">
        <v>8.8075269935527416</v>
      </c>
    </row>
    <row r="230" spans="2:117" x14ac:dyDescent="0.25">
      <c r="B230" s="5">
        <v>23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108.5</v>
      </c>
      <c r="S230" s="6">
        <v>248.5</v>
      </c>
      <c r="T230" s="6">
        <v>248.5</v>
      </c>
      <c r="U230" s="6">
        <v>248.5</v>
      </c>
      <c r="V230" s="6">
        <v>326</v>
      </c>
      <c r="W230" s="6">
        <v>413.5</v>
      </c>
      <c r="X230" s="6">
        <v>398.72713905509522</v>
      </c>
      <c r="Y230" s="6">
        <v>372.64726630267376</v>
      </c>
      <c r="Z230" s="6">
        <v>372.64726630267376</v>
      </c>
      <c r="AA230" s="6">
        <v>372.64726630267376</v>
      </c>
      <c r="AB230" s="6">
        <v>348.08188591595143</v>
      </c>
      <c r="AC230" s="6">
        <v>348.08188591595143</v>
      </c>
      <c r="AD230" s="6">
        <v>348.08188591595143</v>
      </c>
      <c r="AE230" s="7">
        <v>348.08188591595143</v>
      </c>
      <c r="AF230">
        <v>348.08188591595143</v>
      </c>
      <c r="AG230">
        <v>348.08188591595143</v>
      </c>
      <c r="AH230">
        <v>348.08188591595143</v>
      </c>
      <c r="AI230">
        <v>348.08188591595143</v>
      </c>
      <c r="AJ230">
        <v>348.08188591595143</v>
      </c>
      <c r="AK230">
        <v>348.08188591595143</v>
      </c>
      <c r="AL230">
        <v>348.08188591595143</v>
      </c>
      <c r="AM230">
        <v>348.08188591595143</v>
      </c>
      <c r="AO230" s="5">
        <v>23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B230" s="5">
        <v>23</v>
      </c>
      <c r="CC230">
        <v>18.922743044141708</v>
      </c>
      <c r="CD230">
        <v>18.237052986666068</v>
      </c>
      <c r="CE230">
        <v>18.237052986666068</v>
      </c>
      <c r="CF230">
        <v>18.237052986666068</v>
      </c>
      <c r="CG230">
        <v>18.237052986666068</v>
      </c>
      <c r="CH230">
        <v>17.570178604534817</v>
      </c>
      <c r="CI230">
        <v>16.80599082148186</v>
      </c>
      <c r="CJ230">
        <v>15.974771736883135</v>
      </c>
      <c r="CK230">
        <v>15.41348563053241</v>
      </c>
      <c r="CL230">
        <v>15.044279928739783</v>
      </c>
      <c r="CM230">
        <v>14.529431935961219</v>
      </c>
      <c r="CN230">
        <v>14.015696827999333</v>
      </c>
      <c r="CO230">
        <v>13.710992966969552</v>
      </c>
      <c r="CP230">
        <v>13.585119846331331</v>
      </c>
      <c r="CQ230">
        <v>13.159290146528591</v>
      </c>
      <c r="CR230">
        <v>12.308165552672135</v>
      </c>
      <c r="CS230">
        <v>11.070746268833847</v>
      </c>
      <c r="CT230">
        <v>10.946491418637265</v>
      </c>
      <c r="CU230">
        <v>11.444587717694278</v>
      </c>
      <c r="CV230">
        <v>11.306259348041948</v>
      </c>
      <c r="CW230">
        <v>10.725071766331888</v>
      </c>
      <c r="CX230">
        <v>10.5534</v>
      </c>
      <c r="CY230">
        <v>10.5534</v>
      </c>
      <c r="CZ230">
        <v>10.5534</v>
      </c>
      <c r="DA230">
        <v>10.5534</v>
      </c>
      <c r="DB230">
        <v>10.5534</v>
      </c>
      <c r="DC230">
        <v>10.5534</v>
      </c>
      <c r="DD230">
        <v>10.5534</v>
      </c>
      <c r="DE230">
        <v>10.5534</v>
      </c>
      <c r="DF230">
        <v>10.5534</v>
      </c>
      <c r="DG230">
        <v>10.5534</v>
      </c>
      <c r="DH230">
        <v>10.5534</v>
      </c>
      <c r="DI230">
        <v>10.5534</v>
      </c>
      <c r="DJ230">
        <v>10.5534</v>
      </c>
      <c r="DK230">
        <v>10.5534</v>
      </c>
      <c r="DL230">
        <v>10.5534</v>
      </c>
      <c r="DM230">
        <v>10.5534</v>
      </c>
    </row>
    <row r="231" spans="2:117" x14ac:dyDescent="0.25">
      <c r="B231" s="8">
        <v>24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10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O231" s="8">
        <v>24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B231" s="8">
        <v>24</v>
      </c>
      <c r="CC231">
        <v>20.591101046042564</v>
      </c>
      <c r="CD231">
        <v>19.340131057588891</v>
      </c>
      <c r="CE231">
        <v>19.340131057588891</v>
      </c>
      <c r="CF231">
        <v>19.340131057588891</v>
      </c>
      <c r="CG231">
        <v>19.340131057588891</v>
      </c>
      <c r="CH231">
        <v>18.712309728023541</v>
      </c>
      <c r="CI231">
        <v>18.010413211563971</v>
      </c>
      <c r="CJ231">
        <v>16.977309011060299</v>
      </c>
      <c r="CK231">
        <v>16.121868770723392</v>
      </c>
      <c r="CL231">
        <v>15.8935733217597</v>
      </c>
      <c r="CM231">
        <v>15.195809003756583</v>
      </c>
      <c r="CN231">
        <v>14.467502559508727</v>
      </c>
      <c r="CO231">
        <v>15.75163644150939</v>
      </c>
      <c r="CP231">
        <v>14.075323959532918</v>
      </c>
      <c r="CQ231">
        <v>14.889394667719859</v>
      </c>
      <c r="CR231">
        <v>13.937983448279295</v>
      </c>
      <c r="CS231">
        <v>12.861655058075444</v>
      </c>
      <c r="CT231">
        <v>12.656386609241435</v>
      </c>
      <c r="CU231">
        <v>13.553916413624787</v>
      </c>
      <c r="CV231">
        <v>13.372093653036979</v>
      </c>
      <c r="CW231">
        <v>12.611988066113026</v>
      </c>
      <c r="CX231">
        <v>12.311674949409742</v>
      </c>
      <c r="CY231">
        <v>12.307249025174272</v>
      </c>
      <c r="CZ231">
        <v>12.307249025174272</v>
      </c>
      <c r="DA231">
        <v>12.307249025174272</v>
      </c>
      <c r="DB231">
        <v>11.537638652611029</v>
      </c>
      <c r="DC231">
        <v>11.537638652611001</v>
      </c>
      <c r="DD231">
        <v>11.537638652611029</v>
      </c>
      <c r="DE231">
        <v>11.537638652611001</v>
      </c>
      <c r="DF231">
        <v>11.537638652611029</v>
      </c>
      <c r="DG231">
        <v>11.537638652611029</v>
      </c>
      <c r="DH231">
        <v>11.537638652611029</v>
      </c>
      <c r="DI231">
        <v>11.537638652611029</v>
      </c>
      <c r="DJ231">
        <v>11.537638652611029</v>
      </c>
      <c r="DK231">
        <v>11.537638652611029</v>
      </c>
      <c r="DL231">
        <v>11.537638652611029</v>
      </c>
      <c r="DM231">
        <v>11.537638652611029</v>
      </c>
    </row>
    <row r="232" spans="2:117" x14ac:dyDescent="0.25">
      <c r="B232" s="5">
        <v>25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O232" s="5">
        <v>25</v>
      </c>
      <c r="AP232">
        <v>60.98</v>
      </c>
      <c r="AQ232">
        <v>60.98</v>
      </c>
      <c r="AR232">
        <v>60.98</v>
      </c>
      <c r="AS232">
        <v>60.98</v>
      </c>
      <c r="AT232">
        <v>60.98</v>
      </c>
      <c r="AU232">
        <v>60.98</v>
      </c>
      <c r="AV232">
        <v>50.718394408392449</v>
      </c>
      <c r="AW232">
        <v>18.817192278009593</v>
      </c>
      <c r="AX232">
        <v>15.380000000000003</v>
      </c>
      <c r="AY232">
        <v>15.380000000000003</v>
      </c>
      <c r="AZ232">
        <v>8.25</v>
      </c>
      <c r="BA232">
        <v>-2.9954261758201</v>
      </c>
      <c r="BB232">
        <v>-29.664335761825647</v>
      </c>
      <c r="BC232">
        <v>-34.110374933937507</v>
      </c>
      <c r="BD232">
        <v>-35.084254799398245</v>
      </c>
      <c r="BE232">
        <v>-37.35</v>
      </c>
      <c r="BF232">
        <v>-37.35</v>
      </c>
      <c r="BG232">
        <v>-37.35</v>
      </c>
      <c r="BH232">
        <v>-37.35</v>
      </c>
      <c r="BI232">
        <v>-37.35</v>
      </c>
      <c r="BJ232">
        <v>-37.35</v>
      </c>
      <c r="BK232">
        <v>-37.35</v>
      </c>
      <c r="BL232">
        <v>-37.35</v>
      </c>
      <c r="BM232">
        <v>-37.35</v>
      </c>
      <c r="BN232">
        <v>-37.35</v>
      </c>
      <c r="BO232">
        <v>-37.35</v>
      </c>
      <c r="BP232">
        <v>-37.35</v>
      </c>
      <c r="BQ232">
        <v>-37.35</v>
      </c>
      <c r="BR232">
        <v>-37.35</v>
      </c>
      <c r="BS232">
        <v>-37.35</v>
      </c>
      <c r="BT232">
        <v>-37.35</v>
      </c>
      <c r="BU232">
        <v>-37.35</v>
      </c>
      <c r="BV232">
        <v>-37.35</v>
      </c>
      <c r="BW232">
        <v>-37.35</v>
      </c>
      <c r="BX232">
        <v>-37.35</v>
      </c>
      <c r="BY232">
        <v>-37.35</v>
      </c>
      <c r="BZ232">
        <v>-37.35</v>
      </c>
      <c r="CB232" s="5">
        <v>25</v>
      </c>
      <c r="CC232">
        <v>15.340183648465707</v>
      </c>
      <c r="CD232">
        <v>15.336763601852709</v>
      </c>
      <c r="CE232">
        <v>15.336763601852709</v>
      </c>
      <c r="CF232">
        <v>15.336763601852709</v>
      </c>
      <c r="CG232">
        <v>15.336763601852709</v>
      </c>
      <c r="CH232">
        <v>14.426165413459831</v>
      </c>
      <c r="CI232">
        <v>13.89</v>
      </c>
      <c r="CJ232">
        <v>13.89</v>
      </c>
      <c r="CK232">
        <v>13.489220867911872</v>
      </c>
      <c r="CL232">
        <v>13.15928605928163</v>
      </c>
      <c r="CM232">
        <v>12.66519027665051</v>
      </c>
      <c r="CN232">
        <v>11.96</v>
      </c>
      <c r="CO232">
        <v>11.96</v>
      </c>
      <c r="CP232">
        <v>11.96</v>
      </c>
      <c r="CQ232">
        <v>11.96</v>
      </c>
      <c r="CR232">
        <v>11.811914213179204</v>
      </c>
      <c r="CS232">
        <v>11.837187929061651</v>
      </c>
      <c r="CT232">
        <v>11.896489673596918</v>
      </c>
      <c r="CU232">
        <v>11.51112505250963</v>
      </c>
      <c r="CV232">
        <v>11.48893506124706</v>
      </c>
      <c r="CW232">
        <v>10.99894287134401</v>
      </c>
      <c r="CX232">
        <v>11.199907626153276</v>
      </c>
      <c r="CY232">
        <v>11.196748749213068</v>
      </c>
      <c r="CZ232">
        <v>11.196748749213068</v>
      </c>
      <c r="DA232">
        <v>11.196748749213068</v>
      </c>
      <c r="DB232">
        <v>11.23524363431407</v>
      </c>
      <c r="DC232">
        <v>11.23524363431407</v>
      </c>
      <c r="DD232">
        <v>11.23524363431407</v>
      </c>
      <c r="DE232">
        <v>11.23524363431407</v>
      </c>
      <c r="DF232">
        <v>11.23524363431407</v>
      </c>
      <c r="DG232">
        <v>11.23524363431407</v>
      </c>
      <c r="DH232">
        <v>11.23524363431407</v>
      </c>
      <c r="DI232">
        <v>11.23524363431407</v>
      </c>
      <c r="DJ232">
        <v>11.23524363431407</v>
      </c>
      <c r="DK232">
        <v>11.23524363431407</v>
      </c>
      <c r="DL232">
        <v>11.23524363431407</v>
      </c>
      <c r="DM232">
        <v>11.23524363431407</v>
      </c>
    </row>
    <row r="233" spans="2:117" x14ac:dyDescent="0.25">
      <c r="B233" s="5">
        <v>26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O233" s="5">
        <v>26</v>
      </c>
      <c r="AP233">
        <v>67.36999999999999</v>
      </c>
      <c r="AQ233">
        <v>67.36999999999999</v>
      </c>
      <c r="AR233">
        <v>67.36999999999999</v>
      </c>
      <c r="AS233">
        <v>67.36999999999999</v>
      </c>
      <c r="AT233">
        <v>67.36999999999999</v>
      </c>
      <c r="AU233">
        <v>67.36999999999999</v>
      </c>
      <c r="AV233">
        <v>60.989999999999988</v>
      </c>
      <c r="AW233">
        <v>49.910589139839743</v>
      </c>
      <c r="AX233">
        <v>15.389999999999993</v>
      </c>
      <c r="AY233">
        <v>15.389999999999993</v>
      </c>
      <c r="AZ233">
        <v>15.389999999999993</v>
      </c>
      <c r="BA233">
        <v>15.389999999999993</v>
      </c>
      <c r="BB233">
        <v>15.389999999999993</v>
      </c>
      <c r="BC233">
        <v>14.813259921696542</v>
      </c>
      <c r="BD233">
        <v>15.024069246503274</v>
      </c>
      <c r="BE233">
        <v>-21.749470148306031</v>
      </c>
      <c r="BF233">
        <v>15.128887965466717</v>
      </c>
      <c r="BG233">
        <v>15.389999999999993</v>
      </c>
      <c r="BH233">
        <v>-30.210000000000008</v>
      </c>
      <c r="BI233">
        <v>-30.210000000000008</v>
      </c>
      <c r="BJ233">
        <v>-30.210000000000008</v>
      </c>
      <c r="BK233">
        <v>-30.210000000000008</v>
      </c>
      <c r="BL233">
        <v>-30.210000000000008</v>
      </c>
      <c r="BM233">
        <v>-30.210000000000008</v>
      </c>
      <c r="BN233">
        <v>-30.210000000000008</v>
      </c>
      <c r="BO233">
        <v>-30.210000000000008</v>
      </c>
      <c r="BP233">
        <v>-30.210000000000008</v>
      </c>
      <c r="BQ233">
        <v>-30.210000000000008</v>
      </c>
      <c r="BR233">
        <v>-30.210000000000008</v>
      </c>
      <c r="BS233">
        <v>-30.210000000000008</v>
      </c>
      <c r="BT233">
        <v>-30.210000000000008</v>
      </c>
      <c r="BU233">
        <v>-30.210000000000008</v>
      </c>
      <c r="BV233">
        <v>-30.210000000000008</v>
      </c>
      <c r="BW233">
        <v>-30.210000000000008</v>
      </c>
      <c r="BX233">
        <v>-30.210000000000008</v>
      </c>
      <c r="BY233">
        <v>-30.210000000000008</v>
      </c>
      <c r="BZ233">
        <v>-30.210000000000008</v>
      </c>
      <c r="CB233" s="5">
        <v>26</v>
      </c>
      <c r="CC233">
        <v>15.521667540172007</v>
      </c>
      <c r="CD233">
        <v>15.521082230207439</v>
      </c>
      <c r="CE233">
        <v>15.521082230207439</v>
      </c>
      <c r="CF233">
        <v>15.521082230207439</v>
      </c>
      <c r="CG233">
        <v>15.521082230207439</v>
      </c>
      <c r="CH233">
        <v>14.604499754530753</v>
      </c>
      <c r="CI233">
        <v>14.050887209420681</v>
      </c>
      <c r="CJ233">
        <v>13.89</v>
      </c>
      <c r="CK233">
        <v>13.62998444069412</v>
      </c>
      <c r="CL233">
        <v>13.29728475901824</v>
      </c>
      <c r="CM233">
        <v>12.810085879998386</v>
      </c>
      <c r="CN233">
        <v>12.100211136442898</v>
      </c>
      <c r="CO233">
        <v>12.109527094262234</v>
      </c>
      <c r="CP233">
        <v>11.96</v>
      </c>
      <c r="CQ233">
        <v>11.96</v>
      </c>
      <c r="CR233">
        <v>11.96</v>
      </c>
      <c r="CS233">
        <v>11.96</v>
      </c>
      <c r="CT233">
        <v>12.015221052367792</v>
      </c>
      <c r="CU233">
        <v>11.657816705728301</v>
      </c>
      <c r="CV233">
        <v>11.635438015679245</v>
      </c>
      <c r="CW233">
        <v>11.140278230584833</v>
      </c>
      <c r="CX233">
        <v>11.338692323016685</v>
      </c>
      <c r="CY233">
        <v>11.335573538820968</v>
      </c>
      <c r="CZ233">
        <v>11.335573538820968</v>
      </c>
      <c r="DA233">
        <v>11.335573538820968</v>
      </c>
      <c r="DB233">
        <v>11.373579843448029</v>
      </c>
      <c r="DC233">
        <v>11.373579843448029</v>
      </c>
      <c r="DD233">
        <v>11.373579843448029</v>
      </c>
      <c r="DE233">
        <v>11.373579843448029</v>
      </c>
      <c r="DF233">
        <v>11.373579843448029</v>
      </c>
      <c r="DG233">
        <v>11.373579843448029</v>
      </c>
      <c r="DH233">
        <v>11.373579843448029</v>
      </c>
      <c r="DI233">
        <v>11.373579843448029</v>
      </c>
      <c r="DJ233">
        <v>11.373579843448029</v>
      </c>
      <c r="DK233">
        <v>11.373579843448029</v>
      </c>
      <c r="DL233">
        <v>11.373579843448029</v>
      </c>
      <c r="DM233">
        <v>11.373579843448029</v>
      </c>
    </row>
    <row r="234" spans="2:117" x14ac:dyDescent="0.25">
      <c r="B234" s="5">
        <v>27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O234" s="5">
        <v>27</v>
      </c>
      <c r="AP234">
        <v>-112.31</v>
      </c>
      <c r="AQ234">
        <v>-112.31</v>
      </c>
      <c r="AR234">
        <v>-112.31</v>
      </c>
      <c r="AS234">
        <v>-112.31</v>
      </c>
      <c r="AT234">
        <v>-112.31</v>
      </c>
      <c r="AU234">
        <v>-112.31</v>
      </c>
      <c r="AV234">
        <v>-112.31</v>
      </c>
      <c r="AW234">
        <v>-112.31</v>
      </c>
      <c r="AX234">
        <v>-112.31</v>
      </c>
      <c r="AY234">
        <v>-117.50217407183916</v>
      </c>
      <c r="AZ234">
        <v>-118.22</v>
      </c>
      <c r="BA234">
        <v>-118.22</v>
      </c>
      <c r="BB234">
        <v>-118.22</v>
      </c>
      <c r="BC234">
        <v>-118.22</v>
      </c>
      <c r="BD234">
        <v>-118.22</v>
      </c>
      <c r="BE234">
        <v>-118.22</v>
      </c>
      <c r="BF234">
        <v>-118.22</v>
      </c>
      <c r="BG234">
        <v>-118.22</v>
      </c>
      <c r="BH234">
        <v>-118.22</v>
      </c>
      <c r="BI234">
        <v>-118.22</v>
      </c>
      <c r="BJ234">
        <v>-118.22</v>
      </c>
      <c r="BK234">
        <v>-118.22</v>
      </c>
      <c r="BL234">
        <v>-118.22</v>
      </c>
      <c r="BM234">
        <v>-118.22</v>
      </c>
      <c r="BN234">
        <v>-118.22</v>
      </c>
      <c r="BO234">
        <v>-118.22</v>
      </c>
      <c r="BP234">
        <v>-118.22</v>
      </c>
      <c r="BQ234">
        <v>-118.22</v>
      </c>
      <c r="BR234">
        <v>-118.22</v>
      </c>
      <c r="BS234">
        <v>-118.22</v>
      </c>
      <c r="BT234">
        <v>-118.22</v>
      </c>
      <c r="BU234">
        <v>-118.22</v>
      </c>
      <c r="BV234">
        <v>-118.22</v>
      </c>
      <c r="BW234">
        <v>-118.22</v>
      </c>
      <c r="BX234">
        <v>-118.22</v>
      </c>
      <c r="BY234">
        <v>-118.22</v>
      </c>
      <c r="BZ234">
        <v>-118.22</v>
      </c>
      <c r="CB234" s="5">
        <v>27</v>
      </c>
      <c r="CC234">
        <v>14.848542531869581</v>
      </c>
      <c r="CD234">
        <v>14.670105315637329</v>
      </c>
      <c r="CE234">
        <v>14.670105315637329</v>
      </c>
      <c r="CF234">
        <v>14.670105315637329</v>
      </c>
      <c r="CG234">
        <v>14.670105315637329</v>
      </c>
      <c r="CH234">
        <v>13.642843136152299</v>
      </c>
      <c r="CI234">
        <v>12.991317303917427</v>
      </c>
      <c r="CJ234">
        <v>12.864698075609795</v>
      </c>
      <c r="CK234">
        <v>12.2202302679691</v>
      </c>
      <c r="CL234">
        <v>11.9</v>
      </c>
      <c r="CM234">
        <v>11.366772309536621</v>
      </c>
      <c r="CN234">
        <v>10.62787524422632</v>
      </c>
      <c r="CO234">
        <v>10.535657184185519</v>
      </c>
      <c r="CP234">
        <v>10.442441693683111</v>
      </c>
      <c r="CQ234">
        <v>10.508831148110296</v>
      </c>
      <c r="CR234">
        <v>10.357484938034332</v>
      </c>
      <c r="CS234">
        <v>10.794627157398281</v>
      </c>
      <c r="CT234">
        <v>10.944187738344191</v>
      </c>
      <c r="CU234">
        <v>10.021529947127171</v>
      </c>
      <c r="CV234">
        <v>9.9993535816101939</v>
      </c>
      <c r="CW234">
        <v>9.5400642830115316</v>
      </c>
      <c r="CX234">
        <v>9.8703019393757501</v>
      </c>
      <c r="CY234">
        <v>9.8651110783292353</v>
      </c>
      <c r="CZ234">
        <v>9.8651110783292353</v>
      </c>
      <c r="DA234">
        <v>9.8651110783292353</v>
      </c>
      <c r="DB234">
        <v>9.9283682432476041</v>
      </c>
      <c r="DC234">
        <v>9.9283682432476041</v>
      </c>
      <c r="DD234">
        <v>9.9283682432476041</v>
      </c>
      <c r="DE234">
        <v>9.9283682432476041</v>
      </c>
      <c r="DF234">
        <v>9.9283682432476041</v>
      </c>
      <c r="DG234">
        <v>9.9283682432476041</v>
      </c>
      <c r="DH234">
        <v>9.9283682432476041</v>
      </c>
      <c r="DI234">
        <v>9.9283682432476041</v>
      </c>
      <c r="DJ234">
        <v>9.9283682432476041</v>
      </c>
      <c r="DK234">
        <v>9.9283682432476041</v>
      </c>
      <c r="DL234">
        <v>9.9283682432476041</v>
      </c>
      <c r="DM234">
        <v>9.9283682432476041</v>
      </c>
    </row>
    <row r="235" spans="2:117" x14ac:dyDescent="0.25">
      <c r="B235" s="5">
        <v>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O235" s="5">
        <v>28</v>
      </c>
      <c r="AP235">
        <v>-41.47</v>
      </c>
      <c r="AQ235">
        <v>-41.47</v>
      </c>
      <c r="AR235">
        <v>-41.47</v>
      </c>
      <c r="AS235">
        <v>-41.47</v>
      </c>
      <c r="AT235">
        <v>-41.47</v>
      </c>
      <c r="AU235">
        <v>-41.47</v>
      </c>
      <c r="AV235">
        <v>-41.47</v>
      </c>
      <c r="AW235">
        <v>-41.47</v>
      </c>
      <c r="AX235">
        <v>-41.47</v>
      </c>
      <c r="AY235">
        <v>-41.47</v>
      </c>
      <c r="AZ235">
        <v>-46.35</v>
      </c>
      <c r="BA235">
        <v>-46.35</v>
      </c>
      <c r="BB235">
        <v>-46.35</v>
      </c>
      <c r="BC235">
        <v>-46.35</v>
      </c>
      <c r="BD235">
        <v>-46.35</v>
      </c>
      <c r="BE235">
        <v>-46.35</v>
      </c>
      <c r="BF235">
        <v>-46.35</v>
      </c>
      <c r="BG235">
        <v>-46.35</v>
      </c>
      <c r="BH235">
        <v>-46.35</v>
      </c>
      <c r="BI235">
        <v>-46.35</v>
      </c>
      <c r="BJ235">
        <v>-46.35</v>
      </c>
      <c r="BK235">
        <v>-46.35</v>
      </c>
      <c r="BL235">
        <v>-46.35</v>
      </c>
      <c r="BM235">
        <v>-46.35</v>
      </c>
      <c r="BN235">
        <v>-46.35</v>
      </c>
      <c r="BO235">
        <v>-46.35</v>
      </c>
      <c r="BP235">
        <v>-46.35</v>
      </c>
      <c r="BQ235">
        <v>-46.35</v>
      </c>
      <c r="BR235">
        <v>-46.35</v>
      </c>
      <c r="BS235">
        <v>-46.35</v>
      </c>
      <c r="BT235">
        <v>-46.35</v>
      </c>
      <c r="BU235">
        <v>-46.35</v>
      </c>
      <c r="BV235">
        <v>-46.35</v>
      </c>
      <c r="BW235">
        <v>-46.35</v>
      </c>
      <c r="BX235">
        <v>-46.35</v>
      </c>
      <c r="BY235">
        <v>-46.35</v>
      </c>
      <c r="BZ235">
        <v>-46.35</v>
      </c>
      <c r="CB235" s="5">
        <v>28</v>
      </c>
      <c r="CC235">
        <v>16.274172115621369</v>
      </c>
      <c r="CD235">
        <v>15.913046464095716</v>
      </c>
      <c r="CE235">
        <v>15.913046464095716</v>
      </c>
      <c r="CF235">
        <v>15.913046464095716</v>
      </c>
      <c r="CG235">
        <v>15.913046464095716</v>
      </c>
      <c r="CH235">
        <v>14.989074706021437</v>
      </c>
      <c r="CI235">
        <v>14.375059950377734</v>
      </c>
      <c r="CJ235">
        <v>14.189247880854625</v>
      </c>
      <c r="CK235">
        <v>13.879449544592184</v>
      </c>
      <c r="CL235">
        <v>13.542813395331859</v>
      </c>
      <c r="CM235">
        <v>13.007333120197579</v>
      </c>
      <c r="CN235">
        <v>12.297162273302854</v>
      </c>
      <c r="CO235">
        <v>12.420683568763399</v>
      </c>
      <c r="CP235">
        <v>12.233774950677383</v>
      </c>
      <c r="CQ235">
        <v>12.215637602073135</v>
      </c>
      <c r="CR235">
        <v>11.971342576026888</v>
      </c>
      <c r="CS235">
        <v>12.104940505761158</v>
      </c>
      <c r="CT235">
        <v>12.200904368692585</v>
      </c>
      <c r="CU235">
        <v>11.676265663478272</v>
      </c>
      <c r="CV235">
        <v>11.654144120608994</v>
      </c>
      <c r="CW235">
        <v>11.161548710825898</v>
      </c>
      <c r="CX235">
        <v>11.344380779327301</v>
      </c>
      <c r="CY235">
        <v>11.341506922139446</v>
      </c>
      <c r="CZ235">
        <v>11.341506922139446</v>
      </c>
      <c r="DA235">
        <v>11.341506922139446</v>
      </c>
      <c r="DB235">
        <v>11.376528483389878</v>
      </c>
      <c r="DC235">
        <v>11.376528483389878</v>
      </c>
      <c r="DD235">
        <v>11.376528483389878</v>
      </c>
      <c r="DE235">
        <v>11.376528483389878</v>
      </c>
      <c r="DF235">
        <v>11.376528483389878</v>
      </c>
      <c r="DG235">
        <v>11.376528483389878</v>
      </c>
      <c r="DH235">
        <v>11.376528483389878</v>
      </c>
      <c r="DI235">
        <v>11.376528483389878</v>
      </c>
      <c r="DJ235">
        <v>11.376528483389878</v>
      </c>
      <c r="DK235">
        <v>11.376528483389878</v>
      </c>
      <c r="DL235">
        <v>11.376528483389878</v>
      </c>
      <c r="DM235">
        <v>11.376528483389878</v>
      </c>
    </row>
    <row r="236" spans="2:117" x14ac:dyDescent="0.25">
      <c r="B236" s="5">
        <v>29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O236" s="5">
        <v>29</v>
      </c>
      <c r="AP236">
        <v>-44.569999999999993</v>
      </c>
      <c r="AQ236">
        <v>-44.569999999999993</v>
      </c>
      <c r="AR236">
        <v>-44.569999999999993</v>
      </c>
      <c r="AS236">
        <v>-44.569999999999993</v>
      </c>
      <c r="AT236">
        <v>-44.569999999999993</v>
      </c>
      <c r="AU236">
        <v>-44.569999999999993</v>
      </c>
      <c r="AV236">
        <v>-44.569999999999993</v>
      </c>
      <c r="AW236">
        <v>-44.569999999999993</v>
      </c>
      <c r="AX236">
        <v>-44.569999999999993</v>
      </c>
      <c r="AY236">
        <v>-44.569999999999993</v>
      </c>
      <c r="AZ236">
        <v>-44.569999999999993</v>
      </c>
      <c r="BA236">
        <v>-44.569999999999993</v>
      </c>
      <c r="BB236">
        <v>-44.569999999999993</v>
      </c>
      <c r="BC236">
        <v>-44.569999999999993</v>
      </c>
      <c r="BD236">
        <v>-44.569999999999993</v>
      </c>
      <c r="BE236">
        <v>-44.569999999999993</v>
      </c>
      <c r="BF236">
        <v>-44.569999999999993</v>
      </c>
      <c r="BG236">
        <v>-44.569999999999993</v>
      </c>
      <c r="BH236">
        <v>-44.569999999999993</v>
      </c>
      <c r="BI236">
        <v>-44.569999999999993</v>
      </c>
      <c r="BJ236">
        <v>-44.569999999999993</v>
      </c>
      <c r="BK236">
        <v>-44.569999999999993</v>
      </c>
      <c r="BL236">
        <v>-44.569999999999993</v>
      </c>
      <c r="BM236">
        <v>-44.569999999999993</v>
      </c>
      <c r="BN236">
        <v>-44.569999999999993</v>
      </c>
      <c r="BO236">
        <v>-44.569999999999993</v>
      </c>
      <c r="BP236">
        <v>-44.569999999999993</v>
      </c>
      <c r="BQ236">
        <v>-44.569999999999993</v>
      </c>
      <c r="BR236">
        <v>-44.569999999999993</v>
      </c>
      <c r="BS236">
        <v>-44.569999999999993</v>
      </c>
      <c r="BT236">
        <v>-44.569999999999993</v>
      </c>
      <c r="BU236">
        <v>-44.569999999999993</v>
      </c>
      <c r="BV236">
        <v>-44.569999999999993</v>
      </c>
      <c r="BW236">
        <v>-44.569999999999993</v>
      </c>
      <c r="BX236">
        <v>-44.569999999999993</v>
      </c>
      <c r="BY236">
        <v>-44.569999999999993</v>
      </c>
      <c r="BZ236">
        <v>-44.569999999999993</v>
      </c>
      <c r="CB236" s="5">
        <v>29</v>
      </c>
      <c r="CC236">
        <v>16.091580020457641</v>
      </c>
      <c r="CD236">
        <v>15.995403591176842</v>
      </c>
      <c r="CE236">
        <v>15.995403591176842</v>
      </c>
      <c r="CF236">
        <v>15.995403591176842</v>
      </c>
      <c r="CG236">
        <v>15.995403591176842</v>
      </c>
      <c r="CH236">
        <v>15.07846850221663</v>
      </c>
      <c r="CI236">
        <v>14.266482609646175</v>
      </c>
      <c r="CJ236">
        <v>14.287810688706106</v>
      </c>
      <c r="CK236">
        <v>13.905072260409792</v>
      </c>
      <c r="CL236">
        <v>13.569497673783189</v>
      </c>
      <c r="CM236">
        <v>13.019406053052004</v>
      </c>
      <c r="CN236">
        <v>12.316920784279461</v>
      </c>
      <c r="CO236">
        <v>12.296175582078627</v>
      </c>
      <c r="CP236">
        <v>12.253900786972533</v>
      </c>
      <c r="CQ236">
        <v>12.241312007559245</v>
      </c>
      <c r="CR236">
        <v>11.997789899657452</v>
      </c>
      <c r="CS236">
        <v>12.010593748778462</v>
      </c>
      <c r="CT236">
        <v>12.060272887573062</v>
      </c>
      <c r="CU236">
        <v>11.707618340540602</v>
      </c>
      <c r="CV236">
        <v>11.685657175664538</v>
      </c>
      <c r="CW236">
        <v>11.194254131934853</v>
      </c>
      <c r="CX236">
        <v>11.365635764955544</v>
      </c>
      <c r="CY236">
        <v>11.362941892146631</v>
      </c>
      <c r="CZ236">
        <v>11.362941892146631</v>
      </c>
      <c r="DA236">
        <v>11.362941892146631</v>
      </c>
      <c r="DB236">
        <v>11.395770117562684</v>
      </c>
      <c r="DC236">
        <v>11.395770117562684</v>
      </c>
      <c r="DD236">
        <v>11.395770117562684</v>
      </c>
      <c r="DE236">
        <v>11.395770117562684</v>
      </c>
      <c r="DF236">
        <v>11.395770117562684</v>
      </c>
      <c r="DG236">
        <v>11.395770117562684</v>
      </c>
      <c r="DH236">
        <v>11.395770117562684</v>
      </c>
      <c r="DI236">
        <v>11.395770117562684</v>
      </c>
      <c r="DJ236">
        <v>11.395770117562684</v>
      </c>
      <c r="DK236">
        <v>11.395770117562684</v>
      </c>
      <c r="DL236">
        <v>11.395770117562684</v>
      </c>
      <c r="DM236">
        <v>11.395770117562684</v>
      </c>
    </row>
    <row r="237" spans="2:117" x14ac:dyDescent="0.25">
      <c r="B237" s="5">
        <v>30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O237" s="5">
        <v>30</v>
      </c>
      <c r="AP237">
        <v>-54.04</v>
      </c>
      <c r="AQ237">
        <v>-76.24144965473306</v>
      </c>
      <c r="AR237">
        <v>-76.24144965473306</v>
      </c>
      <c r="AS237">
        <v>-76.24144965473306</v>
      </c>
      <c r="AT237">
        <v>-76.24144965473306</v>
      </c>
      <c r="AU237">
        <v>-76.56</v>
      </c>
      <c r="AV237">
        <v>-85.570000000000007</v>
      </c>
      <c r="AW237">
        <v>-85.570000000000007</v>
      </c>
      <c r="AX237">
        <v>-85.570000000000007</v>
      </c>
      <c r="AY237">
        <v>-85.570000000000007</v>
      </c>
      <c r="AZ237">
        <v>-85.570000000000007</v>
      </c>
      <c r="BA237">
        <v>-85.570000000000007</v>
      </c>
      <c r="BB237">
        <v>-85.570000000000007</v>
      </c>
      <c r="BC237">
        <v>-85.570000000000007</v>
      </c>
      <c r="BD237">
        <v>-85.570000000000007</v>
      </c>
      <c r="BE237">
        <v>-85.570000000000007</v>
      </c>
      <c r="BF237">
        <v>-85.570000000000007</v>
      </c>
      <c r="BG237">
        <v>-85.570000000000007</v>
      </c>
      <c r="BH237">
        <v>-85.570000000000007</v>
      </c>
      <c r="BI237">
        <v>-85.570000000000007</v>
      </c>
      <c r="BJ237">
        <v>-85.570000000000007</v>
      </c>
      <c r="BK237">
        <v>-85.570000000000007</v>
      </c>
      <c r="BL237">
        <v>-85.570000000000007</v>
      </c>
      <c r="BM237">
        <v>-85.570000000000007</v>
      </c>
      <c r="BN237">
        <v>-85.570000000000007</v>
      </c>
      <c r="BO237">
        <v>-85.570000000000007</v>
      </c>
      <c r="BP237">
        <v>-85.570000000000007</v>
      </c>
      <c r="BQ237">
        <v>-85.570000000000007</v>
      </c>
      <c r="BR237">
        <v>-85.570000000000007</v>
      </c>
      <c r="BS237">
        <v>-85.570000000000007</v>
      </c>
      <c r="BT237">
        <v>-85.570000000000007</v>
      </c>
      <c r="BU237">
        <v>-85.570000000000007</v>
      </c>
      <c r="BV237">
        <v>-85.570000000000007</v>
      </c>
      <c r="BW237">
        <v>-85.570000000000007</v>
      </c>
      <c r="BX237">
        <v>-85.570000000000007</v>
      </c>
      <c r="BY237">
        <v>-85.570000000000007</v>
      </c>
      <c r="BZ237">
        <v>-85.570000000000007</v>
      </c>
      <c r="CB237" s="5">
        <v>30</v>
      </c>
      <c r="CC237">
        <v>16.468816623720009</v>
      </c>
      <c r="CD237">
        <v>16.32</v>
      </c>
      <c r="CE237">
        <v>16.32</v>
      </c>
      <c r="CF237">
        <v>16.32</v>
      </c>
      <c r="CG237">
        <v>16.32</v>
      </c>
      <c r="CH237">
        <v>15.403849083954821</v>
      </c>
      <c r="CI237">
        <v>14.733702455859362</v>
      </c>
      <c r="CJ237">
        <v>14.506124974419553</v>
      </c>
      <c r="CK237">
        <v>14.16789722728412</v>
      </c>
      <c r="CL237">
        <v>13.828595151845263</v>
      </c>
      <c r="CM237">
        <v>13.155021902923949</v>
      </c>
      <c r="CN237">
        <v>12.458218540048184</v>
      </c>
      <c r="CO237">
        <v>12.428209067588888</v>
      </c>
      <c r="CP237">
        <v>12.326760026505715</v>
      </c>
      <c r="CQ237">
        <v>12.307197599919396</v>
      </c>
      <c r="CR237">
        <v>12.299373401367601</v>
      </c>
      <c r="CS237">
        <v>12.046995118608432</v>
      </c>
      <c r="CT237">
        <v>12.089921945489429</v>
      </c>
      <c r="CU237">
        <v>12.011176418480009</v>
      </c>
      <c r="CV237">
        <v>11.989012215756702</v>
      </c>
      <c r="CW237">
        <v>11.489060642931904</v>
      </c>
      <c r="CX237">
        <v>11.644979262352635</v>
      </c>
      <c r="CY237">
        <v>11.642528445880266</v>
      </c>
      <c r="CZ237">
        <v>11.642528445880266</v>
      </c>
      <c r="DA237">
        <v>11.642528445880266</v>
      </c>
      <c r="DB237">
        <v>11.672394724399696</v>
      </c>
      <c r="DC237">
        <v>11.672394724399696</v>
      </c>
      <c r="DD237">
        <v>11.672394724399696</v>
      </c>
      <c r="DE237">
        <v>11.672394724399696</v>
      </c>
      <c r="DF237">
        <v>11.672394724399696</v>
      </c>
      <c r="DG237">
        <v>11.672394724399696</v>
      </c>
      <c r="DH237">
        <v>11.672394724399696</v>
      </c>
      <c r="DI237">
        <v>11.672394724399696</v>
      </c>
      <c r="DJ237">
        <v>11.672394724399696</v>
      </c>
      <c r="DK237">
        <v>11.672394724399696</v>
      </c>
      <c r="DL237">
        <v>11.672394724399696</v>
      </c>
      <c r="DM237">
        <v>11.672394724399696</v>
      </c>
    </row>
    <row r="238" spans="2:117" x14ac:dyDescent="0.25">
      <c r="B238" s="5">
        <v>31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O238" s="5">
        <v>31</v>
      </c>
      <c r="AP238">
        <v>-70.180000000000007</v>
      </c>
      <c r="AQ238">
        <v>-70.180000000000007</v>
      </c>
      <c r="AR238">
        <v>-70.180000000000007</v>
      </c>
      <c r="AS238">
        <v>-70.180000000000007</v>
      </c>
      <c r="AT238">
        <v>-70.180000000000007</v>
      </c>
      <c r="AU238">
        <v>-70.180000000000007</v>
      </c>
      <c r="AV238">
        <v>-70.180000000000007</v>
      </c>
      <c r="AW238">
        <v>-70.180000000000007</v>
      </c>
      <c r="AX238">
        <v>-70.180000000000007</v>
      </c>
      <c r="AY238">
        <v>-78.440000000000012</v>
      </c>
      <c r="AZ238">
        <v>-78.440000000000012</v>
      </c>
      <c r="BA238">
        <v>-78.440000000000012</v>
      </c>
      <c r="BB238">
        <v>-78.440000000000012</v>
      </c>
      <c r="BC238">
        <v>-78.440000000000012</v>
      </c>
      <c r="BD238">
        <v>-78.440000000000012</v>
      </c>
      <c r="BE238">
        <v>-78.440000000000012</v>
      </c>
      <c r="BF238">
        <v>-78.440000000000012</v>
      </c>
      <c r="BG238">
        <v>-78.440000000000012</v>
      </c>
      <c r="BH238">
        <v>-78.440000000000012</v>
      </c>
      <c r="BI238">
        <v>-78.440000000000012</v>
      </c>
      <c r="BJ238">
        <v>-78.440000000000012</v>
      </c>
      <c r="BK238">
        <v>-78.440000000000012</v>
      </c>
      <c r="BL238">
        <v>-78.440000000000012</v>
      </c>
      <c r="BM238">
        <v>-78.440000000000012</v>
      </c>
      <c r="BN238">
        <v>-78.440000000000012</v>
      </c>
      <c r="BO238">
        <v>-78.440000000000012</v>
      </c>
      <c r="BP238">
        <v>-78.440000000000012</v>
      </c>
      <c r="BQ238">
        <v>-78.440000000000012</v>
      </c>
      <c r="BR238">
        <v>-78.440000000000012</v>
      </c>
      <c r="BS238">
        <v>-78.440000000000012</v>
      </c>
      <c r="BT238">
        <v>-78.440000000000012</v>
      </c>
      <c r="BU238">
        <v>-78.440000000000012</v>
      </c>
      <c r="BV238">
        <v>-78.440000000000012</v>
      </c>
      <c r="BW238">
        <v>-78.440000000000012</v>
      </c>
      <c r="BX238">
        <v>-78.440000000000012</v>
      </c>
      <c r="BY238">
        <v>-78.440000000000012</v>
      </c>
      <c r="BZ238">
        <v>-78.440000000000012</v>
      </c>
      <c r="CB238" s="5">
        <v>31</v>
      </c>
      <c r="CC238">
        <v>18.358373889798191</v>
      </c>
      <c r="CD238">
        <v>18.105085417627048</v>
      </c>
      <c r="CE238">
        <v>18.105085417627048</v>
      </c>
      <c r="CF238">
        <v>18.105085417627048</v>
      </c>
      <c r="CG238">
        <v>18.105085417627048</v>
      </c>
      <c r="CH238">
        <v>17.08657586524679</v>
      </c>
      <c r="CI238">
        <v>16.329574433677951</v>
      </c>
      <c r="CJ238">
        <v>16.078189873339298</v>
      </c>
      <c r="CK238">
        <v>15.683824375805273</v>
      </c>
      <c r="CL238">
        <v>15.307930915124688</v>
      </c>
      <c r="CM238">
        <v>14.654088661228011</v>
      </c>
      <c r="CN238">
        <v>13.87634762717399</v>
      </c>
      <c r="CO238">
        <v>14.020868749710299</v>
      </c>
      <c r="CP238">
        <v>13.909054705869286</v>
      </c>
      <c r="CQ238">
        <v>13.880247283359541</v>
      </c>
      <c r="CR238">
        <v>13.509549358865174</v>
      </c>
      <c r="CS238">
        <v>13.549255217588666</v>
      </c>
      <c r="CT238">
        <v>13.608106106503765</v>
      </c>
      <c r="CU238">
        <v>13.192045463096763</v>
      </c>
      <c r="CV238">
        <v>13.167664670720066</v>
      </c>
      <c r="CW238">
        <v>12.618131238026832</v>
      </c>
      <c r="CX238">
        <v>12.791418238821882</v>
      </c>
      <c r="CY238">
        <v>12.788694416371605</v>
      </c>
      <c r="CZ238">
        <v>12.788694416371605</v>
      </c>
      <c r="DA238">
        <v>12.788694416371605</v>
      </c>
      <c r="DB238">
        <v>12.821887615803545</v>
      </c>
      <c r="DC238">
        <v>12.821887615803545</v>
      </c>
      <c r="DD238">
        <v>12.821887615803545</v>
      </c>
      <c r="DE238">
        <v>12.821887615803545</v>
      </c>
      <c r="DF238">
        <v>12.821887615803545</v>
      </c>
      <c r="DG238">
        <v>12.821887615803545</v>
      </c>
      <c r="DH238">
        <v>12.821887615803545</v>
      </c>
      <c r="DI238">
        <v>12.821887615803545</v>
      </c>
      <c r="DJ238">
        <v>12.821887615803545</v>
      </c>
      <c r="DK238">
        <v>12.821887615803545</v>
      </c>
      <c r="DL238">
        <v>12.821887615803545</v>
      </c>
      <c r="DM238">
        <v>12.821887615803545</v>
      </c>
    </row>
    <row r="239" spans="2:117" x14ac:dyDescent="0.25">
      <c r="B239" s="5">
        <v>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O239" s="5">
        <v>32</v>
      </c>
      <c r="AP239">
        <v>-95.710000000000008</v>
      </c>
      <c r="AQ239">
        <v>-95.710000000000008</v>
      </c>
      <c r="AR239">
        <v>-95.710000000000008</v>
      </c>
      <c r="AS239">
        <v>-95.710000000000008</v>
      </c>
      <c r="AT239">
        <v>-95.710000000000008</v>
      </c>
      <c r="AU239">
        <v>-95.710000000000008</v>
      </c>
      <c r="AV239">
        <v>-95.710000000000008</v>
      </c>
      <c r="AW239">
        <v>-95.710000000000008</v>
      </c>
      <c r="AX239">
        <v>-95.710000000000008</v>
      </c>
      <c r="AY239">
        <v>-95.710000000000008</v>
      </c>
      <c r="AZ239">
        <v>-106.97000000000001</v>
      </c>
      <c r="BA239">
        <v>-106.97000000000001</v>
      </c>
      <c r="BB239">
        <v>-106.97000000000001</v>
      </c>
      <c r="BC239">
        <v>-106.97000000000001</v>
      </c>
      <c r="BD239">
        <v>-106.97000000000001</v>
      </c>
      <c r="BE239">
        <v>-106.97000000000001</v>
      </c>
      <c r="BF239">
        <v>-106.97000000000001</v>
      </c>
      <c r="BG239">
        <v>-106.97000000000001</v>
      </c>
      <c r="BH239">
        <v>-106.97000000000001</v>
      </c>
      <c r="BI239">
        <v>-106.97000000000001</v>
      </c>
      <c r="BJ239">
        <v>-106.97000000000001</v>
      </c>
      <c r="BK239">
        <v>-106.97000000000001</v>
      </c>
      <c r="BL239">
        <v>-106.97000000000001</v>
      </c>
      <c r="BM239">
        <v>-106.97000000000001</v>
      </c>
      <c r="BN239">
        <v>-106.97000000000001</v>
      </c>
      <c r="BO239">
        <v>-106.97000000000001</v>
      </c>
      <c r="BP239">
        <v>-106.97000000000001</v>
      </c>
      <c r="BQ239">
        <v>-106.97000000000001</v>
      </c>
      <c r="BR239">
        <v>-106.97000000000001</v>
      </c>
      <c r="BS239">
        <v>-106.97000000000001</v>
      </c>
      <c r="BT239">
        <v>-106.97000000000001</v>
      </c>
      <c r="BU239">
        <v>-106.97000000000001</v>
      </c>
      <c r="BV239">
        <v>-106.97000000000001</v>
      </c>
      <c r="BW239">
        <v>-106.97000000000001</v>
      </c>
      <c r="BX239">
        <v>-106.97000000000001</v>
      </c>
      <c r="BY239">
        <v>-106.97000000000001</v>
      </c>
      <c r="BZ239">
        <v>-106.97000000000001</v>
      </c>
      <c r="CB239" s="5">
        <v>32</v>
      </c>
      <c r="CC239">
        <v>17.59605183259913</v>
      </c>
      <c r="CD239">
        <v>17.35328103428785</v>
      </c>
      <c r="CE239">
        <v>17.35328103428785</v>
      </c>
      <c r="CF239">
        <v>17.35328103428785</v>
      </c>
      <c r="CG239">
        <v>17.35328103428785</v>
      </c>
      <c r="CH239">
        <v>16.377064568534337</v>
      </c>
      <c r="CI239">
        <v>15.651497233039599</v>
      </c>
      <c r="CJ239">
        <v>15.410551287598746</v>
      </c>
      <c r="CK239">
        <v>15.032561615024662</v>
      </c>
      <c r="CL239">
        <v>14.672276937450567</v>
      </c>
      <c r="CM239">
        <v>14.045585147699908</v>
      </c>
      <c r="CN239">
        <v>13.300139411072948</v>
      </c>
      <c r="CO239">
        <v>13.43865936814101</v>
      </c>
      <c r="CP239">
        <v>13.33148834510545</v>
      </c>
      <c r="CQ239">
        <v>13.303877136036071</v>
      </c>
      <c r="CR239">
        <v>12.948572252673577</v>
      </c>
      <c r="CS239">
        <v>12.986629345984259</v>
      </c>
      <c r="CT239">
        <v>13.043036481930001</v>
      </c>
      <c r="CU239">
        <v>12.644252543284843</v>
      </c>
      <c r="CV239">
        <v>12.620884150803274</v>
      </c>
      <c r="CW239">
        <v>12.094169811970154</v>
      </c>
      <c r="CX239">
        <v>12.260261158960301</v>
      </c>
      <c r="CY239">
        <v>12.257650441839845</v>
      </c>
      <c r="CZ239">
        <v>12.257650441839845</v>
      </c>
      <c r="DA239">
        <v>12.257650441839845</v>
      </c>
      <c r="DB239">
        <v>12.289465310694801</v>
      </c>
      <c r="DC239">
        <v>12.289465310694801</v>
      </c>
      <c r="DD239">
        <v>12.289465310694801</v>
      </c>
      <c r="DE239">
        <v>12.289465310694801</v>
      </c>
      <c r="DF239">
        <v>12.289465310694801</v>
      </c>
      <c r="DG239">
        <v>12.289465310694801</v>
      </c>
      <c r="DH239">
        <v>12.289465310694801</v>
      </c>
      <c r="DI239">
        <v>12.289465310694801</v>
      </c>
      <c r="DJ239">
        <v>12.289465310694801</v>
      </c>
      <c r="DK239">
        <v>12.289465310694801</v>
      </c>
      <c r="DL239">
        <v>12.289465310694801</v>
      </c>
      <c r="DM239">
        <v>12.289465310694801</v>
      </c>
    </row>
    <row r="240" spans="2:117" x14ac:dyDescent="0.25">
      <c r="B240" s="5">
        <v>33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O240" s="5">
        <v>33</v>
      </c>
      <c r="AP240">
        <v>-97.300000000000011</v>
      </c>
      <c r="AQ240">
        <v>-97.300000000000011</v>
      </c>
      <c r="AR240">
        <v>-97.300000000000011</v>
      </c>
      <c r="AS240">
        <v>-97.300000000000011</v>
      </c>
      <c r="AT240">
        <v>-97.300000000000011</v>
      </c>
      <c r="AU240">
        <v>-97.300000000000011</v>
      </c>
      <c r="AV240">
        <v>-97.300000000000011</v>
      </c>
      <c r="AW240">
        <v>-97.300000000000011</v>
      </c>
      <c r="AX240">
        <v>-97.300000000000011</v>
      </c>
      <c r="AY240">
        <v>-97.300000000000011</v>
      </c>
      <c r="AZ240">
        <v>-97.300000000000011</v>
      </c>
      <c r="BA240">
        <v>-108.75000000000001</v>
      </c>
      <c r="BB240">
        <v>-108.75000000000001</v>
      </c>
      <c r="BC240">
        <v>-108.75000000000001</v>
      </c>
      <c r="BD240">
        <v>-108.75000000000001</v>
      </c>
      <c r="BE240">
        <v>-108.75000000000001</v>
      </c>
      <c r="BF240">
        <v>-108.75000000000001</v>
      </c>
      <c r="BG240">
        <v>-108.75000000000001</v>
      </c>
      <c r="BH240">
        <v>-108.75000000000001</v>
      </c>
      <c r="BI240">
        <v>-108.75000000000001</v>
      </c>
      <c r="BJ240">
        <v>-108.75000000000001</v>
      </c>
      <c r="BK240">
        <v>-108.75000000000001</v>
      </c>
      <c r="BL240">
        <v>-108.75000000000001</v>
      </c>
      <c r="BM240">
        <v>-108.75000000000001</v>
      </c>
      <c r="BN240">
        <v>-108.75000000000001</v>
      </c>
      <c r="BO240">
        <v>-108.75000000000001</v>
      </c>
      <c r="BP240">
        <v>-108.75000000000001</v>
      </c>
      <c r="BQ240">
        <v>-108.75000000000001</v>
      </c>
      <c r="BR240">
        <v>-108.75000000000001</v>
      </c>
      <c r="BS240">
        <v>-108.75000000000001</v>
      </c>
      <c r="BT240">
        <v>-108.75000000000001</v>
      </c>
      <c r="BU240">
        <v>-108.75000000000001</v>
      </c>
      <c r="BV240">
        <v>-108.75000000000001</v>
      </c>
      <c r="BW240">
        <v>-108.75000000000001</v>
      </c>
      <c r="BX240">
        <v>-108.75000000000001</v>
      </c>
      <c r="BY240">
        <v>-108.75000000000001</v>
      </c>
      <c r="BZ240">
        <v>-108.75000000000001</v>
      </c>
      <c r="CB240" s="5">
        <v>33</v>
      </c>
      <c r="CC240">
        <v>16.152010391434203</v>
      </c>
      <c r="CD240">
        <v>15.895112085125714</v>
      </c>
      <c r="CE240">
        <v>15.895112085125714</v>
      </c>
      <c r="CF240">
        <v>15.895112085125714</v>
      </c>
      <c r="CG240">
        <v>15.895112085125714</v>
      </c>
      <c r="CH240">
        <v>14.984762357270366</v>
      </c>
      <c r="CI240">
        <v>14.334377668085242</v>
      </c>
      <c r="CJ240">
        <v>14.132119326402062</v>
      </c>
      <c r="CK240">
        <v>13.788167030158906</v>
      </c>
      <c r="CL240">
        <v>13.455475376698649</v>
      </c>
      <c r="CM240">
        <v>12.891874634023001</v>
      </c>
      <c r="CN240">
        <v>12.19658026404068</v>
      </c>
      <c r="CO240">
        <v>12.042990938257724</v>
      </c>
      <c r="CP240">
        <v>11.933802514576302</v>
      </c>
      <c r="CQ240">
        <v>11.909029373638226</v>
      </c>
      <c r="CR240">
        <v>11.600599429725143</v>
      </c>
      <c r="CS240">
        <v>11.669502734673767</v>
      </c>
      <c r="CT240">
        <v>11.733151734292047</v>
      </c>
      <c r="CU240">
        <v>11.320547201589271</v>
      </c>
      <c r="CV240">
        <v>11.299332388224199</v>
      </c>
      <c r="CW240">
        <v>10.824407966034128</v>
      </c>
      <c r="CX240">
        <v>10.989021417422904</v>
      </c>
      <c r="CY240">
        <v>10.986433930696064</v>
      </c>
      <c r="CZ240">
        <v>10.986433930696064</v>
      </c>
      <c r="DA240">
        <v>10.986433930696064</v>
      </c>
      <c r="DB240">
        <v>11.017965708013387</v>
      </c>
      <c r="DC240">
        <v>11.017965708013387</v>
      </c>
      <c r="DD240">
        <v>11.017965708013387</v>
      </c>
      <c r="DE240">
        <v>11.017965708013387</v>
      </c>
      <c r="DF240">
        <v>11.017965708013387</v>
      </c>
      <c r="DG240">
        <v>11.017965708013387</v>
      </c>
      <c r="DH240">
        <v>11.017965708013387</v>
      </c>
      <c r="DI240">
        <v>11.017965708013387</v>
      </c>
      <c r="DJ240">
        <v>11.017965708013387</v>
      </c>
      <c r="DK240">
        <v>11.017965708013387</v>
      </c>
      <c r="DL240">
        <v>11.017965708013387</v>
      </c>
      <c r="DM240">
        <v>11.017965708013387</v>
      </c>
    </row>
    <row r="241" spans="2:117" x14ac:dyDescent="0.25">
      <c r="B241" s="5">
        <v>34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O241" s="5">
        <v>34</v>
      </c>
      <c r="AP241">
        <v>-109.64915014300067</v>
      </c>
      <c r="AQ241">
        <v>-121.22000000000001</v>
      </c>
      <c r="AR241">
        <v>-121.22000000000001</v>
      </c>
      <c r="AS241">
        <v>-121.22000000000001</v>
      </c>
      <c r="AT241">
        <v>-121.22000000000001</v>
      </c>
      <c r="AU241">
        <v>-121.22000000000001</v>
      </c>
      <c r="AV241">
        <v>-121.22000000000001</v>
      </c>
      <c r="AW241">
        <v>-121.22000000000001</v>
      </c>
      <c r="AX241">
        <v>-121.22000000000001</v>
      </c>
      <c r="AY241">
        <v>-121.22000000000001</v>
      </c>
      <c r="AZ241">
        <v>-121.22000000000001</v>
      </c>
      <c r="BA241">
        <v>-121.22000000000001</v>
      </c>
      <c r="BB241">
        <v>-121.22000000000001</v>
      </c>
      <c r="BC241">
        <v>-121.22000000000001</v>
      </c>
      <c r="BD241">
        <v>-121.22000000000001</v>
      </c>
      <c r="BE241">
        <v>-121.22000000000001</v>
      </c>
      <c r="BF241">
        <v>-121.22000000000001</v>
      </c>
      <c r="BG241">
        <v>-121.22000000000001</v>
      </c>
      <c r="BH241">
        <v>-121.22000000000001</v>
      </c>
      <c r="BI241">
        <v>-121.22000000000001</v>
      </c>
      <c r="BJ241">
        <v>-121.22000000000001</v>
      </c>
      <c r="BK241">
        <v>-121.22000000000001</v>
      </c>
      <c r="BL241">
        <v>-121.22000000000001</v>
      </c>
      <c r="BM241">
        <v>-121.22000000000001</v>
      </c>
      <c r="BN241">
        <v>-121.22000000000001</v>
      </c>
      <c r="BO241">
        <v>-121.22000000000001</v>
      </c>
      <c r="BP241">
        <v>-121.22000000000001</v>
      </c>
      <c r="BQ241">
        <v>-121.22000000000001</v>
      </c>
      <c r="BR241">
        <v>-121.22000000000001</v>
      </c>
      <c r="BS241">
        <v>-121.22000000000001</v>
      </c>
      <c r="BT241">
        <v>-121.22000000000001</v>
      </c>
      <c r="BU241">
        <v>-121.22000000000001</v>
      </c>
      <c r="BV241">
        <v>-121.22000000000001</v>
      </c>
      <c r="BW241">
        <v>-121.22000000000001</v>
      </c>
      <c r="BX241">
        <v>-121.22000000000001</v>
      </c>
      <c r="BY241">
        <v>-121.22000000000001</v>
      </c>
      <c r="BZ241">
        <v>-121.22000000000001</v>
      </c>
      <c r="CB241" s="5">
        <v>34</v>
      </c>
      <c r="CC241">
        <v>16.38</v>
      </c>
      <c r="CD241">
        <v>16.188057724993133</v>
      </c>
      <c r="CE241">
        <v>16.188057724993133</v>
      </c>
      <c r="CF241">
        <v>16.188057724993133</v>
      </c>
      <c r="CG241">
        <v>16.188057724993133</v>
      </c>
      <c r="CH241">
        <v>15.293554607999113</v>
      </c>
      <c r="CI241">
        <v>14.60249268617406</v>
      </c>
      <c r="CJ241">
        <v>14.359284279098675</v>
      </c>
      <c r="CK241">
        <v>14.004400036723904</v>
      </c>
      <c r="CL241">
        <v>13.670988578746069</v>
      </c>
      <c r="CM241">
        <v>13.075946234304972</v>
      </c>
      <c r="CN241">
        <v>12.393042319756685</v>
      </c>
      <c r="CO241">
        <v>12.351272618958742</v>
      </c>
      <c r="CP241">
        <v>12.266153875560573</v>
      </c>
      <c r="CQ241">
        <v>12.240806831727795</v>
      </c>
      <c r="CR241">
        <v>11.904099811694131</v>
      </c>
      <c r="CS241">
        <v>11.903662374209068</v>
      </c>
      <c r="CT241">
        <v>11.94217323202893</v>
      </c>
      <c r="CU241">
        <v>11.6318716393722</v>
      </c>
      <c r="CV241">
        <v>11.610672278118116</v>
      </c>
      <c r="CW241">
        <v>11.129540388729074</v>
      </c>
      <c r="CX241">
        <v>11.266141583124053</v>
      </c>
      <c r="CY241">
        <v>11.26399440879289</v>
      </c>
      <c r="CZ241">
        <v>11.26399440879289</v>
      </c>
      <c r="DA241">
        <v>11.26399440879289</v>
      </c>
      <c r="DB241">
        <v>11.290160426251528</v>
      </c>
      <c r="DC241">
        <v>11.290160426251528</v>
      </c>
      <c r="DD241">
        <v>11.290160426251528</v>
      </c>
      <c r="DE241">
        <v>11.290160426251528</v>
      </c>
      <c r="DF241">
        <v>11.290160426251528</v>
      </c>
      <c r="DG241">
        <v>11.290160426251528</v>
      </c>
      <c r="DH241">
        <v>11.290160426251528</v>
      </c>
      <c r="DI241">
        <v>11.290160426251528</v>
      </c>
      <c r="DJ241">
        <v>11.290160426251528</v>
      </c>
      <c r="DK241">
        <v>11.290160426251528</v>
      </c>
      <c r="DL241">
        <v>11.290160426251528</v>
      </c>
      <c r="DM241">
        <v>11.290160426251528</v>
      </c>
    </row>
    <row r="242" spans="2:117" x14ac:dyDescent="0.25">
      <c r="B242" s="5">
        <v>35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O242" s="5">
        <v>35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B242" s="5">
        <v>35</v>
      </c>
      <c r="CC242">
        <v>16.455828583982274</v>
      </c>
      <c r="CD242">
        <v>16.215428181647653</v>
      </c>
      <c r="CE242">
        <v>16.215428181647653</v>
      </c>
      <c r="CF242">
        <v>16.215428181647653</v>
      </c>
      <c r="CG242">
        <v>16.215428181647653</v>
      </c>
      <c r="CH242">
        <v>15.351418107154432</v>
      </c>
      <c r="CI242">
        <v>14.711339409034697</v>
      </c>
      <c r="CJ242">
        <v>14.471591265139232</v>
      </c>
      <c r="CK242">
        <v>14.09206474758914</v>
      </c>
      <c r="CL242">
        <v>13.760943765204896</v>
      </c>
      <c r="CM242">
        <v>13.188634048845362</v>
      </c>
      <c r="CN242">
        <v>12.521502640239607</v>
      </c>
      <c r="CO242">
        <v>12.423654668537267</v>
      </c>
      <c r="CP242">
        <v>12.334230616512457</v>
      </c>
      <c r="CQ242">
        <v>12.250312133835907</v>
      </c>
      <c r="CR242">
        <v>11.875946187560663</v>
      </c>
      <c r="CS242">
        <v>11.801450943923623</v>
      </c>
      <c r="CT242">
        <v>11.826744678476613</v>
      </c>
      <c r="CU242">
        <v>11.604718675044742</v>
      </c>
      <c r="CV242">
        <v>11.578913465663282</v>
      </c>
      <c r="CW242">
        <v>11.09313291438939</v>
      </c>
      <c r="CX242">
        <v>11.197205495905884</v>
      </c>
      <c r="CY242">
        <v>11.195569624590235</v>
      </c>
      <c r="CZ242">
        <v>11.195569624590235</v>
      </c>
      <c r="DA242">
        <v>11.195569624590235</v>
      </c>
      <c r="DB242">
        <v>11.21550477228039</v>
      </c>
      <c r="DC242">
        <v>11.21550477228039</v>
      </c>
      <c r="DD242">
        <v>11.21550477228039</v>
      </c>
      <c r="DE242">
        <v>11.21550477228039</v>
      </c>
      <c r="DF242">
        <v>11.21550477228039</v>
      </c>
      <c r="DG242">
        <v>11.21550477228039</v>
      </c>
      <c r="DH242">
        <v>11.21550477228039</v>
      </c>
      <c r="DI242">
        <v>11.21550477228039</v>
      </c>
      <c r="DJ242">
        <v>11.21550477228039</v>
      </c>
      <c r="DK242">
        <v>11.21550477228039</v>
      </c>
      <c r="DL242">
        <v>11.21550477228039</v>
      </c>
      <c r="DM242">
        <v>11.21550477228039</v>
      </c>
    </row>
    <row r="243" spans="2:117" x14ac:dyDescent="0.25">
      <c r="B243" s="5">
        <v>36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O243" s="5">
        <v>36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B243" s="5">
        <v>36</v>
      </c>
      <c r="CC243">
        <v>16.409262832620232</v>
      </c>
      <c r="CD243">
        <v>16.147304401411073</v>
      </c>
      <c r="CE243">
        <v>16.147304401411073</v>
      </c>
      <c r="CF243">
        <v>16.147304401411073</v>
      </c>
      <c r="CG243">
        <v>16.147304401411073</v>
      </c>
      <c r="CH243">
        <v>15.27634960849713</v>
      </c>
      <c r="CI243">
        <v>14.604736200039634</v>
      </c>
      <c r="CJ243">
        <v>14.391922188245829</v>
      </c>
      <c r="CK243">
        <v>14.006862273399443</v>
      </c>
      <c r="CL243">
        <v>13.676311481439123</v>
      </c>
      <c r="CM243">
        <v>13.104189111989719</v>
      </c>
      <c r="CN243">
        <v>12.434242688012123</v>
      </c>
      <c r="CO243">
        <v>12.336699248824306</v>
      </c>
      <c r="CP243">
        <v>12.245844393151483</v>
      </c>
      <c r="CQ243">
        <v>12.217631982312419</v>
      </c>
      <c r="CR243">
        <v>11.835678080807657</v>
      </c>
      <c r="CS243">
        <v>11.784922411386207</v>
      </c>
      <c r="CT243">
        <v>11.81579879876559</v>
      </c>
      <c r="CU243">
        <v>11.589858149601636</v>
      </c>
      <c r="CV243">
        <v>11.574385503077055</v>
      </c>
      <c r="CW243">
        <v>11.112147485796479</v>
      </c>
      <c r="CX243">
        <v>11.226413270499746</v>
      </c>
      <c r="CY243">
        <v>11.224617176688689</v>
      </c>
      <c r="CZ243">
        <v>11.224617176688689</v>
      </c>
      <c r="DA243">
        <v>11.224617176688689</v>
      </c>
      <c r="DB243">
        <v>11.246504836827405</v>
      </c>
      <c r="DC243">
        <v>11.246504836827405</v>
      </c>
      <c r="DD243">
        <v>11.246504836827405</v>
      </c>
      <c r="DE243">
        <v>11.246504836827405</v>
      </c>
      <c r="DF243">
        <v>11.246504836827405</v>
      </c>
      <c r="DG243">
        <v>11.246504836827405</v>
      </c>
      <c r="DH243">
        <v>11.246504836827405</v>
      </c>
      <c r="DI243">
        <v>11.246504836827405</v>
      </c>
      <c r="DJ243">
        <v>11.246504836827405</v>
      </c>
      <c r="DK243">
        <v>11.246504836827405</v>
      </c>
      <c r="DL243">
        <v>11.246504836827405</v>
      </c>
      <c r="DM243">
        <v>11.246504836827405</v>
      </c>
    </row>
    <row r="244" spans="2:117" x14ac:dyDescent="0.25">
      <c r="B244" s="5">
        <v>37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O244" s="5">
        <v>37</v>
      </c>
      <c r="AP244">
        <v>-148.34</v>
      </c>
      <c r="AQ244">
        <v>-148.34</v>
      </c>
      <c r="AR244">
        <v>-148.34</v>
      </c>
      <c r="AS244">
        <v>-148.34</v>
      </c>
      <c r="AT244">
        <v>-148.34</v>
      </c>
      <c r="AU244">
        <v>-148.34</v>
      </c>
      <c r="AV244">
        <v>-148.34</v>
      </c>
      <c r="AW244">
        <v>-165.79</v>
      </c>
      <c r="AX244">
        <v>-165.79</v>
      </c>
      <c r="AY244">
        <v>-165.79</v>
      </c>
      <c r="AZ244">
        <v>-165.79</v>
      </c>
      <c r="BA244">
        <v>-165.79</v>
      </c>
      <c r="BB244">
        <v>-165.79</v>
      </c>
      <c r="BC244">
        <v>-165.79</v>
      </c>
      <c r="BD244">
        <v>-165.79</v>
      </c>
      <c r="BE244">
        <v>-165.79</v>
      </c>
      <c r="BF244">
        <v>-165.79</v>
      </c>
      <c r="BG244">
        <v>-165.79</v>
      </c>
      <c r="BH244">
        <v>-165.79</v>
      </c>
      <c r="BI244">
        <v>-165.79</v>
      </c>
      <c r="BJ244">
        <v>-165.79</v>
      </c>
      <c r="BK244">
        <v>-165.79</v>
      </c>
      <c r="BL244">
        <v>-165.79</v>
      </c>
      <c r="BM244">
        <v>-165.79</v>
      </c>
      <c r="BN244">
        <v>-165.79</v>
      </c>
      <c r="BO244">
        <v>-165.79</v>
      </c>
      <c r="BP244">
        <v>-165.79</v>
      </c>
      <c r="BQ244">
        <v>-165.79</v>
      </c>
      <c r="BR244">
        <v>-165.79</v>
      </c>
      <c r="BS244">
        <v>-165.79</v>
      </c>
      <c r="BT244">
        <v>-165.79</v>
      </c>
      <c r="BU244">
        <v>-165.79</v>
      </c>
      <c r="BV244">
        <v>-165.79</v>
      </c>
      <c r="BW244">
        <v>-165.79</v>
      </c>
      <c r="BX244">
        <v>-165.79</v>
      </c>
      <c r="BY244">
        <v>-165.79</v>
      </c>
      <c r="BZ244">
        <v>-165.79</v>
      </c>
      <c r="CB244" s="5">
        <v>37</v>
      </c>
      <c r="CC244">
        <v>16.417358789116371</v>
      </c>
      <c r="CD244">
        <v>16.148720309297229</v>
      </c>
      <c r="CE244">
        <v>16.148720309297229</v>
      </c>
      <c r="CF244">
        <v>16.148720309297229</v>
      </c>
      <c r="CG244">
        <v>16.148720309297229</v>
      </c>
      <c r="CH244">
        <v>15.293898888227188</v>
      </c>
      <c r="CI244">
        <v>14.632847485518786</v>
      </c>
      <c r="CJ244">
        <v>14.416972835828608</v>
      </c>
      <c r="CK244">
        <v>14.030888837206838</v>
      </c>
      <c r="CL244">
        <v>13.701993214124231</v>
      </c>
      <c r="CM244">
        <v>13.133976138652931</v>
      </c>
      <c r="CN244">
        <v>12.473509169838964</v>
      </c>
      <c r="CO244">
        <v>12.376219461767306</v>
      </c>
      <c r="CP244">
        <v>12.288264262855986</v>
      </c>
      <c r="CQ244">
        <v>12.243822965239133</v>
      </c>
      <c r="CR244">
        <v>11.843736354132016</v>
      </c>
      <c r="CS244">
        <v>11.756224635816316</v>
      </c>
      <c r="CT244">
        <v>11.77825957248556</v>
      </c>
      <c r="CU244">
        <v>11.602527057043201</v>
      </c>
      <c r="CV244">
        <v>11.586334196685399</v>
      </c>
      <c r="CW244">
        <v>11.124611977830048</v>
      </c>
      <c r="CX244">
        <v>11.222772863537722</v>
      </c>
      <c r="CY244">
        <v>11.221229915578625</v>
      </c>
      <c r="CZ244">
        <v>11.221229915578625</v>
      </c>
      <c r="DA244">
        <v>11.221229915578625</v>
      </c>
      <c r="DB244">
        <v>11.240032675397424</v>
      </c>
      <c r="DC244">
        <v>11.240032675397424</v>
      </c>
      <c r="DD244">
        <v>11.240032675397424</v>
      </c>
      <c r="DE244">
        <v>11.240032675397424</v>
      </c>
      <c r="DF244">
        <v>11.240032675397424</v>
      </c>
      <c r="DG244">
        <v>11.240032675397424</v>
      </c>
      <c r="DH244">
        <v>11.240032675397424</v>
      </c>
      <c r="DI244">
        <v>11.240032675397424</v>
      </c>
      <c r="DJ244">
        <v>11.240032675397424</v>
      </c>
      <c r="DK244">
        <v>11.240032675397424</v>
      </c>
      <c r="DL244">
        <v>11.240032675397424</v>
      </c>
      <c r="DM244">
        <v>11.240032675397424</v>
      </c>
    </row>
    <row r="245" spans="2:117" x14ac:dyDescent="0.25">
      <c r="B245" s="5">
        <v>38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O245" s="5">
        <v>38</v>
      </c>
      <c r="AP245">
        <v>-108.46000000000001</v>
      </c>
      <c r="AQ245">
        <v>-108.46000000000001</v>
      </c>
      <c r="AR245">
        <v>-108.46000000000001</v>
      </c>
      <c r="AS245">
        <v>-108.46000000000001</v>
      </c>
      <c r="AT245">
        <v>-108.46000000000001</v>
      </c>
      <c r="AU245">
        <v>-121.22000000000001</v>
      </c>
      <c r="AV245">
        <v>-121.22000000000001</v>
      </c>
      <c r="AW245">
        <v>-121.22000000000001</v>
      </c>
      <c r="AX245">
        <v>-121.22000000000001</v>
      </c>
      <c r="AY245">
        <v>-121.22000000000001</v>
      </c>
      <c r="AZ245">
        <v>-121.22000000000001</v>
      </c>
      <c r="BA245">
        <v>-121.22000000000001</v>
      </c>
      <c r="BB245">
        <v>-121.22000000000001</v>
      </c>
      <c r="BC245">
        <v>-121.22000000000001</v>
      </c>
      <c r="BD245">
        <v>-121.22000000000001</v>
      </c>
      <c r="BE245">
        <v>-121.22000000000001</v>
      </c>
      <c r="BF245">
        <v>-121.22000000000001</v>
      </c>
      <c r="BG245">
        <v>-121.22000000000001</v>
      </c>
      <c r="BH245">
        <v>-121.22000000000001</v>
      </c>
      <c r="BI245">
        <v>-121.22000000000001</v>
      </c>
      <c r="BJ245">
        <v>-121.22000000000001</v>
      </c>
      <c r="BK245">
        <v>-121.22000000000001</v>
      </c>
      <c r="BL245">
        <v>-121.22000000000001</v>
      </c>
      <c r="BM245">
        <v>-121.22000000000001</v>
      </c>
      <c r="BN245">
        <v>-121.22000000000001</v>
      </c>
      <c r="BO245">
        <v>-121.22000000000001</v>
      </c>
      <c r="BP245">
        <v>-121.22000000000001</v>
      </c>
      <c r="BQ245">
        <v>-121.22000000000001</v>
      </c>
      <c r="BR245">
        <v>-121.22000000000001</v>
      </c>
      <c r="BS245">
        <v>-121.22000000000001</v>
      </c>
      <c r="BT245">
        <v>-121.22000000000001</v>
      </c>
      <c r="BU245">
        <v>-121.22000000000001</v>
      </c>
      <c r="BV245">
        <v>-121.22000000000001</v>
      </c>
      <c r="BW245">
        <v>-121.22000000000001</v>
      </c>
      <c r="BX245">
        <v>-121.22000000000001</v>
      </c>
      <c r="BY245">
        <v>-121.22000000000001</v>
      </c>
      <c r="BZ245">
        <v>-121.22000000000001</v>
      </c>
      <c r="CB245" s="5">
        <v>38</v>
      </c>
      <c r="CC245">
        <v>16.574529617563037</v>
      </c>
      <c r="CD245">
        <v>16.344000105333304</v>
      </c>
      <c r="CE245">
        <v>16.344000105333304</v>
      </c>
      <c r="CF245">
        <v>16.344000105333304</v>
      </c>
      <c r="CG245">
        <v>16.344000105333304</v>
      </c>
      <c r="CH245">
        <v>15.516986271690984</v>
      </c>
      <c r="CI245">
        <v>14.716542460804567</v>
      </c>
      <c r="CJ245">
        <v>14.443896050896967</v>
      </c>
      <c r="CK245">
        <v>14.047458654646084</v>
      </c>
      <c r="CL245">
        <v>13.723334296657924</v>
      </c>
      <c r="CM245">
        <v>13.166462328770555</v>
      </c>
      <c r="CN245">
        <v>12.529893762533337</v>
      </c>
      <c r="CO245">
        <v>12.433449087343472</v>
      </c>
      <c r="CP245">
        <v>12.352481534954181</v>
      </c>
      <c r="CQ245">
        <v>12.198511971868232</v>
      </c>
      <c r="CR245">
        <v>11.80105218235785</v>
      </c>
      <c r="CS245">
        <v>11.628934984353068</v>
      </c>
      <c r="CT245">
        <v>11.630395456810165</v>
      </c>
      <c r="CU245">
        <v>11.514040919581454</v>
      </c>
      <c r="CV245">
        <v>11.47574700961062</v>
      </c>
      <c r="CW245">
        <v>10.970612557176841</v>
      </c>
      <c r="CX245">
        <v>11.030586082399592</v>
      </c>
      <c r="CY245">
        <v>11.029643384830447</v>
      </c>
      <c r="CZ245">
        <v>11.029643384830447</v>
      </c>
      <c r="DA245">
        <v>11.029643384830447</v>
      </c>
      <c r="DB245">
        <v>11.041131339346355</v>
      </c>
      <c r="DC245">
        <v>11.041131339346355</v>
      </c>
      <c r="DD245">
        <v>11.041131339346355</v>
      </c>
      <c r="DE245">
        <v>11.041131339346355</v>
      </c>
      <c r="DF245">
        <v>11.041131339346355</v>
      </c>
      <c r="DG245">
        <v>11.041131339346355</v>
      </c>
      <c r="DH245">
        <v>11.041131339346355</v>
      </c>
      <c r="DI245">
        <v>11.041131339346355</v>
      </c>
      <c r="DJ245">
        <v>11.041131339346355</v>
      </c>
      <c r="DK245">
        <v>11.041131339346355</v>
      </c>
      <c r="DL245">
        <v>11.041131339346355</v>
      </c>
      <c r="DM245">
        <v>11.041131339346355</v>
      </c>
    </row>
    <row r="246" spans="2:117" x14ac:dyDescent="0.25">
      <c r="B246" s="5">
        <v>39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O246" s="5">
        <v>39</v>
      </c>
      <c r="AP246">
        <v>-22.050000000000011</v>
      </c>
      <c r="AQ246">
        <v>-22.050000000000011</v>
      </c>
      <c r="AR246">
        <v>-22.050000000000011</v>
      </c>
      <c r="AS246">
        <v>-22.050000000000011</v>
      </c>
      <c r="AT246">
        <v>-22.050000000000011</v>
      </c>
      <c r="AU246">
        <v>-22.050000000000011</v>
      </c>
      <c r="AV246">
        <v>-22.050000000000011</v>
      </c>
      <c r="AW246">
        <v>-22.050000000000011</v>
      </c>
      <c r="AX246">
        <v>-22.050000000000011</v>
      </c>
      <c r="AY246">
        <v>-42.879999999999995</v>
      </c>
      <c r="AZ246">
        <v>-42.879999999999995</v>
      </c>
      <c r="BA246">
        <v>-42.879999999999995</v>
      </c>
      <c r="BB246">
        <v>-42.879999999999995</v>
      </c>
      <c r="BC246">
        <v>-42.879999999999995</v>
      </c>
      <c r="BD246">
        <v>-42.879999999999995</v>
      </c>
      <c r="BE246">
        <v>-42.879999999999995</v>
      </c>
      <c r="BF246">
        <v>-42.879999999999995</v>
      </c>
      <c r="BG246">
        <v>-42.879999999999995</v>
      </c>
      <c r="BH246">
        <v>-42.879999999999995</v>
      </c>
      <c r="BI246">
        <v>-42.879999999999995</v>
      </c>
      <c r="BJ246">
        <v>-42.879999999999995</v>
      </c>
      <c r="BK246">
        <v>-42.879999999999995</v>
      </c>
      <c r="BL246">
        <v>-42.879999999999995</v>
      </c>
      <c r="BM246">
        <v>-42.879999999999995</v>
      </c>
      <c r="BN246">
        <v>-42.879999999999995</v>
      </c>
      <c r="BO246">
        <v>-42.879999999999995</v>
      </c>
      <c r="BP246">
        <v>-42.879999999999995</v>
      </c>
      <c r="BQ246">
        <v>-42.879999999999995</v>
      </c>
      <c r="BR246">
        <v>-42.879999999999995</v>
      </c>
      <c r="BS246">
        <v>-42.879999999999995</v>
      </c>
      <c r="BT246">
        <v>-42.879999999999995</v>
      </c>
      <c r="BU246">
        <v>-42.879999999999995</v>
      </c>
      <c r="BV246">
        <v>-42.879999999999995</v>
      </c>
      <c r="BW246">
        <v>-42.879999999999995</v>
      </c>
      <c r="BX246">
        <v>-42.879999999999995</v>
      </c>
      <c r="BY246">
        <v>-42.879999999999995</v>
      </c>
      <c r="BZ246">
        <v>-42.879999999999995</v>
      </c>
      <c r="CB246" s="5">
        <v>39</v>
      </c>
      <c r="CC246">
        <v>16.786929495529296</v>
      </c>
      <c r="CD246">
        <v>16.370433255740139</v>
      </c>
      <c r="CE246">
        <v>16.370433255740139</v>
      </c>
      <c r="CF246">
        <v>16.370433255740139</v>
      </c>
      <c r="CG246">
        <v>16.370433255740139</v>
      </c>
      <c r="CH246">
        <v>15.61175058111967</v>
      </c>
      <c r="CI246">
        <v>14.905927733055016</v>
      </c>
      <c r="CJ246">
        <v>14.547245160410856</v>
      </c>
      <c r="CK246">
        <v>13.989231819348978</v>
      </c>
      <c r="CL246">
        <v>13.680730175724113</v>
      </c>
      <c r="CM246">
        <v>13.145860416770148</v>
      </c>
      <c r="CN246">
        <v>12.554696855369402</v>
      </c>
      <c r="CO246">
        <v>12.453837041560075</v>
      </c>
      <c r="CP246">
        <v>12.394919524154767</v>
      </c>
      <c r="CQ246">
        <v>12.15101222976039</v>
      </c>
      <c r="CR246">
        <v>11.908815883511249</v>
      </c>
      <c r="CS246">
        <v>12.783344718965836</v>
      </c>
      <c r="CT246">
        <v>12.734330342537721</v>
      </c>
      <c r="CU246">
        <v>12.823710877653442</v>
      </c>
      <c r="CV246">
        <v>12.762344423400162</v>
      </c>
      <c r="CW246">
        <v>12.08253776128036</v>
      </c>
      <c r="CX246">
        <v>12.065506623087003</v>
      </c>
      <c r="CY246">
        <v>12.066035712524574</v>
      </c>
      <c r="CZ246">
        <v>12.066035712524574</v>
      </c>
      <c r="DA246">
        <v>12.066035712524574</v>
      </c>
      <c r="DB246">
        <v>12.061860480504979</v>
      </c>
      <c r="DC246">
        <v>12.061860480504979</v>
      </c>
      <c r="DD246">
        <v>12.061860480504979</v>
      </c>
      <c r="DE246">
        <v>12.061860480504979</v>
      </c>
      <c r="DF246">
        <v>12.061860480504979</v>
      </c>
      <c r="DG246">
        <v>12.061860480504979</v>
      </c>
      <c r="DH246">
        <v>12.061860480504979</v>
      </c>
      <c r="DI246">
        <v>12.061860480504979</v>
      </c>
      <c r="DJ246">
        <v>12.061860480504979</v>
      </c>
      <c r="DK246">
        <v>12.061860480504979</v>
      </c>
      <c r="DL246">
        <v>12.061860480504979</v>
      </c>
      <c r="DM246">
        <v>12.061860480504979</v>
      </c>
    </row>
    <row r="247" spans="2:117" x14ac:dyDescent="0.25">
      <c r="B247" s="5">
        <v>40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O247" s="5">
        <v>40</v>
      </c>
      <c r="AP247">
        <v>99.17</v>
      </c>
      <c r="AQ247">
        <v>99.17</v>
      </c>
      <c r="AR247">
        <v>99.17</v>
      </c>
      <c r="AS247">
        <v>99.17</v>
      </c>
      <c r="AT247">
        <v>99.17</v>
      </c>
      <c r="AU247">
        <v>99.17</v>
      </c>
      <c r="AV247">
        <v>99.17</v>
      </c>
      <c r="AW247">
        <v>99.17</v>
      </c>
      <c r="AX247">
        <v>99.17</v>
      </c>
      <c r="AY247">
        <v>99.17</v>
      </c>
      <c r="AZ247">
        <v>99.17</v>
      </c>
      <c r="BA247">
        <v>92.6</v>
      </c>
      <c r="BB247">
        <v>92.6</v>
      </c>
      <c r="BC247">
        <v>92.6</v>
      </c>
      <c r="BD247">
        <v>92.6</v>
      </c>
      <c r="BE247">
        <v>92.6</v>
      </c>
      <c r="BF247">
        <v>92.6</v>
      </c>
      <c r="BG247">
        <v>61.6</v>
      </c>
      <c r="BH247">
        <v>90.367969536577448</v>
      </c>
      <c r="BI247">
        <v>61.6</v>
      </c>
      <c r="BJ247">
        <v>55.837487492940461</v>
      </c>
      <c r="BK247">
        <v>45.967080466560652</v>
      </c>
      <c r="BL247">
        <v>49.658591404629711</v>
      </c>
      <c r="BM247">
        <v>49.658591404629711</v>
      </c>
      <c r="BN247">
        <v>49.658591404629711</v>
      </c>
      <c r="BO247">
        <v>51.058272632433678</v>
      </c>
      <c r="BP247">
        <v>51.058272632433678</v>
      </c>
      <c r="BQ247">
        <v>51.058272632433678</v>
      </c>
      <c r="BR247">
        <v>51.058272632433678</v>
      </c>
      <c r="BS247">
        <v>51.058272632433678</v>
      </c>
      <c r="BT247">
        <v>51.058272632433678</v>
      </c>
      <c r="BU247">
        <v>51.058272632433678</v>
      </c>
      <c r="BV247">
        <v>51.058272632433678</v>
      </c>
      <c r="BW247">
        <v>51.058272632433678</v>
      </c>
      <c r="BX247">
        <v>51.058272632433678</v>
      </c>
      <c r="BY247">
        <v>51.058272632433678</v>
      </c>
      <c r="BZ247">
        <v>51.058272632433678</v>
      </c>
      <c r="CB247" s="5">
        <v>40</v>
      </c>
      <c r="CC247">
        <v>16.627435355894129</v>
      </c>
      <c r="CD247">
        <v>16.209165037496465</v>
      </c>
      <c r="CE247">
        <v>16.209165037496465</v>
      </c>
      <c r="CF247">
        <v>16.209165037496465</v>
      </c>
      <c r="CG247">
        <v>16.209165037496465</v>
      </c>
      <c r="CH247">
        <v>15.448257056219266</v>
      </c>
      <c r="CI247">
        <v>14.738064727794669</v>
      </c>
      <c r="CJ247">
        <v>14.42064555158613</v>
      </c>
      <c r="CK247">
        <v>14.000941129858141</v>
      </c>
      <c r="CL247">
        <v>13.685962738552758</v>
      </c>
      <c r="CM247">
        <v>13.149426738878525</v>
      </c>
      <c r="CN247">
        <v>12.553576776572736</v>
      </c>
      <c r="CO247">
        <v>12.458935548128665</v>
      </c>
      <c r="CP247">
        <v>12.389328175090112</v>
      </c>
      <c r="CQ247">
        <v>12.140442700242708</v>
      </c>
      <c r="CR247">
        <v>11.564936611650253</v>
      </c>
      <c r="CS247">
        <v>11.263555046163425</v>
      </c>
      <c r="CT247">
        <v>11.232958137177508</v>
      </c>
      <c r="CU247">
        <v>11.26</v>
      </c>
      <c r="CV247">
        <v>11.205356175547424</v>
      </c>
      <c r="CW247">
        <v>10.68</v>
      </c>
      <c r="CX247">
        <v>10.68</v>
      </c>
      <c r="CY247">
        <v>10.68</v>
      </c>
      <c r="CZ247">
        <v>10.68</v>
      </c>
      <c r="DA247">
        <v>10.68</v>
      </c>
      <c r="DB247">
        <v>10.68</v>
      </c>
      <c r="DC247">
        <v>10.68</v>
      </c>
      <c r="DD247">
        <v>10.68</v>
      </c>
      <c r="DE247">
        <v>10.68</v>
      </c>
      <c r="DF247">
        <v>10.68</v>
      </c>
      <c r="DG247">
        <v>10.68</v>
      </c>
      <c r="DH247">
        <v>10.68</v>
      </c>
      <c r="DI247">
        <v>10.68</v>
      </c>
      <c r="DJ247">
        <v>10.68</v>
      </c>
      <c r="DK247">
        <v>10.68</v>
      </c>
      <c r="DL247">
        <v>10.68</v>
      </c>
      <c r="DM247">
        <v>10.68</v>
      </c>
    </row>
    <row r="248" spans="2:117" x14ac:dyDescent="0.25">
      <c r="B248" s="5">
        <v>41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O248" s="5">
        <v>41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B248" s="5">
        <v>41</v>
      </c>
      <c r="CC248">
        <v>16.731750675751236</v>
      </c>
      <c r="CD248">
        <v>16.274426121506639</v>
      </c>
      <c r="CE248">
        <v>16.274426121506639</v>
      </c>
      <c r="CF248">
        <v>16.274426121506639</v>
      </c>
      <c r="CG248">
        <v>16.274426121506639</v>
      </c>
      <c r="CH248">
        <v>15.547380447072699</v>
      </c>
      <c r="CI248">
        <v>14.843726965054101</v>
      </c>
      <c r="CJ248">
        <v>14.378621230225608</v>
      </c>
      <c r="CK248">
        <v>13.906301882635832</v>
      </c>
      <c r="CL248">
        <v>13.59102203289968</v>
      </c>
      <c r="CM248">
        <v>13.072296439816114</v>
      </c>
      <c r="CN248">
        <v>12.507594001230515</v>
      </c>
      <c r="CO248">
        <v>12.424441136951344</v>
      </c>
      <c r="CP248">
        <v>12.348786876541856</v>
      </c>
      <c r="CQ248">
        <v>12.073800420094763</v>
      </c>
      <c r="CR248">
        <v>10.936177095748803</v>
      </c>
      <c r="CS248">
        <v>8.7368731813728058</v>
      </c>
      <c r="CT248">
        <v>8.7064919749767729</v>
      </c>
      <c r="CU248">
        <v>8.8086649198750457</v>
      </c>
      <c r="CV248">
        <v>8.7663143119895359</v>
      </c>
      <c r="CW248">
        <v>8.4916105998484053</v>
      </c>
      <c r="CX248">
        <v>8.4663736367480524</v>
      </c>
      <c r="CY248">
        <v>8.4663736367480524</v>
      </c>
      <c r="CZ248">
        <v>8.4663736367480524</v>
      </c>
      <c r="DA248">
        <v>8.4663736367480524</v>
      </c>
      <c r="DB248">
        <v>8.4629249591401585</v>
      </c>
      <c r="DC248">
        <v>8.4629249591401585</v>
      </c>
      <c r="DD248">
        <v>8.4629249591401585</v>
      </c>
      <c r="DE248">
        <v>8.4629249591401585</v>
      </c>
      <c r="DF248">
        <v>8.4629249591401585</v>
      </c>
      <c r="DG248">
        <v>8.4629249591401585</v>
      </c>
      <c r="DH248">
        <v>8.4629249591401585</v>
      </c>
      <c r="DI248">
        <v>8.4629249591401585</v>
      </c>
      <c r="DJ248">
        <v>8.4629249591401585</v>
      </c>
      <c r="DK248">
        <v>8.4629249591401585</v>
      </c>
      <c r="DL248">
        <v>8.4629249591401585</v>
      </c>
      <c r="DM248">
        <v>8.4629249591401585</v>
      </c>
    </row>
    <row r="249" spans="2:117" x14ac:dyDescent="0.25">
      <c r="B249" s="5">
        <v>42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O249" s="5">
        <v>42</v>
      </c>
      <c r="AP249">
        <v>191.42</v>
      </c>
      <c r="AQ249">
        <v>191.42</v>
      </c>
      <c r="AR249">
        <v>191.42</v>
      </c>
      <c r="AS249">
        <v>191.42</v>
      </c>
      <c r="AT249">
        <v>191.42</v>
      </c>
      <c r="AU249">
        <v>191.42</v>
      </c>
      <c r="AV249">
        <v>191.42</v>
      </c>
      <c r="AW249">
        <v>191.42</v>
      </c>
      <c r="AX249">
        <v>191.42</v>
      </c>
      <c r="AY249">
        <v>191.42</v>
      </c>
      <c r="AZ249">
        <v>191.42</v>
      </c>
      <c r="BA249">
        <v>191.42</v>
      </c>
      <c r="BB249">
        <v>191.42</v>
      </c>
      <c r="BC249">
        <v>191.42</v>
      </c>
      <c r="BD249">
        <v>181.26942712945012</v>
      </c>
      <c r="BE249">
        <v>180.44</v>
      </c>
      <c r="BF249">
        <v>180.44</v>
      </c>
      <c r="BG249">
        <v>180.44</v>
      </c>
      <c r="BH249">
        <v>180.44</v>
      </c>
      <c r="BI249">
        <v>180.44</v>
      </c>
      <c r="BJ249">
        <v>180.44</v>
      </c>
      <c r="BK249">
        <v>180.44</v>
      </c>
      <c r="BL249">
        <v>180.44</v>
      </c>
      <c r="BM249">
        <v>180.44</v>
      </c>
      <c r="BN249">
        <v>180.44</v>
      </c>
      <c r="BO249">
        <v>180.44</v>
      </c>
      <c r="BP249">
        <v>180.44</v>
      </c>
      <c r="BQ249">
        <v>180.44</v>
      </c>
      <c r="BR249">
        <v>180.44</v>
      </c>
      <c r="BS249">
        <v>180.44</v>
      </c>
      <c r="BT249">
        <v>180.44</v>
      </c>
      <c r="BU249">
        <v>180.44</v>
      </c>
      <c r="BV249">
        <v>180.44</v>
      </c>
      <c r="BW249">
        <v>180.44</v>
      </c>
      <c r="BX249">
        <v>180.44</v>
      </c>
      <c r="BY249">
        <v>180.44</v>
      </c>
      <c r="BZ249">
        <v>180.44</v>
      </c>
      <c r="CB249" s="5">
        <v>42</v>
      </c>
      <c r="CC249">
        <v>16.533883734905</v>
      </c>
      <c r="CD249">
        <v>16.092136964007317</v>
      </c>
      <c r="CE249">
        <v>16.092136964007317</v>
      </c>
      <c r="CF249">
        <v>16.092136964007317</v>
      </c>
      <c r="CG249">
        <v>16.092136964007317</v>
      </c>
      <c r="CH249">
        <v>15.366665715588423</v>
      </c>
      <c r="CI249">
        <v>14.671369838430689</v>
      </c>
      <c r="CJ249">
        <v>14.237696432941979</v>
      </c>
      <c r="CK249">
        <v>13.750752487693815</v>
      </c>
      <c r="CL249">
        <v>13.441079015146224</v>
      </c>
      <c r="CM249">
        <v>12.925020756765214</v>
      </c>
      <c r="CN249">
        <v>12.361087580256077</v>
      </c>
      <c r="CO249">
        <v>12.274730600141936</v>
      </c>
      <c r="CP249">
        <v>12.204051233792454</v>
      </c>
      <c r="CQ249">
        <v>11.94</v>
      </c>
      <c r="CR249">
        <v>10.485498201290811</v>
      </c>
      <c r="CS249">
        <v>7.1997893451936736</v>
      </c>
      <c r="CT249">
        <v>7.1850041338994046</v>
      </c>
      <c r="CU249">
        <v>7.2347272607294162</v>
      </c>
      <c r="CV249">
        <v>7.2141170625079987</v>
      </c>
      <c r="CW249">
        <v>7.0804307179177766</v>
      </c>
      <c r="CX249">
        <v>7.0681489860141617</v>
      </c>
      <c r="CY249">
        <v>7.0681489860141617</v>
      </c>
      <c r="CZ249">
        <v>7.0681489860141617</v>
      </c>
      <c r="DA249">
        <v>7.0681489860141617</v>
      </c>
      <c r="DB249">
        <v>7.0664706646712299</v>
      </c>
      <c r="DC249">
        <v>7.0664706646712299</v>
      </c>
      <c r="DD249">
        <v>7.0664706646712299</v>
      </c>
      <c r="DE249">
        <v>7.0664706646712299</v>
      </c>
      <c r="DF249">
        <v>7.0664706646712299</v>
      </c>
      <c r="DG249">
        <v>7.0664706646712299</v>
      </c>
      <c r="DH249">
        <v>7.0664706646712299</v>
      </c>
      <c r="DI249">
        <v>7.0664706646712299</v>
      </c>
      <c r="DJ249">
        <v>7.0664706646712299</v>
      </c>
      <c r="DK249">
        <v>7.0664706646712299</v>
      </c>
      <c r="DL249">
        <v>7.0664706646712299</v>
      </c>
      <c r="DM249">
        <v>7.0664706646712299</v>
      </c>
    </row>
    <row r="250" spans="2:117" x14ac:dyDescent="0.25">
      <c r="B250" s="5">
        <v>43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O250" s="5">
        <v>43</v>
      </c>
      <c r="AP250">
        <v>-114.09</v>
      </c>
      <c r="AQ250">
        <v>-114.09</v>
      </c>
      <c r="AR250">
        <v>-114.09</v>
      </c>
      <c r="AS250">
        <v>-114.09</v>
      </c>
      <c r="AT250">
        <v>-114.09</v>
      </c>
      <c r="AU250">
        <v>-114.09</v>
      </c>
      <c r="AV250">
        <v>-114.09</v>
      </c>
      <c r="AW250">
        <v>-114.09</v>
      </c>
      <c r="AX250">
        <v>-114.09</v>
      </c>
      <c r="AY250">
        <v>-114.09</v>
      </c>
      <c r="AZ250">
        <v>-114.09</v>
      </c>
      <c r="BA250">
        <v>-114.09</v>
      </c>
      <c r="BB250">
        <v>-114.09</v>
      </c>
      <c r="BC250">
        <v>-114.09</v>
      </c>
      <c r="BD250">
        <v>-114.09</v>
      </c>
      <c r="BE250">
        <v>-114.09</v>
      </c>
      <c r="BF250">
        <v>-114.09</v>
      </c>
      <c r="BG250">
        <v>-114.09</v>
      </c>
      <c r="BH250">
        <v>-114.09</v>
      </c>
      <c r="BI250">
        <v>-114.09</v>
      </c>
      <c r="BJ250">
        <v>-114.09</v>
      </c>
      <c r="BK250">
        <v>-114.09</v>
      </c>
      <c r="BL250">
        <v>-114.09</v>
      </c>
      <c r="BM250">
        <v>-114.09</v>
      </c>
      <c r="BN250">
        <v>-114.09</v>
      </c>
      <c r="BO250">
        <v>-114.09</v>
      </c>
      <c r="BP250">
        <v>-114.09</v>
      </c>
      <c r="BQ250">
        <v>-114.09</v>
      </c>
      <c r="BR250">
        <v>-114.09</v>
      </c>
      <c r="BS250">
        <v>-114.09</v>
      </c>
      <c r="BT250">
        <v>-114.09</v>
      </c>
      <c r="BU250">
        <v>-114.09</v>
      </c>
      <c r="BV250">
        <v>-114.09</v>
      </c>
      <c r="BW250">
        <v>-114.09</v>
      </c>
      <c r="BX250">
        <v>-114.09</v>
      </c>
      <c r="BY250">
        <v>-114.09</v>
      </c>
      <c r="BZ250">
        <v>-114.09</v>
      </c>
      <c r="CB250" s="5">
        <v>43</v>
      </c>
      <c r="CC250">
        <v>16.377419268973746</v>
      </c>
      <c r="CD250">
        <v>15.997722004900931</v>
      </c>
      <c r="CE250">
        <v>15.997722004900931</v>
      </c>
      <c r="CF250">
        <v>15.997722004900931</v>
      </c>
      <c r="CG250">
        <v>15.997722004900931</v>
      </c>
      <c r="CH250">
        <v>15.223871900188451</v>
      </c>
      <c r="CI250">
        <v>14.532024589613115</v>
      </c>
      <c r="CJ250">
        <v>14.378851458864762</v>
      </c>
      <c r="CK250">
        <v>13.96776900999336</v>
      </c>
      <c r="CL250">
        <v>13.650393892466285</v>
      </c>
      <c r="CM250">
        <v>13.107930569918302</v>
      </c>
      <c r="CN250">
        <v>12.498459643207049</v>
      </c>
      <c r="CO250">
        <v>12.403461037422687</v>
      </c>
      <c r="CP250">
        <v>12.329699352003578</v>
      </c>
      <c r="CQ250">
        <v>12.062314321930856</v>
      </c>
      <c r="CR250">
        <v>11.531624060071866</v>
      </c>
      <c r="CS250">
        <v>11.28316439899633</v>
      </c>
      <c r="CT250">
        <v>11.265218436231969</v>
      </c>
      <c r="CU250">
        <v>11.194722760267684</v>
      </c>
      <c r="CV250">
        <v>11.131975077802498</v>
      </c>
      <c r="CW250">
        <v>10.757208353463797</v>
      </c>
      <c r="CX250">
        <v>10.780146078314885</v>
      </c>
      <c r="CY250">
        <v>10.779785530266741</v>
      </c>
      <c r="CZ250">
        <v>10.779785530266741</v>
      </c>
      <c r="DA250">
        <v>10.779785530266741</v>
      </c>
      <c r="DB250">
        <v>10.784179261314055</v>
      </c>
      <c r="DC250">
        <v>10.784179261314055</v>
      </c>
      <c r="DD250">
        <v>10.784179261314055</v>
      </c>
      <c r="DE250">
        <v>10.784179261314055</v>
      </c>
      <c r="DF250">
        <v>10.784179261314055</v>
      </c>
      <c r="DG250">
        <v>10.784179261314055</v>
      </c>
      <c r="DH250">
        <v>10.784179261314055</v>
      </c>
      <c r="DI250">
        <v>10.784179261314055</v>
      </c>
      <c r="DJ250">
        <v>10.784179261314055</v>
      </c>
      <c r="DK250">
        <v>10.784179261314055</v>
      </c>
      <c r="DL250">
        <v>10.784179261314055</v>
      </c>
      <c r="DM250">
        <v>10.784179261314055</v>
      </c>
    </row>
    <row r="251" spans="2:117" x14ac:dyDescent="0.25">
      <c r="B251" s="5">
        <v>44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O251" s="5">
        <v>44</v>
      </c>
      <c r="AP251">
        <v>-71.78</v>
      </c>
      <c r="AQ251">
        <v>-71.78</v>
      </c>
      <c r="AR251">
        <v>-71.78</v>
      </c>
      <c r="AS251">
        <v>-71.78</v>
      </c>
      <c r="AT251">
        <v>-71.78</v>
      </c>
      <c r="AU251">
        <v>-71.78</v>
      </c>
      <c r="AV251">
        <v>-71.78</v>
      </c>
      <c r="AW251">
        <v>-71.78</v>
      </c>
      <c r="AX251">
        <v>-80.22</v>
      </c>
      <c r="AY251">
        <v>-80.22</v>
      </c>
      <c r="AZ251">
        <v>-80.22</v>
      </c>
      <c r="BA251">
        <v>-80.22</v>
      </c>
      <c r="BB251">
        <v>-80.22</v>
      </c>
      <c r="BC251">
        <v>-80.22</v>
      </c>
      <c r="BD251">
        <v>-80.22</v>
      </c>
      <c r="BE251">
        <v>-80.22</v>
      </c>
      <c r="BF251">
        <v>-80.22</v>
      </c>
      <c r="BG251">
        <v>-80.22</v>
      </c>
      <c r="BH251">
        <v>-80.22</v>
      </c>
      <c r="BI251">
        <v>-80.22</v>
      </c>
      <c r="BJ251">
        <v>-80.22</v>
      </c>
      <c r="BK251">
        <v>-80.22</v>
      </c>
      <c r="BL251">
        <v>-80.22</v>
      </c>
      <c r="BM251">
        <v>-80.22</v>
      </c>
      <c r="BN251">
        <v>-80.22</v>
      </c>
      <c r="BO251">
        <v>-80.22</v>
      </c>
      <c r="BP251">
        <v>-80.22</v>
      </c>
      <c r="BQ251">
        <v>-80.22</v>
      </c>
      <c r="BR251">
        <v>-80.22</v>
      </c>
      <c r="BS251">
        <v>-80.22</v>
      </c>
      <c r="BT251">
        <v>-80.22</v>
      </c>
      <c r="BU251">
        <v>-80.22</v>
      </c>
      <c r="BV251">
        <v>-80.22</v>
      </c>
      <c r="BW251">
        <v>-80.22</v>
      </c>
      <c r="BX251">
        <v>-80.22</v>
      </c>
      <c r="BY251">
        <v>-80.22</v>
      </c>
      <c r="BZ251">
        <v>-80.22</v>
      </c>
      <c r="CB251" s="5">
        <v>44</v>
      </c>
      <c r="CC251">
        <v>16.050496836709375</v>
      </c>
      <c r="CD251">
        <v>15.707783421007926</v>
      </c>
      <c r="CE251">
        <v>15.707783421007926</v>
      </c>
      <c r="CF251">
        <v>15.707783421007926</v>
      </c>
      <c r="CG251">
        <v>15.707783421007926</v>
      </c>
      <c r="CH251">
        <v>14.927172077364947</v>
      </c>
      <c r="CI251">
        <v>14.256117826590961</v>
      </c>
      <c r="CJ251">
        <v>14.090434646465717</v>
      </c>
      <c r="CK251">
        <v>13.694302298023647</v>
      </c>
      <c r="CL251">
        <v>13.380296961240582</v>
      </c>
      <c r="CM251">
        <v>12.841940672135689</v>
      </c>
      <c r="CN251">
        <v>12.230799984379999</v>
      </c>
      <c r="CO251">
        <v>12.137135035672303</v>
      </c>
      <c r="CP251">
        <v>12.060909260079363</v>
      </c>
      <c r="CQ251">
        <v>12.067437173143807</v>
      </c>
      <c r="CR251">
        <v>11.574321833072972</v>
      </c>
      <c r="CS251">
        <v>11.372632008499469</v>
      </c>
      <c r="CT251">
        <v>11.366129194237871</v>
      </c>
      <c r="CU251">
        <v>11.206083478473129</v>
      </c>
      <c r="CV251">
        <v>11.135534794728342</v>
      </c>
      <c r="CW251">
        <v>10.740276403402968</v>
      </c>
      <c r="CX251">
        <v>10.784147197237086</v>
      </c>
      <c r="CY251">
        <v>10.783457611448169</v>
      </c>
      <c r="CZ251">
        <v>10.783457611448169</v>
      </c>
      <c r="DA251">
        <v>10.783457611448169</v>
      </c>
      <c r="DB251">
        <v>10.791861080850239</v>
      </c>
      <c r="DC251">
        <v>10.791861080850239</v>
      </c>
      <c r="DD251">
        <v>10.791861080850239</v>
      </c>
      <c r="DE251">
        <v>10.791861080850239</v>
      </c>
      <c r="DF251">
        <v>10.791861080850239</v>
      </c>
      <c r="DG251">
        <v>10.791861080850239</v>
      </c>
      <c r="DH251">
        <v>10.791861080850239</v>
      </c>
      <c r="DI251">
        <v>10.791861080850239</v>
      </c>
      <c r="DJ251">
        <v>10.791861080850239</v>
      </c>
      <c r="DK251">
        <v>10.791861080850239</v>
      </c>
      <c r="DL251">
        <v>10.791861080850239</v>
      </c>
      <c r="DM251">
        <v>10.791861080850239</v>
      </c>
    </row>
    <row r="252" spans="2:117" x14ac:dyDescent="0.25">
      <c r="B252" s="5">
        <v>45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O252" s="5">
        <v>45</v>
      </c>
      <c r="AP252">
        <v>400</v>
      </c>
      <c r="AQ252">
        <v>400</v>
      </c>
      <c r="AR252">
        <v>400</v>
      </c>
      <c r="AS252">
        <v>400</v>
      </c>
      <c r="AT252">
        <v>400</v>
      </c>
      <c r="AU252">
        <v>400</v>
      </c>
      <c r="AV252">
        <v>400</v>
      </c>
      <c r="AW252">
        <v>400</v>
      </c>
      <c r="AX252">
        <v>400</v>
      </c>
      <c r="AY252">
        <v>400</v>
      </c>
      <c r="AZ252">
        <v>400</v>
      </c>
      <c r="BA252">
        <v>400</v>
      </c>
      <c r="BB252">
        <v>400</v>
      </c>
      <c r="BC252">
        <v>400</v>
      </c>
      <c r="BD252">
        <v>400</v>
      </c>
      <c r="BE252">
        <v>400</v>
      </c>
      <c r="BF252">
        <v>384.03780257112714</v>
      </c>
      <c r="BG252">
        <v>378.33991970673787</v>
      </c>
      <c r="BH252">
        <v>371.30514482339424</v>
      </c>
      <c r="BI252">
        <v>360.22605362119236</v>
      </c>
      <c r="BJ252">
        <v>346.91171757634771</v>
      </c>
      <c r="BK252">
        <v>345.89722082571109</v>
      </c>
      <c r="BL252">
        <v>347.98555011050382</v>
      </c>
      <c r="BM252">
        <v>347.98555011050382</v>
      </c>
      <c r="BN252">
        <v>347.98555011050382</v>
      </c>
      <c r="BO252">
        <v>349.50208007317815</v>
      </c>
      <c r="BP252">
        <v>349.50208007317815</v>
      </c>
      <c r="BQ252">
        <v>349.50208007317815</v>
      </c>
      <c r="BR252">
        <v>349.50208007317815</v>
      </c>
      <c r="BS252">
        <v>349.50208007317815</v>
      </c>
      <c r="BT252">
        <v>349.50208007317815</v>
      </c>
      <c r="BU252">
        <v>349.50208007317815</v>
      </c>
      <c r="BV252">
        <v>349.50208007317815</v>
      </c>
      <c r="BW252">
        <v>349.50208007317815</v>
      </c>
      <c r="BX252">
        <v>349.50208007317815</v>
      </c>
      <c r="BY252">
        <v>349.50208007317815</v>
      </c>
      <c r="BZ252">
        <v>349.50208007317815</v>
      </c>
      <c r="CB252" s="5">
        <v>45</v>
      </c>
      <c r="CC252">
        <v>16.272256372353908</v>
      </c>
      <c r="CD252">
        <v>15.847211712493181</v>
      </c>
      <c r="CE252">
        <v>15.847211712493181</v>
      </c>
      <c r="CF252">
        <v>15.847211712493181</v>
      </c>
      <c r="CG252">
        <v>15.847211712493181</v>
      </c>
      <c r="CH252">
        <v>15.126512580639915</v>
      </c>
      <c r="CI252">
        <v>14.442253543466496</v>
      </c>
      <c r="CJ252">
        <v>14.040207912971967</v>
      </c>
      <c r="CK252">
        <v>13.54166825769104</v>
      </c>
      <c r="CL252">
        <v>13.238688414533481</v>
      </c>
      <c r="CM252">
        <v>12.72748505470517</v>
      </c>
      <c r="CN252">
        <v>12.166832397504512</v>
      </c>
      <c r="CO252">
        <v>12.077842819724367</v>
      </c>
      <c r="CP252">
        <v>12.012178524494537</v>
      </c>
      <c r="CQ252">
        <v>11.759643189028132</v>
      </c>
      <c r="CR252">
        <v>10.012685896822182</v>
      </c>
      <c r="CS252">
        <v>5.7166000000000006</v>
      </c>
      <c r="CT252">
        <v>5.7166000000000006</v>
      </c>
      <c r="CU252">
        <v>5.7166000000000006</v>
      </c>
      <c r="CV252">
        <v>5.7166000000000006</v>
      </c>
      <c r="CW252">
        <v>5.7166000000000006</v>
      </c>
      <c r="CX252">
        <v>5.7166000000000006</v>
      </c>
      <c r="CY252">
        <v>5.7166000000000006</v>
      </c>
      <c r="CZ252">
        <v>5.7166000000000006</v>
      </c>
      <c r="DA252">
        <v>5.7166000000000006</v>
      </c>
      <c r="DB252">
        <v>5.7166000000000006</v>
      </c>
      <c r="DC252">
        <v>5.7166000000000006</v>
      </c>
      <c r="DD252">
        <v>5.7166000000000006</v>
      </c>
      <c r="DE252">
        <v>5.7166000000000006</v>
      </c>
      <c r="DF252">
        <v>5.7166000000000006</v>
      </c>
      <c r="DG252">
        <v>5.7166000000000006</v>
      </c>
      <c r="DH252">
        <v>5.7166000000000006</v>
      </c>
      <c r="DI252">
        <v>5.7166000000000006</v>
      </c>
      <c r="DJ252">
        <v>5.7166000000000006</v>
      </c>
      <c r="DK252">
        <v>5.7166000000000006</v>
      </c>
      <c r="DL252">
        <v>5.7166000000000006</v>
      </c>
      <c r="DM252">
        <v>5.7166000000000006</v>
      </c>
    </row>
    <row r="253" spans="2:117" x14ac:dyDescent="0.25">
      <c r="B253" s="5">
        <v>46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O253" s="5">
        <v>46</v>
      </c>
      <c r="AP253">
        <v>300</v>
      </c>
      <c r="AQ253">
        <v>300</v>
      </c>
      <c r="AR253">
        <v>300</v>
      </c>
      <c r="AS253">
        <v>300</v>
      </c>
      <c r="AT253">
        <v>300</v>
      </c>
      <c r="AU253">
        <v>300</v>
      </c>
      <c r="AV253">
        <v>300</v>
      </c>
      <c r="AW253">
        <v>300</v>
      </c>
      <c r="AX253">
        <v>300</v>
      </c>
      <c r="AY253">
        <v>300</v>
      </c>
      <c r="AZ253">
        <v>300</v>
      </c>
      <c r="BA253">
        <v>300</v>
      </c>
      <c r="BB253">
        <v>300</v>
      </c>
      <c r="BC253">
        <v>300</v>
      </c>
      <c r="BD253">
        <v>300</v>
      </c>
      <c r="BE253">
        <v>300</v>
      </c>
      <c r="BF253">
        <v>300</v>
      </c>
      <c r="BG253">
        <v>300</v>
      </c>
      <c r="BH253">
        <v>300</v>
      </c>
      <c r="BI253">
        <v>300</v>
      </c>
      <c r="BJ253">
        <v>300</v>
      </c>
      <c r="BK253">
        <v>300</v>
      </c>
      <c r="BL253">
        <v>300</v>
      </c>
      <c r="BM253">
        <v>300</v>
      </c>
      <c r="BN253">
        <v>300</v>
      </c>
      <c r="BO253">
        <v>300</v>
      </c>
      <c r="BP253">
        <v>300</v>
      </c>
      <c r="BQ253">
        <v>300</v>
      </c>
      <c r="BR253">
        <v>300</v>
      </c>
      <c r="BS253">
        <v>300</v>
      </c>
      <c r="BT253">
        <v>300</v>
      </c>
      <c r="BU253">
        <v>300</v>
      </c>
      <c r="BV253">
        <v>300</v>
      </c>
      <c r="BW253">
        <v>300</v>
      </c>
      <c r="BX253">
        <v>300</v>
      </c>
      <c r="BY253">
        <v>300</v>
      </c>
      <c r="BZ253">
        <v>300</v>
      </c>
      <c r="CB253" s="5">
        <v>46</v>
      </c>
      <c r="CC253">
        <v>15.962126524842507</v>
      </c>
      <c r="CD253">
        <v>15.537499586801259</v>
      </c>
      <c r="CE253">
        <v>15.537499586801259</v>
      </c>
      <c r="CF253">
        <v>15.537499586801259</v>
      </c>
      <c r="CG253">
        <v>15.537499586801259</v>
      </c>
      <c r="CH253">
        <v>14.835842400955745</v>
      </c>
      <c r="CI253">
        <v>14.164597091519013</v>
      </c>
      <c r="CJ253">
        <v>13.750622201154272</v>
      </c>
      <c r="CK253">
        <v>13.276852976011158</v>
      </c>
      <c r="CL253">
        <v>12.978228785620459</v>
      </c>
      <c r="CM253">
        <v>12.47938770700792</v>
      </c>
      <c r="CN253">
        <v>11.933884555124109</v>
      </c>
      <c r="CO253">
        <v>11.849754660393497</v>
      </c>
      <c r="CP253">
        <v>11.782259227809204</v>
      </c>
      <c r="CQ253">
        <v>11.528732170489324</v>
      </c>
      <c r="CR253">
        <v>10.064636720458523</v>
      </c>
      <c r="CS253">
        <v>6.6908616665907257</v>
      </c>
      <c r="CT253">
        <v>6.679350274288562</v>
      </c>
      <c r="CU253">
        <v>6.7180634457163393</v>
      </c>
      <c r="CV253">
        <v>6.7020168656282726</v>
      </c>
      <c r="CW253">
        <v>6.5979320522703295</v>
      </c>
      <c r="CX253">
        <v>6.5883698058283295</v>
      </c>
      <c r="CY253">
        <v>6.5883698058283251</v>
      </c>
      <c r="CZ253">
        <v>6.5883698058283251</v>
      </c>
      <c r="DA253">
        <v>6.5883698058283251</v>
      </c>
      <c r="DB253">
        <v>6.5870631071952763</v>
      </c>
      <c r="DC253">
        <v>6.5870631071952763</v>
      </c>
      <c r="DD253">
        <v>6.5870631071952763</v>
      </c>
      <c r="DE253">
        <v>6.5870631071952763</v>
      </c>
      <c r="DF253">
        <v>6.5870631071952763</v>
      </c>
      <c r="DG253">
        <v>6.5870631071952763</v>
      </c>
      <c r="DH253">
        <v>6.5870631071952763</v>
      </c>
      <c r="DI253">
        <v>6.5870631071952763</v>
      </c>
      <c r="DJ253">
        <v>6.5870631071952763</v>
      </c>
      <c r="DK253">
        <v>6.5870631071952763</v>
      </c>
      <c r="DL253">
        <v>6.5870631071952763</v>
      </c>
      <c r="DM253">
        <v>6.5870631071952763</v>
      </c>
    </row>
    <row r="254" spans="2:117" x14ac:dyDescent="0.25">
      <c r="B254" s="5">
        <v>47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O254" s="5">
        <v>47</v>
      </c>
      <c r="AP254">
        <v>660</v>
      </c>
      <c r="AQ254">
        <v>660</v>
      </c>
      <c r="AR254">
        <v>660</v>
      </c>
      <c r="AS254">
        <v>660</v>
      </c>
      <c r="AT254">
        <v>660</v>
      </c>
      <c r="AU254">
        <v>660</v>
      </c>
      <c r="AV254">
        <v>660</v>
      </c>
      <c r="AW254">
        <v>660</v>
      </c>
      <c r="AX254">
        <v>660</v>
      </c>
      <c r="AY254">
        <v>660</v>
      </c>
      <c r="AZ254">
        <v>660</v>
      </c>
      <c r="BA254">
        <v>660</v>
      </c>
      <c r="BB254">
        <v>660</v>
      </c>
      <c r="BC254">
        <v>620.55527034113061</v>
      </c>
      <c r="BD254">
        <v>590</v>
      </c>
      <c r="BE254">
        <v>574.69544920860972</v>
      </c>
      <c r="BF254">
        <v>494.5435335557641</v>
      </c>
      <c r="BG254">
        <v>486.32042570435999</v>
      </c>
      <c r="BH254">
        <v>503.85645352244421</v>
      </c>
      <c r="BI254">
        <v>503.4261967706982</v>
      </c>
      <c r="BJ254">
        <v>475.5</v>
      </c>
      <c r="BK254">
        <v>475.5</v>
      </c>
      <c r="BL254">
        <v>475.5</v>
      </c>
      <c r="BM254">
        <v>475.5</v>
      </c>
      <c r="BN254">
        <v>475.5</v>
      </c>
      <c r="BO254">
        <v>475.5</v>
      </c>
      <c r="BP254">
        <v>475.5</v>
      </c>
      <c r="BQ254">
        <v>475.5</v>
      </c>
      <c r="BR254">
        <v>475.5</v>
      </c>
      <c r="BS254">
        <v>475.5</v>
      </c>
      <c r="BT254">
        <v>475.5</v>
      </c>
      <c r="BU254">
        <v>475.5</v>
      </c>
      <c r="BV254">
        <v>475.5</v>
      </c>
      <c r="BW254">
        <v>475.5</v>
      </c>
      <c r="BX254">
        <v>475.5</v>
      </c>
      <c r="BY254">
        <v>475.5</v>
      </c>
      <c r="BZ254">
        <v>475.5</v>
      </c>
      <c r="CB254" s="5">
        <v>47</v>
      </c>
      <c r="CC254">
        <v>15.769734799331566</v>
      </c>
      <c r="CD254">
        <v>15.449535991894145</v>
      </c>
      <c r="CE254">
        <v>15.449535991894145</v>
      </c>
      <c r="CF254">
        <v>15.449535991894145</v>
      </c>
      <c r="CG254">
        <v>15.449535991894145</v>
      </c>
      <c r="CH254">
        <v>14.670102360355122</v>
      </c>
      <c r="CI254">
        <v>14.014709348895622</v>
      </c>
      <c r="CJ254">
        <v>13.843178288793194</v>
      </c>
      <c r="CK254">
        <v>13.457764198339621</v>
      </c>
      <c r="CL254">
        <v>13.147585473328721</v>
      </c>
      <c r="CM254">
        <v>12.614870126855404</v>
      </c>
      <c r="CN254">
        <v>12.006646617675464</v>
      </c>
      <c r="CO254">
        <v>11.914303973533885</v>
      </c>
      <c r="CP254">
        <v>11.837200000000001</v>
      </c>
      <c r="CQ254">
        <v>11.835170807885683</v>
      </c>
      <c r="CR254">
        <v>11.3726</v>
      </c>
      <c r="CS254">
        <v>11.200900000000001</v>
      </c>
      <c r="CT254">
        <v>11.200900000000001</v>
      </c>
      <c r="CU254">
        <v>11.200900000000001</v>
      </c>
      <c r="CV254">
        <v>11.200900000000001</v>
      </c>
      <c r="CW254">
        <v>10.799022594745704</v>
      </c>
      <c r="CX254">
        <v>10.854988480348513</v>
      </c>
      <c r="CY254">
        <v>10.854108777110824</v>
      </c>
      <c r="CZ254">
        <v>10.854108777110824</v>
      </c>
      <c r="DA254">
        <v>10.854108777110824</v>
      </c>
      <c r="DB254">
        <v>10.864829066536206</v>
      </c>
      <c r="DC254">
        <v>10.864829066536206</v>
      </c>
      <c r="DD254">
        <v>10.864829066536206</v>
      </c>
      <c r="DE254">
        <v>10.864829066536206</v>
      </c>
      <c r="DF254">
        <v>10.864829066536206</v>
      </c>
      <c r="DG254">
        <v>10.864829066536206</v>
      </c>
      <c r="DH254">
        <v>10.864829066536206</v>
      </c>
      <c r="DI254">
        <v>10.864829066536206</v>
      </c>
      <c r="DJ254">
        <v>10.864829066536206</v>
      </c>
      <c r="DK254">
        <v>10.864829066536206</v>
      </c>
      <c r="DL254">
        <v>10.864829066536206</v>
      </c>
      <c r="DM254">
        <v>10.864829066536206</v>
      </c>
    </row>
    <row r="255" spans="2:117" x14ac:dyDescent="0.25">
      <c r="B255" s="5">
        <v>48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O255" s="5">
        <v>48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B255" s="5">
        <v>48</v>
      </c>
      <c r="CC255">
        <v>16.235362740775969</v>
      </c>
      <c r="CD255">
        <v>15.907021153617629</v>
      </c>
      <c r="CE255">
        <v>15.907021153617629</v>
      </c>
      <c r="CF255">
        <v>15.907021153617629</v>
      </c>
      <c r="CG255">
        <v>15.907021153617629</v>
      </c>
      <c r="CH255">
        <v>15.03363623722141</v>
      </c>
      <c r="CI255">
        <v>14.321295907996669</v>
      </c>
      <c r="CJ255">
        <v>14.049412867112308</v>
      </c>
      <c r="CK255">
        <v>13.451449743797452</v>
      </c>
      <c r="CL255">
        <v>13.134965978045322</v>
      </c>
      <c r="CM255">
        <v>12.59485102063039</v>
      </c>
      <c r="CN255">
        <v>11.93940983856692</v>
      </c>
      <c r="CO255">
        <v>11.840819186073906</v>
      </c>
      <c r="CP255">
        <v>11.767841059816961</v>
      </c>
      <c r="CQ255">
        <v>11.64258953042626</v>
      </c>
      <c r="CR255">
        <v>11.559704811499344</v>
      </c>
      <c r="CS255">
        <v>12.298029279192678</v>
      </c>
      <c r="CT255">
        <v>12.326000199789288</v>
      </c>
      <c r="CU255">
        <v>12.003669989567715</v>
      </c>
      <c r="CV255">
        <v>11.956345009772509</v>
      </c>
      <c r="CW255">
        <v>11.348253441297622</v>
      </c>
      <c r="CX255">
        <v>11.467132216133603</v>
      </c>
      <c r="CY255">
        <v>11.465428120005551</v>
      </c>
      <c r="CZ255">
        <v>11.465428120005551</v>
      </c>
      <c r="DA255">
        <v>11.465428120005551</v>
      </c>
      <c r="DB255">
        <v>11.487624843044381</v>
      </c>
      <c r="DC255">
        <v>11.487624843044381</v>
      </c>
      <c r="DD255">
        <v>11.487624843044381</v>
      </c>
      <c r="DE255">
        <v>11.487624843044381</v>
      </c>
      <c r="DF255">
        <v>11.487624843044381</v>
      </c>
      <c r="DG255">
        <v>11.487624843044381</v>
      </c>
      <c r="DH255">
        <v>11.487624843044381</v>
      </c>
      <c r="DI255">
        <v>11.487624843044381</v>
      </c>
      <c r="DJ255">
        <v>11.487624843044381</v>
      </c>
      <c r="DK255">
        <v>11.487624843044381</v>
      </c>
      <c r="DL255">
        <v>11.487624843044381</v>
      </c>
      <c r="DM255">
        <v>11.487624843044381</v>
      </c>
    </row>
    <row r="257" spans="2:117" x14ac:dyDescent="0.25">
      <c r="B257" s="27">
        <v>6</v>
      </c>
      <c r="AN257" t="s">
        <v>22</v>
      </c>
      <c r="CA257" t="s">
        <v>24</v>
      </c>
      <c r="CB257" s="27">
        <v>1</v>
      </c>
    </row>
    <row r="258" spans="2:117" x14ac:dyDescent="0.25">
      <c r="B258" s="2" t="s">
        <v>23</v>
      </c>
      <c r="C258" s="3">
        <v>1</v>
      </c>
      <c r="D258" s="3">
        <v>2</v>
      </c>
      <c r="E258" s="3">
        <v>3</v>
      </c>
      <c r="F258" s="3">
        <v>4</v>
      </c>
      <c r="G258" s="3">
        <v>5</v>
      </c>
      <c r="H258" s="3">
        <v>6</v>
      </c>
      <c r="I258" s="3">
        <v>7</v>
      </c>
      <c r="J258" s="3">
        <v>8</v>
      </c>
      <c r="K258" s="3">
        <v>9</v>
      </c>
      <c r="L258" s="3">
        <v>10</v>
      </c>
      <c r="M258" s="3">
        <v>11</v>
      </c>
      <c r="N258" s="3">
        <v>12</v>
      </c>
      <c r="O258" s="3">
        <v>13</v>
      </c>
      <c r="P258" s="3">
        <v>14</v>
      </c>
      <c r="Q258" s="3">
        <v>15</v>
      </c>
      <c r="R258" s="3">
        <v>16</v>
      </c>
      <c r="S258" s="3">
        <v>17</v>
      </c>
      <c r="T258" s="3">
        <v>18</v>
      </c>
      <c r="U258" s="3">
        <v>19</v>
      </c>
      <c r="V258" s="3">
        <v>20</v>
      </c>
      <c r="W258" s="3">
        <v>21</v>
      </c>
      <c r="X258" s="3">
        <v>22</v>
      </c>
      <c r="Y258" s="3">
        <v>23</v>
      </c>
      <c r="Z258" s="3">
        <v>24</v>
      </c>
      <c r="AA258" s="3">
        <v>25</v>
      </c>
      <c r="AB258" s="3">
        <v>26</v>
      </c>
      <c r="AC258" s="3">
        <v>27</v>
      </c>
      <c r="AD258" s="3">
        <v>28</v>
      </c>
      <c r="AE258" s="4">
        <v>29</v>
      </c>
      <c r="AF258" s="3">
        <v>30</v>
      </c>
      <c r="AG258" s="3">
        <v>31</v>
      </c>
      <c r="AH258" s="3">
        <v>32</v>
      </c>
      <c r="AI258" s="3">
        <v>33</v>
      </c>
      <c r="AJ258" s="4">
        <v>34</v>
      </c>
      <c r="AK258" s="3">
        <v>35</v>
      </c>
      <c r="AL258" s="3">
        <v>36</v>
      </c>
      <c r="AM258" s="3">
        <v>37</v>
      </c>
      <c r="AO258" s="2" t="s">
        <v>23</v>
      </c>
      <c r="AP258" s="3">
        <v>1</v>
      </c>
      <c r="AQ258" s="3">
        <v>2</v>
      </c>
      <c r="AR258" s="3">
        <v>3</v>
      </c>
      <c r="AS258" s="3">
        <v>4</v>
      </c>
      <c r="AT258" s="3">
        <v>5</v>
      </c>
      <c r="AU258" s="3">
        <v>6</v>
      </c>
      <c r="AV258" s="3">
        <v>7</v>
      </c>
      <c r="AW258" s="3">
        <v>8</v>
      </c>
      <c r="AX258" s="3">
        <v>9</v>
      </c>
      <c r="AY258" s="3">
        <v>10</v>
      </c>
      <c r="AZ258" s="3">
        <v>11</v>
      </c>
      <c r="BA258" s="3">
        <v>12</v>
      </c>
      <c r="BB258" s="3">
        <v>13</v>
      </c>
      <c r="BC258" s="3">
        <v>14</v>
      </c>
      <c r="BD258" s="3">
        <v>15</v>
      </c>
      <c r="BE258" s="3">
        <v>16</v>
      </c>
      <c r="BF258" s="3">
        <v>17</v>
      </c>
      <c r="BG258" s="3">
        <v>18</v>
      </c>
      <c r="BH258" s="3">
        <v>19</v>
      </c>
      <c r="BI258" s="3">
        <v>20</v>
      </c>
      <c r="BJ258" s="3">
        <v>21</v>
      </c>
      <c r="BK258" s="3">
        <v>22</v>
      </c>
      <c r="BL258" s="3">
        <v>23</v>
      </c>
      <c r="BM258" s="3">
        <v>24</v>
      </c>
      <c r="BN258" s="3">
        <v>25</v>
      </c>
      <c r="BO258" s="3">
        <v>26</v>
      </c>
      <c r="BP258" s="3">
        <v>27</v>
      </c>
      <c r="BQ258" s="3">
        <v>28</v>
      </c>
      <c r="BR258" s="4">
        <v>29</v>
      </c>
      <c r="BS258" s="3">
        <v>30</v>
      </c>
      <c r="BT258" s="3">
        <v>31</v>
      </c>
      <c r="BU258" s="3">
        <v>32</v>
      </c>
      <c r="BV258" s="3">
        <v>33</v>
      </c>
      <c r="BW258" s="4">
        <v>34</v>
      </c>
      <c r="BX258" s="3">
        <v>35</v>
      </c>
      <c r="BY258" s="3">
        <v>36</v>
      </c>
      <c r="BZ258" s="3">
        <v>37</v>
      </c>
      <c r="CB258" s="2" t="s">
        <v>23</v>
      </c>
      <c r="CC258" s="3">
        <v>1</v>
      </c>
      <c r="CD258" s="3">
        <v>2</v>
      </c>
      <c r="CE258" s="3">
        <v>3</v>
      </c>
      <c r="CF258" s="3">
        <v>4</v>
      </c>
      <c r="CG258" s="3">
        <v>5</v>
      </c>
      <c r="CH258" s="3">
        <v>6</v>
      </c>
      <c r="CI258" s="3">
        <v>7</v>
      </c>
      <c r="CJ258" s="3">
        <v>8</v>
      </c>
      <c r="CK258" s="3">
        <v>9</v>
      </c>
      <c r="CL258" s="3">
        <v>10</v>
      </c>
      <c r="CM258" s="3">
        <v>11</v>
      </c>
      <c r="CN258" s="3">
        <v>12</v>
      </c>
      <c r="CO258" s="3">
        <v>13</v>
      </c>
      <c r="CP258" s="3">
        <v>14</v>
      </c>
      <c r="CQ258" s="3">
        <v>15</v>
      </c>
      <c r="CR258" s="3">
        <v>16</v>
      </c>
      <c r="CS258" s="3">
        <v>17</v>
      </c>
      <c r="CT258" s="3">
        <v>18</v>
      </c>
      <c r="CU258" s="3">
        <v>19</v>
      </c>
      <c r="CV258" s="3">
        <v>20</v>
      </c>
      <c r="CW258" s="3">
        <v>21</v>
      </c>
      <c r="CX258" s="3">
        <v>22</v>
      </c>
      <c r="CY258" s="3">
        <v>23</v>
      </c>
      <c r="CZ258" s="3">
        <v>24</v>
      </c>
      <c r="DA258" s="3">
        <v>25</v>
      </c>
      <c r="DB258" s="3">
        <v>26</v>
      </c>
      <c r="DC258" s="3">
        <v>27</v>
      </c>
      <c r="DD258" s="3">
        <v>28</v>
      </c>
      <c r="DE258" s="4">
        <v>29</v>
      </c>
      <c r="DF258" s="3">
        <v>30</v>
      </c>
      <c r="DG258" s="3">
        <v>31</v>
      </c>
      <c r="DH258" s="3">
        <v>32</v>
      </c>
      <c r="DI258" s="3">
        <v>33</v>
      </c>
      <c r="DJ258" s="4">
        <v>34</v>
      </c>
      <c r="DK258" s="3">
        <v>35</v>
      </c>
      <c r="DL258" s="3">
        <v>36</v>
      </c>
      <c r="DM258" s="3">
        <v>37</v>
      </c>
    </row>
    <row r="259" spans="2:117" x14ac:dyDescent="0.25">
      <c r="B259" s="5">
        <v>1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7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O259" s="5">
        <v>1</v>
      </c>
      <c r="AP259">
        <v>90.36</v>
      </c>
      <c r="AQ259">
        <v>90.36</v>
      </c>
      <c r="AR259">
        <v>90.36</v>
      </c>
      <c r="AS259">
        <v>90.36</v>
      </c>
      <c r="AT259">
        <v>90.36</v>
      </c>
      <c r="AU259">
        <v>90.36</v>
      </c>
      <c r="AV259">
        <v>90.36</v>
      </c>
      <c r="AW259">
        <v>90.36</v>
      </c>
      <c r="AX259">
        <v>90.36</v>
      </c>
      <c r="AY259">
        <v>76.486734716174638</v>
      </c>
      <c r="AZ259">
        <v>59.959999999999994</v>
      </c>
      <c r="BA259">
        <v>59.959999999999994</v>
      </c>
      <c r="BB259">
        <v>59.959999999999994</v>
      </c>
      <c r="BC259">
        <v>59.959999999999994</v>
      </c>
      <c r="BD259">
        <v>59.959999999999994</v>
      </c>
      <c r="BE259">
        <v>40.882759471510425</v>
      </c>
      <c r="BF259">
        <v>14.36</v>
      </c>
      <c r="BG259">
        <v>14.36</v>
      </c>
      <c r="BH259">
        <v>36.712341620057472</v>
      </c>
      <c r="BI259">
        <v>18.738286112229034</v>
      </c>
      <c r="BJ259">
        <v>14.36</v>
      </c>
      <c r="BK259">
        <v>14.36</v>
      </c>
      <c r="BL259">
        <v>11.522846807771415</v>
      </c>
      <c r="BM259">
        <v>7.1099999999999994</v>
      </c>
      <c r="BN259">
        <v>7.1099999999999994</v>
      </c>
      <c r="BO259">
        <v>7.1099999999999994</v>
      </c>
      <c r="BP259">
        <v>7.1099999999999994</v>
      </c>
      <c r="BQ259">
        <v>7.1099999999999994</v>
      </c>
      <c r="BR259">
        <v>7.1099999999999994</v>
      </c>
      <c r="BS259">
        <v>7.1099999999999994</v>
      </c>
      <c r="BT259">
        <v>7.1099999999999994</v>
      </c>
      <c r="BU259">
        <v>7.1099999999999994</v>
      </c>
      <c r="BV259">
        <v>7.1099999999999994</v>
      </c>
      <c r="BW259">
        <v>7.1099999999999994</v>
      </c>
      <c r="BX259">
        <v>7.1099999999999994</v>
      </c>
      <c r="BY259">
        <v>7.1099999999999994</v>
      </c>
      <c r="BZ259">
        <v>7.1099999999999994</v>
      </c>
      <c r="CB259" s="5">
        <v>1</v>
      </c>
      <c r="CC259">
        <v>20.392727314755078</v>
      </c>
      <c r="CD259">
        <v>19.007420606202579</v>
      </c>
      <c r="CE259">
        <v>19.007420606202579</v>
      </c>
      <c r="CF259">
        <v>19.007420606202579</v>
      </c>
      <c r="CG259">
        <v>19.007420606202579</v>
      </c>
      <c r="CH259">
        <v>18.250914693414224</v>
      </c>
      <c r="CI259">
        <v>17.602135319078602</v>
      </c>
      <c r="CJ259">
        <v>17.117978677572282</v>
      </c>
      <c r="CK259">
        <v>16.226571798200464</v>
      </c>
      <c r="CL259">
        <v>15.97</v>
      </c>
      <c r="CM259">
        <v>15.447616898666279</v>
      </c>
      <c r="CN259">
        <v>14.984338262393013</v>
      </c>
      <c r="CO259">
        <v>15.162260776226191</v>
      </c>
      <c r="CP259">
        <v>14.545111964827278</v>
      </c>
      <c r="CQ259">
        <v>14.525639590977306</v>
      </c>
      <c r="CR259">
        <v>13.89</v>
      </c>
      <c r="CS259">
        <v>13.339860110136158</v>
      </c>
      <c r="CT259">
        <v>13.112634140417647</v>
      </c>
      <c r="CU259">
        <v>13.89</v>
      </c>
      <c r="CV259">
        <v>13.89</v>
      </c>
      <c r="CW259">
        <v>13.77450918356271</v>
      </c>
      <c r="CX259">
        <v>13.157827447370334</v>
      </c>
      <c r="CY259">
        <v>12.88</v>
      </c>
      <c r="CZ259">
        <v>12.714151613910474</v>
      </c>
      <c r="DA259">
        <v>12.714151613910474</v>
      </c>
      <c r="DB259">
        <v>12.452861926290797</v>
      </c>
      <c r="DC259">
        <v>12.452861926290797</v>
      </c>
      <c r="DD259">
        <v>12.452861926290797</v>
      </c>
      <c r="DE259">
        <v>12.452861926290797</v>
      </c>
      <c r="DF259">
        <v>12.452861926290797</v>
      </c>
      <c r="DG259">
        <v>12.452861926290797</v>
      </c>
      <c r="DH259">
        <v>12.452861926290797</v>
      </c>
      <c r="DI259">
        <v>12.452861926290797</v>
      </c>
      <c r="DJ259">
        <v>12.452861926290797</v>
      </c>
      <c r="DK259">
        <v>12.452861926290797</v>
      </c>
      <c r="DL259">
        <v>12.452861926290797</v>
      </c>
      <c r="DM259">
        <v>12.452861926290797</v>
      </c>
    </row>
    <row r="260" spans="2:117" x14ac:dyDescent="0.25">
      <c r="B260" s="5">
        <v>2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7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O260" s="5">
        <v>2</v>
      </c>
      <c r="AP260">
        <v>111.13174698777247</v>
      </c>
      <c r="AQ260">
        <v>96.85</v>
      </c>
      <c r="AR260">
        <v>96.85</v>
      </c>
      <c r="AS260">
        <v>96.85</v>
      </c>
      <c r="AT260">
        <v>96.85</v>
      </c>
      <c r="AU260">
        <v>96.85</v>
      </c>
      <c r="AV260">
        <v>96.85</v>
      </c>
      <c r="AW260">
        <v>96.85</v>
      </c>
      <c r="AX260">
        <v>96.85</v>
      </c>
      <c r="AY260">
        <v>80.644186505913012</v>
      </c>
      <c r="AZ260">
        <v>66.449999999999989</v>
      </c>
      <c r="BA260">
        <v>66.449999999999989</v>
      </c>
      <c r="BB260">
        <v>66.449999999999989</v>
      </c>
      <c r="BC260">
        <v>66.449999999999989</v>
      </c>
      <c r="BD260">
        <v>66.449999999999989</v>
      </c>
      <c r="BE260">
        <v>59.959999999999994</v>
      </c>
      <c r="BF260">
        <v>14.36</v>
      </c>
      <c r="BG260">
        <v>14.36</v>
      </c>
      <c r="BH260">
        <v>59.959999999999994</v>
      </c>
      <c r="BI260">
        <v>59.959999999999994</v>
      </c>
      <c r="BJ260">
        <v>29.375713682946312</v>
      </c>
      <c r="BK260">
        <v>14.36</v>
      </c>
      <c r="BL260">
        <v>14.36</v>
      </c>
      <c r="BM260">
        <v>14.36</v>
      </c>
      <c r="BN260">
        <v>14.36</v>
      </c>
      <c r="BO260">
        <v>14.36</v>
      </c>
      <c r="BP260">
        <v>14.36</v>
      </c>
      <c r="BQ260">
        <v>14.36</v>
      </c>
      <c r="BR260">
        <v>14.36</v>
      </c>
      <c r="BS260">
        <v>14.36</v>
      </c>
      <c r="BT260">
        <v>14.36</v>
      </c>
      <c r="BU260">
        <v>14.36</v>
      </c>
      <c r="BV260">
        <v>14.36</v>
      </c>
      <c r="BW260">
        <v>14.36</v>
      </c>
      <c r="BX260">
        <v>14.36</v>
      </c>
      <c r="BY260">
        <v>14.36</v>
      </c>
      <c r="BZ260">
        <v>14.36</v>
      </c>
      <c r="CB260" s="5">
        <v>2</v>
      </c>
      <c r="CC260">
        <v>20.2</v>
      </c>
      <c r="CD260">
        <v>18.838540074655526</v>
      </c>
      <c r="CE260">
        <v>18.838540074655526</v>
      </c>
      <c r="CF260">
        <v>18.838540074655526</v>
      </c>
      <c r="CG260">
        <v>18.838540074655526</v>
      </c>
      <c r="CH260">
        <v>18.087791146340425</v>
      </c>
      <c r="CI260">
        <v>17.445638574161986</v>
      </c>
      <c r="CJ260">
        <v>16.966856404963558</v>
      </c>
      <c r="CK260">
        <v>16.090531143425157</v>
      </c>
      <c r="CL260">
        <v>15.97</v>
      </c>
      <c r="CM260">
        <v>15.607690881340092</v>
      </c>
      <c r="CN260">
        <v>15.15479470441794</v>
      </c>
      <c r="CO260">
        <v>15.309008836242583</v>
      </c>
      <c r="CP260">
        <v>14.708995384927201</v>
      </c>
      <c r="CQ260">
        <v>14.689375786595711</v>
      </c>
      <c r="CR260">
        <v>14.027493609240963</v>
      </c>
      <c r="CS260">
        <v>13.449546170903064</v>
      </c>
      <c r="CT260">
        <v>13.220600594548889</v>
      </c>
      <c r="CU260">
        <v>14.031321379532271</v>
      </c>
      <c r="CV260">
        <v>13.934744375533487</v>
      </c>
      <c r="CW260">
        <v>13.89</v>
      </c>
      <c r="CX260">
        <v>13.268015438539086</v>
      </c>
      <c r="CY260">
        <v>12.988391421360832</v>
      </c>
      <c r="CZ260">
        <v>12.821190351261189</v>
      </c>
      <c r="DA260">
        <v>12.821190351261189</v>
      </c>
      <c r="DB260">
        <v>12.565542213707346</v>
      </c>
      <c r="DC260">
        <v>12.565542213707346</v>
      </c>
      <c r="DD260">
        <v>12.565542213707346</v>
      </c>
      <c r="DE260">
        <v>12.565542213707346</v>
      </c>
      <c r="DF260">
        <v>12.565542213707346</v>
      </c>
      <c r="DG260">
        <v>12.565542213707346</v>
      </c>
      <c r="DH260">
        <v>12.565542213707346</v>
      </c>
      <c r="DI260">
        <v>12.565542213707346</v>
      </c>
      <c r="DJ260">
        <v>12.565542213707346</v>
      </c>
      <c r="DK260">
        <v>12.565542213707346</v>
      </c>
      <c r="DL260">
        <v>12.565542213707346</v>
      </c>
      <c r="DM260">
        <v>12.565542213707346</v>
      </c>
    </row>
    <row r="261" spans="2:117" x14ac:dyDescent="0.25">
      <c r="B261" s="5">
        <v>3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7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O261" s="5">
        <v>3</v>
      </c>
      <c r="AP261">
        <v>-72.14</v>
      </c>
      <c r="AQ261">
        <v>-72.14</v>
      </c>
      <c r="AR261">
        <v>-72.14</v>
      </c>
      <c r="AS261">
        <v>-72.14</v>
      </c>
      <c r="AT261">
        <v>-72.14</v>
      </c>
      <c r="AU261">
        <v>-72.14</v>
      </c>
      <c r="AV261">
        <v>-72.14</v>
      </c>
      <c r="AW261">
        <v>-72.14</v>
      </c>
      <c r="AX261">
        <v>-72.14</v>
      </c>
      <c r="AY261">
        <v>-102.2</v>
      </c>
      <c r="AZ261">
        <v>-114.22</v>
      </c>
      <c r="BA261">
        <v>-114.22</v>
      </c>
      <c r="BB261">
        <v>-114.22</v>
      </c>
      <c r="BC261">
        <v>-114.22</v>
      </c>
      <c r="BD261">
        <v>-114.22</v>
      </c>
      <c r="BE261">
        <v>-114.22</v>
      </c>
      <c r="BF261">
        <v>-114.22</v>
      </c>
      <c r="BG261">
        <v>-114.22</v>
      </c>
      <c r="BH261">
        <v>-114.22</v>
      </c>
      <c r="BI261">
        <v>-114.22</v>
      </c>
      <c r="BJ261">
        <v>-114.22</v>
      </c>
      <c r="BK261">
        <v>-114.22</v>
      </c>
      <c r="BL261">
        <v>-114.22</v>
      </c>
      <c r="BM261">
        <v>-114.22</v>
      </c>
      <c r="BN261">
        <v>-114.22</v>
      </c>
      <c r="BO261">
        <v>-120.23</v>
      </c>
      <c r="BP261">
        <v>-120.23</v>
      </c>
      <c r="BQ261">
        <v>-120.23</v>
      </c>
      <c r="BR261">
        <v>-120.23</v>
      </c>
      <c r="BS261">
        <v>-120.23</v>
      </c>
      <c r="BT261">
        <v>-120.23</v>
      </c>
      <c r="BU261">
        <v>-120.23</v>
      </c>
      <c r="BV261">
        <v>-120.23</v>
      </c>
      <c r="BW261">
        <v>-120.23</v>
      </c>
      <c r="BX261">
        <v>-120.23</v>
      </c>
      <c r="BY261">
        <v>-120.23</v>
      </c>
      <c r="BZ261">
        <v>-120.23</v>
      </c>
      <c r="CB261" s="5">
        <v>3</v>
      </c>
      <c r="CC261">
        <v>21.783580982989008</v>
      </c>
      <c r="CD261">
        <v>19.743680779327587</v>
      </c>
      <c r="CE261">
        <v>19.743680779327587</v>
      </c>
      <c r="CF261">
        <v>19.743680779327587</v>
      </c>
      <c r="CG261">
        <v>19.743680779327587</v>
      </c>
      <c r="CH261">
        <v>18.989646035015635</v>
      </c>
      <c r="CI261">
        <v>18.287397237565717</v>
      </c>
      <c r="CJ261">
        <v>17.749156858452761</v>
      </c>
      <c r="CK261">
        <v>16.641919285352881</v>
      </c>
      <c r="CL261">
        <v>16.144043980713374</v>
      </c>
      <c r="CM261">
        <v>15.616685180965904</v>
      </c>
      <c r="CN261">
        <v>14.969175087201751</v>
      </c>
      <c r="CO261">
        <v>15.550953342395124</v>
      </c>
      <c r="CP261">
        <v>14.3071778571056</v>
      </c>
      <c r="CQ261">
        <v>14.285746145835523</v>
      </c>
      <c r="CR261">
        <v>14.049735447657092</v>
      </c>
      <c r="CS261">
        <v>13.024028003040083</v>
      </c>
      <c r="CT261">
        <v>12.797502048105425</v>
      </c>
      <c r="CU261">
        <v>13.668092000476163</v>
      </c>
      <c r="CV261">
        <v>13.53585809723333</v>
      </c>
      <c r="CW261">
        <v>13.378222423732721</v>
      </c>
      <c r="CX261">
        <v>12.783444029676906</v>
      </c>
      <c r="CY261">
        <v>12.496851685297191</v>
      </c>
      <c r="CZ261">
        <v>12.334584210965154</v>
      </c>
      <c r="DA261">
        <v>12.334584210965154</v>
      </c>
      <c r="DB261">
        <v>11.834486337410461</v>
      </c>
      <c r="DC261">
        <v>11.834486337410461</v>
      </c>
      <c r="DD261">
        <v>11.834486337410461</v>
      </c>
      <c r="DE261">
        <v>11.834486337410461</v>
      </c>
      <c r="DF261">
        <v>11.834486337410461</v>
      </c>
      <c r="DG261">
        <v>11.834486337410461</v>
      </c>
      <c r="DH261">
        <v>11.834486337410461</v>
      </c>
      <c r="DI261">
        <v>11.834486337410461</v>
      </c>
      <c r="DJ261">
        <v>11.834486337410461</v>
      </c>
      <c r="DK261">
        <v>11.834486337410461</v>
      </c>
      <c r="DL261">
        <v>11.834486337410461</v>
      </c>
      <c r="DM261">
        <v>11.834486337410461</v>
      </c>
    </row>
    <row r="262" spans="2:117" x14ac:dyDescent="0.25">
      <c r="B262" s="5">
        <v>4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7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O262" s="5">
        <v>4</v>
      </c>
      <c r="AP262">
        <v>-42.17</v>
      </c>
      <c r="AQ262">
        <v>-42.17</v>
      </c>
      <c r="AR262">
        <v>-42.17</v>
      </c>
      <c r="AS262">
        <v>-42.17</v>
      </c>
      <c r="AT262">
        <v>-42.17</v>
      </c>
      <c r="AU262">
        <v>-42.17</v>
      </c>
      <c r="AV262">
        <v>-42.17</v>
      </c>
      <c r="AW262">
        <v>-42.17</v>
      </c>
      <c r="AX262">
        <v>-42.17</v>
      </c>
      <c r="AY262">
        <v>-42.17</v>
      </c>
      <c r="AZ262">
        <v>-42.17</v>
      </c>
      <c r="BA262">
        <v>-42.17</v>
      </c>
      <c r="BB262">
        <v>-42.17</v>
      </c>
      <c r="BC262">
        <v>-42.17</v>
      </c>
      <c r="BD262">
        <v>-42.17</v>
      </c>
      <c r="BE262">
        <v>-42.17</v>
      </c>
      <c r="BF262">
        <v>-42.17</v>
      </c>
      <c r="BG262">
        <v>-42.17</v>
      </c>
      <c r="BH262">
        <v>-42.17</v>
      </c>
      <c r="BI262">
        <v>-42.17</v>
      </c>
      <c r="BJ262">
        <v>-42.17</v>
      </c>
      <c r="BK262">
        <v>-42.17</v>
      </c>
      <c r="BL262">
        <v>-47.13</v>
      </c>
      <c r="BM262">
        <v>-47.13</v>
      </c>
      <c r="BN262">
        <v>-47.13</v>
      </c>
      <c r="BO262">
        <v>-47.13</v>
      </c>
      <c r="BP262">
        <v>-47.13</v>
      </c>
      <c r="BQ262">
        <v>-47.13</v>
      </c>
      <c r="BR262">
        <v>-47.13</v>
      </c>
      <c r="BS262">
        <v>-47.13</v>
      </c>
      <c r="BT262">
        <v>-47.13</v>
      </c>
      <c r="BU262">
        <v>-47.13</v>
      </c>
      <c r="BV262">
        <v>-47.13</v>
      </c>
      <c r="BW262">
        <v>-47.13</v>
      </c>
      <c r="BX262">
        <v>-47.13</v>
      </c>
      <c r="BY262">
        <v>-47.13</v>
      </c>
      <c r="BZ262">
        <v>-47.13</v>
      </c>
      <c r="CB262" s="5">
        <v>4</v>
      </c>
      <c r="CC262">
        <v>20.988898862580719</v>
      </c>
      <c r="CD262">
        <v>19.61448107428582</v>
      </c>
      <c r="CE262">
        <v>19.61448107428582</v>
      </c>
      <c r="CF262">
        <v>19.61448107428582</v>
      </c>
      <c r="CG262">
        <v>19.61448107428582</v>
      </c>
      <c r="CH262">
        <v>18.829755279374666</v>
      </c>
      <c r="CI262">
        <v>18.163913716809915</v>
      </c>
      <c r="CJ262">
        <v>17.668811706463181</v>
      </c>
      <c r="CK262">
        <v>16.801950374100166</v>
      </c>
      <c r="CL262">
        <v>16.690343747602718</v>
      </c>
      <c r="CM262">
        <v>16.265938868162642</v>
      </c>
      <c r="CN262">
        <v>15.49888747212696</v>
      </c>
      <c r="CO262">
        <v>15.553298649973987</v>
      </c>
      <c r="CP262">
        <v>15.067052389981408</v>
      </c>
      <c r="CQ262">
        <v>15.047182911451568</v>
      </c>
      <c r="CR262">
        <v>14.307440439939027</v>
      </c>
      <c r="CS262">
        <v>13.606347463479217</v>
      </c>
      <c r="CT262">
        <v>13.375205959450136</v>
      </c>
      <c r="CU262">
        <v>14.300478325674677</v>
      </c>
      <c r="CV262">
        <v>14.172410321038926</v>
      </c>
      <c r="CW262">
        <v>14.059044036765119</v>
      </c>
      <c r="CX262">
        <v>13.429068196910503</v>
      </c>
      <c r="CY262">
        <v>13.147738779406783</v>
      </c>
      <c r="CZ262">
        <v>12.978623442080778</v>
      </c>
      <c r="DA262">
        <v>12.978623442080778</v>
      </c>
      <c r="DB262">
        <v>12.744818341085278</v>
      </c>
      <c r="DC262">
        <v>12.744818341085278</v>
      </c>
      <c r="DD262">
        <v>12.744818341085278</v>
      </c>
      <c r="DE262">
        <v>12.744818341085278</v>
      </c>
      <c r="DF262">
        <v>12.744818341085278</v>
      </c>
      <c r="DG262">
        <v>12.744818341085278</v>
      </c>
      <c r="DH262">
        <v>12.744818341085278</v>
      </c>
      <c r="DI262">
        <v>12.744818341085278</v>
      </c>
      <c r="DJ262">
        <v>12.744818341085278</v>
      </c>
      <c r="DK262">
        <v>12.744818341085278</v>
      </c>
      <c r="DL262">
        <v>12.744818341085278</v>
      </c>
      <c r="DM262">
        <v>12.744818341085278</v>
      </c>
    </row>
    <row r="263" spans="2:117" x14ac:dyDescent="0.25">
      <c r="B263" s="5">
        <v>5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7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O263" s="5">
        <v>5</v>
      </c>
      <c r="AP263">
        <v>-28.63</v>
      </c>
      <c r="AQ263">
        <v>-28.63</v>
      </c>
      <c r="AR263">
        <v>-28.63</v>
      </c>
      <c r="AS263">
        <v>-28.63</v>
      </c>
      <c r="AT263">
        <v>-28.63</v>
      </c>
      <c r="AU263">
        <v>-40.56</v>
      </c>
      <c r="AV263">
        <v>-40.56</v>
      </c>
      <c r="AW263">
        <v>-40.56</v>
      </c>
      <c r="AX263">
        <v>-40.56</v>
      </c>
      <c r="AY263">
        <v>-40.56</v>
      </c>
      <c r="AZ263">
        <v>-45.33</v>
      </c>
      <c r="BA263">
        <v>-45.33</v>
      </c>
      <c r="BB263">
        <v>-45.33</v>
      </c>
      <c r="BC263">
        <v>-45.33</v>
      </c>
      <c r="BD263">
        <v>-45.33</v>
      </c>
      <c r="BE263">
        <v>-45.33</v>
      </c>
      <c r="BF263">
        <v>-45.33</v>
      </c>
      <c r="BG263">
        <v>-45.33</v>
      </c>
      <c r="BH263">
        <v>-45.33</v>
      </c>
      <c r="BI263">
        <v>-45.33</v>
      </c>
      <c r="BJ263">
        <v>-45.33</v>
      </c>
      <c r="BK263">
        <v>-45.33</v>
      </c>
      <c r="BL263">
        <v>-45.33</v>
      </c>
      <c r="BM263">
        <v>-45.33</v>
      </c>
      <c r="BN263">
        <v>-45.33</v>
      </c>
      <c r="BO263">
        <v>-45.33</v>
      </c>
      <c r="BP263">
        <v>-45.33</v>
      </c>
      <c r="BQ263">
        <v>-45.33</v>
      </c>
      <c r="BR263">
        <v>-45.33</v>
      </c>
      <c r="BS263">
        <v>-45.33</v>
      </c>
      <c r="BT263">
        <v>-45.33</v>
      </c>
      <c r="BU263">
        <v>-45.33</v>
      </c>
      <c r="BV263">
        <v>-45.33</v>
      </c>
      <c r="BW263">
        <v>-45.33</v>
      </c>
      <c r="BX263">
        <v>-45.33</v>
      </c>
      <c r="BY263">
        <v>-45.33</v>
      </c>
      <c r="BZ263">
        <v>-45.33</v>
      </c>
      <c r="CB263" s="5">
        <v>5</v>
      </c>
      <c r="CC263">
        <v>20.873740542290001</v>
      </c>
      <c r="CD263">
        <v>19.729967424325039</v>
      </c>
      <c r="CE263">
        <v>19.729967424325039</v>
      </c>
      <c r="CF263">
        <v>19.729967424325039</v>
      </c>
      <c r="CG263">
        <v>19.729967424325039</v>
      </c>
      <c r="CH263">
        <v>18.938171857822521</v>
      </c>
      <c r="CI263">
        <v>18.270541372917627</v>
      </c>
      <c r="CJ263">
        <v>17.775240901213159</v>
      </c>
      <c r="CK263">
        <v>16.876477446977145</v>
      </c>
      <c r="CL263">
        <v>16.569388210751359</v>
      </c>
      <c r="CM263">
        <v>16.07847386115073</v>
      </c>
      <c r="CN263">
        <v>15.572066910586321</v>
      </c>
      <c r="CO263">
        <v>15.607879914264668</v>
      </c>
      <c r="CP263">
        <v>15.076827334646056</v>
      </c>
      <c r="CQ263">
        <v>15.057121660592443</v>
      </c>
      <c r="CR263">
        <v>14.185898828935816</v>
      </c>
      <c r="CS263">
        <v>13.549543658542698</v>
      </c>
      <c r="CT263">
        <v>13.319740057900933</v>
      </c>
      <c r="CU263">
        <v>14.321008719486903</v>
      </c>
      <c r="CV263">
        <v>14.003698565723234</v>
      </c>
      <c r="CW263">
        <v>14.005923675408471</v>
      </c>
      <c r="CX263">
        <v>13.377997892477037</v>
      </c>
      <c r="CY263">
        <v>13.099061182172749</v>
      </c>
      <c r="CZ263">
        <v>12.930679290603145</v>
      </c>
      <c r="DA263">
        <v>12.930679290603145</v>
      </c>
      <c r="DB263">
        <v>12.717303532988327</v>
      </c>
      <c r="DC263">
        <v>12.717303532988327</v>
      </c>
      <c r="DD263">
        <v>12.717303532988327</v>
      </c>
      <c r="DE263">
        <v>12.717303532988327</v>
      </c>
      <c r="DF263">
        <v>12.717303532988327</v>
      </c>
      <c r="DG263">
        <v>12.717303532988327</v>
      </c>
      <c r="DH263">
        <v>12.717303532988327</v>
      </c>
      <c r="DI263">
        <v>12.717303532988327</v>
      </c>
      <c r="DJ263">
        <v>12.717303532988327</v>
      </c>
      <c r="DK263">
        <v>12.717303532988327</v>
      </c>
      <c r="DL263">
        <v>12.717303532988327</v>
      </c>
      <c r="DM263">
        <v>12.717303532988327</v>
      </c>
    </row>
    <row r="264" spans="2:117" x14ac:dyDescent="0.25">
      <c r="B264" s="5">
        <v>6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7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O264" s="5">
        <v>6</v>
      </c>
      <c r="AP264">
        <v>-54.96</v>
      </c>
      <c r="AQ264">
        <v>-54.96</v>
      </c>
      <c r="AR264">
        <v>-54.96</v>
      </c>
      <c r="AS264">
        <v>-54.96</v>
      </c>
      <c r="AT264">
        <v>-54.96</v>
      </c>
      <c r="AU264">
        <v>-54.96</v>
      </c>
      <c r="AV264">
        <v>-54.96</v>
      </c>
      <c r="AW264">
        <v>-54.96</v>
      </c>
      <c r="AX264">
        <v>-54.96</v>
      </c>
      <c r="AY264">
        <v>-54.96</v>
      </c>
      <c r="AZ264">
        <v>-54.96</v>
      </c>
      <c r="BA264">
        <v>-77.86</v>
      </c>
      <c r="BB264">
        <v>-77.86</v>
      </c>
      <c r="BC264">
        <v>-77.86</v>
      </c>
      <c r="BD264">
        <v>-77.86</v>
      </c>
      <c r="BE264">
        <v>-87.02</v>
      </c>
      <c r="BF264">
        <v>-87.02</v>
      </c>
      <c r="BG264">
        <v>-87.02</v>
      </c>
      <c r="BH264">
        <v>-87.02</v>
      </c>
      <c r="BI264">
        <v>-87.02</v>
      </c>
      <c r="BJ264">
        <v>-87.02</v>
      </c>
      <c r="BK264">
        <v>-87.02</v>
      </c>
      <c r="BL264">
        <v>-87.02</v>
      </c>
      <c r="BM264">
        <v>-87.02</v>
      </c>
      <c r="BN264">
        <v>-87.02</v>
      </c>
      <c r="BO264">
        <v>-87.02</v>
      </c>
      <c r="BP264">
        <v>-87.02</v>
      </c>
      <c r="BQ264">
        <v>-87.02</v>
      </c>
      <c r="BR264">
        <v>-87.02</v>
      </c>
      <c r="BS264">
        <v>-87.02</v>
      </c>
      <c r="BT264">
        <v>-87.02</v>
      </c>
      <c r="BU264">
        <v>-87.02</v>
      </c>
      <c r="BV264">
        <v>-87.02</v>
      </c>
      <c r="BW264">
        <v>-87.02</v>
      </c>
      <c r="BX264">
        <v>-87.02</v>
      </c>
      <c r="BY264">
        <v>-87.02</v>
      </c>
      <c r="BZ264">
        <v>-87.02</v>
      </c>
      <c r="CB264" s="5">
        <v>6</v>
      </c>
      <c r="CC264">
        <v>21.321916265704104</v>
      </c>
      <c r="CD264">
        <v>19.981548895020147</v>
      </c>
      <c r="CE264">
        <v>19.981548895020147</v>
      </c>
      <c r="CF264">
        <v>19.981548895020147</v>
      </c>
      <c r="CG264">
        <v>19.981548895020147</v>
      </c>
      <c r="CH264">
        <v>19.175748169529164</v>
      </c>
      <c r="CI264">
        <v>18.50308332281385</v>
      </c>
      <c r="CJ264">
        <v>18.005812311553051</v>
      </c>
      <c r="CK264">
        <v>17.112254335073263</v>
      </c>
      <c r="CL264">
        <v>16.81090750630505</v>
      </c>
      <c r="CM264">
        <v>16.380466730133801</v>
      </c>
      <c r="CN264">
        <v>15.854776995108482</v>
      </c>
      <c r="CO264">
        <v>15.801923639114335</v>
      </c>
      <c r="CP264">
        <v>15.32855724791796</v>
      </c>
      <c r="CQ264">
        <v>15.308807403159317</v>
      </c>
      <c r="CR264">
        <v>14.437385103013906</v>
      </c>
      <c r="CS264">
        <v>13.68947617702004</v>
      </c>
      <c r="CT264">
        <v>13.457881500874871</v>
      </c>
      <c r="CU264">
        <v>14.51355170590131</v>
      </c>
      <c r="CV264">
        <v>14.330372866088213</v>
      </c>
      <c r="CW264">
        <v>14.159296189300877</v>
      </c>
      <c r="CX264">
        <v>13.523977230187212</v>
      </c>
      <c r="CY264">
        <v>13.244068008271174</v>
      </c>
      <c r="CZ264">
        <v>13.073990147675332</v>
      </c>
      <c r="DA264">
        <v>13.073990147675332</v>
      </c>
      <c r="DB264">
        <v>12.888881265410895</v>
      </c>
      <c r="DC264">
        <v>12.888881265410895</v>
      </c>
      <c r="DD264">
        <v>12.888881265410895</v>
      </c>
      <c r="DE264">
        <v>12.888881265410895</v>
      </c>
      <c r="DF264">
        <v>12.888881265410895</v>
      </c>
      <c r="DG264">
        <v>12.888881265410895</v>
      </c>
      <c r="DH264">
        <v>12.888881265410895</v>
      </c>
      <c r="DI264">
        <v>12.888881265410895</v>
      </c>
      <c r="DJ264">
        <v>12.888881265410895</v>
      </c>
      <c r="DK264">
        <v>12.888881265410895</v>
      </c>
      <c r="DL264">
        <v>12.888881265410895</v>
      </c>
      <c r="DM264">
        <v>12.888881265410895</v>
      </c>
    </row>
    <row r="265" spans="2:117" x14ac:dyDescent="0.25">
      <c r="B265" s="5">
        <v>7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7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O265" s="5">
        <v>7</v>
      </c>
      <c r="AP265">
        <v>160.34726965513664</v>
      </c>
      <c r="AQ265">
        <v>155.77163090915121</v>
      </c>
      <c r="AR265">
        <v>155.77163090915121</v>
      </c>
      <c r="AS265">
        <v>155.77163090915121</v>
      </c>
      <c r="AT265">
        <v>155.77163090915121</v>
      </c>
      <c r="AU265">
        <v>129.65658251121386</v>
      </c>
      <c r="AV265">
        <v>100.04556867151254</v>
      </c>
      <c r="AW265">
        <v>78.63</v>
      </c>
      <c r="AX265">
        <v>77.610661684867011</v>
      </c>
      <c r="AY265">
        <v>56.635052570107518</v>
      </c>
      <c r="AZ265">
        <v>53.651564689903537</v>
      </c>
      <c r="BA265">
        <v>33.037261251864606</v>
      </c>
      <c r="BB265">
        <v>38.026197227040072</v>
      </c>
      <c r="BC265">
        <v>16.92464994103284</v>
      </c>
      <c r="BD265">
        <v>4.347351871811199</v>
      </c>
      <c r="BE265">
        <v>3.6299999999999955</v>
      </c>
      <c r="BF265">
        <v>3.6299999999999955</v>
      </c>
      <c r="BG265">
        <v>3.6299999999999955</v>
      </c>
      <c r="BH265">
        <v>-71.37</v>
      </c>
      <c r="BI265">
        <v>-71.37</v>
      </c>
      <c r="BJ265">
        <v>-71.37</v>
      </c>
      <c r="BK265">
        <v>-71.37</v>
      </c>
      <c r="BL265">
        <v>-71.37</v>
      </c>
      <c r="BM265">
        <v>-71.37</v>
      </c>
      <c r="BN265">
        <v>-71.37</v>
      </c>
      <c r="BO265">
        <v>-71.37</v>
      </c>
      <c r="BP265">
        <v>-71.37</v>
      </c>
      <c r="BQ265">
        <v>-71.37</v>
      </c>
      <c r="BR265">
        <v>-71.37</v>
      </c>
      <c r="BS265">
        <v>-71.37</v>
      </c>
      <c r="BT265">
        <v>-71.37</v>
      </c>
      <c r="BU265">
        <v>-71.37</v>
      </c>
      <c r="BV265">
        <v>-71.37</v>
      </c>
      <c r="BW265">
        <v>-71.37</v>
      </c>
      <c r="BX265">
        <v>-71.37</v>
      </c>
      <c r="BY265">
        <v>-71.37</v>
      </c>
      <c r="BZ265">
        <v>-71.37</v>
      </c>
      <c r="CB265" s="5">
        <v>7</v>
      </c>
      <c r="CC265">
        <v>21.886700000000001</v>
      </c>
      <c r="CD265">
        <v>21.886700000000001</v>
      </c>
      <c r="CE265">
        <v>21.886700000000001</v>
      </c>
      <c r="CF265">
        <v>21.886700000000001</v>
      </c>
      <c r="CG265">
        <v>21.886700000000001</v>
      </c>
      <c r="CH265">
        <v>21.886700000000001</v>
      </c>
      <c r="CI265">
        <v>21.886700000000001</v>
      </c>
      <c r="CJ265">
        <v>21.29558060934794</v>
      </c>
      <c r="CK265">
        <v>20.2303</v>
      </c>
      <c r="CL265">
        <v>20.2303</v>
      </c>
      <c r="CM265">
        <v>20.2303</v>
      </c>
      <c r="CN265">
        <v>20.2303</v>
      </c>
      <c r="CO265">
        <v>20.2303</v>
      </c>
      <c r="CP265">
        <v>20.2303</v>
      </c>
      <c r="CQ265">
        <v>20.2303</v>
      </c>
      <c r="CR265">
        <v>18.663814513021435</v>
      </c>
      <c r="CS265">
        <v>17.600536308773506</v>
      </c>
      <c r="CT265">
        <v>17.298759941291646</v>
      </c>
      <c r="CU265">
        <v>21.689044190261338</v>
      </c>
      <c r="CV265">
        <v>21.792016483213629</v>
      </c>
      <c r="CW265">
        <v>21.503215439004684</v>
      </c>
      <c r="CX265">
        <v>20.023489080086392</v>
      </c>
      <c r="CY265">
        <v>18.862441418903195</v>
      </c>
      <c r="CZ265">
        <v>18.620297878789508</v>
      </c>
      <c r="DA265">
        <v>18.620297878789508</v>
      </c>
      <c r="DB265">
        <v>18.351296282151708</v>
      </c>
      <c r="DC265">
        <v>18.351296282151708</v>
      </c>
      <c r="DD265">
        <v>18.351296282151708</v>
      </c>
      <c r="DE265">
        <v>18.351296282151708</v>
      </c>
      <c r="DF265">
        <v>18.351296282151708</v>
      </c>
      <c r="DG265">
        <v>18.351296282151708</v>
      </c>
      <c r="DH265">
        <v>18.351296282151708</v>
      </c>
      <c r="DI265">
        <v>18.351296282151708</v>
      </c>
      <c r="DJ265">
        <v>18.351296282151708</v>
      </c>
      <c r="DK265">
        <v>18.351296282151708</v>
      </c>
      <c r="DL265">
        <v>18.351296282151708</v>
      </c>
      <c r="DM265">
        <v>18.351296282151708</v>
      </c>
    </row>
    <row r="266" spans="2:117" x14ac:dyDescent="0.25">
      <c r="B266" s="5">
        <v>8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7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O266" s="5">
        <v>8</v>
      </c>
      <c r="AP266">
        <v>-68.7</v>
      </c>
      <c r="AQ266">
        <v>-68.7</v>
      </c>
      <c r="AR266">
        <v>-68.7</v>
      </c>
      <c r="AS266">
        <v>-68.7</v>
      </c>
      <c r="AT266">
        <v>-68.7</v>
      </c>
      <c r="AU266">
        <v>-68.7</v>
      </c>
      <c r="AV266">
        <v>-68.7</v>
      </c>
      <c r="AW266">
        <v>-68.7</v>
      </c>
      <c r="AX266">
        <v>-68.7</v>
      </c>
      <c r="AY266">
        <v>-68.7</v>
      </c>
      <c r="AZ266">
        <v>-68.7</v>
      </c>
      <c r="BA266">
        <v>-78.37321441104433</v>
      </c>
      <c r="BB266">
        <v>-97.33</v>
      </c>
      <c r="BC266">
        <v>-97.33</v>
      </c>
      <c r="BD266">
        <v>-97.33</v>
      </c>
      <c r="BE266">
        <v>-97.33</v>
      </c>
      <c r="BF266">
        <v>-97.33</v>
      </c>
      <c r="BG266">
        <v>-97.33</v>
      </c>
      <c r="BH266">
        <v>-77.652404278331076</v>
      </c>
      <c r="BI266">
        <v>-93.792323164901276</v>
      </c>
      <c r="BJ266">
        <v>-97.33</v>
      </c>
      <c r="BK266">
        <v>-97.33</v>
      </c>
      <c r="BL266">
        <v>-97.33</v>
      </c>
      <c r="BM266">
        <v>-97.33</v>
      </c>
      <c r="BN266">
        <v>-97.33</v>
      </c>
      <c r="BO266">
        <v>-97.33</v>
      </c>
      <c r="BP266">
        <v>-97.33</v>
      </c>
      <c r="BQ266">
        <v>-97.33</v>
      </c>
      <c r="BR266">
        <v>-97.33</v>
      </c>
      <c r="BS266">
        <v>-97.33</v>
      </c>
      <c r="BT266">
        <v>-97.33</v>
      </c>
      <c r="BU266">
        <v>-97.33</v>
      </c>
      <c r="BV266">
        <v>-97.33</v>
      </c>
      <c r="BW266">
        <v>-97.33</v>
      </c>
      <c r="BX266">
        <v>-97.33</v>
      </c>
      <c r="BY266">
        <v>-97.33</v>
      </c>
      <c r="BZ266">
        <v>-97.33</v>
      </c>
      <c r="CB266" s="5">
        <v>8</v>
      </c>
      <c r="CC266">
        <v>22.888224216208727</v>
      </c>
      <c r="CD266">
        <v>21.233947601052375</v>
      </c>
      <c r="CE266">
        <v>21.233947601052375</v>
      </c>
      <c r="CF266">
        <v>21.233947601052375</v>
      </c>
      <c r="CG266">
        <v>21.233947601052375</v>
      </c>
      <c r="CH266">
        <v>20.840790249947506</v>
      </c>
      <c r="CI266">
        <v>20.815390474340479</v>
      </c>
      <c r="CJ266">
        <v>20.254003067635484</v>
      </c>
      <c r="CK266">
        <v>19.256200663707844</v>
      </c>
      <c r="CL266">
        <v>19.072341180541191</v>
      </c>
      <c r="CM266">
        <v>18.627652681313872</v>
      </c>
      <c r="CN266">
        <v>18.57</v>
      </c>
      <c r="CO266">
        <v>18.547002115810884</v>
      </c>
      <c r="CP266">
        <v>18.481509323618912</v>
      </c>
      <c r="CQ266">
        <v>18.472936464141394</v>
      </c>
      <c r="CR266">
        <v>17.181328422238867</v>
      </c>
      <c r="CS266">
        <v>16.213627307457173</v>
      </c>
      <c r="CT266">
        <v>15.936954504853846</v>
      </c>
      <c r="CU266">
        <v>18.57</v>
      </c>
      <c r="CV266">
        <v>18.57</v>
      </c>
      <c r="CW266">
        <v>18.323808135277947</v>
      </c>
      <c r="CX266">
        <v>17.210783587455239</v>
      </c>
      <c r="CY266">
        <v>16.746400679877603</v>
      </c>
      <c r="CZ266">
        <v>16.5313880498537</v>
      </c>
      <c r="DA266">
        <v>16.5313880498537</v>
      </c>
      <c r="DB266">
        <v>16.292885198078004</v>
      </c>
      <c r="DC266">
        <v>16.292885198078004</v>
      </c>
      <c r="DD266">
        <v>16.292885198078004</v>
      </c>
      <c r="DE266">
        <v>16.292885198078004</v>
      </c>
      <c r="DF266">
        <v>16.292885198078004</v>
      </c>
      <c r="DG266">
        <v>16.292885198078004</v>
      </c>
      <c r="DH266">
        <v>16.292885198078004</v>
      </c>
      <c r="DI266">
        <v>16.292885198078004</v>
      </c>
      <c r="DJ266">
        <v>16.292885198078004</v>
      </c>
      <c r="DK266">
        <v>16.292885198078004</v>
      </c>
      <c r="DL266">
        <v>16.292885198078004</v>
      </c>
      <c r="DM266">
        <v>16.292885198078004</v>
      </c>
    </row>
    <row r="267" spans="2:117" x14ac:dyDescent="0.25">
      <c r="B267" s="5">
        <v>9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O267" s="5">
        <v>9</v>
      </c>
      <c r="AP267">
        <v>-69.849999999999994</v>
      </c>
      <c r="AQ267">
        <v>-69.849999999999994</v>
      </c>
      <c r="AR267">
        <v>-69.849999999999994</v>
      </c>
      <c r="AS267">
        <v>-69.849999999999994</v>
      </c>
      <c r="AT267">
        <v>-69.849999999999994</v>
      </c>
      <c r="AU267">
        <v>-69.849999999999994</v>
      </c>
      <c r="AV267">
        <v>-69.849999999999994</v>
      </c>
      <c r="AW267">
        <v>-69.849999999999994</v>
      </c>
      <c r="AX267">
        <v>-98.949999999999989</v>
      </c>
      <c r="AY267">
        <v>-98.949999999999989</v>
      </c>
      <c r="AZ267">
        <v>-98.949999999999989</v>
      </c>
      <c r="BA267">
        <v>-98.949999999999989</v>
      </c>
      <c r="BB267">
        <v>-98.949999999999989</v>
      </c>
      <c r="BC267">
        <v>-98.949999999999989</v>
      </c>
      <c r="BD267">
        <v>-98.949999999999989</v>
      </c>
      <c r="BE267">
        <v>-98.949999999999989</v>
      </c>
      <c r="BF267">
        <v>-98.949999999999989</v>
      </c>
      <c r="BG267">
        <v>-98.949999999999989</v>
      </c>
      <c r="BH267">
        <v>-98.949999999999989</v>
      </c>
      <c r="BI267">
        <v>-98.949999999999989</v>
      </c>
      <c r="BJ267">
        <v>-98.949999999999989</v>
      </c>
      <c r="BK267">
        <v>-98.949999999999989</v>
      </c>
      <c r="BL267">
        <v>-98.949999999999989</v>
      </c>
      <c r="BM267">
        <v>-98.949999999999989</v>
      </c>
      <c r="BN267">
        <v>-98.949999999999989</v>
      </c>
      <c r="BO267">
        <v>-98.949999999999989</v>
      </c>
      <c r="BP267">
        <v>-98.949999999999989</v>
      </c>
      <c r="BQ267">
        <v>-98.949999999999989</v>
      </c>
      <c r="BR267">
        <v>-98.949999999999989</v>
      </c>
      <c r="BS267">
        <v>-98.949999999999989</v>
      </c>
      <c r="BT267">
        <v>-98.949999999999989</v>
      </c>
      <c r="BU267">
        <v>-98.949999999999989</v>
      </c>
      <c r="BV267">
        <v>-98.949999999999989</v>
      </c>
      <c r="BW267">
        <v>-98.949999999999989</v>
      </c>
      <c r="BX267">
        <v>-98.949999999999989</v>
      </c>
      <c r="BY267">
        <v>-98.949999999999989</v>
      </c>
      <c r="BZ267">
        <v>-98.949999999999989</v>
      </c>
      <c r="CB267" s="5">
        <v>9</v>
      </c>
      <c r="CC267">
        <v>21.17393006084734</v>
      </c>
      <c r="CD267">
        <v>19.819932308023894</v>
      </c>
      <c r="CE267">
        <v>19.819932308023894</v>
      </c>
      <c r="CF267">
        <v>19.819932308023894</v>
      </c>
      <c r="CG267">
        <v>19.819932308023894</v>
      </c>
      <c r="CH267">
        <v>19.024520798072835</v>
      </c>
      <c r="CI267">
        <v>18.353933958267326</v>
      </c>
      <c r="CJ267">
        <v>17.856391905443033</v>
      </c>
      <c r="CK267">
        <v>17.017236801906492</v>
      </c>
      <c r="CL267">
        <v>16.522348325390226</v>
      </c>
      <c r="CM267">
        <v>16.065841289655886</v>
      </c>
      <c r="CN267">
        <v>15.45058535760068</v>
      </c>
      <c r="CO267">
        <v>15.422145319106804</v>
      </c>
      <c r="CP267">
        <v>15.039373933405697</v>
      </c>
      <c r="CQ267">
        <v>15.019722919536052</v>
      </c>
      <c r="CR267">
        <v>14.23199697067772</v>
      </c>
      <c r="CS267">
        <v>13.445029857110832</v>
      </c>
      <c r="CT267">
        <v>13.217011674088699</v>
      </c>
      <c r="CU267">
        <v>14.216351105294953</v>
      </c>
      <c r="CV267">
        <v>14.065232855044187</v>
      </c>
      <c r="CW267">
        <v>13.898110152262017</v>
      </c>
      <c r="CX267">
        <v>13.275004695485251</v>
      </c>
      <c r="CY267">
        <v>12.998268568046079</v>
      </c>
      <c r="CZ267">
        <v>12.831186625442307</v>
      </c>
      <c r="DA267">
        <v>12.831186625442307</v>
      </c>
      <c r="DB267">
        <v>12.620238439585943</v>
      </c>
      <c r="DC267">
        <v>12.620238439585943</v>
      </c>
      <c r="DD267">
        <v>12.620238439585943</v>
      </c>
      <c r="DE267">
        <v>12.620238439585943</v>
      </c>
      <c r="DF267">
        <v>12.620238439585943</v>
      </c>
      <c r="DG267">
        <v>12.620238439585943</v>
      </c>
      <c r="DH267">
        <v>12.620238439585943</v>
      </c>
      <c r="DI267">
        <v>12.620238439585943</v>
      </c>
      <c r="DJ267">
        <v>12.620238439585943</v>
      </c>
      <c r="DK267">
        <v>12.620238439585943</v>
      </c>
      <c r="DL267">
        <v>12.620238439585943</v>
      </c>
      <c r="DM267">
        <v>12.620238439585943</v>
      </c>
    </row>
    <row r="268" spans="2:117" x14ac:dyDescent="0.25">
      <c r="B268" s="5">
        <v>10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7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O268" s="5">
        <v>10</v>
      </c>
      <c r="AP268">
        <v>-110.3</v>
      </c>
      <c r="AQ268">
        <v>-110.3</v>
      </c>
      <c r="AR268">
        <v>-110.3</v>
      </c>
      <c r="AS268">
        <v>-110.3</v>
      </c>
      <c r="AT268">
        <v>-110.3</v>
      </c>
      <c r="AU268">
        <v>-110.3</v>
      </c>
      <c r="AV268">
        <v>-110.3</v>
      </c>
      <c r="AW268">
        <v>-110.3</v>
      </c>
      <c r="AX268">
        <v>-110.3</v>
      </c>
      <c r="AY268">
        <v>-110.3</v>
      </c>
      <c r="AZ268">
        <v>-123.28</v>
      </c>
      <c r="BA268">
        <v>-123.28</v>
      </c>
      <c r="BB268">
        <v>-123.28</v>
      </c>
      <c r="BC268">
        <v>-123.28</v>
      </c>
      <c r="BD268">
        <v>-123.28</v>
      </c>
      <c r="BE268">
        <v>-123.28</v>
      </c>
      <c r="BF268">
        <v>-123.28</v>
      </c>
      <c r="BG268">
        <v>-123.28</v>
      </c>
      <c r="BH268">
        <v>-123.28</v>
      </c>
      <c r="BI268">
        <v>-123.28</v>
      </c>
      <c r="BJ268">
        <v>-123.28</v>
      </c>
      <c r="BK268">
        <v>-123.28</v>
      </c>
      <c r="BL268">
        <v>-123.28</v>
      </c>
      <c r="BM268">
        <v>-123.28</v>
      </c>
      <c r="BN268">
        <v>-123.28</v>
      </c>
      <c r="BO268">
        <v>-123.28</v>
      </c>
      <c r="BP268">
        <v>-123.28</v>
      </c>
      <c r="BQ268">
        <v>-123.28</v>
      </c>
      <c r="BR268">
        <v>-123.28</v>
      </c>
      <c r="BS268">
        <v>-123.28</v>
      </c>
      <c r="BT268">
        <v>-123.28</v>
      </c>
      <c r="BU268">
        <v>-123.28</v>
      </c>
      <c r="BV268">
        <v>-123.28</v>
      </c>
      <c r="BW268">
        <v>-123.28</v>
      </c>
      <c r="BX268">
        <v>-123.28</v>
      </c>
      <c r="BY268">
        <v>-123.28</v>
      </c>
      <c r="BZ268">
        <v>-123.28</v>
      </c>
      <c r="CB268" s="5">
        <v>10</v>
      </c>
      <c r="CC268">
        <v>21.174110137220282</v>
      </c>
      <c r="CD268">
        <v>19.871849617705927</v>
      </c>
      <c r="CE268">
        <v>19.871849617705927</v>
      </c>
      <c r="CF268">
        <v>19.871849617705927</v>
      </c>
      <c r="CG268">
        <v>19.871849617705927</v>
      </c>
      <c r="CH268">
        <v>19.067655581409447</v>
      </c>
      <c r="CI268">
        <v>18.401189158078072</v>
      </c>
      <c r="CJ268">
        <v>17.909779632210466</v>
      </c>
      <c r="CK268">
        <v>17.031783387790242</v>
      </c>
      <c r="CL268">
        <v>16.680644397142359</v>
      </c>
      <c r="CM268">
        <v>16.238882784970805</v>
      </c>
      <c r="CN268">
        <v>15.702642540291116</v>
      </c>
      <c r="CO268">
        <v>15.585905751981006</v>
      </c>
      <c r="CP268">
        <v>15.163486013564635</v>
      </c>
      <c r="CQ268">
        <v>15.144158949802792</v>
      </c>
      <c r="CR268">
        <v>14.22729630775202</v>
      </c>
      <c r="CS268">
        <v>13.443494647540831</v>
      </c>
      <c r="CT268">
        <v>13.216504864038537</v>
      </c>
      <c r="CU268">
        <v>14.32442562370602</v>
      </c>
      <c r="CV268">
        <v>14.118310981750334</v>
      </c>
      <c r="CW268">
        <v>13.911518765114895</v>
      </c>
      <c r="CX268">
        <v>13.286923901149542</v>
      </c>
      <c r="CY268">
        <v>13.01349750705327</v>
      </c>
      <c r="CZ268">
        <v>12.846508456784576</v>
      </c>
      <c r="DA268">
        <v>12.846508456784576</v>
      </c>
      <c r="DB268">
        <v>12.687931295059027</v>
      </c>
      <c r="DC268">
        <v>12.687931295059027</v>
      </c>
      <c r="DD268">
        <v>12.687931295059027</v>
      </c>
      <c r="DE268">
        <v>12.687931295059027</v>
      </c>
      <c r="DF268">
        <v>12.687931295059027</v>
      </c>
      <c r="DG268">
        <v>12.687931295059027</v>
      </c>
      <c r="DH268">
        <v>12.687931295059027</v>
      </c>
      <c r="DI268">
        <v>12.687931295059027</v>
      </c>
      <c r="DJ268">
        <v>12.687931295059027</v>
      </c>
      <c r="DK268">
        <v>12.687931295059027</v>
      </c>
      <c r="DL268">
        <v>12.687931295059027</v>
      </c>
      <c r="DM268">
        <v>12.687931295059027</v>
      </c>
    </row>
    <row r="269" spans="2:117" x14ac:dyDescent="0.25">
      <c r="B269" s="5">
        <v>11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7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O269" s="5">
        <v>11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B269" s="5">
        <v>11</v>
      </c>
      <c r="CC269">
        <v>20.724048834275067</v>
      </c>
      <c r="CD269">
        <v>19.430625387392503</v>
      </c>
      <c r="CE269">
        <v>19.430625387392503</v>
      </c>
      <c r="CF269">
        <v>19.430625387392503</v>
      </c>
      <c r="CG269">
        <v>19.430625387392503</v>
      </c>
      <c r="CH269">
        <v>18.533462722322245</v>
      </c>
      <c r="CI269">
        <v>17.844732830539034</v>
      </c>
      <c r="CJ269">
        <v>17.370697349873407</v>
      </c>
      <c r="CK269">
        <v>16.5395645630676</v>
      </c>
      <c r="CL269">
        <v>16.095087598803168</v>
      </c>
      <c r="CM269">
        <v>15.616779876365541</v>
      </c>
      <c r="CN269">
        <v>15.037865872836012</v>
      </c>
      <c r="CO269">
        <v>14.762754168747596</v>
      </c>
      <c r="CP269">
        <v>14.477024437473302</v>
      </c>
      <c r="CQ269">
        <v>14.455834973786807</v>
      </c>
      <c r="CR269">
        <v>13.555690641716104</v>
      </c>
      <c r="CS269">
        <v>12.873873091258254</v>
      </c>
      <c r="CT269">
        <v>12.657471462557229</v>
      </c>
      <c r="CU269">
        <v>13.504458084502399</v>
      </c>
      <c r="CV269">
        <v>13.306815901993016</v>
      </c>
      <c r="CW269">
        <v>13.133726553477546</v>
      </c>
      <c r="CX269">
        <v>12.604384371792941</v>
      </c>
      <c r="CY269">
        <v>12.380549825073722</v>
      </c>
      <c r="CZ269">
        <v>12.220311779524932</v>
      </c>
      <c r="DA269">
        <v>12.220311779524932</v>
      </c>
      <c r="DB269">
        <v>12.12397580567216</v>
      </c>
      <c r="DC269">
        <v>12.12397580567216</v>
      </c>
      <c r="DD269">
        <v>12.12397580567216</v>
      </c>
      <c r="DE269">
        <v>12.12397580567216</v>
      </c>
      <c r="DF269">
        <v>12.12397580567216</v>
      </c>
      <c r="DG269">
        <v>12.12397580567216</v>
      </c>
      <c r="DH269">
        <v>12.12397580567216</v>
      </c>
      <c r="DI269">
        <v>12.12397580567216</v>
      </c>
      <c r="DJ269">
        <v>12.12397580567216</v>
      </c>
      <c r="DK269">
        <v>12.12397580567216</v>
      </c>
      <c r="DL269">
        <v>12.12397580567216</v>
      </c>
      <c r="DM269">
        <v>12.12397580567216</v>
      </c>
    </row>
    <row r="270" spans="2:117" x14ac:dyDescent="0.25">
      <c r="B270" s="5">
        <v>12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7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O270" s="5">
        <v>12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B270" s="5">
        <v>12</v>
      </c>
      <c r="CC270">
        <v>20.524978634387608</v>
      </c>
      <c r="CD270">
        <v>19.31207481028072</v>
      </c>
      <c r="CE270">
        <v>19.31207481028072</v>
      </c>
      <c r="CF270">
        <v>19.31207481028072</v>
      </c>
      <c r="CG270">
        <v>19.31207481028072</v>
      </c>
      <c r="CH270">
        <v>18.418032023212621</v>
      </c>
      <c r="CI270">
        <v>17.76788492281872</v>
      </c>
      <c r="CJ270">
        <v>17.303526908909248</v>
      </c>
      <c r="CK270">
        <v>16.473718024930943</v>
      </c>
      <c r="CL270">
        <v>15.994176343630329</v>
      </c>
      <c r="CM270">
        <v>15.573986792707295</v>
      </c>
      <c r="CN270">
        <v>15.013189658420934</v>
      </c>
      <c r="CO270">
        <v>14.804487021907924</v>
      </c>
      <c r="CP270">
        <v>14.470492765974559</v>
      </c>
      <c r="CQ270">
        <v>14.448874438328431</v>
      </c>
      <c r="CR270">
        <v>13.572311373082803</v>
      </c>
      <c r="CS270">
        <v>12.856214007519952</v>
      </c>
      <c r="CT270">
        <v>12.640866400286505</v>
      </c>
      <c r="CU270">
        <v>13.469348342138366</v>
      </c>
      <c r="CV270">
        <v>13.269775931580183</v>
      </c>
      <c r="CW270">
        <v>13.097046488530511</v>
      </c>
      <c r="CX270">
        <v>12.572742601294916</v>
      </c>
      <c r="CY270">
        <v>12.331068936651468</v>
      </c>
      <c r="CZ270">
        <v>12.174669099709197</v>
      </c>
      <c r="DA270">
        <v>12.174669099709197</v>
      </c>
      <c r="DB270">
        <v>12.059160950089934</v>
      </c>
      <c r="DC270">
        <v>12.059160950089934</v>
      </c>
      <c r="DD270">
        <v>12.059160950089934</v>
      </c>
      <c r="DE270">
        <v>12.059160950089934</v>
      </c>
      <c r="DF270">
        <v>12.059160950089934</v>
      </c>
      <c r="DG270">
        <v>12.059160950089934</v>
      </c>
      <c r="DH270">
        <v>12.059160950089934</v>
      </c>
      <c r="DI270">
        <v>12.059160950089934</v>
      </c>
      <c r="DJ270">
        <v>12.059160950089934</v>
      </c>
      <c r="DK270">
        <v>12.059160950089934</v>
      </c>
      <c r="DL270">
        <v>12.059160950089934</v>
      </c>
      <c r="DM270">
        <v>12.059160950089934</v>
      </c>
    </row>
    <row r="271" spans="2:117" x14ac:dyDescent="0.25">
      <c r="B271" s="5">
        <v>13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7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O271" s="5">
        <v>13</v>
      </c>
      <c r="AP271">
        <v>55.990000000000009</v>
      </c>
      <c r="AQ271">
        <v>-150.85999999999999</v>
      </c>
      <c r="AR271">
        <v>-150.85999999999999</v>
      </c>
      <c r="AS271">
        <v>-150.85999999999999</v>
      </c>
      <c r="AT271">
        <v>-150.85999999999999</v>
      </c>
      <c r="AU271">
        <v>-150.85999999999999</v>
      </c>
      <c r="AV271">
        <v>-150.85999999999999</v>
      </c>
      <c r="AW271">
        <v>-150.85999999999999</v>
      </c>
      <c r="AX271">
        <v>-150.85999999999999</v>
      </c>
      <c r="AY271">
        <v>-150.85999999999999</v>
      </c>
      <c r="AZ271">
        <v>-150.85999999999999</v>
      </c>
      <c r="BA271">
        <v>-152.00470982781124</v>
      </c>
      <c r="BB271">
        <v>-168.60999999999999</v>
      </c>
      <c r="BC271">
        <v>-168.60999999999999</v>
      </c>
      <c r="BD271">
        <v>-168.60999999999999</v>
      </c>
      <c r="BE271">
        <v>-168.60999999999999</v>
      </c>
      <c r="BF271">
        <v>-168.60999999999999</v>
      </c>
      <c r="BG271">
        <v>-168.60999999999999</v>
      </c>
      <c r="BH271">
        <v>-168.60999999999999</v>
      </c>
      <c r="BI271">
        <v>-168.60999999999999</v>
      </c>
      <c r="BJ271">
        <v>-168.60999999999999</v>
      </c>
      <c r="BK271">
        <v>-168.60999999999999</v>
      </c>
      <c r="BL271">
        <v>-168.60999999999999</v>
      </c>
      <c r="BM271">
        <v>-168.60999999999999</v>
      </c>
      <c r="BN271">
        <v>-168.60999999999999</v>
      </c>
      <c r="BO271">
        <v>-168.60999999999999</v>
      </c>
      <c r="BP271">
        <v>-168.60999999999999</v>
      </c>
      <c r="BQ271">
        <v>-168.60999999999999</v>
      </c>
      <c r="BR271">
        <v>-168.60999999999999</v>
      </c>
      <c r="BS271">
        <v>-168.60999999999999</v>
      </c>
      <c r="BT271">
        <v>-168.60999999999999</v>
      </c>
      <c r="BU271">
        <v>-168.60999999999999</v>
      </c>
      <c r="BV271">
        <v>-168.60999999999999</v>
      </c>
      <c r="BW271">
        <v>-168.60999999999999</v>
      </c>
      <c r="BX271">
        <v>-168.60999999999999</v>
      </c>
      <c r="BY271">
        <v>-168.60999999999999</v>
      </c>
      <c r="BZ271">
        <v>-168.60999999999999</v>
      </c>
      <c r="CB271" s="5">
        <v>13</v>
      </c>
      <c r="CC271">
        <v>19.724904070348323</v>
      </c>
      <c r="CD271">
        <v>18.887596700403783</v>
      </c>
      <c r="CE271">
        <v>18.887596700403783</v>
      </c>
      <c r="CF271">
        <v>18.887596700403783</v>
      </c>
      <c r="CG271">
        <v>18.887596700403783</v>
      </c>
      <c r="CH271">
        <v>17.909345891858429</v>
      </c>
      <c r="CI271">
        <v>17.217937619631876</v>
      </c>
      <c r="CJ271">
        <v>16.766714651689405</v>
      </c>
      <c r="CK271">
        <v>15.985440174539704</v>
      </c>
      <c r="CL271">
        <v>15.530117784741392</v>
      </c>
      <c r="CM271">
        <v>15.11111196076774</v>
      </c>
      <c r="CN271">
        <v>14.55</v>
      </c>
      <c r="CO271">
        <v>14.282724865390298</v>
      </c>
      <c r="CP271">
        <v>13.968580177919399</v>
      </c>
      <c r="CQ271">
        <v>13.945483838886949</v>
      </c>
      <c r="CR271">
        <v>13.090530646378426</v>
      </c>
      <c r="CS271">
        <v>12.715529980305124</v>
      </c>
      <c r="CT271">
        <v>12.497813100749688</v>
      </c>
      <c r="CU271">
        <v>13.192916021339915</v>
      </c>
      <c r="CV271">
        <v>12.954560628309125</v>
      </c>
      <c r="CW271">
        <v>12.783644723407344</v>
      </c>
      <c r="CX271">
        <v>12.331010606511697</v>
      </c>
      <c r="CY271">
        <v>12.110578657908954</v>
      </c>
      <c r="CZ271">
        <v>11.953191068633389</v>
      </c>
      <c r="DA271">
        <v>11.953191068633389</v>
      </c>
      <c r="DB271">
        <v>11.873059305620936</v>
      </c>
      <c r="DC271">
        <v>11.873059305620936</v>
      </c>
      <c r="DD271">
        <v>11.873059305620936</v>
      </c>
      <c r="DE271">
        <v>11.873059305620936</v>
      </c>
      <c r="DF271">
        <v>11.873059305620936</v>
      </c>
      <c r="DG271">
        <v>11.873059305620936</v>
      </c>
      <c r="DH271">
        <v>11.873059305620936</v>
      </c>
      <c r="DI271">
        <v>11.873059305620936</v>
      </c>
      <c r="DJ271">
        <v>11.873059305620936</v>
      </c>
      <c r="DK271">
        <v>11.873059305620936</v>
      </c>
      <c r="DL271">
        <v>11.873059305620936</v>
      </c>
      <c r="DM271">
        <v>11.873059305620936</v>
      </c>
    </row>
    <row r="272" spans="2:117" x14ac:dyDescent="0.25">
      <c r="B272" s="5">
        <v>14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7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O272" s="5">
        <v>14</v>
      </c>
      <c r="AP272">
        <v>-77.86</v>
      </c>
      <c r="AQ272">
        <v>-77.86</v>
      </c>
      <c r="AR272">
        <v>-77.86</v>
      </c>
      <c r="AS272">
        <v>-77.86</v>
      </c>
      <c r="AT272">
        <v>-77.86</v>
      </c>
      <c r="AU272">
        <v>-77.86</v>
      </c>
      <c r="AV272">
        <v>-77.86</v>
      </c>
      <c r="AW272">
        <v>-110.3</v>
      </c>
      <c r="AX272">
        <v>-110.3</v>
      </c>
      <c r="AY272">
        <v>-110.3</v>
      </c>
      <c r="AZ272">
        <v>-123.28</v>
      </c>
      <c r="BA272">
        <v>-123.28</v>
      </c>
      <c r="BB272">
        <v>-123.28</v>
      </c>
      <c r="BC272">
        <v>-123.28</v>
      </c>
      <c r="BD272">
        <v>-123.28</v>
      </c>
      <c r="BE272">
        <v>-123.28</v>
      </c>
      <c r="BF272">
        <v>-123.28</v>
      </c>
      <c r="BG272">
        <v>-123.28</v>
      </c>
      <c r="BH272">
        <v>-123.28</v>
      </c>
      <c r="BI272">
        <v>-123.28</v>
      </c>
      <c r="BJ272">
        <v>-123.28</v>
      </c>
      <c r="BK272">
        <v>-123.28</v>
      </c>
      <c r="BL272">
        <v>-123.28</v>
      </c>
      <c r="BM272">
        <v>-123.28</v>
      </c>
      <c r="BN272">
        <v>-123.28</v>
      </c>
      <c r="BO272">
        <v>-123.28</v>
      </c>
      <c r="BP272">
        <v>-123.28</v>
      </c>
      <c r="BQ272">
        <v>-123.28</v>
      </c>
      <c r="BR272">
        <v>-123.28</v>
      </c>
      <c r="BS272">
        <v>-123.28</v>
      </c>
      <c r="BT272">
        <v>-123.28</v>
      </c>
      <c r="BU272">
        <v>-123.28</v>
      </c>
      <c r="BV272">
        <v>-123.28</v>
      </c>
      <c r="BW272">
        <v>-123.28</v>
      </c>
      <c r="BX272">
        <v>-123.28</v>
      </c>
      <c r="BY272">
        <v>-123.28</v>
      </c>
      <c r="BZ272">
        <v>-123.28</v>
      </c>
      <c r="CB272" s="5">
        <v>14</v>
      </c>
      <c r="CC272">
        <v>21.208112913510867</v>
      </c>
      <c r="CD272">
        <v>19.511750410281799</v>
      </c>
      <c r="CE272">
        <v>19.511750410281799</v>
      </c>
      <c r="CF272">
        <v>19.511750410281799</v>
      </c>
      <c r="CG272">
        <v>19.511750410281799</v>
      </c>
      <c r="CH272">
        <v>18.583901972902311</v>
      </c>
      <c r="CI272">
        <v>17.875552789653376</v>
      </c>
      <c r="CJ272">
        <v>17.401769853228878</v>
      </c>
      <c r="CK272">
        <v>16.55378575287493</v>
      </c>
      <c r="CL272">
        <v>15.913612651919031</v>
      </c>
      <c r="CM272">
        <v>15.38251158312878</v>
      </c>
      <c r="CN272">
        <v>14.78957761425859</v>
      </c>
      <c r="CO272">
        <v>14.302573263234752</v>
      </c>
      <c r="CP272">
        <v>13.978777052236605</v>
      </c>
      <c r="CQ272">
        <v>13.957957398296099</v>
      </c>
      <c r="CR272">
        <v>12.989042901811274</v>
      </c>
      <c r="CS272">
        <v>12.161125799650238</v>
      </c>
      <c r="CT272">
        <v>11.961685052170132</v>
      </c>
      <c r="CU272">
        <v>12.712535536873162</v>
      </c>
      <c r="CV272">
        <v>12.534975135553516</v>
      </c>
      <c r="CW272">
        <v>12.377724006584089</v>
      </c>
      <c r="CX272">
        <v>11.889064149955926</v>
      </c>
      <c r="CY272">
        <v>11.719020159672372</v>
      </c>
      <c r="CZ272">
        <v>11.566585460623417</v>
      </c>
      <c r="DA272">
        <v>11.566585460623417</v>
      </c>
      <c r="DB272">
        <v>11.54802530788465</v>
      </c>
      <c r="DC272">
        <v>11.54802530788465</v>
      </c>
      <c r="DD272">
        <v>11.54802530788465</v>
      </c>
      <c r="DE272">
        <v>11.54802530788465</v>
      </c>
      <c r="DF272">
        <v>11.54802530788465</v>
      </c>
      <c r="DG272">
        <v>11.54802530788465</v>
      </c>
      <c r="DH272">
        <v>11.54802530788465</v>
      </c>
      <c r="DI272">
        <v>11.54802530788465</v>
      </c>
      <c r="DJ272">
        <v>11.54802530788465</v>
      </c>
      <c r="DK272">
        <v>11.54802530788465</v>
      </c>
      <c r="DL272">
        <v>11.54802530788465</v>
      </c>
      <c r="DM272">
        <v>11.54802530788465</v>
      </c>
    </row>
    <row r="273" spans="2:117" x14ac:dyDescent="0.25">
      <c r="B273" s="5">
        <v>15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54.25</v>
      </c>
      <c r="Q273" s="6">
        <v>54.25</v>
      </c>
      <c r="R273" s="6">
        <v>54.25</v>
      </c>
      <c r="S273" s="6">
        <v>54.25</v>
      </c>
      <c r="T273" s="6">
        <v>93</v>
      </c>
      <c r="U273" s="6">
        <v>93</v>
      </c>
      <c r="V273" s="6">
        <v>93</v>
      </c>
      <c r="W273" s="6">
        <v>93</v>
      </c>
      <c r="X273" s="6">
        <v>124</v>
      </c>
      <c r="Y273" s="6">
        <v>124</v>
      </c>
      <c r="Z273" s="6">
        <v>124</v>
      </c>
      <c r="AA273" s="6">
        <v>124</v>
      </c>
      <c r="AB273" s="6">
        <v>136.66711481863413</v>
      </c>
      <c r="AC273" s="6">
        <v>136.66711481863413</v>
      </c>
      <c r="AD273" s="6">
        <v>136.66711481863413</v>
      </c>
      <c r="AE273" s="7">
        <v>136.66711481863413</v>
      </c>
      <c r="AF273">
        <v>136.66711481863413</v>
      </c>
      <c r="AG273">
        <v>136.66711481863413</v>
      </c>
      <c r="AH273">
        <v>136.66711481863413</v>
      </c>
      <c r="AI273">
        <v>136.66711481863413</v>
      </c>
      <c r="AJ273">
        <v>136.66711481863413</v>
      </c>
      <c r="AK273">
        <v>136.66711481863413</v>
      </c>
      <c r="AL273">
        <v>136.66711481863413</v>
      </c>
      <c r="AM273">
        <v>136.66711481863413</v>
      </c>
      <c r="AO273" s="5">
        <v>15</v>
      </c>
      <c r="AP273">
        <v>-127.1</v>
      </c>
      <c r="AQ273">
        <v>-180.06</v>
      </c>
      <c r="AR273">
        <v>-180.06</v>
      </c>
      <c r="AS273">
        <v>-180.06</v>
      </c>
      <c r="AT273">
        <v>-180.06</v>
      </c>
      <c r="AU273">
        <v>-180.06</v>
      </c>
      <c r="AV273">
        <v>-180.06</v>
      </c>
      <c r="AW273">
        <v>-180.06</v>
      </c>
      <c r="AX273">
        <v>-180.06</v>
      </c>
      <c r="AY273">
        <v>-180.06</v>
      </c>
      <c r="AZ273">
        <v>-180.06</v>
      </c>
      <c r="BA273">
        <v>-180.06</v>
      </c>
      <c r="BB273">
        <v>-180.06</v>
      </c>
      <c r="BC273">
        <v>-180.06</v>
      </c>
      <c r="BD273">
        <v>-180.26616855584044</v>
      </c>
      <c r="BE273">
        <v>-180.06</v>
      </c>
      <c r="BF273">
        <v>-201.24</v>
      </c>
      <c r="BG273">
        <v>-201.24</v>
      </c>
      <c r="BH273">
        <v>-201.24</v>
      </c>
      <c r="BI273">
        <v>-201.24</v>
      </c>
      <c r="BJ273">
        <v>-201.24</v>
      </c>
      <c r="BK273">
        <v>-201.24</v>
      </c>
      <c r="BL273">
        <v>-201.24</v>
      </c>
      <c r="BM273">
        <v>-201.24</v>
      </c>
      <c r="BN273">
        <v>-201.24</v>
      </c>
      <c r="BO273">
        <v>-201.24</v>
      </c>
      <c r="BP273">
        <v>-201.24</v>
      </c>
      <c r="BQ273">
        <v>-201.24</v>
      </c>
      <c r="BR273">
        <v>-201.24</v>
      </c>
      <c r="BS273">
        <v>-201.24</v>
      </c>
      <c r="BT273">
        <v>-201.24</v>
      </c>
      <c r="BU273">
        <v>-201.24</v>
      </c>
      <c r="BV273">
        <v>-201.24</v>
      </c>
      <c r="BW273">
        <v>-201.24</v>
      </c>
      <c r="BX273">
        <v>-201.24</v>
      </c>
      <c r="BY273">
        <v>-201.24</v>
      </c>
      <c r="BZ273">
        <v>-201.24</v>
      </c>
      <c r="CB273" s="5">
        <v>15</v>
      </c>
      <c r="CC273">
        <v>21.489852395866194</v>
      </c>
      <c r="CD273">
        <v>19.527449545309764</v>
      </c>
      <c r="CE273">
        <v>19.527449545309764</v>
      </c>
      <c r="CF273">
        <v>19.527449545309764</v>
      </c>
      <c r="CG273">
        <v>19.527449545309764</v>
      </c>
      <c r="CH273">
        <v>18.555855823087949</v>
      </c>
      <c r="CI273">
        <v>17.820561091814433</v>
      </c>
      <c r="CJ273">
        <v>17.232479052968131</v>
      </c>
      <c r="CK273">
        <v>16.177138930498312</v>
      </c>
      <c r="CL273">
        <v>15.519175773354055</v>
      </c>
      <c r="CM273">
        <v>14.929585702772069</v>
      </c>
      <c r="CN273">
        <v>14.15882851446958</v>
      </c>
      <c r="CO273">
        <v>15.772728696257385</v>
      </c>
      <c r="CP273">
        <v>13.724686522137986</v>
      </c>
      <c r="CQ273">
        <v>13.7</v>
      </c>
      <c r="CR273">
        <v>14.225930377482332</v>
      </c>
      <c r="CS273">
        <v>12.905484300738049</v>
      </c>
      <c r="CT273">
        <v>12.672641819201878</v>
      </c>
      <c r="CU273">
        <v>13.499851916062482</v>
      </c>
      <c r="CV273">
        <v>13.308160098140249</v>
      </c>
      <c r="CW273">
        <v>13.130814461529042</v>
      </c>
      <c r="CX273">
        <v>12.554526920613888</v>
      </c>
      <c r="CY273">
        <v>12.243068808061796</v>
      </c>
      <c r="CZ273">
        <v>12.081659227781191</v>
      </c>
      <c r="DA273">
        <v>12.081659227781191</v>
      </c>
      <c r="DB273">
        <v>11.147399999999999</v>
      </c>
      <c r="DC273">
        <v>11.147399999999999</v>
      </c>
      <c r="DD273">
        <v>11.147399999999999</v>
      </c>
      <c r="DE273">
        <v>11.147399999999999</v>
      </c>
      <c r="DF273">
        <v>11.147399999999999</v>
      </c>
      <c r="DG273">
        <v>11.147399999999999</v>
      </c>
      <c r="DH273">
        <v>11.147399999999999</v>
      </c>
      <c r="DI273">
        <v>11.147399999999999</v>
      </c>
      <c r="DJ273">
        <v>11.147399999999999</v>
      </c>
      <c r="DK273">
        <v>11.147399999999999</v>
      </c>
      <c r="DL273">
        <v>11.147399999999999</v>
      </c>
      <c r="DM273">
        <v>11.147399999999999</v>
      </c>
    </row>
    <row r="274" spans="2:117" x14ac:dyDescent="0.25">
      <c r="B274" s="5">
        <v>16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54.25</v>
      </c>
      <c r="R274" s="6">
        <v>54.25</v>
      </c>
      <c r="S274" s="6">
        <v>54.25</v>
      </c>
      <c r="T274" s="6">
        <v>54.25</v>
      </c>
      <c r="U274" s="6">
        <v>93</v>
      </c>
      <c r="V274" s="6">
        <v>93</v>
      </c>
      <c r="W274" s="6">
        <v>93</v>
      </c>
      <c r="X274" s="6">
        <v>93</v>
      </c>
      <c r="Y274" s="6">
        <v>124</v>
      </c>
      <c r="Z274" s="6">
        <v>96.024424429883055</v>
      </c>
      <c r="AA274" s="6">
        <v>96.024424429883055</v>
      </c>
      <c r="AB274" s="6">
        <v>124</v>
      </c>
      <c r="AC274" s="6">
        <v>124</v>
      </c>
      <c r="AD274" s="6">
        <v>124</v>
      </c>
      <c r="AE274" s="7">
        <v>124</v>
      </c>
      <c r="AF274">
        <v>124</v>
      </c>
      <c r="AG274">
        <v>124</v>
      </c>
      <c r="AH274">
        <v>124</v>
      </c>
      <c r="AI274">
        <v>124</v>
      </c>
      <c r="AJ274">
        <v>124</v>
      </c>
      <c r="AK274">
        <v>124</v>
      </c>
      <c r="AL274">
        <v>124</v>
      </c>
      <c r="AM274">
        <v>124</v>
      </c>
      <c r="AO274" s="5">
        <v>16</v>
      </c>
      <c r="AP274">
        <v>-56.78</v>
      </c>
      <c r="AQ274">
        <v>-56.78</v>
      </c>
      <c r="AR274">
        <v>-56.78</v>
      </c>
      <c r="AS274">
        <v>-56.78</v>
      </c>
      <c r="AT274">
        <v>-56.78</v>
      </c>
      <c r="AU274">
        <v>-56.78</v>
      </c>
      <c r="AV274">
        <v>-56.78</v>
      </c>
      <c r="AW274">
        <v>-56.78</v>
      </c>
      <c r="AX274">
        <v>-56.78</v>
      </c>
      <c r="AY274">
        <v>-56.78</v>
      </c>
      <c r="AZ274">
        <v>-56.78</v>
      </c>
      <c r="BA274">
        <v>-56.78</v>
      </c>
      <c r="BB274">
        <v>-56.78</v>
      </c>
      <c r="BC274">
        <v>-56.78</v>
      </c>
      <c r="BD274">
        <v>-56.78</v>
      </c>
      <c r="BE274">
        <v>-63.46</v>
      </c>
      <c r="BF274">
        <v>-63.46</v>
      </c>
      <c r="BG274">
        <v>-63.46</v>
      </c>
      <c r="BH274">
        <v>-63.46</v>
      </c>
      <c r="BI274">
        <v>-63.46</v>
      </c>
      <c r="BJ274">
        <v>-63.46</v>
      </c>
      <c r="BK274">
        <v>-63.46</v>
      </c>
      <c r="BL274">
        <v>-63.46</v>
      </c>
      <c r="BM274">
        <v>-63.459999999999994</v>
      </c>
      <c r="BN274">
        <v>-63.459999999999994</v>
      </c>
      <c r="BO274">
        <v>-63.46</v>
      </c>
      <c r="BP274">
        <v>-63.46</v>
      </c>
      <c r="BQ274">
        <v>-63.46</v>
      </c>
      <c r="BR274">
        <v>-63.46</v>
      </c>
      <c r="BS274">
        <v>-63.46</v>
      </c>
      <c r="BT274">
        <v>-63.46</v>
      </c>
      <c r="BU274">
        <v>-63.46</v>
      </c>
      <c r="BV274">
        <v>-63.46</v>
      </c>
      <c r="BW274">
        <v>-63.46</v>
      </c>
      <c r="BX274">
        <v>-63.46</v>
      </c>
      <c r="BY274">
        <v>-63.46</v>
      </c>
      <c r="BZ274">
        <v>-63.46</v>
      </c>
      <c r="CB274" s="5">
        <v>16</v>
      </c>
      <c r="CC274">
        <v>21.37635728999436</v>
      </c>
      <c r="CD274">
        <v>19.391659845848601</v>
      </c>
      <c r="CE274">
        <v>19.391659845848601</v>
      </c>
      <c r="CF274">
        <v>19.391659845848601</v>
      </c>
      <c r="CG274">
        <v>19.391659845848601</v>
      </c>
      <c r="CH274">
        <v>18.432331129630104</v>
      </c>
      <c r="CI274">
        <v>17.705226730842838</v>
      </c>
      <c r="CJ274">
        <v>17.05738998716155</v>
      </c>
      <c r="CK274">
        <v>16.205036440076043</v>
      </c>
      <c r="CL274">
        <v>15.559280900978159</v>
      </c>
      <c r="CM274">
        <v>14.959306986245821</v>
      </c>
      <c r="CN274">
        <v>14.170657653109902</v>
      </c>
      <c r="CO274">
        <v>13.404131584850902</v>
      </c>
      <c r="CP274">
        <v>13.318510672022885</v>
      </c>
      <c r="CQ274">
        <v>13.298170802738815</v>
      </c>
      <c r="CR274">
        <v>12.235271157168301</v>
      </c>
      <c r="CS274">
        <v>11.208897274376014</v>
      </c>
      <c r="CT274">
        <v>11.032204747742703</v>
      </c>
      <c r="CU274">
        <v>11.653742224856366</v>
      </c>
      <c r="CV274">
        <v>11.503173499727106</v>
      </c>
      <c r="CW274">
        <v>11.367193388378936</v>
      </c>
      <c r="CX274">
        <v>10.93308723532145</v>
      </c>
      <c r="CY274">
        <v>10.695193121973745</v>
      </c>
      <c r="CZ274">
        <v>10.5732</v>
      </c>
      <c r="DA274">
        <v>10.5732</v>
      </c>
      <c r="DB274">
        <v>10.641210332943999</v>
      </c>
      <c r="DC274">
        <v>10.641210332943999</v>
      </c>
      <c r="DD274">
        <v>10.641210332943999</v>
      </c>
      <c r="DE274">
        <v>10.641210332943999</v>
      </c>
      <c r="DF274">
        <v>10.641210332943999</v>
      </c>
      <c r="DG274">
        <v>10.641210332943999</v>
      </c>
      <c r="DH274">
        <v>10.641210332943999</v>
      </c>
      <c r="DI274">
        <v>10.641210332943999</v>
      </c>
      <c r="DJ274">
        <v>10.641210332943999</v>
      </c>
      <c r="DK274">
        <v>10.641210332943999</v>
      </c>
      <c r="DL274">
        <v>10.641210332943999</v>
      </c>
      <c r="DM274">
        <v>10.641210332943999</v>
      </c>
    </row>
    <row r="275" spans="2:117" x14ac:dyDescent="0.25">
      <c r="B275" s="5">
        <v>17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7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O275" s="5">
        <v>17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B275" s="5">
        <v>17</v>
      </c>
      <c r="CC275">
        <v>21.594071785958647</v>
      </c>
      <c r="CD275">
        <v>19.3149940153857</v>
      </c>
      <c r="CE275">
        <v>19.3149940153857</v>
      </c>
      <c r="CF275">
        <v>19.3149940153857</v>
      </c>
      <c r="CG275">
        <v>19.3149940153857</v>
      </c>
      <c r="CH275">
        <v>18.3575698958958</v>
      </c>
      <c r="CI275">
        <v>17.648107367208645</v>
      </c>
      <c r="CJ275">
        <v>16.917907946181021</v>
      </c>
      <c r="CK275">
        <v>15.858373178880345</v>
      </c>
      <c r="CL275">
        <v>15.222001766872953</v>
      </c>
      <c r="CM275">
        <v>14.637972870655959</v>
      </c>
      <c r="CN275">
        <v>13.871694030817386</v>
      </c>
      <c r="CO275">
        <v>9.3095866416337643</v>
      </c>
      <c r="CP275">
        <v>12.358431449323785</v>
      </c>
      <c r="CQ275">
        <v>12.34602021635617</v>
      </c>
      <c r="CR275">
        <v>8.7541821479929531</v>
      </c>
      <c r="CS275">
        <v>8.2664826304478183</v>
      </c>
      <c r="CT275">
        <v>8.1825240833358706</v>
      </c>
      <c r="CU275">
        <v>8.4778584958794667</v>
      </c>
      <c r="CV275">
        <v>8.4063131303610525</v>
      </c>
      <c r="CW275">
        <v>8.3416998000609723</v>
      </c>
      <c r="CX275">
        <v>8.1354266622122822</v>
      </c>
      <c r="CY275">
        <v>8.0223871098116817</v>
      </c>
      <c r="CZ275">
        <v>7.9644199423613928</v>
      </c>
      <c r="DA275">
        <v>7.9644199423613928</v>
      </c>
      <c r="DB275">
        <v>9.6393633645939882</v>
      </c>
      <c r="DC275">
        <v>9.6393633645939882</v>
      </c>
      <c r="DD275">
        <v>9.6393633645939882</v>
      </c>
      <c r="DE275">
        <v>9.6393633645939882</v>
      </c>
      <c r="DF275">
        <v>9.6393633645939882</v>
      </c>
      <c r="DG275">
        <v>9.6393633645939882</v>
      </c>
      <c r="DH275">
        <v>9.6393633645939882</v>
      </c>
      <c r="DI275">
        <v>9.6393633645939882</v>
      </c>
      <c r="DJ275">
        <v>9.6393633645939882</v>
      </c>
      <c r="DK275">
        <v>9.6393633645939882</v>
      </c>
      <c r="DL275">
        <v>9.6393633645939882</v>
      </c>
      <c r="DM275">
        <v>9.6393633645939882</v>
      </c>
    </row>
    <row r="276" spans="2:117" x14ac:dyDescent="0.25">
      <c r="B276" s="5">
        <v>18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100</v>
      </c>
      <c r="I276" s="6">
        <v>100</v>
      </c>
      <c r="J276" s="6">
        <v>200</v>
      </c>
      <c r="K276" s="6">
        <v>200</v>
      </c>
      <c r="L276" s="6">
        <v>320</v>
      </c>
      <c r="M276" s="6">
        <v>320</v>
      </c>
      <c r="N276" s="6">
        <v>400</v>
      </c>
      <c r="O276" s="6">
        <v>400</v>
      </c>
      <c r="P276" s="6">
        <v>400</v>
      </c>
      <c r="Q276" s="6">
        <v>400</v>
      </c>
      <c r="R276" s="6">
        <v>400</v>
      </c>
      <c r="S276" s="6">
        <v>400</v>
      </c>
      <c r="T276" s="6">
        <v>400</v>
      </c>
      <c r="U276" s="6">
        <v>400</v>
      </c>
      <c r="V276" s="6">
        <v>400</v>
      </c>
      <c r="W276" s="6">
        <v>400</v>
      </c>
      <c r="X276" s="6">
        <v>400</v>
      </c>
      <c r="Y276" s="6">
        <v>400</v>
      </c>
      <c r="Z276" s="6">
        <v>400</v>
      </c>
      <c r="AA276" s="6">
        <v>400</v>
      </c>
      <c r="AB276" s="6">
        <v>400</v>
      </c>
      <c r="AC276" s="6">
        <v>400</v>
      </c>
      <c r="AD276" s="6">
        <v>400</v>
      </c>
      <c r="AE276" s="7">
        <v>400</v>
      </c>
      <c r="AF276">
        <v>400</v>
      </c>
      <c r="AG276">
        <v>400</v>
      </c>
      <c r="AH276">
        <v>400</v>
      </c>
      <c r="AI276">
        <v>400</v>
      </c>
      <c r="AJ276">
        <v>400</v>
      </c>
      <c r="AK276">
        <v>400</v>
      </c>
      <c r="AL276">
        <v>400</v>
      </c>
      <c r="AM276">
        <v>400</v>
      </c>
      <c r="AO276" s="5">
        <v>18</v>
      </c>
      <c r="AP276">
        <v>-133.97</v>
      </c>
      <c r="AQ276">
        <v>-133.97</v>
      </c>
      <c r="AR276">
        <v>-133.97</v>
      </c>
      <c r="AS276">
        <v>-133.97</v>
      </c>
      <c r="AT276">
        <v>-133.97</v>
      </c>
      <c r="AU276">
        <v>-148.65024645222189</v>
      </c>
      <c r="AV276">
        <v>-189.79</v>
      </c>
      <c r="AW276">
        <v>-204.5606838851717</v>
      </c>
      <c r="AX276">
        <v>-212.12</v>
      </c>
      <c r="AY276">
        <v>-212.12</v>
      </c>
      <c r="AZ276">
        <v>-212.12</v>
      </c>
      <c r="BA276">
        <v>-212.12</v>
      </c>
      <c r="BB276">
        <v>-223.28</v>
      </c>
      <c r="BC276">
        <v>-219.88420525529878</v>
      </c>
      <c r="BD276">
        <v>-223.28</v>
      </c>
      <c r="BE276">
        <v>-223.28</v>
      </c>
      <c r="BF276">
        <v>-223.28</v>
      </c>
      <c r="BG276">
        <v>-223.28</v>
      </c>
      <c r="BH276">
        <v>-223.28</v>
      </c>
      <c r="BI276">
        <v>-223.28</v>
      </c>
      <c r="BJ276">
        <v>-223.28</v>
      </c>
      <c r="BK276">
        <v>-223.28</v>
      </c>
      <c r="BL276">
        <v>-223.28</v>
      </c>
      <c r="BM276">
        <v>-223.28</v>
      </c>
      <c r="BN276">
        <v>-223.28</v>
      </c>
      <c r="BO276">
        <v>-223.28</v>
      </c>
      <c r="BP276">
        <v>-223.28</v>
      </c>
      <c r="BQ276">
        <v>-223.28</v>
      </c>
      <c r="BR276">
        <v>-223.28</v>
      </c>
      <c r="BS276">
        <v>-223.28</v>
      </c>
      <c r="BT276">
        <v>-223.28</v>
      </c>
      <c r="BU276">
        <v>-223.28</v>
      </c>
      <c r="BV276">
        <v>-223.28</v>
      </c>
      <c r="BW276">
        <v>-223.28</v>
      </c>
      <c r="BX276">
        <v>-223.28</v>
      </c>
      <c r="BY276">
        <v>-223.28</v>
      </c>
      <c r="BZ276">
        <v>-223.28</v>
      </c>
      <c r="CB276" s="5">
        <v>18</v>
      </c>
      <c r="CC276">
        <v>21.813425832238742</v>
      </c>
      <c r="CD276">
        <v>19.465798388152965</v>
      </c>
      <c r="CE276">
        <v>19.465798388152965</v>
      </c>
      <c r="CF276">
        <v>19.465798388152965</v>
      </c>
      <c r="CG276">
        <v>19.465798388152965</v>
      </c>
      <c r="CH276">
        <v>18.5</v>
      </c>
      <c r="CI276">
        <v>17.768258064977616</v>
      </c>
      <c r="CJ276">
        <v>16.78</v>
      </c>
      <c r="CK276">
        <v>15.734842031096523</v>
      </c>
      <c r="CL276">
        <v>15.101313860757134</v>
      </c>
      <c r="CM276">
        <v>14.523318408684624</v>
      </c>
      <c r="CN276">
        <v>13.765632746230732</v>
      </c>
      <c r="CO276">
        <v>7.4201291512044358</v>
      </c>
      <c r="CP276">
        <v>11.94</v>
      </c>
      <c r="CQ276">
        <v>11.931261072516051</v>
      </c>
      <c r="CR276">
        <v>7.1498379492942208</v>
      </c>
      <c r="CS276">
        <v>6.9124958134677916</v>
      </c>
      <c r="CT276">
        <v>6.8716368415484901</v>
      </c>
      <c r="CU276">
        <v>7.0153632504015677</v>
      </c>
      <c r="CV276">
        <v>6.9805452338775886</v>
      </c>
      <c r="CW276">
        <v>6.9491007372878215</v>
      </c>
      <c r="CX276">
        <v>6.8487165758536284</v>
      </c>
      <c r="CY276">
        <v>6.7937051439484533</v>
      </c>
      <c r="CZ276">
        <v>6.7654950456491711</v>
      </c>
      <c r="DA276">
        <v>6.7654950456491711</v>
      </c>
      <c r="DB276">
        <v>9.1948536580985856</v>
      </c>
      <c r="DC276">
        <v>9.1948536580985856</v>
      </c>
      <c r="DD276">
        <v>9.1948536580985856</v>
      </c>
      <c r="DE276">
        <v>9.1948536580985856</v>
      </c>
      <c r="DF276">
        <v>9.1948536580985856</v>
      </c>
      <c r="DG276">
        <v>9.1948536580985856</v>
      </c>
      <c r="DH276">
        <v>9.1948536580985856</v>
      </c>
      <c r="DI276">
        <v>9.1948536580985856</v>
      </c>
      <c r="DJ276">
        <v>9.1948536580985856</v>
      </c>
      <c r="DK276">
        <v>9.1948536580985856</v>
      </c>
      <c r="DL276">
        <v>9.1948536580985856</v>
      </c>
      <c r="DM276">
        <v>9.1948536580985856</v>
      </c>
    </row>
    <row r="277" spans="2:117" x14ac:dyDescent="0.25">
      <c r="B277" s="5">
        <v>19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O277" s="5">
        <v>19</v>
      </c>
      <c r="AP277">
        <v>-103.81</v>
      </c>
      <c r="AQ277">
        <v>-103.81</v>
      </c>
      <c r="AR277">
        <v>-103.81</v>
      </c>
      <c r="AS277">
        <v>-103.81</v>
      </c>
      <c r="AT277">
        <v>-103.81</v>
      </c>
      <c r="AU277">
        <v>-103.81</v>
      </c>
      <c r="AV277">
        <v>-113.14919321883487</v>
      </c>
      <c r="AW277">
        <v>-116.02000000000001</v>
      </c>
      <c r="AX277">
        <v>-116.02000000000001</v>
      </c>
      <c r="AY277">
        <v>-116.02000000000001</v>
      </c>
      <c r="AZ277">
        <v>-116.02000000000001</v>
      </c>
      <c r="BA277">
        <v>-116.02000000000001</v>
      </c>
      <c r="BB277">
        <v>-116.02000000000001</v>
      </c>
      <c r="BC277">
        <v>-116.02000000000001</v>
      </c>
      <c r="BD277">
        <v>-116.02000000000001</v>
      </c>
      <c r="BE277">
        <v>-116.02000000000001</v>
      </c>
      <c r="BF277">
        <v>-116.02000000000001</v>
      </c>
      <c r="BG277">
        <v>-116.02000000000001</v>
      </c>
      <c r="BH277">
        <v>-116.02000000000001</v>
      </c>
      <c r="BI277">
        <v>-116.02000000000001</v>
      </c>
      <c r="BJ277">
        <v>-116.02000000000001</v>
      </c>
      <c r="BK277">
        <v>-116.02000000000001</v>
      </c>
      <c r="BL277">
        <v>-116.02000000000001</v>
      </c>
      <c r="BM277">
        <v>-116.02000000000001</v>
      </c>
      <c r="BN277">
        <v>-116.02000000000001</v>
      </c>
      <c r="BO277">
        <v>-116.02000000000001</v>
      </c>
      <c r="BP277">
        <v>-116.02000000000001</v>
      </c>
      <c r="BQ277">
        <v>-116.02000000000001</v>
      </c>
      <c r="BR277">
        <v>-116.02000000000001</v>
      </c>
      <c r="BS277">
        <v>-116.02000000000001</v>
      </c>
      <c r="BT277">
        <v>-116.02000000000001</v>
      </c>
      <c r="BU277">
        <v>-116.02000000000001</v>
      </c>
      <c r="BV277">
        <v>-116.02000000000001</v>
      </c>
      <c r="BW277">
        <v>-116.02000000000001</v>
      </c>
      <c r="BX277">
        <v>-116.02000000000001</v>
      </c>
      <c r="BY277">
        <v>-116.02000000000001</v>
      </c>
      <c r="BZ277">
        <v>-116.02000000000001</v>
      </c>
      <c r="CB277" s="5">
        <v>19</v>
      </c>
      <c r="CC277">
        <v>20.862146354690591</v>
      </c>
      <c r="CD277">
        <v>19.192918277156419</v>
      </c>
      <c r="CE277">
        <v>19.192918277156419</v>
      </c>
      <c r="CF277">
        <v>19.192918277156419</v>
      </c>
      <c r="CG277">
        <v>19.192918277156419</v>
      </c>
      <c r="CH277">
        <v>18.237828244844831</v>
      </c>
      <c r="CI277">
        <v>17.5</v>
      </c>
      <c r="CJ277">
        <v>17.059512861424977</v>
      </c>
      <c r="CK277">
        <v>16.202758972538334</v>
      </c>
      <c r="CL277">
        <v>15.571668245268089</v>
      </c>
      <c r="CM277">
        <v>14.923750550264474</v>
      </c>
      <c r="CN277">
        <v>14.095816432094963</v>
      </c>
      <c r="CO277">
        <v>13.607206588706212</v>
      </c>
      <c r="CP277">
        <v>13.472980051824537</v>
      </c>
      <c r="CQ277">
        <v>13.451458823100003</v>
      </c>
      <c r="CR277">
        <v>12.450322372795979</v>
      </c>
      <c r="CS277">
        <v>11.253083738472865</v>
      </c>
      <c r="CT277">
        <v>11.077192147195804</v>
      </c>
      <c r="CU277">
        <v>11.665074913745741</v>
      </c>
      <c r="CV277">
        <v>11.508901034072926</v>
      </c>
      <c r="CW277">
        <v>11.372475259280344</v>
      </c>
      <c r="CX277">
        <v>10.945659261972581</v>
      </c>
      <c r="CY277">
        <v>10.724204716184145</v>
      </c>
      <c r="CZ277">
        <v>10.601342449060702</v>
      </c>
      <c r="DA277">
        <v>10.601342449060702</v>
      </c>
      <c r="DB277">
        <v>10.633544571311054</v>
      </c>
      <c r="DC277">
        <v>10.633544571311054</v>
      </c>
      <c r="DD277">
        <v>10.633544571311054</v>
      </c>
      <c r="DE277">
        <v>10.633544571311054</v>
      </c>
      <c r="DF277">
        <v>10.633544571311054</v>
      </c>
      <c r="DG277">
        <v>10.633544571311054</v>
      </c>
      <c r="DH277">
        <v>10.633544571311054</v>
      </c>
      <c r="DI277">
        <v>10.633544571311054</v>
      </c>
      <c r="DJ277">
        <v>10.633544571311054</v>
      </c>
      <c r="DK277">
        <v>10.633544571311054</v>
      </c>
      <c r="DL277">
        <v>10.633544571311054</v>
      </c>
      <c r="DM277">
        <v>10.633544571311054</v>
      </c>
    </row>
    <row r="278" spans="2:117" x14ac:dyDescent="0.25">
      <c r="B278" s="5">
        <v>20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7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O278" s="5">
        <v>20</v>
      </c>
      <c r="AP278">
        <v>-73</v>
      </c>
      <c r="AQ278">
        <v>-73</v>
      </c>
      <c r="AR278">
        <v>-73</v>
      </c>
      <c r="AS278">
        <v>-73</v>
      </c>
      <c r="AT278">
        <v>-73</v>
      </c>
      <c r="AU278">
        <v>-73</v>
      </c>
      <c r="AV278">
        <v>-73</v>
      </c>
      <c r="AW278">
        <v>-73</v>
      </c>
      <c r="AX278">
        <v>-73</v>
      </c>
      <c r="AY278">
        <v>-73</v>
      </c>
      <c r="AZ278">
        <v>-73</v>
      </c>
      <c r="BA278">
        <v>-73</v>
      </c>
      <c r="BB278">
        <v>-81.59</v>
      </c>
      <c r="BC278">
        <v>-81.59</v>
      </c>
      <c r="BD278">
        <v>-81.59</v>
      </c>
      <c r="BE278">
        <v>-81.59</v>
      </c>
      <c r="BF278">
        <v>-81.59</v>
      </c>
      <c r="BG278">
        <v>-81.59</v>
      </c>
      <c r="BH278">
        <v>-81.59</v>
      </c>
      <c r="BI278">
        <v>-81.59</v>
      </c>
      <c r="BJ278">
        <v>-81.59</v>
      </c>
      <c r="BK278">
        <v>-81.59</v>
      </c>
      <c r="BL278">
        <v>-81.59</v>
      </c>
      <c r="BM278">
        <v>-81.59</v>
      </c>
      <c r="BN278">
        <v>-81.59</v>
      </c>
      <c r="BO278">
        <v>-81.59</v>
      </c>
      <c r="BP278">
        <v>-81.59</v>
      </c>
      <c r="BQ278">
        <v>-81.59</v>
      </c>
      <c r="BR278">
        <v>-81.59</v>
      </c>
      <c r="BS278">
        <v>-81.59</v>
      </c>
      <c r="BT278">
        <v>-81.59</v>
      </c>
      <c r="BU278">
        <v>-81.59</v>
      </c>
      <c r="BV278">
        <v>-81.59</v>
      </c>
      <c r="BW278">
        <v>-81.59</v>
      </c>
      <c r="BX278">
        <v>-81.59</v>
      </c>
      <c r="BY278">
        <v>-81.59</v>
      </c>
      <c r="BZ278">
        <v>-81.59</v>
      </c>
      <c r="CB278" s="5">
        <v>20</v>
      </c>
      <c r="CC278">
        <v>19.95164793415119</v>
      </c>
      <c r="CD278">
        <v>18.894351651653857</v>
      </c>
      <c r="CE278">
        <v>18.894351651653857</v>
      </c>
      <c r="CF278">
        <v>18.894351651653857</v>
      </c>
      <c r="CG278">
        <v>18.894351651653857</v>
      </c>
      <c r="CH278">
        <v>17.949049284855086</v>
      </c>
      <c r="CI278">
        <v>17.206224120200737</v>
      </c>
      <c r="CJ278">
        <v>16.764003640618739</v>
      </c>
      <c r="CK278">
        <v>15.918214715607558</v>
      </c>
      <c r="CL278">
        <v>15.311364708032297</v>
      </c>
      <c r="CM278">
        <v>14.9859101865529</v>
      </c>
      <c r="CN278">
        <v>14.116837959625798</v>
      </c>
      <c r="CO278">
        <v>13.682849991374788</v>
      </c>
      <c r="CP278">
        <v>13.504966368812417</v>
      </c>
      <c r="CQ278">
        <v>13.482533463957136</v>
      </c>
      <c r="CR278">
        <v>12.546459906473004</v>
      </c>
      <c r="CS278">
        <v>11.201687989387564</v>
      </c>
      <c r="CT278">
        <v>11.027973180325493</v>
      </c>
      <c r="CU278">
        <v>11.580056573316131</v>
      </c>
      <c r="CV278">
        <v>11.419999483278065</v>
      </c>
      <c r="CW278">
        <v>11.284279696319514</v>
      </c>
      <c r="CX278">
        <v>10.86766894459647</v>
      </c>
      <c r="CY278">
        <v>10.663163868062394</v>
      </c>
      <c r="CZ278">
        <v>10.540506664329516</v>
      </c>
      <c r="DA278">
        <v>10.540506664329516</v>
      </c>
      <c r="DB278">
        <v>10.539473538329847</v>
      </c>
      <c r="DC278">
        <v>10.539473538329847</v>
      </c>
      <c r="DD278">
        <v>10.539473538329847</v>
      </c>
      <c r="DE278">
        <v>10.539473538329847</v>
      </c>
      <c r="DF278">
        <v>10.539473538329847</v>
      </c>
      <c r="DG278">
        <v>10.539473538329847</v>
      </c>
      <c r="DH278">
        <v>10.539473538329847</v>
      </c>
      <c r="DI278">
        <v>10.539473538329847</v>
      </c>
      <c r="DJ278">
        <v>10.539473538329847</v>
      </c>
      <c r="DK278">
        <v>10.539473538329847</v>
      </c>
      <c r="DL278">
        <v>10.539473538329847</v>
      </c>
      <c r="DM278">
        <v>10.539473538329847</v>
      </c>
    </row>
    <row r="279" spans="2:117" x14ac:dyDescent="0.25">
      <c r="B279" s="5">
        <v>21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100</v>
      </c>
      <c r="J279" s="6">
        <v>100</v>
      </c>
      <c r="K279" s="6">
        <v>200</v>
      </c>
      <c r="L279" s="6">
        <v>200</v>
      </c>
      <c r="M279" s="6">
        <v>320</v>
      </c>
      <c r="N279" s="6">
        <v>320</v>
      </c>
      <c r="O279" s="6">
        <v>388.47561880937667</v>
      </c>
      <c r="P279" s="6">
        <v>400</v>
      </c>
      <c r="Q279" s="6">
        <v>400</v>
      </c>
      <c r="R279" s="6">
        <v>397.68790297002403</v>
      </c>
      <c r="S279" s="6">
        <v>386.12032108089636</v>
      </c>
      <c r="T279" s="6">
        <v>397.08288727810009</v>
      </c>
      <c r="U279" s="6">
        <v>396.87275642655618</v>
      </c>
      <c r="V279" s="6">
        <v>394.35429389495715</v>
      </c>
      <c r="W279" s="6">
        <v>391.35457237476282</v>
      </c>
      <c r="X279" s="6">
        <v>399.12083229966828</v>
      </c>
      <c r="Y279" s="6">
        <v>397.58966085129225</v>
      </c>
      <c r="Z279" s="6">
        <v>398.07425131695027</v>
      </c>
      <c r="AA279" s="6">
        <v>398.07425131695027</v>
      </c>
      <c r="AB279" s="6">
        <v>400</v>
      </c>
      <c r="AC279" s="6">
        <v>400</v>
      </c>
      <c r="AD279" s="6">
        <v>400</v>
      </c>
      <c r="AE279" s="7">
        <v>400</v>
      </c>
      <c r="AF279">
        <v>400</v>
      </c>
      <c r="AG279">
        <v>400</v>
      </c>
      <c r="AH279">
        <v>400</v>
      </c>
      <c r="AI279">
        <v>400</v>
      </c>
      <c r="AJ279">
        <v>400</v>
      </c>
      <c r="AK279">
        <v>400</v>
      </c>
      <c r="AL279">
        <v>400</v>
      </c>
      <c r="AM279">
        <v>400</v>
      </c>
      <c r="AO279" s="5">
        <v>21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B279" s="5">
        <v>21</v>
      </c>
      <c r="CC279">
        <v>21.643382365121148</v>
      </c>
      <c r="CD279">
        <v>19.271354709593105</v>
      </c>
      <c r="CE279">
        <v>19.271354709593105</v>
      </c>
      <c r="CF279">
        <v>19.271354709593105</v>
      </c>
      <c r="CG279">
        <v>19.271354709593105</v>
      </c>
      <c r="CH279">
        <v>18.314356073945341</v>
      </c>
      <c r="CI279">
        <v>17.574141391059054</v>
      </c>
      <c r="CJ279">
        <v>16.573842198216646</v>
      </c>
      <c r="CK279">
        <v>15.546986331094789</v>
      </c>
      <c r="CL279">
        <v>14.919011191168549</v>
      </c>
      <c r="CM279">
        <v>14.349327867219026</v>
      </c>
      <c r="CN279">
        <v>13.603183977519356</v>
      </c>
      <c r="CO279">
        <v>5.6033999999999997</v>
      </c>
      <c r="CP279">
        <v>11.491031495282636</v>
      </c>
      <c r="CQ279">
        <v>11.485797778375735</v>
      </c>
      <c r="CR279">
        <v>5.6033999999999997</v>
      </c>
      <c r="CS279">
        <v>5.6033999999999997</v>
      </c>
      <c r="CT279">
        <v>5.6033999999999997</v>
      </c>
      <c r="CU279">
        <v>5.6033999999999997</v>
      </c>
      <c r="CV279">
        <v>5.6033999999999997</v>
      </c>
      <c r="CW279">
        <v>5.6033999999999997</v>
      </c>
      <c r="CX279">
        <v>5.6033999999999997</v>
      </c>
      <c r="CY279">
        <v>5.6033999999999997</v>
      </c>
      <c r="CZ279">
        <v>5.6033999999999997</v>
      </c>
      <c r="DA279">
        <v>5.6033999999999997</v>
      </c>
      <c r="DB279">
        <v>8.7337098037869776</v>
      </c>
      <c r="DC279">
        <v>8.7337098037869776</v>
      </c>
      <c r="DD279">
        <v>8.7337098037869776</v>
      </c>
      <c r="DE279">
        <v>8.7337098037869776</v>
      </c>
      <c r="DF279">
        <v>8.7337098037869776</v>
      </c>
      <c r="DG279">
        <v>8.7337098037869776</v>
      </c>
      <c r="DH279">
        <v>8.7337098037869776</v>
      </c>
      <c r="DI279">
        <v>8.7337098037869776</v>
      </c>
      <c r="DJ279">
        <v>8.7337098037869776</v>
      </c>
      <c r="DK279">
        <v>8.7337098037869776</v>
      </c>
      <c r="DL279">
        <v>8.7337098037869776</v>
      </c>
      <c r="DM279">
        <v>8.7337098037869776</v>
      </c>
    </row>
    <row r="280" spans="2:117" x14ac:dyDescent="0.25">
      <c r="B280" s="5">
        <v>22</v>
      </c>
      <c r="C280" s="6">
        <v>0</v>
      </c>
      <c r="D280" s="6">
        <v>300</v>
      </c>
      <c r="E280" s="6">
        <v>300</v>
      </c>
      <c r="F280" s="6">
        <v>300</v>
      </c>
      <c r="G280" s="6">
        <v>300</v>
      </c>
      <c r="H280" s="6">
        <v>300</v>
      </c>
      <c r="I280" s="6">
        <v>300</v>
      </c>
      <c r="J280" s="6">
        <v>300</v>
      </c>
      <c r="K280" s="6">
        <v>300</v>
      </c>
      <c r="L280" s="6">
        <v>300</v>
      </c>
      <c r="M280" s="6">
        <v>300</v>
      </c>
      <c r="N280" s="6">
        <v>300</v>
      </c>
      <c r="O280" s="6">
        <v>300</v>
      </c>
      <c r="P280" s="6">
        <v>300</v>
      </c>
      <c r="Q280" s="6">
        <v>300</v>
      </c>
      <c r="R280" s="6">
        <v>300</v>
      </c>
      <c r="S280" s="6">
        <v>300</v>
      </c>
      <c r="T280" s="6">
        <v>300</v>
      </c>
      <c r="U280" s="6">
        <v>300</v>
      </c>
      <c r="V280" s="6">
        <v>300</v>
      </c>
      <c r="W280" s="6">
        <v>300</v>
      </c>
      <c r="X280" s="6">
        <v>300</v>
      </c>
      <c r="Y280" s="6">
        <v>300</v>
      </c>
      <c r="Z280" s="6">
        <v>300</v>
      </c>
      <c r="AA280" s="6">
        <v>300</v>
      </c>
      <c r="AB280" s="6">
        <v>300</v>
      </c>
      <c r="AC280" s="6">
        <v>300</v>
      </c>
      <c r="AD280" s="6">
        <v>300</v>
      </c>
      <c r="AE280" s="7">
        <v>300</v>
      </c>
      <c r="AF280">
        <v>300</v>
      </c>
      <c r="AG280">
        <v>300</v>
      </c>
      <c r="AH280">
        <v>300</v>
      </c>
      <c r="AI280">
        <v>300</v>
      </c>
      <c r="AJ280">
        <v>300</v>
      </c>
      <c r="AK280">
        <v>300</v>
      </c>
      <c r="AL280">
        <v>300</v>
      </c>
      <c r="AM280">
        <v>300</v>
      </c>
      <c r="AO280" s="5">
        <v>22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B280" s="5">
        <v>22</v>
      </c>
      <c r="CC280">
        <v>21.595169628720747</v>
      </c>
      <c r="CD280">
        <v>18.495411907683671</v>
      </c>
      <c r="CE280">
        <v>18.495411907683671</v>
      </c>
      <c r="CF280">
        <v>18.495411907683671</v>
      </c>
      <c r="CG280">
        <v>18.495411907683671</v>
      </c>
      <c r="CH280">
        <v>17.577602000912897</v>
      </c>
      <c r="CI280">
        <v>17.079193821761564</v>
      </c>
      <c r="CJ280">
        <v>16.211002025868495</v>
      </c>
      <c r="CK280">
        <v>15.20232145962879</v>
      </c>
      <c r="CL280">
        <v>14.589852335972513</v>
      </c>
      <c r="CM280">
        <v>14.031686193573837</v>
      </c>
      <c r="CN280">
        <v>13.300117031301792</v>
      </c>
      <c r="CO280">
        <v>6.8409218376636289</v>
      </c>
      <c r="CP280">
        <v>11.477736667501954</v>
      </c>
      <c r="CQ280">
        <v>11.469939146319248</v>
      </c>
      <c r="CR280">
        <v>6.6304799306060431</v>
      </c>
      <c r="CS280">
        <v>6.4456913346937608</v>
      </c>
      <c r="CT280">
        <v>6.4138795705284659</v>
      </c>
      <c r="CU280">
        <v>6.5257813244880056</v>
      </c>
      <c r="CV280">
        <v>6.4986728957064379</v>
      </c>
      <c r="CW280">
        <v>6.4741910043905087</v>
      </c>
      <c r="CX280">
        <v>6.3960344302168268</v>
      </c>
      <c r="CY280">
        <v>6.3532039179460842</v>
      </c>
      <c r="CZ280">
        <v>6.3312402474957556</v>
      </c>
      <c r="DA280">
        <v>6.3312402474957556</v>
      </c>
      <c r="DB280">
        <v>8.8169618800639462</v>
      </c>
      <c r="DC280">
        <v>8.8169618800639462</v>
      </c>
      <c r="DD280">
        <v>8.8169618800639462</v>
      </c>
      <c r="DE280">
        <v>8.8169618800639462</v>
      </c>
      <c r="DF280">
        <v>8.8169618800639462</v>
      </c>
      <c r="DG280">
        <v>8.8169618800639462</v>
      </c>
      <c r="DH280">
        <v>8.8169618800639462</v>
      </c>
      <c r="DI280">
        <v>8.8169618800639462</v>
      </c>
      <c r="DJ280">
        <v>8.8169618800639462</v>
      </c>
      <c r="DK280">
        <v>8.8169618800639462</v>
      </c>
      <c r="DL280">
        <v>8.8169618800639462</v>
      </c>
      <c r="DM280">
        <v>8.8169618800639462</v>
      </c>
    </row>
    <row r="281" spans="2:117" x14ac:dyDescent="0.25">
      <c r="B281" s="5">
        <v>23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108.5</v>
      </c>
      <c r="S281" s="6">
        <v>248.5</v>
      </c>
      <c r="T281" s="6">
        <v>248.5</v>
      </c>
      <c r="U281" s="6">
        <v>248.5</v>
      </c>
      <c r="V281" s="6">
        <v>326</v>
      </c>
      <c r="W281" s="6">
        <v>413.5</v>
      </c>
      <c r="X281" s="6">
        <v>413.5</v>
      </c>
      <c r="Y281" s="6">
        <v>413.5</v>
      </c>
      <c r="Z281" s="6">
        <v>447.82057880941306</v>
      </c>
      <c r="AA281" s="6">
        <v>447.82057880941306</v>
      </c>
      <c r="AB281" s="6">
        <v>410.22904701825883</v>
      </c>
      <c r="AC281" s="6">
        <v>410.22904701825883</v>
      </c>
      <c r="AD281" s="6">
        <v>410.22904701825883</v>
      </c>
      <c r="AE281" s="7">
        <v>410.22904701825883</v>
      </c>
      <c r="AF281">
        <v>410.22904701825883</v>
      </c>
      <c r="AG281">
        <v>410.22904701825883</v>
      </c>
      <c r="AH281">
        <v>410.22904701825883</v>
      </c>
      <c r="AI281">
        <v>410.22904701825883</v>
      </c>
      <c r="AJ281">
        <v>410.22904701825883</v>
      </c>
      <c r="AK281">
        <v>410.22904701825883</v>
      </c>
      <c r="AL281">
        <v>410.22904701825883</v>
      </c>
      <c r="AM281">
        <v>410.22904701825883</v>
      </c>
      <c r="AO281" s="5">
        <v>23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B281" s="5">
        <v>23</v>
      </c>
      <c r="CC281">
        <v>19.671419640741956</v>
      </c>
      <c r="CD281">
        <v>18.611349416387089</v>
      </c>
      <c r="CE281">
        <v>18.611349416387089</v>
      </c>
      <c r="CF281">
        <v>18.611349416387089</v>
      </c>
      <c r="CG281">
        <v>18.611349416387089</v>
      </c>
      <c r="CH281">
        <v>17.677370401616557</v>
      </c>
      <c r="CI281">
        <v>16.936457167046711</v>
      </c>
      <c r="CJ281">
        <v>16.496058432996342</v>
      </c>
      <c r="CK281">
        <v>15.661616362927511</v>
      </c>
      <c r="CL281">
        <v>15.071922809589804</v>
      </c>
      <c r="CM281">
        <v>14.728561422023768</v>
      </c>
      <c r="CN281">
        <v>14.218481306335427</v>
      </c>
      <c r="CO281">
        <v>13.812565766933613</v>
      </c>
      <c r="CP281">
        <v>13.608907757885762</v>
      </c>
      <c r="CQ281">
        <v>13.585817575006615</v>
      </c>
      <c r="CR281">
        <v>12.680517029357144</v>
      </c>
      <c r="CS281">
        <v>11.243914786029126</v>
      </c>
      <c r="CT281">
        <v>11.070323950203317</v>
      </c>
      <c r="CU281">
        <v>11.605710692263571</v>
      </c>
      <c r="CV281">
        <v>11.442443748387753</v>
      </c>
      <c r="CW281">
        <v>11.306259348041948</v>
      </c>
      <c r="CX281">
        <v>10.892759678058439</v>
      </c>
      <c r="CY281">
        <v>10.696521501294789</v>
      </c>
      <c r="CZ281">
        <v>10.5732</v>
      </c>
      <c r="DA281">
        <v>10.5732</v>
      </c>
      <c r="DB281">
        <v>10.5534</v>
      </c>
      <c r="DC281">
        <v>10.5534</v>
      </c>
      <c r="DD281">
        <v>10.5534</v>
      </c>
      <c r="DE281">
        <v>10.5534</v>
      </c>
      <c r="DF281">
        <v>10.5534</v>
      </c>
      <c r="DG281">
        <v>10.5534</v>
      </c>
      <c r="DH281">
        <v>10.5534</v>
      </c>
      <c r="DI281">
        <v>10.5534</v>
      </c>
      <c r="DJ281">
        <v>10.5534</v>
      </c>
      <c r="DK281">
        <v>10.5534</v>
      </c>
      <c r="DL281">
        <v>10.5534</v>
      </c>
      <c r="DM281">
        <v>10.5534</v>
      </c>
    </row>
    <row r="282" spans="2:117" x14ac:dyDescent="0.25">
      <c r="B282" s="8">
        <v>24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10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O282" s="8">
        <v>24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B282" s="8">
        <v>24</v>
      </c>
      <c r="CC282">
        <v>21.530288542830803</v>
      </c>
      <c r="CD282">
        <v>19.544432354341247</v>
      </c>
      <c r="CE282">
        <v>19.544432354341247</v>
      </c>
      <c r="CF282">
        <v>19.544432354341247</v>
      </c>
      <c r="CG282">
        <v>19.544432354341247</v>
      </c>
      <c r="CH282">
        <v>18.789612121459776</v>
      </c>
      <c r="CI282">
        <v>18.064689148375635</v>
      </c>
      <c r="CJ282">
        <v>17.494052913062653</v>
      </c>
      <c r="CK282">
        <v>16.414776782574506</v>
      </c>
      <c r="CL282">
        <v>15.956715313540148</v>
      </c>
      <c r="CM282">
        <v>15.384204567841241</v>
      </c>
      <c r="CN282">
        <v>14.65219776621462</v>
      </c>
      <c r="CO282">
        <v>15.88151644714481</v>
      </c>
      <c r="CP282">
        <v>14.103535657645002</v>
      </c>
      <c r="CQ282">
        <v>14.079850192800308</v>
      </c>
      <c r="CR282">
        <v>14.313615105709687</v>
      </c>
      <c r="CS282">
        <v>13.093891360003441</v>
      </c>
      <c r="CT282">
        <v>12.860956031608996</v>
      </c>
      <c r="CU282">
        <v>13.714234789561672</v>
      </c>
      <c r="CV282">
        <v>13.543683824978714</v>
      </c>
      <c r="CW282">
        <v>13.372093653036979</v>
      </c>
      <c r="CX282">
        <v>12.782232118618522</v>
      </c>
      <c r="CY282">
        <v>12.477069451196806</v>
      </c>
      <c r="CZ282">
        <v>12.313547755527781</v>
      </c>
      <c r="DA282">
        <v>12.313547755527781</v>
      </c>
      <c r="DB282">
        <v>11.538782393958332</v>
      </c>
      <c r="DC282">
        <v>11.538782393958332</v>
      </c>
      <c r="DD282">
        <v>11.538782393958332</v>
      </c>
      <c r="DE282">
        <v>11.538782393958332</v>
      </c>
      <c r="DF282">
        <v>11.538782393958332</v>
      </c>
      <c r="DG282">
        <v>11.538782393958332</v>
      </c>
      <c r="DH282">
        <v>11.538782393958332</v>
      </c>
      <c r="DI282">
        <v>11.538782393958332</v>
      </c>
      <c r="DJ282">
        <v>11.538782393958332</v>
      </c>
      <c r="DK282">
        <v>11.538782393958332</v>
      </c>
      <c r="DL282">
        <v>11.538782393958332</v>
      </c>
      <c r="DM282">
        <v>11.538782393958332</v>
      </c>
    </row>
    <row r="283" spans="2:117" x14ac:dyDescent="0.25">
      <c r="B283" s="5">
        <v>25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O283" s="5">
        <v>25</v>
      </c>
      <c r="AP283">
        <v>60.648442323656184</v>
      </c>
      <c r="AQ283">
        <v>59.959999999999994</v>
      </c>
      <c r="AR283">
        <v>59.959999999999994</v>
      </c>
      <c r="AS283">
        <v>59.959999999999994</v>
      </c>
      <c r="AT283">
        <v>59.959999999999994</v>
      </c>
      <c r="AU283">
        <v>59.959999999999994</v>
      </c>
      <c r="AV283">
        <v>59.959999999999994</v>
      </c>
      <c r="AW283">
        <v>33.233063031321493</v>
      </c>
      <c r="AX283">
        <v>14.36</v>
      </c>
      <c r="AY283">
        <v>14.36</v>
      </c>
      <c r="AZ283">
        <v>7.1099999999999994</v>
      </c>
      <c r="BA283">
        <v>7.1099999999999994</v>
      </c>
      <c r="BB283">
        <v>7.1099999999999994</v>
      </c>
      <c r="BC283">
        <v>-29.151442871755414</v>
      </c>
      <c r="BD283">
        <v>-32.394844805923739</v>
      </c>
      <c r="BE283">
        <v>-38.49</v>
      </c>
      <c r="BF283">
        <v>-31.47617620269861</v>
      </c>
      <c r="BG283">
        <v>-38.49</v>
      </c>
      <c r="BH283">
        <v>-38.49</v>
      </c>
      <c r="BI283">
        <v>-38.49</v>
      </c>
      <c r="BJ283">
        <v>-38.49</v>
      </c>
      <c r="BK283">
        <v>-38.49</v>
      </c>
      <c r="BL283">
        <v>-38.49</v>
      </c>
      <c r="BM283">
        <v>-38.49</v>
      </c>
      <c r="BN283">
        <v>-38.49</v>
      </c>
      <c r="BO283">
        <v>-38.49</v>
      </c>
      <c r="BP283">
        <v>-38.49</v>
      </c>
      <c r="BQ283">
        <v>-38.49</v>
      </c>
      <c r="BR283">
        <v>-38.49</v>
      </c>
      <c r="BS283">
        <v>-38.49</v>
      </c>
      <c r="BT283">
        <v>-38.49</v>
      </c>
      <c r="BU283">
        <v>-38.49</v>
      </c>
      <c r="BV283">
        <v>-38.49</v>
      </c>
      <c r="BW283">
        <v>-38.49</v>
      </c>
      <c r="BX283">
        <v>-38.49</v>
      </c>
      <c r="BY283">
        <v>-38.49</v>
      </c>
      <c r="BZ283">
        <v>-38.49</v>
      </c>
      <c r="CB283" s="5">
        <v>25</v>
      </c>
      <c r="CC283">
        <v>15.97</v>
      </c>
      <c r="CD283">
        <v>15.564720491027064</v>
      </c>
      <c r="CE283">
        <v>15.564720491027064</v>
      </c>
      <c r="CF283">
        <v>15.564720491027064</v>
      </c>
      <c r="CG283">
        <v>15.564720491027064</v>
      </c>
      <c r="CH283">
        <v>14.791217072338892</v>
      </c>
      <c r="CI283">
        <v>14.068940361720985</v>
      </c>
      <c r="CJ283">
        <v>13.89</v>
      </c>
      <c r="CK283">
        <v>13.747300577977713</v>
      </c>
      <c r="CL283">
        <v>13.196302331485187</v>
      </c>
      <c r="CM283">
        <v>12.873944729343027</v>
      </c>
      <c r="CN283">
        <v>12.263217776599998</v>
      </c>
      <c r="CO283">
        <v>12.024133744033852</v>
      </c>
      <c r="CP283">
        <v>11.96</v>
      </c>
      <c r="CQ283">
        <v>11.935171820448273</v>
      </c>
      <c r="CR283">
        <v>11.80825319488692</v>
      </c>
      <c r="CS283">
        <v>11.96</v>
      </c>
      <c r="CT283">
        <v>11.959255648294324</v>
      </c>
      <c r="CU283">
        <v>11.812890984315651</v>
      </c>
      <c r="CV283">
        <v>11.570234168205616</v>
      </c>
      <c r="CW283">
        <v>11.48893506124706</v>
      </c>
      <c r="CX283">
        <v>11.544471087379199</v>
      </c>
      <c r="CY283">
        <v>11.438303098596801</v>
      </c>
      <c r="CZ283">
        <v>11.283177325858372</v>
      </c>
      <c r="DA283">
        <v>11.283177325858372</v>
      </c>
      <c r="DB283">
        <v>11.254844426449697</v>
      </c>
      <c r="DC283">
        <v>11.254844426449697</v>
      </c>
      <c r="DD283">
        <v>11.254844426449697</v>
      </c>
      <c r="DE283">
        <v>11.254844426449697</v>
      </c>
      <c r="DF283">
        <v>11.254844426449697</v>
      </c>
      <c r="DG283">
        <v>11.254844426449697</v>
      </c>
      <c r="DH283">
        <v>11.254844426449697</v>
      </c>
      <c r="DI283">
        <v>11.254844426449697</v>
      </c>
      <c r="DJ283">
        <v>11.254844426449697</v>
      </c>
      <c r="DK283">
        <v>11.254844426449697</v>
      </c>
      <c r="DL283">
        <v>11.254844426449697</v>
      </c>
      <c r="DM283">
        <v>11.254844426449697</v>
      </c>
    </row>
    <row r="284" spans="2:117" x14ac:dyDescent="0.25">
      <c r="B284" s="5">
        <v>26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O284" s="5">
        <v>26</v>
      </c>
      <c r="AP284">
        <v>74.760547032676527</v>
      </c>
      <c r="AQ284">
        <v>66.449999999999989</v>
      </c>
      <c r="AR284">
        <v>66.449999999999989</v>
      </c>
      <c r="AS284">
        <v>66.449999999999989</v>
      </c>
      <c r="AT284">
        <v>66.449999999999989</v>
      </c>
      <c r="AU284">
        <v>66.449999999999989</v>
      </c>
      <c r="AV284">
        <v>59.959999999999994</v>
      </c>
      <c r="AW284">
        <v>59.959999999999994</v>
      </c>
      <c r="AX284">
        <v>29.660556861569518</v>
      </c>
      <c r="AY284">
        <v>14.36</v>
      </c>
      <c r="AZ284">
        <v>14.36</v>
      </c>
      <c r="BA284">
        <v>14.36</v>
      </c>
      <c r="BB284">
        <v>14.36</v>
      </c>
      <c r="BC284">
        <v>14.36</v>
      </c>
      <c r="BD284">
        <v>14.36</v>
      </c>
      <c r="BE284">
        <v>0.80375574950043926</v>
      </c>
      <c r="BF284">
        <v>14.36</v>
      </c>
      <c r="BG284">
        <v>14.36</v>
      </c>
      <c r="BH284">
        <v>-22.986087181562475</v>
      </c>
      <c r="BI284">
        <v>-31.240000000000002</v>
      </c>
      <c r="BJ284">
        <v>-31.240000000000002</v>
      </c>
      <c r="BK284">
        <v>-31.240000000000002</v>
      </c>
      <c r="BL284">
        <v>-31.240000000000002</v>
      </c>
      <c r="BM284">
        <v>-31.240000000000002</v>
      </c>
      <c r="BN284">
        <v>-31.240000000000002</v>
      </c>
      <c r="BO284">
        <v>-31.240000000000002</v>
      </c>
      <c r="BP284">
        <v>-31.240000000000002</v>
      </c>
      <c r="BQ284">
        <v>-31.240000000000002</v>
      </c>
      <c r="BR284">
        <v>-31.240000000000002</v>
      </c>
      <c r="BS284">
        <v>-31.240000000000002</v>
      </c>
      <c r="BT284">
        <v>-31.240000000000002</v>
      </c>
      <c r="BU284">
        <v>-31.240000000000002</v>
      </c>
      <c r="BV284">
        <v>-31.240000000000002</v>
      </c>
      <c r="BW284">
        <v>-31.240000000000002</v>
      </c>
      <c r="BX284">
        <v>-31.240000000000002</v>
      </c>
      <c r="BY284">
        <v>-31.240000000000002</v>
      </c>
      <c r="BZ284">
        <v>-31.240000000000002</v>
      </c>
      <c r="CB284" s="5">
        <v>26</v>
      </c>
      <c r="CC284">
        <v>15.97</v>
      </c>
      <c r="CD284">
        <v>15.744783409597613</v>
      </c>
      <c r="CE284">
        <v>15.744783409597613</v>
      </c>
      <c r="CF284">
        <v>15.744783409597613</v>
      </c>
      <c r="CG284">
        <v>15.744783409597613</v>
      </c>
      <c r="CH284">
        <v>14.973351120343535</v>
      </c>
      <c r="CI284">
        <v>14.2439678405599</v>
      </c>
      <c r="CJ284">
        <v>14.048401902977472</v>
      </c>
      <c r="CK284">
        <v>13.89</v>
      </c>
      <c r="CL284">
        <v>13.334600999681266</v>
      </c>
      <c r="CM284">
        <v>13.020743198781823</v>
      </c>
      <c r="CN284">
        <v>12.404394682542547</v>
      </c>
      <c r="CO284">
        <v>12.16351140431204</v>
      </c>
      <c r="CP284">
        <v>12.119222206603894</v>
      </c>
      <c r="CQ284">
        <v>12.09417308342875</v>
      </c>
      <c r="CR284">
        <v>11.96</v>
      </c>
      <c r="CS284">
        <v>12.083426132250652</v>
      </c>
      <c r="CT284">
        <v>12.097660207396967</v>
      </c>
      <c r="CU284">
        <v>11.96</v>
      </c>
      <c r="CV284">
        <v>11.716902985984794</v>
      </c>
      <c r="CW284">
        <v>11.635438015679245</v>
      </c>
      <c r="CX284">
        <v>11.687959786488639</v>
      </c>
      <c r="CY284">
        <v>11.579166761740048</v>
      </c>
      <c r="CZ284">
        <v>11.422325595915867</v>
      </c>
      <c r="DA284">
        <v>11.422325595915867</v>
      </c>
      <c r="DB284">
        <v>11.393370747962832</v>
      </c>
      <c r="DC284">
        <v>11.393370747962832</v>
      </c>
      <c r="DD284">
        <v>11.393370747962832</v>
      </c>
      <c r="DE284">
        <v>11.393370747962832</v>
      </c>
      <c r="DF284">
        <v>11.393370747962832</v>
      </c>
      <c r="DG284">
        <v>11.393370747962832</v>
      </c>
      <c r="DH284">
        <v>11.393370747962832</v>
      </c>
      <c r="DI284">
        <v>11.393370747962832</v>
      </c>
      <c r="DJ284">
        <v>11.393370747962832</v>
      </c>
      <c r="DK284">
        <v>11.393370747962832</v>
      </c>
      <c r="DL284">
        <v>11.393370747962832</v>
      </c>
      <c r="DM284">
        <v>11.393370747962832</v>
      </c>
    </row>
    <row r="285" spans="2:117" x14ac:dyDescent="0.25">
      <c r="B285" s="5">
        <v>27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O285" s="5">
        <v>27</v>
      </c>
      <c r="AP285">
        <v>-114.22</v>
      </c>
      <c r="AQ285">
        <v>-114.22</v>
      </c>
      <c r="AR285">
        <v>-114.22</v>
      </c>
      <c r="AS285">
        <v>-114.22</v>
      </c>
      <c r="AT285">
        <v>-114.22</v>
      </c>
      <c r="AU285">
        <v>-114.22</v>
      </c>
      <c r="AV285">
        <v>-114.22</v>
      </c>
      <c r="AW285">
        <v>-114.22</v>
      </c>
      <c r="AX285">
        <v>-114.22</v>
      </c>
      <c r="AY285">
        <v>-114.22</v>
      </c>
      <c r="AZ285">
        <v>-120.23</v>
      </c>
      <c r="BA285">
        <v>-120.23</v>
      </c>
      <c r="BB285">
        <v>-120.23</v>
      </c>
      <c r="BC285">
        <v>-120.23</v>
      </c>
      <c r="BD285">
        <v>-120.23</v>
      </c>
      <c r="BE285">
        <v>-120.23</v>
      </c>
      <c r="BF285">
        <v>-120.23</v>
      </c>
      <c r="BG285">
        <v>-120.23</v>
      </c>
      <c r="BH285">
        <v>-120.23</v>
      </c>
      <c r="BI285">
        <v>-120.23</v>
      </c>
      <c r="BJ285">
        <v>-120.23</v>
      </c>
      <c r="BK285">
        <v>-120.23</v>
      </c>
      <c r="BL285">
        <v>-120.23</v>
      </c>
      <c r="BM285">
        <v>-120.23</v>
      </c>
      <c r="BN285">
        <v>-120.23</v>
      </c>
      <c r="BO285">
        <v>-120.23</v>
      </c>
      <c r="BP285">
        <v>-120.23</v>
      </c>
      <c r="BQ285">
        <v>-120.23</v>
      </c>
      <c r="BR285">
        <v>-120.23</v>
      </c>
      <c r="BS285">
        <v>-120.23</v>
      </c>
      <c r="BT285">
        <v>-120.23</v>
      </c>
      <c r="BU285">
        <v>-120.23</v>
      </c>
      <c r="BV285">
        <v>-120.23</v>
      </c>
      <c r="BW285">
        <v>-120.23</v>
      </c>
      <c r="BX285">
        <v>-120.23</v>
      </c>
      <c r="BY285">
        <v>-120.23</v>
      </c>
      <c r="BZ285">
        <v>-120.23</v>
      </c>
      <c r="CB285" s="5">
        <v>27</v>
      </c>
      <c r="CC285">
        <v>15.397662585834908</v>
      </c>
      <c r="CD285">
        <v>15.196294658824568</v>
      </c>
      <c r="CE285">
        <v>15.196294658824568</v>
      </c>
      <c r="CF285">
        <v>15.196294658824568</v>
      </c>
      <c r="CG285">
        <v>15.196294658824568</v>
      </c>
      <c r="CH285">
        <v>14.01053659240122</v>
      </c>
      <c r="CI285">
        <v>13.27007231004518</v>
      </c>
      <c r="CJ285">
        <v>12.997865449971023</v>
      </c>
      <c r="CK285">
        <v>12.477856859782975</v>
      </c>
      <c r="CL285">
        <v>11.936249352545474</v>
      </c>
      <c r="CM285">
        <v>11.569333270739154</v>
      </c>
      <c r="CN285">
        <v>10.931123810678702</v>
      </c>
      <c r="CO285">
        <v>10.688116682117503</v>
      </c>
      <c r="CP285">
        <v>10.4802301236625</v>
      </c>
      <c r="CQ285">
        <v>10.445651107675602</v>
      </c>
      <c r="CR285">
        <v>10.241668179877962</v>
      </c>
      <c r="CS285">
        <v>10.878166502157654</v>
      </c>
      <c r="CT285">
        <v>10.836888201185936</v>
      </c>
      <c r="CU285">
        <v>10.388385211524522</v>
      </c>
      <c r="CV285">
        <v>10.096565681368702</v>
      </c>
      <c r="CW285">
        <v>9.9993535816101939</v>
      </c>
      <c r="CX285">
        <v>10.160767005999153</v>
      </c>
      <c r="CY285">
        <v>10.106980397116786</v>
      </c>
      <c r="CZ285">
        <v>9.9639865572865833</v>
      </c>
      <c r="DA285">
        <v>9.9639865572865833</v>
      </c>
      <c r="DB285">
        <v>9.947245209049985</v>
      </c>
      <c r="DC285">
        <v>9.947245209049985</v>
      </c>
      <c r="DD285">
        <v>9.947245209049985</v>
      </c>
      <c r="DE285">
        <v>9.947245209049985</v>
      </c>
      <c r="DF285">
        <v>9.947245209049985</v>
      </c>
      <c r="DG285">
        <v>9.947245209049985</v>
      </c>
      <c r="DH285">
        <v>9.947245209049985</v>
      </c>
      <c r="DI285">
        <v>9.947245209049985</v>
      </c>
      <c r="DJ285">
        <v>9.947245209049985</v>
      </c>
      <c r="DK285">
        <v>9.947245209049985</v>
      </c>
      <c r="DL285">
        <v>9.947245209049985</v>
      </c>
      <c r="DM285">
        <v>9.947245209049985</v>
      </c>
    </row>
    <row r="286" spans="2:117" x14ac:dyDescent="0.25">
      <c r="B286" s="5">
        <v>28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O286" s="5">
        <v>28</v>
      </c>
      <c r="AP286">
        <v>-42.17</v>
      </c>
      <c r="AQ286">
        <v>-42.17</v>
      </c>
      <c r="AR286">
        <v>-42.17</v>
      </c>
      <c r="AS286">
        <v>-42.17</v>
      </c>
      <c r="AT286">
        <v>-42.17</v>
      </c>
      <c r="AU286">
        <v>-42.17</v>
      </c>
      <c r="AV286">
        <v>-42.17</v>
      </c>
      <c r="AW286">
        <v>-42.17</v>
      </c>
      <c r="AX286">
        <v>-42.17</v>
      </c>
      <c r="AY286">
        <v>-42.17</v>
      </c>
      <c r="AZ286">
        <v>-47.13</v>
      </c>
      <c r="BA286">
        <v>-47.13</v>
      </c>
      <c r="BB286">
        <v>-47.13</v>
      </c>
      <c r="BC286">
        <v>-47.13</v>
      </c>
      <c r="BD286">
        <v>-47.13</v>
      </c>
      <c r="BE286">
        <v>-47.13</v>
      </c>
      <c r="BF286">
        <v>-47.13</v>
      </c>
      <c r="BG286">
        <v>-47.13</v>
      </c>
      <c r="BH286">
        <v>-47.13</v>
      </c>
      <c r="BI286">
        <v>-47.13</v>
      </c>
      <c r="BJ286">
        <v>-47.13</v>
      </c>
      <c r="BK286">
        <v>-47.13</v>
      </c>
      <c r="BL286">
        <v>-47.13</v>
      </c>
      <c r="BM286">
        <v>-47.13</v>
      </c>
      <c r="BN286">
        <v>-47.13</v>
      </c>
      <c r="BO286">
        <v>-47.13</v>
      </c>
      <c r="BP286">
        <v>-47.13</v>
      </c>
      <c r="BQ286">
        <v>-47.13</v>
      </c>
      <c r="BR286">
        <v>-47.13</v>
      </c>
      <c r="BS286">
        <v>-47.13</v>
      </c>
      <c r="BT286">
        <v>-47.13</v>
      </c>
      <c r="BU286">
        <v>-47.13</v>
      </c>
      <c r="BV286">
        <v>-47.13</v>
      </c>
      <c r="BW286">
        <v>-47.13</v>
      </c>
      <c r="BX286">
        <v>-47.13</v>
      </c>
      <c r="BY286">
        <v>-47.13</v>
      </c>
      <c r="BZ286">
        <v>-47.13</v>
      </c>
      <c r="CB286" s="5">
        <v>28</v>
      </c>
      <c r="CC286">
        <v>16.798567249500344</v>
      </c>
      <c r="CD286">
        <v>16.495097350087242</v>
      </c>
      <c r="CE286">
        <v>16.495097350087242</v>
      </c>
      <c r="CF286">
        <v>16.495097350087242</v>
      </c>
      <c r="CG286">
        <v>16.495097350087242</v>
      </c>
      <c r="CH286">
        <v>15.365374155658413</v>
      </c>
      <c r="CI286">
        <v>14.622571892492958</v>
      </c>
      <c r="CJ286">
        <v>14.362920960349932</v>
      </c>
      <c r="CK286">
        <v>14.14181981833433</v>
      </c>
      <c r="CL286">
        <v>13.580538612513166</v>
      </c>
      <c r="CM286">
        <v>13.219708417759312</v>
      </c>
      <c r="CN286">
        <v>12.578072271678298</v>
      </c>
      <c r="CO286">
        <v>12.336800809839479</v>
      </c>
      <c r="CP286">
        <v>12.39494888822337</v>
      </c>
      <c r="CQ286">
        <v>12.365572338086222</v>
      </c>
      <c r="CR286">
        <v>11.982872559199834</v>
      </c>
      <c r="CS286">
        <v>12.283169124267197</v>
      </c>
      <c r="CT286">
        <v>12.073275291711408</v>
      </c>
      <c r="CU286">
        <v>11.968266340436717</v>
      </c>
      <c r="CV286">
        <v>11.733031992230064</v>
      </c>
      <c r="CW286">
        <v>11.654144120608994</v>
      </c>
      <c r="CX286">
        <v>11.695174542329998</v>
      </c>
      <c r="CY286">
        <v>11.582253457048267</v>
      </c>
      <c r="CZ286">
        <v>11.425977122828241</v>
      </c>
      <c r="DA286">
        <v>11.425977122828241</v>
      </c>
      <c r="DB286">
        <v>11.396165149197461</v>
      </c>
      <c r="DC286">
        <v>11.396165149197461</v>
      </c>
      <c r="DD286">
        <v>11.396165149197461</v>
      </c>
      <c r="DE286">
        <v>11.396165149197461</v>
      </c>
      <c r="DF286">
        <v>11.396165149197461</v>
      </c>
      <c r="DG286">
        <v>11.396165149197461</v>
      </c>
      <c r="DH286">
        <v>11.396165149197461</v>
      </c>
      <c r="DI286">
        <v>11.396165149197461</v>
      </c>
      <c r="DJ286">
        <v>11.396165149197461</v>
      </c>
      <c r="DK286">
        <v>11.396165149197461</v>
      </c>
      <c r="DL286">
        <v>11.396165149197461</v>
      </c>
      <c r="DM286">
        <v>11.396165149197461</v>
      </c>
    </row>
    <row r="287" spans="2:117" x14ac:dyDescent="0.25">
      <c r="B287" s="5">
        <v>29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O287" s="5">
        <v>29</v>
      </c>
      <c r="AP287">
        <v>-40.56</v>
      </c>
      <c r="AQ287">
        <v>-43.505727744154512</v>
      </c>
      <c r="AR287">
        <v>-43.505727744154512</v>
      </c>
      <c r="AS287">
        <v>-43.505727744154512</v>
      </c>
      <c r="AT287">
        <v>-43.505727744154512</v>
      </c>
      <c r="AU287">
        <v>-45.33</v>
      </c>
      <c r="AV287">
        <v>-45.33</v>
      </c>
      <c r="AW287">
        <v>-45.33</v>
      </c>
      <c r="AX287">
        <v>-45.33</v>
      </c>
      <c r="AY287">
        <v>-45.33</v>
      </c>
      <c r="AZ287">
        <v>-45.33</v>
      </c>
      <c r="BA287">
        <v>-45.33</v>
      </c>
      <c r="BB287">
        <v>-45.33</v>
      </c>
      <c r="BC287">
        <v>-45.33</v>
      </c>
      <c r="BD287">
        <v>-45.33</v>
      </c>
      <c r="BE287">
        <v>-45.33</v>
      </c>
      <c r="BF287">
        <v>-45.33</v>
      </c>
      <c r="BG287">
        <v>-45.33</v>
      </c>
      <c r="BH287">
        <v>-45.33</v>
      </c>
      <c r="BI287">
        <v>-45.33</v>
      </c>
      <c r="BJ287">
        <v>-45.33</v>
      </c>
      <c r="BK287">
        <v>-45.33</v>
      </c>
      <c r="BL287">
        <v>-45.33</v>
      </c>
      <c r="BM287">
        <v>-45.33</v>
      </c>
      <c r="BN287">
        <v>-45.33</v>
      </c>
      <c r="BO287">
        <v>-45.33</v>
      </c>
      <c r="BP287">
        <v>-45.33</v>
      </c>
      <c r="BQ287">
        <v>-45.33</v>
      </c>
      <c r="BR287">
        <v>-45.33</v>
      </c>
      <c r="BS287">
        <v>-45.33</v>
      </c>
      <c r="BT287">
        <v>-45.33</v>
      </c>
      <c r="BU287">
        <v>-45.33</v>
      </c>
      <c r="BV287">
        <v>-45.33</v>
      </c>
      <c r="BW287">
        <v>-45.33</v>
      </c>
      <c r="BX287">
        <v>-45.33</v>
      </c>
      <c r="BY287">
        <v>-45.33</v>
      </c>
      <c r="BZ287">
        <v>-45.33</v>
      </c>
      <c r="CB287" s="5">
        <v>29</v>
      </c>
      <c r="CC287">
        <v>16.70645226389</v>
      </c>
      <c r="CD287">
        <v>16.3</v>
      </c>
      <c r="CE287">
        <v>16.3</v>
      </c>
      <c r="CF287">
        <v>16.3</v>
      </c>
      <c r="CG287">
        <v>16.3</v>
      </c>
      <c r="CH287">
        <v>15.455315360381396</v>
      </c>
      <c r="CI287">
        <v>14.712419321682683</v>
      </c>
      <c r="CJ287">
        <v>14.227121035933465</v>
      </c>
      <c r="CK287">
        <v>14.16604730092301</v>
      </c>
      <c r="CL287">
        <v>13.607078320871567</v>
      </c>
      <c r="CM287">
        <v>13.230781279760267</v>
      </c>
      <c r="CN287">
        <v>12.631574450636091</v>
      </c>
      <c r="CO287">
        <v>12.391639809323888</v>
      </c>
      <c r="CP287">
        <v>12.257833346271457</v>
      </c>
      <c r="CQ287">
        <v>12.236992897574085</v>
      </c>
      <c r="CR287">
        <v>12.018012367418455</v>
      </c>
      <c r="CS287">
        <v>12.15134246649944</v>
      </c>
      <c r="CT287">
        <v>12.072993550847762</v>
      </c>
      <c r="CU287">
        <v>11.992394481978625</v>
      </c>
      <c r="CV287">
        <v>11.762724064429031</v>
      </c>
      <c r="CW287">
        <v>11.685657175664538</v>
      </c>
      <c r="CX287">
        <v>11.718102829119932</v>
      </c>
      <c r="CY287">
        <v>11.60190679772391</v>
      </c>
      <c r="CZ287">
        <v>11.445821605142738</v>
      </c>
      <c r="DA287">
        <v>11.445821605142738</v>
      </c>
      <c r="DB287">
        <v>11.415320116159409</v>
      </c>
      <c r="DC287">
        <v>11.415320116159409</v>
      </c>
      <c r="DD287">
        <v>11.415320116159409</v>
      </c>
      <c r="DE287">
        <v>11.415320116159409</v>
      </c>
      <c r="DF287">
        <v>11.415320116159409</v>
      </c>
      <c r="DG287">
        <v>11.415320116159409</v>
      </c>
      <c r="DH287">
        <v>11.415320116159409</v>
      </c>
      <c r="DI287">
        <v>11.415320116159409</v>
      </c>
      <c r="DJ287">
        <v>11.415320116159409</v>
      </c>
      <c r="DK287">
        <v>11.415320116159409</v>
      </c>
      <c r="DL287">
        <v>11.415320116159409</v>
      </c>
      <c r="DM287">
        <v>11.415320116159409</v>
      </c>
    </row>
    <row r="288" spans="2:117" x14ac:dyDescent="0.25">
      <c r="B288" s="5">
        <v>30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O288" s="5">
        <v>30</v>
      </c>
      <c r="AP288">
        <v>-54.96</v>
      </c>
      <c r="AQ288">
        <v>-54.96</v>
      </c>
      <c r="AR288">
        <v>-54.96</v>
      </c>
      <c r="AS288">
        <v>-54.96</v>
      </c>
      <c r="AT288">
        <v>-54.96</v>
      </c>
      <c r="AU288">
        <v>-77.86</v>
      </c>
      <c r="AV288">
        <v>-87.02</v>
      </c>
      <c r="AW288">
        <v>-87.02</v>
      </c>
      <c r="AX288">
        <v>-87.02</v>
      </c>
      <c r="AY288">
        <v>-87.02</v>
      </c>
      <c r="AZ288">
        <v>-87.02</v>
      </c>
      <c r="BA288">
        <v>-87.02</v>
      </c>
      <c r="BB288">
        <v>-87.02</v>
      </c>
      <c r="BC288">
        <v>-87.02</v>
      </c>
      <c r="BD288">
        <v>-87.02</v>
      </c>
      <c r="BE288">
        <v>-87.02</v>
      </c>
      <c r="BF288">
        <v>-87.02</v>
      </c>
      <c r="BG288">
        <v>-87.02</v>
      </c>
      <c r="BH288">
        <v>-87.02</v>
      </c>
      <c r="BI288">
        <v>-87.02</v>
      </c>
      <c r="BJ288">
        <v>-87.02</v>
      </c>
      <c r="BK288">
        <v>-87.02</v>
      </c>
      <c r="BL288">
        <v>-87.02</v>
      </c>
      <c r="BM288">
        <v>-87.02</v>
      </c>
      <c r="BN288">
        <v>-87.02</v>
      </c>
      <c r="BO288">
        <v>-87.02</v>
      </c>
      <c r="BP288">
        <v>-87.02</v>
      </c>
      <c r="BQ288">
        <v>-87.02</v>
      </c>
      <c r="BR288">
        <v>-87.02</v>
      </c>
      <c r="BS288">
        <v>-87.02</v>
      </c>
      <c r="BT288">
        <v>-87.02</v>
      </c>
      <c r="BU288">
        <v>-87.02</v>
      </c>
      <c r="BV288">
        <v>-87.02</v>
      </c>
      <c r="BW288">
        <v>-87.02</v>
      </c>
      <c r="BX288">
        <v>-87.02</v>
      </c>
      <c r="BY288">
        <v>-87.02</v>
      </c>
      <c r="BZ288">
        <v>-87.02</v>
      </c>
      <c r="CB288" s="5">
        <v>30</v>
      </c>
      <c r="CC288">
        <v>17.026809925703478</v>
      </c>
      <c r="CD288">
        <v>16.666168506682663</v>
      </c>
      <c r="CE288">
        <v>16.666168506682663</v>
      </c>
      <c r="CF288">
        <v>16.666168506682663</v>
      </c>
      <c r="CG288">
        <v>16.666168506682663</v>
      </c>
      <c r="CH288">
        <v>15.786046081309468</v>
      </c>
      <c r="CI288">
        <v>15.034228168853446</v>
      </c>
      <c r="CJ288">
        <v>14.709831394620613</v>
      </c>
      <c r="CK288">
        <v>14.430884264438093</v>
      </c>
      <c r="CL288">
        <v>13.866553246846035</v>
      </c>
      <c r="CM288">
        <v>13.36673394220105</v>
      </c>
      <c r="CN288">
        <v>12.777157689481994</v>
      </c>
      <c r="CO288">
        <v>12.53811971401173</v>
      </c>
      <c r="CP288">
        <v>12.630284480271865</v>
      </c>
      <c r="CQ288">
        <v>12.611421773742585</v>
      </c>
      <c r="CR288">
        <v>12.334559237484429</v>
      </c>
      <c r="CS288">
        <v>12.196903161907843</v>
      </c>
      <c r="CT288">
        <v>12.331512480970728</v>
      </c>
      <c r="CU288">
        <v>12.289985710188027</v>
      </c>
      <c r="CV288">
        <v>12.064688556361906</v>
      </c>
      <c r="CW288">
        <v>11.989012215756702</v>
      </c>
      <c r="CX288">
        <v>12.007804386087765</v>
      </c>
      <c r="CY288">
        <v>11.883641619340443</v>
      </c>
      <c r="CZ288">
        <v>11.724527581893668</v>
      </c>
      <c r="DA288">
        <v>11.724527581893668</v>
      </c>
      <c r="DB288">
        <v>11.692219244652955</v>
      </c>
      <c r="DC288">
        <v>11.692219244652955</v>
      </c>
      <c r="DD288">
        <v>11.692219244652955</v>
      </c>
      <c r="DE288">
        <v>11.692219244652955</v>
      </c>
      <c r="DF288">
        <v>11.692219244652955</v>
      </c>
      <c r="DG288">
        <v>11.692219244652955</v>
      </c>
      <c r="DH288">
        <v>11.692219244652955</v>
      </c>
      <c r="DI288">
        <v>11.692219244652955</v>
      </c>
      <c r="DJ288">
        <v>11.692219244652955</v>
      </c>
      <c r="DK288">
        <v>11.692219244652955</v>
      </c>
      <c r="DL288">
        <v>11.692219244652955</v>
      </c>
      <c r="DM288">
        <v>11.692219244652955</v>
      </c>
    </row>
    <row r="289" spans="2:117" x14ac:dyDescent="0.25">
      <c r="B289" s="5">
        <v>31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O289" s="5">
        <v>31</v>
      </c>
      <c r="AP289">
        <v>-71.37</v>
      </c>
      <c r="AQ289">
        <v>-71.37</v>
      </c>
      <c r="AR289">
        <v>-71.37</v>
      </c>
      <c r="AS289">
        <v>-71.37</v>
      </c>
      <c r="AT289">
        <v>-71.37</v>
      </c>
      <c r="AU289">
        <v>-71.37</v>
      </c>
      <c r="AV289">
        <v>-71.37</v>
      </c>
      <c r="AW289">
        <v>-71.37</v>
      </c>
      <c r="AX289">
        <v>-71.37</v>
      </c>
      <c r="AY289">
        <v>-79.77000000000001</v>
      </c>
      <c r="AZ289">
        <v>-79.77000000000001</v>
      </c>
      <c r="BA289">
        <v>-79.77000000000001</v>
      </c>
      <c r="BB289">
        <v>-79.77000000000001</v>
      </c>
      <c r="BC289">
        <v>-79.77000000000001</v>
      </c>
      <c r="BD289">
        <v>-79.77000000000001</v>
      </c>
      <c r="BE289">
        <v>-79.77000000000001</v>
      </c>
      <c r="BF289">
        <v>-79.77000000000001</v>
      </c>
      <c r="BG289">
        <v>-79.77000000000001</v>
      </c>
      <c r="BH289">
        <v>-79.77000000000001</v>
      </c>
      <c r="BI289">
        <v>-79.77000000000001</v>
      </c>
      <c r="BJ289">
        <v>-79.77000000000001</v>
      </c>
      <c r="BK289">
        <v>-79.77000000000001</v>
      </c>
      <c r="BL289">
        <v>-79.77000000000001</v>
      </c>
      <c r="BM289">
        <v>-79.77000000000001</v>
      </c>
      <c r="BN289">
        <v>-79.77000000000001</v>
      </c>
      <c r="BO289">
        <v>-79.77000000000001</v>
      </c>
      <c r="BP289">
        <v>-79.77000000000001</v>
      </c>
      <c r="BQ289">
        <v>-79.77000000000001</v>
      </c>
      <c r="BR289">
        <v>-79.77000000000001</v>
      </c>
      <c r="BS289">
        <v>-79.77000000000001</v>
      </c>
      <c r="BT289">
        <v>-79.77000000000001</v>
      </c>
      <c r="BU289">
        <v>-79.77000000000001</v>
      </c>
      <c r="BV289">
        <v>-79.77000000000001</v>
      </c>
      <c r="BW289">
        <v>-79.77000000000001</v>
      </c>
      <c r="BX289">
        <v>-79.77000000000001</v>
      </c>
      <c r="BY289">
        <v>-79.77000000000001</v>
      </c>
      <c r="BZ289">
        <v>-79.77000000000001</v>
      </c>
      <c r="CB289" s="5">
        <v>31</v>
      </c>
      <c r="CC289">
        <v>19.003326501438234</v>
      </c>
      <c r="CD289">
        <v>18.580474521620992</v>
      </c>
      <c r="CE289">
        <v>18.580474521620992</v>
      </c>
      <c r="CF289">
        <v>18.580474521620992</v>
      </c>
      <c r="CG289">
        <v>18.580474521620992</v>
      </c>
      <c r="CH289">
        <v>17.510832342414457</v>
      </c>
      <c r="CI289">
        <v>16.676098176379341</v>
      </c>
      <c r="CJ289">
        <v>16.301460685263788</v>
      </c>
      <c r="CK289">
        <v>15.975270809704337</v>
      </c>
      <c r="CL289">
        <v>15.349986950215781</v>
      </c>
      <c r="CM289">
        <v>14.890146226920683</v>
      </c>
      <c r="CN289">
        <v>14.463868100649815</v>
      </c>
      <c r="CO289">
        <v>14.192808292335428</v>
      </c>
      <c r="CP289">
        <v>13.9461464470603</v>
      </c>
      <c r="CQ289">
        <v>13.918716472144672</v>
      </c>
      <c r="CR289">
        <v>13.546715230706939</v>
      </c>
      <c r="CS289">
        <v>13.726908692289065</v>
      </c>
      <c r="CT289">
        <v>13.549459748840313</v>
      </c>
      <c r="CU289">
        <v>13.499633387958205</v>
      </c>
      <c r="CV289">
        <v>13.251128236205849</v>
      </c>
      <c r="CW289">
        <v>13.167664670720066</v>
      </c>
      <c r="CX289">
        <v>13.189789316152273</v>
      </c>
      <c r="CY289">
        <v>13.05392710624367</v>
      </c>
      <c r="CZ289">
        <v>12.879065593295307</v>
      </c>
      <c r="DA289">
        <v>12.879065593295307</v>
      </c>
      <c r="DB289">
        <v>12.843684973759258</v>
      </c>
      <c r="DC289">
        <v>12.843684973759258</v>
      </c>
      <c r="DD289">
        <v>12.843684973759258</v>
      </c>
      <c r="DE289">
        <v>12.843684973759258</v>
      </c>
      <c r="DF289">
        <v>12.843684973759258</v>
      </c>
      <c r="DG289">
        <v>12.843684973759258</v>
      </c>
      <c r="DH289">
        <v>12.843684973759258</v>
      </c>
      <c r="DI289">
        <v>12.843684973759258</v>
      </c>
      <c r="DJ289">
        <v>12.843684973759258</v>
      </c>
      <c r="DK289">
        <v>12.843684973759258</v>
      </c>
      <c r="DL289">
        <v>12.843684973759258</v>
      </c>
      <c r="DM289">
        <v>12.843684973759258</v>
      </c>
    </row>
    <row r="290" spans="2:117" x14ac:dyDescent="0.25">
      <c r="B290" s="5">
        <v>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O290" s="5">
        <v>32</v>
      </c>
      <c r="AP290">
        <v>-97.33</v>
      </c>
      <c r="AQ290">
        <v>-97.33</v>
      </c>
      <c r="AR290">
        <v>-97.33</v>
      </c>
      <c r="AS290">
        <v>-97.33</v>
      </c>
      <c r="AT290">
        <v>-97.33</v>
      </c>
      <c r="AU290">
        <v>-97.33</v>
      </c>
      <c r="AV290">
        <v>-97.33</v>
      </c>
      <c r="AW290">
        <v>-97.33</v>
      </c>
      <c r="AX290">
        <v>-97.33</v>
      </c>
      <c r="AY290">
        <v>-97.33</v>
      </c>
      <c r="AZ290">
        <v>-97.33</v>
      </c>
      <c r="BA290">
        <v>-108.78</v>
      </c>
      <c r="BB290">
        <v>-108.78</v>
      </c>
      <c r="BC290">
        <v>-108.78</v>
      </c>
      <c r="BD290">
        <v>-108.78</v>
      </c>
      <c r="BE290">
        <v>-108.78</v>
      </c>
      <c r="BF290">
        <v>-108.78</v>
      </c>
      <c r="BG290">
        <v>-108.78</v>
      </c>
      <c r="BH290">
        <v>-108.78</v>
      </c>
      <c r="BI290">
        <v>-108.78</v>
      </c>
      <c r="BJ290">
        <v>-108.78</v>
      </c>
      <c r="BK290">
        <v>-108.78</v>
      </c>
      <c r="BL290">
        <v>-108.78</v>
      </c>
      <c r="BM290">
        <v>-108.78</v>
      </c>
      <c r="BN290">
        <v>-108.78</v>
      </c>
      <c r="BO290">
        <v>-108.78</v>
      </c>
      <c r="BP290">
        <v>-108.78</v>
      </c>
      <c r="BQ290">
        <v>-108.78</v>
      </c>
      <c r="BR290">
        <v>-108.78</v>
      </c>
      <c r="BS290">
        <v>-108.78</v>
      </c>
      <c r="BT290">
        <v>-108.78</v>
      </c>
      <c r="BU290">
        <v>-108.78</v>
      </c>
      <c r="BV290">
        <v>-108.78</v>
      </c>
      <c r="BW290">
        <v>-108.78</v>
      </c>
      <c r="BX290">
        <v>-108.78</v>
      </c>
      <c r="BY290">
        <v>-108.78</v>
      </c>
      <c r="BZ290">
        <v>-108.78</v>
      </c>
      <c r="CB290" s="5">
        <v>32</v>
      </c>
      <c r="CC290">
        <v>18.214223117927123</v>
      </c>
      <c r="CD290">
        <v>17.808929849631934</v>
      </c>
      <c r="CE290">
        <v>17.808929849631934</v>
      </c>
      <c r="CF290">
        <v>17.808929849631934</v>
      </c>
      <c r="CG290">
        <v>17.808929849631934</v>
      </c>
      <c r="CH290">
        <v>16.783704013148036</v>
      </c>
      <c r="CI290">
        <v>15.983631755105753</v>
      </c>
      <c r="CJ290">
        <v>15.624550893604864</v>
      </c>
      <c r="CK290">
        <v>15.311905885279662</v>
      </c>
      <c r="CL290">
        <v>14.712586617260918</v>
      </c>
      <c r="CM290">
        <v>14.271840544084098</v>
      </c>
      <c r="CN290">
        <v>13.863263398309021</v>
      </c>
      <c r="CO290">
        <v>13.603459209470444</v>
      </c>
      <c r="CP290">
        <v>13.367039870773045</v>
      </c>
      <c r="CQ290">
        <v>13.340748911493121</v>
      </c>
      <c r="CR290">
        <v>12.984194830754682</v>
      </c>
      <c r="CS290">
        <v>13.156905851291011</v>
      </c>
      <c r="CT290">
        <v>12.986825384180614</v>
      </c>
      <c r="CU290">
        <v>12.939068037371234</v>
      </c>
      <c r="CV290">
        <v>12.700881934552383</v>
      </c>
      <c r="CW290">
        <v>12.620884150803274</v>
      </c>
      <c r="CX290">
        <v>12.642090081684731</v>
      </c>
      <c r="CY290">
        <v>12.511869480339874</v>
      </c>
      <c r="CZ290">
        <v>12.344269002005792</v>
      </c>
      <c r="DA290">
        <v>12.344269002005792</v>
      </c>
      <c r="DB290">
        <v>12.310357544544313</v>
      </c>
      <c r="DC290">
        <v>12.310357544544313</v>
      </c>
      <c r="DD290">
        <v>12.310357544544313</v>
      </c>
      <c r="DE290">
        <v>12.310357544544313</v>
      </c>
      <c r="DF290">
        <v>12.310357544544313</v>
      </c>
      <c r="DG290">
        <v>12.310357544544313</v>
      </c>
      <c r="DH290">
        <v>12.310357544544313</v>
      </c>
      <c r="DI290">
        <v>12.310357544544313</v>
      </c>
      <c r="DJ290">
        <v>12.310357544544313</v>
      </c>
      <c r="DK290">
        <v>12.310357544544313</v>
      </c>
      <c r="DL290">
        <v>12.310357544544313</v>
      </c>
      <c r="DM290">
        <v>12.310357544544313</v>
      </c>
    </row>
    <row r="291" spans="2:117" x14ac:dyDescent="0.25">
      <c r="B291" s="5">
        <v>33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O291" s="5">
        <v>33</v>
      </c>
      <c r="AP291">
        <v>-98.949999999999989</v>
      </c>
      <c r="AQ291">
        <v>-98.949999999999989</v>
      </c>
      <c r="AR291">
        <v>-98.949999999999989</v>
      </c>
      <c r="AS291">
        <v>-98.949999999999989</v>
      </c>
      <c r="AT291">
        <v>-98.949999999999989</v>
      </c>
      <c r="AU291">
        <v>-98.949999999999989</v>
      </c>
      <c r="AV291">
        <v>-98.949999999999989</v>
      </c>
      <c r="AW291">
        <v>-98.949999999999989</v>
      </c>
      <c r="AX291">
        <v>-98.949999999999989</v>
      </c>
      <c r="AY291">
        <v>-98.949999999999989</v>
      </c>
      <c r="AZ291">
        <v>-98.949999999999989</v>
      </c>
      <c r="BA291">
        <v>-98.949999999999989</v>
      </c>
      <c r="BB291">
        <v>-110.58999999999999</v>
      </c>
      <c r="BC291">
        <v>-110.58999999999999</v>
      </c>
      <c r="BD291">
        <v>-110.58999999999999</v>
      </c>
      <c r="BE291">
        <v>-110.58999999999999</v>
      </c>
      <c r="BF291">
        <v>-110.58999999999999</v>
      </c>
      <c r="BG291">
        <v>-110.58999999999999</v>
      </c>
      <c r="BH291">
        <v>-110.58999999999999</v>
      </c>
      <c r="BI291">
        <v>-110.58999999999999</v>
      </c>
      <c r="BJ291">
        <v>-110.58999999999999</v>
      </c>
      <c r="BK291">
        <v>-110.58999999999999</v>
      </c>
      <c r="BL291">
        <v>-110.58999999999999</v>
      </c>
      <c r="BM291">
        <v>-110.58999999999999</v>
      </c>
      <c r="BN291">
        <v>-110.58999999999999</v>
      </c>
      <c r="BO291">
        <v>-110.58999999999999</v>
      </c>
      <c r="BP291">
        <v>-110.58999999999999</v>
      </c>
      <c r="BQ291">
        <v>-110.58999999999999</v>
      </c>
      <c r="BR291">
        <v>-110.58999999999999</v>
      </c>
      <c r="BS291">
        <v>-110.58999999999999</v>
      </c>
      <c r="BT291">
        <v>-110.58999999999999</v>
      </c>
      <c r="BU291">
        <v>-110.58999999999999</v>
      </c>
      <c r="BV291">
        <v>-110.58999999999999</v>
      </c>
      <c r="BW291">
        <v>-110.58999999999999</v>
      </c>
      <c r="BX291">
        <v>-110.58999999999999</v>
      </c>
      <c r="BY291">
        <v>-110.58999999999999</v>
      </c>
      <c r="BZ291">
        <v>-110.58999999999999</v>
      </c>
      <c r="CB291" s="5">
        <v>33</v>
      </c>
      <c r="CC291">
        <v>16.715520194877783</v>
      </c>
      <c r="CD291">
        <v>16.360969582057091</v>
      </c>
      <c r="CE291">
        <v>16.360969582057091</v>
      </c>
      <c r="CF291">
        <v>16.360969582057091</v>
      </c>
      <c r="CG291">
        <v>16.360969582057091</v>
      </c>
      <c r="CH291">
        <v>15.359147321304878</v>
      </c>
      <c r="CI291">
        <v>14.621174605003485</v>
      </c>
      <c r="CJ291">
        <v>14.314595165206676</v>
      </c>
      <c r="CK291">
        <v>14.046879126167829</v>
      </c>
      <c r="CL291">
        <v>13.492732224764119</v>
      </c>
      <c r="CM291">
        <v>13.101134903960077</v>
      </c>
      <c r="CN291">
        <v>12.452459596927532</v>
      </c>
      <c r="CO291">
        <v>12.21600682654641</v>
      </c>
      <c r="CP291">
        <v>11.989987682238912</v>
      </c>
      <c r="CQ291">
        <v>11.958608195153717</v>
      </c>
      <c r="CR291">
        <v>11.620952672615079</v>
      </c>
      <c r="CS291">
        <v>11.822590948223421</v>
      </c>
      <c r="CT291">
        <v>11.670824690078843</v>
      </c>
      <c r="CU291">
        <v>11.595169120832722</v>
      </c>
      <c r="CV291">
        <v>11.373663726818503</v>
      </c>
      <c r="CW291">
        <v>11.299332388224199</v>
      </c>
      <c r="CX291">
        <v>11.329902896741171</v>
      </c>
      <c r="CY291">
        <v>11.217274220465859</v>
      </c>
      <c r="CZ291">
        <v>11.06640580168856</v>
      </c>
      <c r="DA291">
        <v>11.06640580168856</v>
      </c>
      <c r="DB291">
        <v>11.036856490254468</v>
      </c>
      <c r="DC291">
        <v>11.036856490254468</v>
      </c>
      <c r="DD291">
        <v>11.036856490254468</v>
      </c>
      <c r="DE291">
        <v>11.036856490254468</v>
      </c>
      <c r="DF291">
        <v>11.036856490254468</v>
      </c>
      <c r="DG291">
        <v>11.036856490254468</v>
      </c>
      <c r="DH291">
        <v>11.036856490254468</v>
      </c>
      <c r="DI291">
        <v>11.036856490254468</v>
      </c>
      <c r="DJ291">
        <v>11.036856490254468</v>
      </c>
      <c r="DK291">
        <v>11.036856490254468</v>
      </c>
      <c r="DL291">
        <v>11.036856490254468</v>
      </c>
      <c r="DM291">
        <v>11.036856490254468</v>
      </c>
    </row>
    <row r="292" spans="2:117" x14ac:dyDescent="0.25">
      <c r="B292" s="5">
        <v>34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O292" s="5">
        <v>34</v>
      </c>
      <c r="AP292">
        <v>-110.3</v>
      </c>
      <c r="AQ292">
        <v>-110.3</v>
      </c>
      <c r="AR292">
        <v>-110.3</v>
      </c>
      <c r="AS292">
        <v>-110.3</v>
      </c>
      <c r="AT292">
        <v>-110.3</v>
      </c>
      <c r="AU292">
        <v>-123.28</v>
      </c>
      <c r="AV292">
        <v>-123.28</v>
      </c>
      <c r="AW292">
        <v>-123.28</v>
      </c>
      <c r="AX292">
        <v>-123.28</v>
      </c>
      <c r="AY292">
        <v>-123.28</v>
      </c>
      <c r="AZ292">
        <v>-123.28</v>
      </c>
      <c r="BA292">
        <v>-123.28</v>
      </c>
      <c r="BB292">
        <v>-123.28</v>
      </c>
      <c r="BC292">
        <v>-123.28</v>
      </c>
      <c r="BD292">
        <v>-123.28</v>
      </c>
      <c r="BE292">
        <v>-123.28</v>
      </c>
      <c r="BF292">
        <v>-123.28</v>
      </c>
      <c r="BG292">
        <v>-123.28</v>
      </c>
      <c r="BH292">
        <v>-123.28</v>
      </c>
      <c r="BI292">
        <v>-123.28</v>
      </c>
      <c r="BJ292">
        <v>-123.28</v>
      </c>
      <c r="BK292">
        <v>-123.28</v>
      </c>
      <c r="BL292">
        <v>-123.28</v>
      </c>
      <c r="BM292">
        <v>-123.28</v>
      </c>
      <c r="BN292">
        <v>-123.28</v>
      </c>
      <c r="BO292">
        <v>-123.28</v>
      </c>
      <c r="BP292">
        <v>-123.28</v>
      </c>
      <c r="BQ292">
        <v>-123.28</v>
      </c>
      <c r="BR292">
        <v>-123.28</v>
      </c>
      <c r="BS292">
        <v>-123.28</v>
      </c>
      <c r="BT292">
        <v>-123.28</v>
      </c>
      <c r="BU292">
        <v>-123.28</v>
      </c>
      <c r="BV292">
        <v>-123.28</v>
      </c>
      <c r="BW292">
        <v>-123.28</v>
      </c>
      <c r="BX292">
        <v>-123.28</v>
      </c>
      <c r="BY292">
        <v>-123.28</v>
      </c>
      <c r="BZ292">
        <v>-123.28</v>
      </c>
      <c r="CB292" s="5">
        <v>34</v>
      </c>
      <c r="CC292">
        <v>16.959380366993308</v>
      </c>
      <c r="CD292">
        <v>16.564614886568066</v>
      </c>
      <c r="CE292">
        <v>16.564614886568066</v>
      </c>
      <c r="CF292">
        <v>16.564614886568066</v>
      </c>
      <c r="CG292">
        <v>16.564614886568066</v>
      </c>
      <c r="CH292">
        <v>15.670974580867156</v>
      </c>
      <c r="CI292">
        <v>14.929754165655453</v>
      </c>
      <c r="CJ292">
        <v>14.572456138572392</v>
      </c>
      <c r="CK292">
        <v>14.262146450224918</v>
      </c>
      <c r="CL292">
        <v>13.708257251231821</v>
      </c>
      <c r="CM292">
        <v>13.284992467230762</v>
      </c>
      <c r="CN292">
        <v>12.712045005460942</v>
      </c>
      <c r="CO292">
        <v>12.476957624957073</v>
      </c>
      <c r="CP292">
        <v>12.274071938913069</v>
      </c>
      <c r="CQ292">
        <v>12.25786580499234</v>
      </c>
      <c r="CR292">
        <v>11.948614738222339</v>
      </c>
      <c r="CS292">
        <v>12.059656473461088</v>
      </c>
      <c r="CT292">
        <v>11.902675964734247</v>
      </c>
      <c r="CU292">
        <v>11.892223090000183</v>
      </c>
      <c r="CV292">
        <v>11.681508548681414</v>
      </c>
      <c r="CW292">
        <v>11.610672278118116</v>
      </c>
      <c r="CX292">
        <v>11.618390489961888</v>
      </c>
      <c r="CY292">
        <v>11.494566695850395</v>
      </c>
      <c r="CZ292">
        <v>11.341213566634423</v>
      </c>
      <c r="DA292">
        <v>11.341213566634423</v>
      </c>
      <c r="DB292">
        <v>11.309190880980513</v>
      </c>
      <c r="DC292">
        <v>11.309190880980513</v>
      </c>
      <c r="DD292">
        <v>11.309190880980513</v>
      </c>
      <c r="DE292">
        <v>11.309190880980513</v>
      </c>
      <c r="DF292">
        <v>11.309190880980513</v>
      </c>
      <c r="DG292">
        <v>11.309190880980513</v>
      </c>
      <c r="DH292">
        <v>11.309190880980513</v>
      </c>
      <c r="DI292">
        <v>11.309190880980513</v>
      </c>
      <c r="DJ292">
        <v>11.309190880980513</v>
      </c>
      <c r="DK292">
        <v>11.309190880980513</v>
      </c>
      <c r="DL292">
        <v>11.309190880980513</v>
      </c>
      <c r="DM292">
        <v>11.309190880980513</v>
      </c>
    </row>
    <row r="293" spans="2:117" x14ac:dyDescent="0.25">
      <c r="B293" s="5">
        <v>35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O293" s="5">
        <v>35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B293" s="5">
        <v>35</v>
      </c>
      <c r="CC293">
        <v>17.04963685899326</v>
      </c>
      <c r="CD293">
        <v>16.62952621643328</v>
      </c>
      <c r="CE293">
        <v>16.62952621643328</v>
      </c>
      <c r="CF293">
        <v>16.62952621643328</v>
      </c>
      <c r="CG293">
        <v>16.62952621643328</v>
      </c>
      <c r="CH293">
        <v>15.741273469518998</v>
      </c>
      <c r="CI293">
        <v>15.008238315421188</v>
      </c>
      <c r="CJ293">
        <v>14.668502890866915</v>
      </c>
      <c r="CK293">
        <v>14.346535759066196</v>
      </c>
      <c r="CL293">
        <v>13.797888558215799</v>
      </c>
      <c r="CM293">
        <v>13.396374670950642</v>
      </c>
      <c r="CN293">
        <v>12.796184019087931</v>
      </c>
      <c r="CO293">
        <v>12.5656478360858</v>
      </c>
      <c r="CP293">
        <v>12.365225589727078</v>
      </c>
      <c r="CQ293">
        <v>12.327487860840669</v>
      </c>
      <c r="CR293">
        <v>11.94382580504657</v>
      </c>
      <c r="CS293">
        <v>11.969417419093126</v>
      </c>
      <c r="CT293">
        <v>11.801534512084697</v>
      </c>
      <c r="CU293">
        <v>11.857835693206388</v>
      </c>
      <c r="CV293">
        <v>11.659370492121605</v>
      </c>
      <c r="CW293">
        <v>11.578913465663282</v>
      </c>
      <c r="CX293">
        <v>11.550029591310766</v>
      </c>
      <c r="CY293">
        <v>11.418730870687394</v>
      </c>
      <c r="CZ293">
        <v>11.267616649952716</v>
      </c>
      <c r="DA293">
        <v>11.267616649952716</v>
      </c>
      <c r="DB293">
        <v>11.234086996139153</v>
      </c>
      <c r="DC293">
        <v>11.234086996139153</v>
      </c>
      <c r="DD293">
        <v>11.234086996139153</v>
      </c>
      <c r="DE293">
        <v>11.234086996139153</v>
      </c>
      <c r="DF293">
        <v>11.234086996139153</v>
      </c>
      <c r="DG293">
        <v>11.234086996139153</v>
      </c>
      <c r="DH293">
        <v>11.234086996139153</v>
      </c>
      <c r="DI293">
        <v>11.234086996139153</v>
      </c>
      <c r="DJ293">
        <v>11.234086996139153</v>
      </c>
      <c r="DK293">
        <v>11.234086996139153</v>
      </c>
      <c r="DL293">
        <v>11.234086996139153</v>
      </c>
      <c r="DM293">
        <v>11.234086996139153</v>
      </c>
    </row>
    <row r="294" spans="2:117" x14ac:dyDescent="0.25">
      <c r="B294" s="5">
        <v>36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O294" s="5">
        <v>36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B294" s="5">
        <v>36</v>
      </c>
      <c r="CC294">
        <v>16.971487960831393</v>
      </c>
      <c r="CD294">
        <v>16.562224091684946</v>
      </c>
      <c r="CE294">
        <v>16.562224091684946</v>
      </c>
      <c r="CF294">
        <v>16.562224091684946</v>
      </c>
      <c r="CG294">
        <v>16.562224091684946</v>
      </c>
      <c r="CH294">
        <v>15.634707702297227</v>
      </c>
      <c r="CI294">
        <v>14.902829762744926</v>
      </c>
      <c r="CJ294">
        <v>14.588625255571063</v>
      </c>
      <c r="CK294">
        <v>14.261393758876565</v>
      </c>
      <c r="CL294">
        <v>13.713215141403644</v>
      </c>
      <c r="CM294">
        <v>13.311616285126295</v>
      </c>
      <c r="CN294">
        <v>12.710881204400025</v>
      </c>
      <c r="CO294">
        <v>12.479889386746791</v>
      </c>
      <c r="CP294">
        <v>12.276989049700589</v>
      </c>
      <c r="CQ294">
        <v>12.248963375407413</v>
      </c>
      <c r="CR294">
        <v>11.895769388515987</v>
      </c>
      <c r="CS294">
        <v>11.94977961641043</v>
      </c>
      <c r="CT294">
        <v>11.785024424116195</v>
      </c>
      <c r="CU294">
        <v>11.819645531873221</v>
      </c>
      <c r="CV294">
        <v>11.625978437724733</v>
      </c>
      <c r="CW294">
        <v>11.574385503077055</v>
      </c>
      <c r="CX294">
        <v>11.579302876358224</v>
      </c>
      <c r="CY294">
        <v>11.450238957052806</v>
      </c>
      <c r="CZ294">
        <v>11.298323403608938</v>
      </c>
      <c r="DA294">
        <v>11.298323403608938</v>
      </c>
      <c r="DB294">
        <v>11.265239401027449</v>
      </c>
      <c r="DC294">
        <v>11.265239401027449</v>
      </c>
      <c r="DD294">
        <v>11.265239401027449</v>
      </c>
      <c r="DE294">
        <v>11.265239401027449</v>
      </c>
      <c r="DF294">
        <v>11.265239401027449</v>
      </c>
      <c r="DG294">
        <v>11.265239401027449</v>
      </c>
      <c r="DH294">
        <v>11.265239401027449</v>
      </c>
      <c r="DI294">
        <v>11.265239401027449</v>
      </c>
      <c r="DJ294">
        <v>11.265239401027449</v>
      </c>
      <c r="DK294">
        <v>11.265239401027449</v>
      </c>
      <c r="DL294">
        <v>11.265239401027449</v>
      </c>
      <c r="DM294">
        <v>11.265239401027449</v>
      </c>
    </row>
    <row r="295" spans="2:117" x14ac:dyDescent="0.25">
      <c r="B295" s="5">
        <v>37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O295" s="5">
        <v>37</v>
      </c>
      <c r="AP295">
        <v>-150.85999999999999</v>
      </c>
      <c r="AQ295">
        <v>-150.85999999999999</v>
      </c>
      <c r="AR295">
        <v>-150.85999999999999</v>
      </c>
      <c r="AS295">
        <v>-150.85999999999999</v>
      </c>
      <c r="AT295">
        <v>-150.85999999999999</v>
      </c>
      <c r="AU295">
        <v>-150.85999999999999</v>
      </c>
      <c r="AV295">
        <v>-150.85999999999999</v>
      </c>
      <c r="AW295">
        <v>-150.85999999999999</v>
      </c>
      <c r="AX295">
        <v>-168.60999999999999</v>
      </c>
      <c r="AY295">
        <v>-168.60999999999999</v>
      </c>
      <c r="AZ295">
        <v>-168.60999999999999</v>
      </c>
      <c r="BA295">
        <v>-168.60999999999999</v>
      </c>
      <c r="BB295">
        <v>-168.60999999999999</v>
      </c>
      <c r="BC295">
        <v>-168.60999999999999</v>
      </c>
      <c r="BD295">
        <v>-168.60999999999999</v>
      </c>
      <c r="BE295">
        <v>-168.60999999999999</v>
      </c>
      <c r="BF295">
        <v>-168.60999999999999</v>
      </c>
      <c r="BG295">
        <v>-168.60999999999999</v>
      </c>
      <c r="BH295">
        <v>-168.60999999999999</v>
      </c>
      <c r="BI295">
        <v>-168.60999999999999</v>
      </c>
      <c r="BJ295">
        <v>-168.60999999999999</v>
      </c>
      <c r="BK295">
        <v>-168.60999999999999</v>
      </c>
      <c r="BL295">
        <v>-168.60999999999999</v>
      </c>
      <c r="BM295">
        <v>-168.60999999999999</v>
      </c>
      <c r="BN295">
        <v>-168.60999999999999</v>
      </c>
      <c r="BO295">
        <v>-168.60999999999999</v>
      </c>
      <c r="BP295">
        <v>-168.60999999999999</v>
      </c>
      <c r="BQ295">
        <v>-168.60999999999999</v>
      </c>
      <c r="BR295">
        <v>-168.60999999999999</v>
      </c>
      <c r="BS295">
        <v>-168.60999999999999</v>
      </c>
      <c r="BT295">
        <v>-168.60999999999999</v>
      </c>
      <c r="BU295">
        <v>-168.60999999999999</v>
      </c>
      <c r="BV295">
        <v>-168.60999999999999</v>
      </c>
      <c r="BW295">
        <v>-168.60999999999999</v>
      </c>
      <c r="BX295">
        <v>-168.60999999999999</v>
      </c>
      <c r="BY295">
        <v>-168.60999999999999</v>
      </c>
      <c r="BZ295">
        <v>-168.60999999999999</v>
      </c>
      <c r="CB295" s="5">
        <v>37</v>
      </c>
      <c r="CC295">
        <v>16.982971348218012</v>
      </c>
      <c r="CD295">
        <v>16.55975009062837</v>
      </c>
      <c r="CE295">
        <v>16.55975009062837</v>
      </c>
      <c r="CF295">
        <v>16.55975009062837</v>
      </c>
      <c r="CG295">
        <v>16.55975009062837</v>
      </c>
      <c r="CH295">
        <v>15.653333697300393</v>
      </c>
      <c r="CI295">
        <v>14.926398997164435</v>
      </c>
      <c r="CJ295">
        <v>14.612661049745</v>
      </c>
      <c r="CK295">
        <v>14.283375215048613</v>
      </c>
      <c r="CL295">
        <v>13.738677339126877</v>
      </c>
      <c r="CM295">
        <v>13.340296350299905</v>
      </c>
      <c r="CN295">
        <v>12.744991998232095</v>
      </c>
      <c r="CO295">
        <v>12.516474521563069</v>
      </c>
      <c r="CP295">
        <v>12.318949577170919</v>
      </c>
      <c r="CQ295">
        <v>12.286842695393158</v>
      </c>
      <c r="CR295">
        <v>11.915685610216494</v>
      </c>
      <c r="CS295">
        <v>11.925164925421038</v>
      </c>
      <c r="CT295">
        <v>11.756297437210385</v>
      </c>
      <c r="CU295">
        <v>11.824540067464913</v>
      </c>
      <c r="CV295">
        <v>11.638135980802041</v>
      </c>
      <c r="CW295">
        <v>11.586334196685399</v>
      </c>
      <c r="CX295">
        <v>11.576932395245015</v>
      </c>
      <c r="CY295">
        <v>11.443736505910245</v>
      </c>
      <c r="CZ295">
        <v>11.292529582489053</v>
      </c>
      <c r="DA295">
        <v>11.292529582489053</v>
      </c>
      <c r="DB295">
        <v>11.258592953094075</v>
      </c>
      <c r="DC295">
        <v>11.258592953094075</v>
      </c>
      <c r="DD295">
        <v>11.258592953094075</v>
      </c>
      <c r="DE295">
        <v>11.258592953094075</v>
      </c>
      <c r="DF295">
        <v>11.258592953094075</v>
      </c>
      <c r="DG295">
        <v>11.258592953094075</v>
      </c>
      <c r="DH295">
        <v>11.258592953094075</v>
      </c>
      <c r="DI295">
        <v>11.258592953094075</v>
      </c>
      <c r="DJ295">
        <v>11.258592953094075</v>
      </c>
      <c r="DK295">
        <v>11.258592953094075</v>
      </c>
      <c r="DL295">
        <v>11.258592953094075</v>
      </c>
      <c r="DM295">
        <v>11.258592953094075</v>
      </c>
    </row>
    <row r="296" spans="2:117" x14ac:dyDescent="0.25">
      <c r="B296" s="5">
        <v>38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O296" s="5">
        <v>38</v>
      </c>
      <c r="AP296">
        <v>-110.3</v>
      </c>
      <c r="AQ296">
        <v>-110.3</v>
      </c>
      <c r="AR296">
        <v>-110.3</v>
      </c>
      <c r="AS296">
        <v>-110.3</v>
      </c>
      <c r="AT296">
        <v>-110.3</v>
      </c>
      <c r="AU296">
        <v>-123.28</v>
      </c>
      <c r="AV296">
        <v>-123.28</v>
      </c>
      <c r="AW296">
        <v>-123.28</v>
      </c>
      <c r="AX296">
        <v>-123.28</v>
      </c>
      <c r="AY296">
        <v>-123.28</v>
      </c>
      <c r="AZ296">
        <v>-123.28</v>
      </c>
      <c r="BA296">
        <v>-123.28</v>
      </c>
      <c r="BB296">
        <v>-123.28</v>
      </c>
      <c r="BC296">
        <v>-123.28</v>
      </c>
      <c r="BD296">
        <v>-123.28</v>
      </c>
      <c r="BE296">
        <v>-123.28</v>
      </c>
      <c r="BF296">
        <v>-123.28</v>
      </c>
      <c r="BG296">
        <v>-123.28</v>
      </c>
      <c r="BH296">
        <v>-123.28</v>
      </c>
      <c r="BI296">
        <v>-123.28</v>
      </c>
      <c r="BJ296">
        <v>-123.28</v>
      </c>
      <c r="BK296">
        <v>-123.28</v>
      </c>
      <c r="BL296">
        <v>-123.28</v>
      </c>
      <c r="BM296">
        <v>-123.28</v>
      </c>
      <c r="BN296">
        <v>-123.28</v>
      </c>
      <c r="BO296">
        <v>-123.28</v>
      </c>
      <c r="BP296">
        <v>-123.28</v>
      </c>
      <c r="BQ296">
        <v>-123.28</v>
      </c>
      <c r="BR296">
        <v>-123.28</v>
      </c>
      <c r="BS296">
        <v>-123.28</v>
      </c>
      <c r="BT296">
        <v>-123.28</v>
      </c>
      <c r="BU296">
        <v>-123.28</v>
      </c>
      <c r="BV296">
        <v>-123.28</v>
      </c>
      <c r="BW296">
        <v>-123.28</v>
      </c>
      <c r="BX296">
        <v>-123.28</v>
      </c>
      <c r="BY296">
        <v>-123.28</v>
      </c>
      <c r="BZ296">
        <v>-123.28</v>
      </c>
      <c r="CB296" s="5">
        <v>38</v>
      </c>
      <c r="CC296">
        <v>17.211860013706374</v>
      </c>
      <c r="CD296">
        <v>16.750760992728939</v>
      </c>
      <c r="CE296">
        <v>16.750760992728939</v>
      </c>
      <c r="CF296">
        <v>16.750760992728939</v>
      </c>
      <c r="CG296">
        <v>16.750760992728939</v>
      </c>
      <c r="CH296">
        <v>15.716050511465046</v>
      </c>
      <c r="CI296">
        <v>14.999810714141953</v>
      </c>
      <c r="CJ296">
        <v>14.636799830931741</v>
      </c>
      <c r="CK296">
        <v>14.294480906239189</v>
      </c>
      <c r="CL296">
        <v>13.75940502336006</v>
      </c>
      <c r="CM296">
        <v>13.369629870352753</v>
      </c>
      <c r="CN296">
        <v>12.788613373130902</v>
      </c>
      <c r="CO296">
        <v>12.566491326354017</v>
      </c>
      <c r="CP296">
        <v>12.382020011335657</v>
      </c>
      <c r="CQ296">
        <v>12.348242163964585</v>
      </c>
      <c r="CR296">
        <v>11.900069809449199</v>
      </c>
      <c r="CS296">
        <v>11.806449256439496</v>
      </c>
      <c r="CT296">
        <v>11.628939809619084</v>
      </c>
      <c r="CU296">
        <v>11.774633969603764</v>
      </c>
      <c r="CV296">
        <v>11.587446554291882</v>
      </c>
      <c r="CW296">
        <v>11.47574700961062</v>
      </c>
      <c r="CX296">
        <v>11.381826014914893</v>
      </c>
      <c r="CY296">
        <v>11.241428082330374</v>
      </c>
      <c r="CZ296">
        <v>11.094308628428545</v>
      </c>
      <c r="DA296">
        <v>11.094308628428545</v>
      </c>
      <c r="DB296">
        <v>11.058991598761416</v>
      </c>
      <c r="DC296">
        <v>11.058991598761416</v>
      </c>
      <c r="DD296">
        <v>11.058991598761416</v>
      </c>
      <c r="DE296">
        <v>11.058991598761416</v>
      </c>
      <c r="DF296">
        <v>11.058991598761416</v>
      </c>
      <c r="DG296">
        <v>11.058991598761416</v>
      </c>
      <c r="DH296">
        <v>11.058991598761416</v>
      </c>
      <c r="DI296">
        <v>11.058991598761416</v>
      </c>
      <c r="DJ296">
        <v>11.058991598761416</v>
      </c>
      <c r="DK296">
        <v>11.058991598761416</v>
      </c>
      <c r="DL296">
        <v>11.058991598761416</v>
      </c>
      <c r="DM296">
        <v>11.058991598761416</v>
      </c>
    </row>
    <row r="297" spans="2:117" x14ac:dyDescent="0.25">
      <c r="B297" s="5">
        <v>39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O297" s="5">
        <v>39</v>
      </c>
      <c r="AP297">
        <v>-25.060000000000002</v>
      </c>
      <c r="AQ297">
        <v>-25.060000000000002</v>
      </c>
      <c r="AR297">
        <v>-25.060000000000002</v>
      </c>
      <c r="AS297">
        <v>-25.060000000000002</v>
      </c>
      <c r="AT297">
        <v>-25.060000000000002</v>
      </c>
      <c r="AU297">
        <v>-25.060000000000002</v>
      </c>
      <c r="AV297">
        <v>-25.060000000000002</v>
      </c>
      <c r="AW297">
        <v>-25.060000000000002</v>
      </c>
      <c r="AX297">
        <v>-25.060000000000002</v>
      </c>
      <c r="AY297">
        <v>-25.060000000000002</v>
      </c>
      <c r="AZ297">
        <v>-46.240000000000009</v>
      </c>
      <c r="BA297">
        <v>-46.240000000000009</v>
      </c>
      <c r="BB297">
        <v>-46.240000000000009</v>
      </c>
      <c r="BC297">
        <v>-46.240000000000009</v>
      </c>
      <c r="BD297">
        <v>-46.240000000000009</v>
      </c>
      <c r="BE297">
        <v>-46.240000000000009</v>
      </c>
      <c r="BF297">
        <v>-46.240000000000009</v>
      </c>
      <c r="BG297">
        <v>-46.240000000000009</v>
      </c>
      <c r="BH297">
        <v>-46.240000000000009</v>
      </c>
      <c r="BI297">
        <v>-46.240000000000009</v>
      </c>
      <c r="BJ297">
        <v>-46.240000000000009</v>
      </c>
      <c r="BK297">
        <v>-46.240000000000009</v>
      </c>
      <c r="BL297">
        <v>-46.240000000000009</v>
      </c>
      <c r="BM297">
        <v>-46.240000000000009</v>
      </c>
      <c r="BN297">
        <v>-46.240000000000009</v>
      </c>
      <c r="BO297">
        <v>-46.240000000000009</v>
      </c>
      <c r="BP297">
        <v>-46.240000000000009</v>
      </c>
      <c r="BQ297">
        <v>-46.240000000000009</v>
      </c>
      <c r="BR297">
        <v>-46.240000000000009</v>
      </c>
      <c r="BS297">
        <v>-46.240000000000009</v>
      </c>
      <c r="BT297">
        <v>-46.240000000000009</v>
      </c>
      <c r="BU297">
        <v>-46.240000000000009</v>
      </c>
      <c r="BV297">
        <v>-46.240000000000009</v>
      </c>
      <c r="BW297">
        <v>-46.240000000000009</v>
      </c>
      <c r="BX297">
        <v>-46.240000000000009</v>
      </c>
      <c r="BY297">
        <v>-46.240000000000009</v>
      </c>
      <c r="BZ297">
        <v>-46.240000000000009</v>
      </c>
      <c r="CB297" s="5">
        <v>39</v>
      </c>
      <c r="CC297">
        <v>17.254202642535823</v>
      </c>
      <c r="CD297">
        <v>16.762757715003005</v>
      </c>
      <c r="CE297">
        <v>16.762757715003005</v>
      </c>
      <c r="CF297">
        <v>16.762757715003005</v>
      </c>
      <c r="CG297">
        <v>16.762757715003005</v>
      </c>
      <c r="CH297">
        <v>15.878480242276407</v>
      </c>
      <c r="CI297">
        <v>15.182424644166513</v>
      </c>
      <c r="CJ297">
        <v>14.789351292304103</v>
      </c>
      <c r="CK297">
        <v>14.223175937253856</v>
      </c>
      <c r="CL297">
        <v>13.71623127243422</v>
      </c>
      <c r="CM297">
        <v>13.342133599094325</v>
      </c>
      <c r="CN297">
        <v>12.787930783140222</v>
      </c>
      <c r="CO297">
        <v>12.572216669247757</v>
      </c>
      <c r="CP297">
        <v>12.422219859728356</v>
      </c>
      <c r="CQ297">
        <v>12.394502031682341</v>
      </c>
      <c r="CR297">
        <v>11.703214838884684</v>
      </c>
      <c r="CS297">
        <v>13.035991539559078</v>
      </c>
      <c r="CT297">
        <v>12.783183902926698</v>
      </c>
      <c r="CU297">
        <v>13.155338796084306</v>
      </c>
      <c r="CV297">
        <v>12.953404880448725</v>
      </c>
      <c r="CW297">
        <v>12.762344423400162</v>
      </c>
      <c r="CX297">
        <v>12.513104292034292</v>
      </c>
      <c r="CY297">
        <v>12.314367273211007</v>
      </c>
      <c r="CZ297">
        <v>12.133858323211147</v>
      </c>
      <c r="DA297">
        <v>12.133858323211147</v>
      </c>
      <c r="DB297">
        <v>12.082326376841539</v>
      </c>
      <c r="DC297">
        <v>12.082326376841539</v>
      </c>
      <c r="DD297">
        <v>12.082326376841539</v>
      </c>
      <c r="DE297">
        <v>12.082326376841539</v>
      </c>
      <c r="DF297">
        <v>12.082326376841539</v>
      </c>
      <c r="DG297">
        <v>12.082326376841539</v>
      </c>
      <c r="DH297">
        <v>12.082326376841539</v>
      </c>
      <c r="DI297">
        <v>12.082326376841539</v>
      </c>
      <c r="DJ297">
        <v>12.082326376841539</v>
      </c>
      <c r="DK297">
        <v>12.082326376841539</v>
      </c>
      <c r="DL297">
        <v>12.082326376841539</v>
      </c>
      <c r="DM297">
        <v>12.082326376841539</v>
      </c>
    </row>
    <row r="298" spans="2:117" x14ac:dyDescent="0.25">
      <c r="B298" s="5">
        <v>40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O298" s="5">
        <v>40</v>
      </c>
      <c r="AP298">
        <v>98.22</v>
      </c>
      <c r="AQ298">
        <v>98.22</v>
      </c>
      <c r="AR298">
        <v>98.22</v>
      </c>
      <c r="AS298">
        <v>98.22</v>
      </c>
      <c r="AT298">
        <v>98.22</v>
      </c>
      <c r="AU298">
        <v>98.22</v>
      </c>
      <c r="AV298">
        <v>98.22</v>
      </c>
      <c r="AW298">
        <v>98.22</v>
      </c>
      <c r="AX298">
        <v>98.22</v>
      </c>
      <c r="AY298">
        <v>98.22</v>
      </c>
      <c r="AZ298">
        <v>98.22</v>
      </c>
      <c r="BA298">
        <v>98.22</v>
      </c>
      <c r="BB298">
        <v>97.261780939492468</v>
      </c>
      <c r="BC298">
        <v>91.539999999999992</v>
      </c>
      <c r="BD298">
        <v>91.539999999999992</v>
      </c>
      <c r="BE298">
        <v>91.539999999999992</v>
      </c>
      <c r="BF298">
        <v>91.539999999999992</v>
      </c>
      <c r="BG298">
        <v>91.539999999999992</v>
      </c>
      <c r="BH298">
        <v>91.539999999999992</v>
      </c>
      <c r="BI298">
        <v>91.539999999999992</v>
      </c>
      <c r="BJ298">
        <v>60.54</v>
      </c>
      <c r="BK298">
        <v>60.54</v>
      </c>
      <c r="BL298">
        <v>60.54</v>
      </c>
      <c r="BM298">
        <v>60.54</v>
      </c>
      <c r="BN298">
        <v>60.54</v>
      </c>
      <c r="BO298">
        <v>60.54</v>
      </c>
      <c r="BP298">
        <v>60.54</v>
      </c>
      <c r="BQ298">
        <v>60.54</v>
      </c>
      <c r="BR298">
        <v>60.54</v>
      </c>
      <c r="BS298">
        <v>60.54</v>
      </c>
      <c r="BT298">
        <v>60.54</v>
      </c>
      <c r="BU298">
        <v>60.54</v>
      </c>
      <c r="BV298">
        <v>60.54</v>
      </c>
      <c r="BW298">
        <v>60.54</v>
      </c>
      <c r="BX298">
        <v>60.54</v>
      </c>
      <c r="BY298">
        <v>60.54</v>
      </c>
      <c r="BZ298">
        <v>60.54</v>
      </c>
      <c r="CB298" s="5">
        <v>40</v>
      </c>
      <c r="CC298">
        <v>17.106420269644168</v>
      </c>
      <c r="CD298">
        <v>16.598210776298433</v>
      </c>
      <c r="CE298">
        <v>16.598210776298433</v>
      </c>
      <c r="CF298">
        <v>16.598210776298433</v>
      </c>
      <c r="CG298">
        <v>16.598210776298433</v>
      </c>
      <c r="CH298">
        <v>15.697396475629215</v>
      </c>
      <c r="CI298">
        <v>15.00317235942034</v>
      </c>
      <c r="CJ298">
        <v>14.608317410112498</v>
      </c>
      <c r="CK298">
        <v>14.238129888688562</v>
      </c>
      <c r="CL298">
        <v>13.720886537224626</v>
      </c>
      <c r="CM298">
        <v>13.346607816427431</v>
      </c>
      <c r="CN298">
        <v>12.790958096734176</v>
      </c>
      <c r="CO298">
        <v>12.58</v>
      </c>
      <c r="CP298">
        <v>12.416925388567746</v>
      </c>
      <c r="CQ298">
        <v>12.388471184798753</v>
      </c>
      <c r="CR298">
        <v>11.704678770746394</v>
      </c>
      <c r="CS298">
        <v>11.451867868953945</v>
      </c>
      <c r="CT298">
        <v>11.263453956804213</v>
      </c>
      <c r="CU298">
        <v>11.527652966321957</v>
      </c>
      <c r="CV298">
        <v>11.357775210458447</v>
      </c>
      <c r="CW298">
        <v>11.205356175547424</v>
      </c>
      <c r="CX298">
        <v>11.025079356311771</v>
      </c>
      <c r="CY298">
        <v>10.87405998261249</v>
      </c>
      <c r="CZ298">
        <v>10.733999321163942</v>
      </c>
      <c r="DA298">
        <v>10.733999321163942</v>
      </c>
      <c r="DB298">
        <v>10.696684708153898</v>
      </c>
      <c r="DC298">
        <v>10.696684708153898</v>
      </c>
      <c r="DD298">
        <v>10.696684708153898</v>
      </c>
      <c r="DE298">
        <v>10.696684708153898</v>
      </c>
      <c r="DF298">
        <v>10.696684708153898</v>
      </c>
      <c r="DG298">
        <v>10.696684708153898</v>
      </c>
      <c r="DH298">
        <v>10.696684708153898</v>
      </c>
      <c r="DI298">
        <v>10.696684708153898</v>
      </c>
      <c r="DJ298">
        <v>10.696684708153898</v>
      </c>
      <c r="DK298">
        <v>10.696684708153898</v>
      </c>
      <c r="DL298">
        <v>10.696684708153898</v>
      </c>
      <c r="DM298">
        <v>10.696684708153898</v>
      </c>
    </row>
    <row r="299" spans="2:117" x14ac:dyDescent="0.25">
      <c r="B299" s="5">
        <v>41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O299" s="5">
        <v>41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B299" s="5">
        <v>41</v>
      </c>
      <c r="CC299">
        <v>17.24130607965191</v>
      </c>
      <c r="CD299">
        <v>16.653387757763173</v>
      </c>
      <c r="CE299">
        <v>16.653387757763173</v>
      </c>
      <c r="CF299">
        <v>16.653387757763173</v>
      </c>
      <c r="CG299">
        <v>16.653387757763173</v>
      </c>
      <c r="CH299">
        <v>15.77023167308856</v>
      </c>
      <c r="CI299">
        <v>15.081857802729379</v>
      </c>
      <c r="CJ299">
        <v>14.687651174083124</v>
      </c>
      <c r="CK299">
        <v>14.138694004063479</v>
      </c>
      <c r="CL299">
        <v>13.623898466973648</v>
      </c>
      <c r="CM299">
        <v>13.264665225666958</v>
      </c>
      <c r="CN299">
        <v>12.731608609898164</v>
      </c>
      <c r="CO299">
        <v>12.538603693172806</v>
      </c>
      <c r="CP299">
        <v>12.375013002928535</v>
      </c>
      <c r="CQ299">
        <v>12.348354191249395</v>
      </c>
      <c r="CR299">
        <v>11.636095156184759</v>
      </c>
      <c r="CS299">
        <v>8.8383632189622219</v>
      </c>
      <c r="CT299">
        <v>8.7367711004656723</v>
      </c>
      <c r="CU299">
        <v>8.9409080017737779</v>
      </c>
      <c r="CV299">
        <v>8.8480915637842408</v>
      </c>
      <c r="CW299">
        <v>8.7663143119895359</v>
      </c>
      <c r="CX299">
        <v>8.656683967032091</v>
      </c>
      <c r="CY299">
        <v>8.5663817284333774</v>
      </c>
      <c r="CZ299">
        <v>8.4912581508992879</v>
      </c>
      <c r="DA299">
        <v>8.4912581508992879</v>
      </c>
      <c r="DB299">
        <v>8.4731630926449633</v>
      </c>
      <c r="DC299">
        <v>8.4731630926449633</v>
      </c>
      <c r="DD299">
        <v>8.4731630926449633</v>
      </c>
      <c r="DE299">
        <v>8.4731630926449633</v>
      </c>
      <c r="DF299">
        <v>8.4731630926449633</v>
      </c>
      <c r="DG299">
        <v>8.4731630926449633</v>
      </c>
      <c r="DH299">
        <v>8.4731630926449633</v>
      </c>
      <c r="DI299">
        <v>8.4731630926449633</v>
      </c>
      <c r="DJ299">
        <v>8.4731630926449633</v>
      </c>
      <c r="DK299">
        <v>8.4731630926449633</v>
      </c>
      <c r="DL299">
        <v>8.4731630926449633</v>
      </c>
      <c r="DM299">
        <v>8.4731630926449633</v>
      </c>
    </row>
    <row r="300" spans="2:117" x14ac:dyDescent="0.25">
      <c r="B300" s="5">
        <v>42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O300" s="5">
        <v>42</v>
      </c>
      <c r="AP300">
        <v>210.21</v>
      </c>
      <c r="AQ300">
        <v>187.88</v>
      </c>
      <c r="AR300">
        <v>187.88</v>
      </c>
      <c r="AS300">
        <v>187.88</v>
      </c>
      <c r="AT300">
        <v>187.88</v>
      </c>
      <c r="AU300">
        <v>187.88</v>
      </c>
      <c r="AV300">
        <v>187.88</v>
      </c>
      <c r="AW300">
        <v>187.88</v>
      </c>
      <c r="AX300">
        <v>187.88</v>
      </c>
      <c r="AY300">
        <v>187.88</v>
      </c>
      <c r="AZ300">
        <v>187.88</v>
      </c>
      <c r="BA300">
        <v>187.88</v>
      </c>
      <c r="BB300">
        <v>187.88</v>
      </c>
      <c r="BC300">
        <v>187.88</v>
      </c>
      <c r="BD300">
        <v>187.88</v>
      </c>
      <c r="BE300">
        <v>176.72</v>
      </c>
      <c r="BF300">
        <v>176.72</v>
      </c>
      <c r="BG300">
        <v>176.72</v>
      </c>
      <c r="BH300">
        <v>176.72</v>
      </c>
      <c r="BI300">
        <v>176.72</v>
      </c>
      <c r="BJ300">
        <v>176.72</v>
      </c>
      <c r="BK300">
        <v>176.72</v>
      </c>
      <c r="BL300">
        <v>176.72</v>
      </c>
      <c r="BM300">
        <v>176.72</v>
      </c>
      <c r="BN300">
        <v>176.72</v>
      </c>
      <c r="BO300">
        <v>176.72</v>
      </c>
      <c r="BP300">
        <v>176.72</v>
      </c>
      <c r="BQ300">
        <v>176.72</v>
      </c>
      <c r="BR300">
        <v>176.72</v>
      </c>
      <c r="BS300">
        <v>176.72</v>
      </c>
      <c r="BT300">
        <v>176.72</v>
      </c>
      <c r="BU300">
        <v>176.72</v>
      </c>
      <c r="BV300">
        <v>176.72</v>
      </c>
      <c r="BW300">
        <v>176.72</v>
      </c>
      <c r="BX300">
        <v>176.72</v>
      </c>
      <c r="BY300">
        <v>176.72</v>
      </c>
      <c r="BZ300">
        <v>176.72</v>
      </c>
      <c r="CB300" s="5">
        <v>42</v>
      </c>
      <c r="CC300">
        <v>16.815198582559109</v>
      </c>
      <c r="CD300">
        <v>16.469526708798888</v>
      </c>
      <c r="CE300">
        <v>16.469526708798888</v>
      </c>
      <c r="CF300">
        <v>16.469526708798888</v>
      </c>
      <c r="CG300">
        <v>16.469526708798888</v>
      </c>
      <c r="CH300">
        <v>15.597244925543345</v>
      </c>
      <c r="CI300">
        <v>14.915711752173914</v>
      </c>
      <c r="CJ300">
        <v>14.526751445747722</v>
      </c>
      <c r="CK300">
        <v>13.980585085319175</v>
      </c>
      <c r="CL300">
        <v>13.474171077437777</v>
      </c>
      <c r="CM300">
        <v>13.115900097138448</v>
      </c>
      <c r="CN300">
        <v>12.584490119683005</v>
      </c>
      <c r="CO300">
        <v>12.388465624231477</v>
      </c>
      <c r="CP300">
        <v>12.230204471727605</v>
      </c>
      <c r="CQ300">
        <v>12.203627657551436</v>
      </c>
      <c r="CR300">
        <v>11.505393500038636</v>
      </c>
      <c r="CS300">
        <v>7.2491801307491395</v>
      </c>
      <c r="CT300">
        <v>7.1997396668576181</v>
      </c>
      <c r="CU300">
        <v>7.2990842149132167</v>
      </c>
      <c r="CV300">
        <v>7.2539144929025756</v>
      </c>
      <c r="CW300">
        <v>7.2141170625079987</v>
      </c>
      <c r="CX300">
        <v>7.1607647435338873</v>
      </c>
      <c r="CY300">
        <v>7.1168185729762303</v>
      </c>
      <c r="CZ300">
        <v>7.0802591963489743</v>
      </c>
      <c r="DA300">
        <v>7.0802591963489743</v>
      </c>
      <c r="DB300">
        <v>7.0714531187961338</v>
      </c>
      <c r="DC300">
        <v>7.0714531187961338</v>
      </c>
      <c r="DD300">
        <v>7.0714531187961338</v>
      </c>
      <c r="DE300">
        <v>7.0714531187961338</v>
      </c>
      <c r="DF300">
        <v>7.0714531187961338</v>
      </c>
      <c r="DG300">
        <v>7.0714531187961338</v>
      </c>
      <c r="DH300">
        <v>7.0714531187961338</v>
      </c>
      <c r="DI300">
        <v>7.0714531187961338</v>
      </c>
      <c r="DJ300">
        <v>7.0714531187961338</v>
      </c>
      <c r="DK300">
        <v>7.0714531187961338</v>
      </c>
      <c r="DL300">
        <v>7.0714531187961338</v>
      </c>
      <c r="DM300">
        <v>7.0714531187961338</v>
      </c>
    </row>
    <row r="301" spans="2:117" x14ac:dyDescent="0.25">
      <c r="B301" s="5">
        <v>43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O301" s="5">
        <v>43</v>
      </c>
      <c r="AP301">
        <v>-116.02000000000001</v>
      </c>
      <c r="AQ301">
        <v>-116.02000000000001</v>
      </c>
      <c r="AR301">
        <v>-116.02000000000001</v>
      </c>
      <c r="AS301">
        <v>-116.02000000000001</v>
      </c>
      <c r="AT301">
        <v>-116.02000000000001</v>
      </c>
      <c r="AU301">
        <v>-116.02000000000001</v>
      </c>
      <c r="AV301">
        <v>-116.02000000000001</v>
      </c>
      <c r="AW301">
        <v>-116.02000000000001</v>
      </c>
      <c r="AX301">
        <v>-116.02000000000001</v>
      </c>
      <c r="AY301">
        <v>-116.02000000000001</v>
      </c>
      <c r="AZ301">
        <v>-116.02000000000001</v>
      </c>
      <c r="BA301">
        <v>-116.02000000000001</v>
      </c>
      <c r="BB301">
        <v>-116.02000000000001</v>
      </c>
      <c r="BC301">
        <v>-116.02000000000001</v>
      </c>
      <c r="BD301">
        <v>-116.02000000000001</v>
      </c>
      <c r="BE301">
        <v>-116.02000000000001</v>
      </c>
      <c r="BF301">
        <v>-116.02000000000001</v>
      </c>
      <c r="BG301">
        <v>-116.02000000000001</v>
      </c>
      <c r="BH301">
        <v>-116.02000000000001</v>
      </c>
      <c r="BI301">
        <v>-116.02000000000001</v>
      </c>
      <c r="BJ301">
        <v>-116.02000000000001</v>
      </c>
      <c r="BK301">
        <v>-116.02000000000001</v>
      </c>
      <c r="BL301">
        <v>-116.02000000000001</v>
      </c>
      <c r="BM301">
        <v>-116.02000000000001</v>
      </c>
      <c r="BN301">
        <v>-116.02000000000001</v>
      </c>
      <c r="BO301">
        <v>-116.02000000000001</v>
      </c>
      <c r="BP301">
        <v>-116.02000000000001</v>
      </c>
      <c r="BQ301">
        <v>-116.02000000000001</v>
      </c>
      <c r="BR301">
        <v>-116.02000000000001</v>
      </c>
      <c r="BS301">
        <v>-116.02000000000001</v>
      </c>
      <c r="BT301">
        <v>-116.02000000000001</v>
      </c>
      <c r="BU301">
        <v>-116.02000000000001</v>
      </c>
      <c r="BV301">
        <v>-116.02000000000001</v>
      </c>
      <c r="BW301">
        <v>-116.02000000000001</v>
      </c>
      <c r="BX301">
        <v>-116.02000000000001</v>
      </c>
      <c r="BY301">
        <v>-116.02000000000001</v>
      </c>
      <c r="BZ301">
        <v>-116.02000000000001</v>
      </c>
      <c r="CB301" s="5">
        <v>43</v>
      </c>
      <c r="CC301">
        <v>16.869172098512298</v>
      </c>
      <c r="CD301">
        <v>16.387231794329335</v>
      </c>
      <c r="CE301">
        <v>16.387231794329335</v>
      </c>
      <c r="CF301">
        <v>16.387231794329335</v>
      </c>
      <c r="CG301">
        <v>16.387231794329335</v>
      </c>
      <c r="CH301">
        <v>15.494010523306988</v>
      </c>
      <c r="CI301">
        <v>14.800592983969649</v>
      </c>
      <c r="CJ301">
        <v>14.567893623508933</v>
      </c>
      <c r="CK301">
        <v>14.207905887408488</v>
      </c>
      <c r="CL301">
        <v>13.6856349858854</v>
      </c>
      <c r="CM301">
        <v>13.306713314727663</v>
      </c>
      <c r="CN301">
        <v>12.743250451471608</v>
      </c>
      <c r="CO301">
        <v>12.528732010447737</v>
      </c>
      <c r="CP301">
        <v>12.357950519200545</v>
      </c>
      <c r="CQ301">
        <v>12.329193309588399</v>
      </c>
      <c r="CR301">
        <v>11.654212704010282</v>
      </c>
      <c r="CS301">
        <v>11.465306006598714</v>
      </c>
      <c r="CT301">
        <v>11.283105107194103</v>
      </c>
      <c r="CU301">
        <v>11.498917026264454</v>
      </c>
      <c r="CV301">
        <v>11.310665068754094</v>
      </c>
      <c r="CW301">
        <v>11.131975077802498</v>
      </c>
      <c r="CX301">
        <v>11.126484988332338</v>
      </c>
      <c r="CY301">
        <v>10.980007867825199</v>
      </c>
      <c r="CZ301">
        <v>10.837692577349012</v>
      </c>
      <c r="DA301">
        <v>10.837692577349012</v>
      </c>
      <c r="DB301">
        <v>10.801260552492289</v>
      </c>
      <c r="DC301">
        <v>10.801260552492289</v>
      </c>
      <c r="DD301">
        <v>10.801260552492289</v>
      </c>
      <c r="DE301">
        <v>10.801260552492289</v>
      </c>
      <c r="DF301">
        <v>10.801260552492289</v>
      </c>
      <c r="DG301">
        <v>10.801260552492289</v>
      </c>
      <c r="DH301">
        <v>10.801260552492289</v>
      </c>
      <c r="DI301">
        <v>10.801260552492289</v>
      </c>
      <c r="DJ301">
        <v>10.801260552492289</v>
      </c>
      <c r="DK301">
        <v>10.801260552492289</v>
      </c>
      <c r="DL301">
        <v>10.801260552492289</v>
      </c>
      <c r="DM301">
        <v>10.801260552492289</v>
      </c>
    </row>
    <row r="302" spans="2:117" x14ac:dyDescent="0.25">
      <c r="B302" s="5">
        <v>44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O302" s="5">
        <v>44</v>
      </c>
      <c r="AP302">
        <v>-73</v>
      </c>
      <c r="AQ302">
        <v>-73</v>
      </c>
      <c r="AR302">
        <v>-73</v>
      </c>
      <c r="AS302">
        <v>-73</v>
      </c>
      <c r="AT302">
        <v>-73</v>
      </c>
      <c r="AU302">
        <v>-73</v>
      </c>
      <c r="AV302">
        <v>-73</v>
      </c>
      <c r="AW302">
        <v>-73</v>
      </c>
      <c r="AX302">
        <v>-73</v>
      </c>
      <c r="AY302">
        <v>-81.59</v>
      </c>
      <c r="AZ302">
        <v>-81.59</v>
      </c>
      <c r="BA302">
        <v>-81.59</v>
      </c>
      <c r="BB302">
        <v>-81.59</v>
      </c>
      <c r="BC302">
        <v>-81.59</v>
      </c>
      <c r="BD302">
        <v>-81.59</v>
      </c>
      <c r="BE302">
        <v>-81.59</v>
      </c>
      <c r="BF302">
        <v>-81.59</v>
      </c>
      <c r="BG302">
        <v>-81.59</v>
      </c>
      <c r="BH302">
        <v>-81.59</v>
      </c>
      <c r="BI302">
        <v>-81.59</v>
      </c>
      <c r="BJ302">
        <v>-81.59</v>
      </c>
      <c r="BK302">
        <v>-81.59</v>
      </c>
      <c r="BL302">
        <v>-81.59</v>
      </c>
      <c r="BM302">
        <v>-81.59</v>
      </c>
      <c r="BN302">
        <v>-81.59</v>
      </c>
      <c r="BO302">
        <v>-81.59</v>
      </c>
      <c r="BP302">
        <v>-81.59</v>
      </c>
      <c r="BQ302">
        <v>-81.59</v>
      </c>
      <c r="BR302">
        <v>-81.59</v>
      </c>
      <c r="BS302">
        <v>-81.59</v>
      </c>
      <c r="BT302">
        <v>-81.59</v>
      </c>
      <c r="BU302">
        <v>-81.59</v>
      </c>
      <c r="BV302">
        <v>-81.59</v>
      </c>
      <c r="BW302">
        <v>-81.59</v>
      </c>
      <c r="BX302">
        <v>-81.59</v>
      </c>
      <c r="BY302">
        <v>-81.59</v>
      </c>
      <c r="BZ302">
        <v>-81.59</v>
      </c>
      <c r="CB302" s="5">
        <v>44</v>
      </c>
      <c r="CC302">
        <v>16.550622385227822</v>
      </c>
      <c r="CD302">
        <v>16.095268651720964</v>
      </c>
      <c r="CE302">
        <v>16.095268651720964</v>
      </c>
      <c r="CF302">
        <v>16.095268651720964</v>
      </c>
      <c r="CG302">
        <v>16.095268651720964</v>
      </c>
      <c r="CH302">
        <v>15.21445657974675</v>
      </c>
      <c r="CI302">
        <v>14.52610793821184</v>
      </c>
      <c r="CJ302">
        <v>14.277417913582699</v>
      </c>
      <c r="CK302">
        <v>13.932913752868327</v>
      </c>
      <c r="CL302">
        <v>13.415210062523407</v>
      </c>
      <c r="CM302">
        <v>13.038703545964635</v>
      </c>
      <c r="CN302">
        <v>12.478011505555065</v>
      </c>
      <c r="CO302">
        <v>12.264019184605196</v>
      </c>
      <c r="CP302">
        <v>12.089258203402768</v>
      </c>
      <c r="CQ302">
        <v>12.060728840682216</v>
      </c>
      <c r="CR302">
        <v>11.682017727361618</v>
      </c>
      <c r="CS302">
        <v>11.550291136609975</v>
      </c>
      <c r="CT302">
        <v>11.372610523802205</v>
      </c>
      <c r="CU302">
        <v>11.545588231474543</v>
      </c>
      <c r="CV302">
        <v>11.339357151744759</v>
      </c>
      <c r="CW302">
        <v>11.135534794728342</v>
      </c>
      <c r="CX302">
        <v>11.128811855497224</v>
      </c>
      <c r="CY302">
        <v>10.987715781312462</v>
      </c>
      <c r="CZ302">
        <v>10.84448899914295</v>
      </c>
      <c r="DA302">
        <v>10.84448899914295</v>
      </c>
      <c r="DB302">
        <v>10.809167767301659</v>
      </c>
      <c r="DC302">
        <v>10.809167767301659</v>
      </c>
      <c r="DD302">
        <v>10.809167767301659</v>
      </c>
      <c r="DE302">
        <v>10.809167767301659</v>
      </c>
      <c r="DF302">
        <v>10.809167767301659</v>
      </c>
      <c r="DG302">
        <v>10.809167767301659</v>
      </c>
      <c r="DH302">
        <v>10.809167767301659</v>
      </c>
      <c r="DI302">
        <v>10.809167767301659</v>
      </c>
      <c r="DJ302">
        <v>10.809167767301659</v>
      </c>
      <c r="DK302">
        <v>10.809167767301659</v>
      </c>
      <c r="DL302">
        <v>10.809167767301659</v>
      </c>
      <c r="DM302">
        <v>10.809167767301659</v>
      </c>
    </row>
    <row r="303" spans="2:117" x14ac:dyDescent="0.25">
      <c r="B303" s="5">
        <v>45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O303" s="5">
        <v>45</v>
      </c>
      <c r="AP303">
        <v>400</v>
      </c>
      <c r="AQ303">
        <v>400</v>
      </c>
      <c r="AR303">
        <v>400</v>
      </c>
      <c r="AS303">
        <v>400</v>
      </c>
      <c r="AT303">
        <v>400</v>
      </c>
      <c r="AU303">
        <v>400</v>
      </c>
      <c r="AV303">
        <v>400</v>
      </c>
      <c r="AW303">
        <v>400</v>
      </c>
      <c r="AX303">
        <v>400</v>
      </c>
      <c r="AY303">
        <v>400</v>
      </c>
      <c r="AZ303">
        <v>400</v>
      </c>
      <c r="BA303">
        <v>400</v>
      </c>
      <c r="BB303">
        <v>400</v>
      </c>
      <c r="BC303">
        <v>400</v>
      </c>
      <c r="BD303">
        <v>400</v>
      </c>
      <c r="BE303">
        <v>400</v>
      </c>
      <c r="BF303">
        <v>389.20332083176197</v>
      </c>
      <c r="BG303">
        <v>381.26489483565746</v>
      </c>
      <c r="BH303">
        <v>373.76067329287901</v>
      </c>
      <c r="BI303">
        <v>361.76942704859027</v>
      </c>
      <c r="BJ303">
        <v>349.47686826723776</v>
      </c>
      <c r="BK303">
        <v>345.48874286592206</v>
      </c>
      <c r="BL303">
        <v>341.94461590600827</v>
      </c>
      <c r="BM303">
        <v>339.53330269852506</v>
      </c>
      <c r="BN303">
        <v>339.53330269852506</v>
      </c>
      <c r="BO303">
        <v>341.65439299411725</v>
      </c>
      <c r="BP303">
        <v>341.65439299411725</v>
      </c>
      <c r="BQ303">
        <v>341.65439299411725</v>
      </c>
      <c r="BR303">
        <v>341.65439299411725</v>
      </c>
      <c r="BS303">
        <v>341.65439299411725</v>
      </c>
      <c r="BT303">
        <v>341.65439299411725</v>
      </c>
      <c r="BU303">
        <v>341.65439299411725</v>
      </c>
      <c r="BV303">
        <v>341.65439299411725</v>
      </c>
      <c r="BW303">
        <v>341.65439299411725</v>
      </c>
      <c r="BX303">
        <v>341.65439299411725</v>
      </c>
      <c r="BY303">
        <v>341.65439299411725</v>
      </c>
      <c r="BZ303">
        <v>341.65439299411725</v>
      </c>
      <c r="CB303" s="5">
        <v>45</v>
      </c>
      <c r="CC303">
        <v>16.617445001286555</v>
      </c>
      <c r="CD303">
        <v>16.221408501605971</v>
      </c>
      <c r="CE303">
        <v>16.221408501605971</v>
      </c>
      <c r="CF303">
        <v>16.221408501605971</v>
      </c>
      <c r="CG303">
        <v>16.221408501605971</v>
      </c>
      <c r="CH303">
        <v>15.363340338248115</v>
      </c>
      <c r="CI303">
        <v>14.691350126714262</v>
      </c>
      <c r="CJ303">
        <v>14.309102819178452</v>
      </c>
      <c r="CK303">
        <v>13.768044269116444</v>
      </c>
      <c r="CL303">
        <v>13.271834066040665</v>
      </c>
      <c r="CM303">
        <v>12.916094115816314</v>
      </c>
      <c r="CN303">
        <v>12.388645327910314</v>
      </c>
      <c r="CO303">
        <v>12.190659167128022</v>
      </c>
      <c r="CP303">
        <v>12.038144505072045</v>
      </c>
      <c r="CQ303">
        <v>12.011765463389345</v>
      </c>
      <c r="CR303">
        <v>11.329929768518872</v>
      </c>
      <c r="CS303">
        <v>5.7166000000000006</v>
      </c>
      <c r="CT303">
        <v>5.7166000000000006</v>
      </c>
      <c r="CU303">
        <v>5.7166000000000006</v>
      </c>
      <c r="CV303">
        <v>5.7166000000000006</v>
      </c>
      <c r="CW303">
        <v>5.7166000000000006</v>
      </c>
      <c r="CX303">
        <v>5.7166000000000006</v>
      </c>
      <c r="CY303">
        <v>5.7166000000000006</v>
      </c>
      <c r="CZ303">
        <v>5.7166000000000006</v>
      </c>
      <c r="DA303">
        <v>5.7166000000000006</v>
      </c>
      <c r="DB303">
        <v>5.7166000000000006</v>
      </c>
      <c r="DC303">
        <v>5.7166000000000006</v>
      </c>
      <c r="DD303">
        <v>5.7166000000000006</v>
      </c>
      <c r="DE303">
        <v>5.7166000000000006</v>
      </c>
      <c r="DF303">
        <v>5.7166000000000006</v>
      </c>
      <c r="DG303">
        <v>5.7166000000000006</v>
      </c>
      <c r="DH303">
        <v>5.7166000000000006</v>
      </c>
      <c r="DI303">
        <v>5.7166000000000006</v>
      </c>
      <c r="DJ303">
        <v>5.7166000000000006</v>
      </c>
      <c r="DK303">
        <v>5.7166000000000006</v>
      </c>
      <c r="DL303">
        <v>5.7166000000000006</v>
      </c>
      <c r="DM303">
        <v>5.7166000000000006</v>
      </c>
    </row>
    <row r="304" spans="2:117" x14ac:dyDescent="0.25">
      <c r="B304" s="5">
        <v>46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O304" s="5">
        <v>46</v>
      </c>
      <c r="AP304">
        <v>300</v>
      </c>
      <c r="AQ304">
        <v>300</v>
      </c>
      <c r="AR304">
        <v>300</v>
      </c>
      <c r="AS304">
        <v>300</v>
      </c>
      <c r="AT304">
        <v>300</v>
      </c>
      <c r="AU304">
        <v>300</v>
      </c>
      <c r="AV304">
        <v>300</v>
      </c>
      <c r="AW304">
        <v>300</v>
      </c>
      <c r="AX304">
        <v>300</v>
      </c>
      <c r="AY304">
        <v>300</v>
      </c>
      <c r="AZ304">
        <v>300</v>
      </c>
      <c r="BA304">
        <v>300</v>
      </c>
      <c r="BB304">
        <v>300</v>
      </c>
      <c r="BC304">
        <v>300</v>
      </c>
      <c r="BD304">
        <v>300</v>
      </c>
      <c r="BE304">
        <v>300</v>
      </c>
      <c r="BF304">
        <v>300</v>
      </c>
      <c r="BG304">
        <v>300</v>
      </c>
      <c r="BH304">
        <v>300</v>
      </c>
      <c r="BI304">
        <v>300</v>
      </c>
      <c r="BJ304">
        <v>300</v>
      </c>
      <c r="BK304">
        <v>300</v>
      </c>
      <c r="BL304">
        <v>300</v>
      </c>
      <c r="BM304">
        <v>300</v>
      </c>
      <c r="BN304">
        <v>300</v>
      </c>
      <c r="BO304">
        <v>300</v>
      </c>
      <c r="BP304">
        <v>300</v>
      </c>
      <c r="BQ304">
        <v>300</v>
      </c>
      <c r="BR304">
        <v>300</v>
      </c>
      <c r="BS304">
        <v>300</v>
      </c>
      <c r="BT304">
        <v>300</v>
      </c>
      <c r="BU304">
        <v>300</v>
      </c>
      <c r="BV304">
        <v>300</v>
      </c>
      <c r="BW304">
        <v>300</v>
      </c>
      <c r="BX304">
        <v>300</v>
      </c>
      <c r="BY304">
        <v>300</v>
      </c>
      <c r="BZ304">
        <v>300</v>
      </c>
      <c r="CB304" s="5">
        <v>46</v>
      </c>
      <c r="CC304">
        <v>16.359321311772582</v>
      </c>
      <c r="CD304">
        <v>15.902366381412818</v>
      </c>
      <c r="CE304">
        <v>15.902366381412818</v>
      </c>
      <c r="CF304">
        <v>15.902366381412818</v>
      </c>
      <c r="CG304">
        <v>15.902366381412818</v>
      </c>
      <c r="CH304">
        <v>15.060326926741247</v>
      </c>
      <c r="CI304">
        <v>14.402126128114169</v>
      </c>
      <c r="CJ304">
        <v>14.026722408157667</v>
      </c>
      <c r="CK304">
        <v>13.498771960887618</v>
      </c>
      <c r="CL304">
        <v>13.010286079243393</v>
      </c>
      <c r="CM304">
        <v>12.66380867358367</v>
      </c>
      <c r="CN304">
        <v>12.149930965319559</v>
      </c>
      <c r="CO304">
        <v>11.959723883411225</v>
      </c>
      <c r="CP304">
        <v>11.807551078828656</v>
      </c>
      <c r="CQ304">
        <v>11.781851023045871</v>
      </c>
      <c r="CR304">
        <v>11.108778110376706</v>
      </c>
      <c r="CS304">
        <v>6.7293160854911882</v>
      </c>
      <c r="CT304">
        <v>6.690822988292263</v>
      </c>
      <c r="CU304">
        <v>6.7681701457315011</v>
      </c>
      <c r="CV304">
        <v>6.7330021403580345</v>
      </c>
      <c r="CW304">
        <v>6.7020168656282726</v>
      </c>
      <c r="CX304">
        <v>6.6604780968059645</v>
      </c>
      <c r="CY304">
        <v>6.6262627177086211</v>
      </c>
      <c r="CZ304">
        <v>6.5977985099064203</v>
      </c>
      <c r="DA304">
        <v>6.5977985099064203</v>
      </c>
      <c r="DB304">
        <v>6.5909423202087298</v>
      </c>
      <c r="DC304">
        <v>6.5909423202087298</v>
      </c>
      <c r="DD304">
        <v>6.5909423202087298</v>
      </c>
      <c r="DE304">
        <v>6.5909423202087298</v>
      </c>
      <c r="DF304">
        <v>6.5909423202087298</v>
      </c>
      <c r="DG304">
        <v>6.5909423202087298</v>
      </c>
      <c r="DH304">
        <v>6.5909423202087298</v>
      </c>
      <c r="DI304">
        <v>6.5909423202087298</v>
      </c>
      <c r="DJ304">
        <v>6.5909423202087298</v>
      </c>
      <c r="DK304">
        <v>6.5909423202087298</v>
      </c>
      <c r="DL304">
        <v>6.5909423202087298</v>
      </c>
      <c r="DM304">
        <v>6.5909423202087298</v>
      </c>
    </row>
    <row r="305" spans="2:117" x14ac:dyDescent="0.25">
      <c r="B305" s="5">
        <v>47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O305" s="5">
        <v>47</v>
      </c>
      <c r="AP305">
        <v>660</v>
      </c>
      <c r="AQ305">
        <v>660</v>
      </c>
      <c r="AR305">
        <v>660</v>
      </c>
      <c r="AS305">
        <v>660</v>
      </c>
      <c r="AT305">
        <v>660</v>
      </c>
      <c r="AU305">
        <v>660</v>
      </c>
      <c r="AV305">
        <v>660</v>
      </c>
      <c r="AW305">
        <v>660</v>
      </c>
      <c r="AX305">
        <v>660</v>
      </c>
      <c r="AY305">
        <v>660</v>
      </c>
      <c r="AZ305">
        <v>660</v>
      </c>
      <c r="BA305">
        <v>660</v>
      </c>
      <c r="BB305">
        <v>660</v>
      </c>
      <c r="BC305">
        <v>660</v>
      </c>
      <c r="BD305">
        <v>627.48072836190136</v>
      </c>
      <c r="BE305">
        <v>590</v>
      </c>
      <c r="BF305">
        <v>546.98728180854471</v>
      </c>
      <c r="BG305">
        <v>509.13280147491412</v>
      </c>
      <c r="BH305">
        <v>528</v>
      </c>
      <c r="BI305">
        <v>513.52030699063198</v>
      </c>
      <c r="BJ305">
        <v>513.0453286779773</v>
      </c>
      <c r="BK305">
        <v>493.79055684701507</v>
      </c>
      <c r="BL305">
        <v>475.5</v>
      </c>
      <c r="BM305">
        <v>475.5</v>
      </c>
      <c r="BN305">
        <v>475.5</v>
      </c>
      <c r="BO305">
        <v>475.5</v>
      </c>
      <c r="BP305">
        <v>475.5</v>
      </c>
      <c r="BQ305">
        <v>475.5</v>
      </c>
      <c r="BR305">
        <v>475.5</v>
      </c>
      <c r="BS305">
        <v>475.5</v>
      </c>
      <c r="BT305">
        <v>475.5</v>
      </c>
      <c r="BU305">
        <v>475.5</v>
      </c>
      <c r="BV305">
        <v>475.5</v>
      </c>
      <c r="BW305">
        <v>475.5</v>
      </c>
      <c r="BX305">
        <v>475.5</v>
      </c>
      <c r="BY305">
        <v>475.5</v>
      </c>
      <c r="BZ305">
        <v>475.5</v>
      </c>
      <c r="CB305" s="5">
        <v>47</v>
      </c>
      <c r="CC305">
        <v>16.271330709123131</v>
      </c>
      <c r="CD305">
        <v>15.83347400202603</v>
      </c>
      <c r="CE305">
        <v>15.83347400202603</v>
      </c>
      <c r="CF305">
        <v>15.83347400202603</v>
      </c>
      <c r="CG305">
        <v>15.83347400202603</v>
      </c>
      <c r="CH305">
        <v>14.965023839264756</v>
      </c>
      <c r="CI305">
        <v>14.28378734241754</v>
      </c>
      <c r="CJ305">
        <v>14.027854114667349</v>
      </c>
      <c r="CK305">
        <v>13.694037836221952</v>
      </c>
      <c r="CL305">
        <v>13.182098810299639</v>
      </c>
      <c r="CM305">
        <v>12.809285654116083</v>
      </c>
      <c r="CN305">
        <v>12.253639060503456</v>
      </c>
      <c r="CO305">
        <v>12.041279793479909</v>
      </c>
      <c r="CP305">
        <v>11.865424813031375</v>
      </c>
      <c r="CQ305">
        <v>11.837200000000001</v>
      </c>
      <c r="CR305">
        <v>11.469899328290573</v>
      </c>
      <c r="CS305">
        <v>11.3726</v>
      </c>
      <c r="CT305">
        <v>11.200900000000001</v>
      </c>
      <c r="CU305">
        <v>11.346640234742813</v>
      </c>
      <c r="CV305">
        <v>11.200900000000001</v>
      </c>
      <c r="CW305">
        <v>11.200900000000001</v>
      </c>
      <c r="CX305">
        <v>11.200900000000001</v>
      </c>
      <c r="CY305">
        <v>11.061944052146901</v>
      </c>
      <c r="CZ305">
        <v>10.917291896344347</v>
      </c>
      <c r="DA305">
        <v>10.917291896344347</v>
      </c>
      <c r="DB305">
        <v>10.882373045335422</v>
      </c>
      <c r="DC305">
        <v>10.882373045335422</v>
      </c>
      <c r="DD305">
        <v>10.882373045335422</v>
      </c>
      <c r="DE305">
        <v>10.882373045335422</v>
      </c>
      <c r="DF305">
        <v>10.882373045335422</v>
      </c>
      <c r="DG305">
        <v>10.882373045335422</v>
      </c>
      <c r="DH305">
        <v>10.882373045335422</v>
      </c>
      <c r="DI305">
        <v>10.882373045335422</v>
      </c>
      <c r="DJ305">
        <v>10.882373045335422</v>
      </c>
      <c r="DK305">
        <v>10.882373045335422</v>
      </c>
      <c r="DL305">
        <v>10.882373045335422</v>
      </c>
      <c r="DM305">
        <v>10.882373045335422</v>
      </c>
    </row>
    <row r="306" spans="2:117" x14ac:dyDescent="0.25">
      <c r="B306" s="5">
        <v>48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O306" s="5">
        <v>48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B306" s="5">
        <v>48</v>
      </c>
      <c r="CC306">
        <v>16.740519717301304</v>
      </c>
      <c r="CD306">
        <v>16.356691288809891</v>
      </c>
      <c r="CE306">
        <v>16.356691288809891</v>
      </c>
      <c r="CF306">
        <v>16.356691288809891</v>
      </c>
      <c r="CG306">
        <v>16.356691288809891</v>
      </c>
      <c r="CH306">
        <v>15.322802205582949</v>
      </c>
      <c r="CI306">
        <v>14.601719247053156</v>
      </c>
      <c r="CJ306">
        <v>14.251583746664132</v>
      </c>
      <c r="CK306">
        <v>13.697229838503612</v>
      </c>
      <c r="CL306">
        <v>13.171150438961076</v>
      </c>
      <c r="CM306">
        <v>12.795743400270048</v>
      </c>
      <c r="CN306">
        <v>12.202589957014162</v>
      </c>
      <c r="CO306">
        <v>11.973828635055513</v>
      </c>
      <c r="CP306">
        <v>11.799543223432741</v>
      </c>
      <c r="CQ306">
        <v>11.768837261080776</v>
      </c>
      <c r="CR306">
        <v>11.400198628083944</v>
      </c>
      <c r="CS306">
        <v>12.363699821970823</v>
      </c>
      <c r="CT306">
        <v>12.298140735087211</v>
      </c>
      <c r="CU306">
        <v>12.356354078502811</v>
      </c>
      <c r="CV306">
        <v>12.114742207379237</v>
      </c>
      <c r="CW306">
        <v>11.956345009772509</v>
      </c>
      <c r="CX306">
        <v>11.8628256881345</v>
      </c>
      <c r="CY306">
        <v>11.716638892416665</v>
      </c>
      <c r="CZ306">
        <v>11.546916013685593</v>
      </c>
      <c r="DA306">
        <v>11.546916013685593</v>
      </c>
      <c r="DB306">
        <v>11.507913472646191</v>
      </c>
      <c r="DC306">
        <v>11.507913472646191</v>
      </c>
      <c r="DD306">
        <v>11.507913472646191</v>
      </c>
      <c r="DE306">
        <v>11.507913472646191</v>
      </c>
      <c r="DF306">
        <v>11.507913472646191</v>
      </c>
      <c r="DG306">
        <v>11.507913472646191</v>
      </c>
      <c r="DH306">
        <v>11.507913472646191</v>
      </c>
      <c r="DI306">
        <v>11.507913472646191</v>
      </c>
      <c r="DJ306">
        <v>11.507913472646191</v>
      </c>
      <c r="DK306">
        <v>11.507913472646191</v>
      </c>
      <c r="DL306">
        <v>11.507913472646191</v>
      </c>
      <c r="DM306">
        <v>11.507913472646191</v>
      </c>
    </row>
    <row r="308" spans="2:117" x14ac:dyDescent="0.25">
      <c r="B308" s="27">
        <v>7</v>
      </c>
      <c r="AN308" t="s">
        <v>22</v>
      </c>
      <c r="CA308" t="s">
        <v>24</v>
      </c>
      <c r="CB308" s="27">
        <v>1</v>
      </c>
    </row>
    <row r="309" spans="2:117" x14ac:dyDescent="0.25">
      <c r="B309" s="2" t="s">
        <v>23</v>
      </c>
      <c r="C309" s="3">
        <v>1</v>
      </c>
      <c r="D309" s="3">
        <v>2</v>
      </c>
      <c r="E309" s="3">
        <v>3</v>
      </c>
      <c r="F309" s="3">
        <v>4</v>
      </c>
      <c r="G309" s="3">
        <v>5</v>
      </c>
      <c r="H309" s="3">
        <v>6</v>
      </c>
      <c r="I309" s="3">
        <v>7</v>
      </c>
      <c r="J309" s="3">
        <v>8</v>
      </c>
      <c r="K309" s="3">
        <v>9</v>
      </c>
      <c r="L309" s="3">
        <v>10</v>
      </c>
      <c r="M309" s="3">
        <v>11</v>
      </c>
      <c r="N309" s="3">
        <v>12</v>
      </c>
      <c r="O309" s="3">
        <v>13</v>
      </c>
      <c r="P309" s="3">
        <v>14</v>
      </c>
      <c r="Q309" s="3">
        <v>15</v>
      </c>
      <c r="R309" s="3">
        <v>16</v>
      </c>
      <c r="S309" s="3">
        <v>17</v>
      </c>
      <c r="T309" s="3">
        <v>18</v>
      </c>
      <c r="U309" s="3">
        <v>19</v>
      </c>
      <c r="V309" s="3">
        <v>20</v>
      </c>
      <c r="W309" s="3">
        <v>21</v>
      </c>
      <c r="X309" s="3">
        <v>22</v>
      </c>
      <c r="Y309" s="3">
        <v>23</v>
      </c>
      <c r="Z309" s="3">
        <v>24</v>
      </c>
      <c r="AA309" s="3">
        <v>25</v>
      </c>
      <c r="AB309" s="3">
        <v>26</v>
      </c>
      <c r="AC309" s="3">
        <v>27</v>
      </c>
      <c r="AD309" s="3">
        <v>28</v>
      </c>
      <c r="AE309" s="4">
        <v>29</v>
      </c>
      <c r="AF309" s="3">
        <v>30</v>
      </c>
      <c r="AG309" s="3">
        <v>31</v>
      </c>
      <c r="AH309" s="3">
        <v>32</v>
      </c>
      <c r="AI309" s="3">
        <v>33</v>
      </c>
      <c r="AJ309" s="4">
        <v>34</v>
      </c>
      <c r="AK309" s="3">
        <v>35</v>
      </c>
      <c r="AL309" s="3">
        <v>36</v>
      </c>
      <c r="AM309" s="3">
        <v>37</v>
      </c>
      <c r="AO309" s="2" t="s">
        <v>23</v>
      </c>
      <c r="AP309" s="3">
        <v>1</v>
      </c>
      <c r="AQ309" s="3">
        <v>2</v>
      </c>
      <c r="AR309" s="3">
        <v>3</v>
      </c>
      <c r="AS309" s="3">
        <v>4</v>
      </c>
      <c r="AT309" s="3">
        <v>5</v>
      </c>
      <c r="AU309" s="3">
        <v>6</v>
      </c>
      <c r="AV309" s="3">
        <v>7</v>
      </c>
      <c r="AW309" s="3">
        <v>8</v>
      </c>
      <c r="AX309" s="3">
        <v>9</v>
      </c>
      <c r="AY309" s="3">
        <v>10</v>
      </c>
      <c r="AZ309" s="3">
        <v>11</v>
      </c>
      <c r="BA309" s="3">
        <v>12</v>
      </c>
      <c r="BB309" s="3">
        <v>13</v>
      </c>
      <c r="BC309" s="3">
        <v>14</v>
      </c>
      <c r="BD309" s="3">
        <v>15</v>
      </c>
      <c r="BE309" s="3">
        <v>16</v>
      </c>
      <c r="BF309" s="3">
        <v>17</v>
      </c>
      <c r="BG309" s="3">
        <v>18</v>
      </c>
      <c r="BH309" s="3">
        <v>19</v>
      </c>
      <c r="BI309" s="3">
        <v>20</v>
      </c>
      <c r="BJ309" s="3">
        <v>21</v>
      </c>
      <c r="BK309" s="3">
        <v>22</v>
      </c>
      <c r="BL309" s="3">
        <v>23</v>
      </c>
      <c r="BM309" s="3">
        <v>24</v>
      </c>
      <c r="BN309" s="3">
        <v>25</v>
      </c>
      <c r="BO309" s="3">
        <v>26</v>
      </c>
      <c r="BP309" s="3">
        <v>27</v>
      </c>
      <c r="BQ309" s="3">
        <v>28</v>
      </c>
      <c r="BR309" s="4">
        <v>29</v>
      </c>
      <c r="BS309" s="3">
        <v>30</v>
      </c>
      <c r="BT309" s="3">
        <v>31</v>
      </c>
      <c r="BU309" s="3">
        <v>32</v>
      </c>
      <c r="BV309" s="3">
        <v>33</v>
      </c>
      <c r="BW309" s="4">
        <v>34</v>
      </c>
      <c r="BX309" s="3">
        <v>35</v>
      </c>
      <c r="BY309" s="3">
        <v>36</v>
      </c>
      <c r="BZ309" s="3">
        <v>37</v>
      </c>
      <c r="CB309" s="2" t="s">
        <v>23</v>
      </c>
      <c r="CC309" s="3">
        <v>1</v>
      </c>
      <c r="CD309" s="3">
        <v>2</v>
      </c>
      <c r="CE309" s="3">
        <v>3</v>
      </c>
      <c r="CF309" s="3">
        <v>4</v>
      </c>
      <c r="CG309" s="3">
        <v>5</v>
      </c>
      <c r="CH309" s="3">
        <v>6</v>
      </c>
      <c r="CI309" s="3">
        <v>7</v>
      </c>
      <c r="CJ309" s="3">
        <v>8</v>
      </c>
      <c r="CK309" s="3">
        <v>9</v>
      </c>
      <c r="CL309" s="3">
        <v>10</v>
      </c>
      <c r="CM309" s="3">
        <v>11</v>
      </c>
      <c r="CN309" s="3">
        <v>12</v>
      </c>
      <c r="CO309" s="3">
        <v>13</v>
      </c>
      <c r="CP309" s="3">
        <v>14</v>
      </c>
      <c r="CQ309" s="3">
        <v>15</v>
      </c>
      <c r="CR309" s="3">
        <v>16</v>
      </c>
      <c r="CS309" s="3">
        <v>17</v>
      </c>
      <c r="CT309" s="3">
        <v>18</v>
      </c>
      <c r="CU309" s="3">
        <v>19</v>
      </c>
      <c r="CV309" s="3">
        <v>20</v>
      </c>
      <c r="CW309" s="3">
        <v>21</v>
      </c>
      <c r="CX309" s="3">
        <v>22</v>
      </c>
      <c r="CY309" s="3">
        <v>23</v>
      </c>
      <c r="CZ309" s="3">
        <v>24</v>
      </c>
      <c r="DA309" s="3">
        <v>25</v>
      </c>
      <c r="DB309" s="3">
        <v>26</v>
      </c>
      <c r="DC309" s="3">
        <v>27</v>
      </c>
      <c r="DD309" s="3">
        <v>28</v>
      </c>
      <c r="DE309" s="4">
        <v>29</v>
      </c>
      <c r="DF309" s="3">
        <v>30</v>
      </c>
      <c r="DG309" s="3">
        <v>31</v>
      </c>
      <c r="DH309" s="3">
        <v>32</v>
      </c>
      <c r="DI309" s="3">
        <v>33</v>
      </c>
      <c r="DJ309" s="4">
        <v>34</v>
      </c>
      <c r="DK309" s="3">
        <v>35</v>
      </c>
      <c r="DL309" s="3">
        <v>36</v>
      </c>
      <c r="DM309" s="3">
        <v>37</v>
      </c>
    </row>
    <row r="310" spans="2:117" x14ac:dyDescent="0.25">
      <c r="B310" s="5">
        <v>1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7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O310" s="5">
        <v>1</v>
      </c>
      <c r="AP310">
        <v>98.34</v>
      </c>
      <c r="AQ310">
        <v>77.982973788203665</v>
      </c>
      <c r="AR310">
        <v>77.982973788203665</v>
      </c>
      <c r="AS310">
        <v>77.982973788203665</v>
      </c>
      <c r="AT310">
        <v>77.982973788203665</v>
      </c>
      <c r="AU310">
        <v>75.98</v>
      </c>
      <c r="AV310">
        <v>75.98</v>
      </c>
      <c r="AW310">
        <v>75.98</v>
      </c>
      <c r="AX310">
        <v>75.98</v>
      </c>
      <c r="AY310">
        <v>75.98</v>
      </c>
      <c r="AZ310">
        <v>75.98</v>
      </c>
      <c r="BA310">
        <v>75.98</v>
      </c>
      <c r="BB310">
        <v>75.98</v>
      </c>
      <c r="BC310">
        <v>75.98</v>
      </c>
      <c r="BD310">
        <v>75.98</v>
      </c>
      <c r="BE310">
        <v>75.98</v>
      </c>
      <c r="BF310">
        <v>75.98</v>
      </c>
      <c r="BG310">
        <v>61.137806761280828</v>
      </c>
      <c r="BH310">
        <v>75.98</v>
      </c>
      <c r="BI310">
        <v>45.58</v>
      </c>
      <c r="BJ310">
        <v>45.58</v>
      </c>
      <c r="BK310">
        <v>45.58</v>
      </c>
      <c r="BL310">
        <v>45.58</v>
      </c>
      <c r="BM310">
        <v>45.58</v>
      </c>
      <c r="BN310">
        <v>45.58</v>
      </c>
      <c r="BO310">
        <v>45.58</v>
      </c>
      <c r="BP310">
        <v>45.58</v>
      </c>
      <c r="BQ310">
        <v>44.646042732328752</v>
      </c>
      <c r="BR310">
        <v>5.6773410150289436</v>
      </c>
      <c r="BS310">
        <v>5.6773410150289436</v>
      </c>
      <c r="BT310">
        <v>5.6773410150289436</v>
      </c>
      <c r="BU310">
        <v>5.6773410150289436</v>
      </c>
      <c r="BV310">
        <v>5.6773410150289436</v>
      </c>
      <c r="BW310">
        <v>5.6773410150289436</v>
      </c>
      <c r="BX310">
        <v>5.6773410150289436</v>
      </c>
      <c r="BY310">
        <v>5.6773410150289436</v>
      </c>
      <c r="BZ310">
        <v>5.6773410150289436</v>
      </c>
      <c r="CB310" s="5">
        <v>1</v>
      </c>
      <c r="CC310">
        <v>22.977018254010751</v>
      </c>
      <c r="CD310">
        <v>21.05</v>
      </c>
      <c r="CE310">
        <v>21.05</v>
      </c>
      <c r="CF310">
        <v>21.05</v>
      </c>
      <c r="CG310">
        <v>21.05</v>
      </c>
      <c r="CH310">
        <v>20.869840548712723</v>
      </c>
      <c r="CI310">
        <v>19.866657015065911</v>
      </c>
      <c r="CJ310">
        <v>20.918135004407134</v>
      </c>
      <c r="CK310">
        <v>19.806802995158591</v>
      </c>
      <c r="CL310">
        <v>19.250789402317437</v>
      </c>
      <c r="CM310">
        <v>18.931949715205818</v>
      </c>
      <c r="CN310">
        <v>18.65667175894723</v>
      </c>
      <c r="CO310">
        <v>18.275753633946184</v>
      </c>
      <c r="CP310">
        <v>17.961105348497426</v>
      </c>
      <c r="CQ310">
        <v>17.68054068874013</v>
      </c>
      <c r="CR310">
        <v>16.771438371935286</v>
      </c>
      <c r="CS310">
        <v>15.988035343631527</v>
      </c>
      <c r="CT310">
        <v>15.97</v>
      </c>
      <c r="CU310">
        <v>17.649407983649262</v>
      </c>
      <c r="CV310">
        <v>15.803412430682355</v>
      </c>
      <c r="CW310">
        <v>15.213157854913373</v>
      </c>
      <c r="CX310">
        <v>15.212235967067446</v>
      </c>
      <c r="CY310">
        <v>14.951513744928192</v>
      </c>
      <c r="CZ310">
        <v>14.972073892244548</v>
      </c>
      <c r="DA310">
        <v>14.813720884557956</v>
      </c>
      <c r="DB310">
        <v>14.528469812789087</v>
      </c>
      <c r="DC310">
        <v>14.469434252709302</v>
      </c>
      <c r="DD310">
        <v>13.89</v>
      </c>
      <c r="DE310">
        <v>13.89</v>
      </c>
      <c r="DF310">
        <v>13.89</v>
      </c>
      <c r="DG310">
        <v>13.89</v>
      </c>
      <c r="DH310">
        <v>13.89</v>
      </c>
      <c r="DI310">
        <v>13.89</v>
      </c>
      <c r="DJ310">
        <v>13.89</v>
      </c>
      <c r="DK310">
        <v>13.89</v>
      </c>
      <c r="DL310">
        <v>13.89</v>
      </c>
      <c r="DM310">
        <v>13.89</v>
      </c>
    </row>
    <row r="311" spans="2:117" x14ac:dyDescent="0.25">
      <c r="B311" s="5">
        <v>2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7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O311" s="5">
        <v>2</v>
      </c>
      <c r="AP311">
        <v>103.99000000000001</v>
      </c>
      <c r="AQ311">
        <v>103.99000000000001</v>
      </c>
      <c r="AR311">
        <v>103.99000000000001</v>
      </c>
      <c r="AS311">
        <v>103.99000000000001</v>
      </c>
      <c r="AT311">
        <v>103.99000000000001</v>
      </c>
      <c r="AU311">
        <v>103.99000000000001</v>
      </c>
      <c r="AV311">
        <v>83.98</v>
      </c>
      <c r="AW311">
        <v>103.99000000000001</v>
      </c>
      <c r="AX311">
        <v>83.98</v>
      </c>
      <c r="AY311">
        <v>83.98</v>
      </c>
      <c r="AZ311">
        <v>83.98</v>
      </c>
      <c r="BA311">
        <v>83.98</v>
      </c>
      <c r="BB311">
        <v>83.98</v>
      </c>
      <c r="BC311">
        <v>83.98</v>
      </c>
      <c r="BD311">
        <v>83.98</v>
      </c>
      <c r="BE311">
        <v>83.98</v>
      </c>
      <c r="BF311">
        <v>83.98</v>
      </c>
      <c r="BG311">
        <v>83.195048247446167</v>
      </c>
      <c r="BH311">
        <v>83.98</v>
      </c>
      <c r="BI311">
        <v>59.822188210799723</v>
      </c>
      <c r="BJ311">
        <v>53.58</v>
      </c>
      <c r="BK311">
        <v>53.58</v>
      </c>
      <c r="BL311">
        <v>53.58</v>
      </c>
      <c r="BM311">
        <v>53.58</v>
      </c>
      <c r="BN311">
        <v>53.58</v>
      </c>
      <c r="BO311">
        <v>53.58</v>
      </c>
      <c r="BP311">
        <v>53.58</v>
      </c>
      <c r="BQ311">
        <v>45.58</v>
      </c>
      <c r="BR311">
        <v>45.58</v>
      </c>
      <c r="BS311">
        <v>45.58</v>
      </c>
      <c r="BT311">
        <v>45.58</v>
      </c>
      <c r="BU311">
        <v>45.58</v>
      </c>
      <c r="BV311">
        <v>45.58</v>
      </c>
      <c r="BW311">
        <v>45.58</v>
      </c>
      <c r="BX311">
        <v>45.58</v>
      </c>
      <c r="BY311">
        <v>45.58</v>
      </c>
      <c r="BZ311">
        <v>45.58</v>
      </c>
      <c r="CB311" s="5">
        <v>2</v>
      </c>
      <c r="CC311">
        <v>22.747492597157855</v>
      </c>
      <c r="CD311">
        <v>20.849750743320353</v>
      </c>
      <c r="CE311">
        <v>20.849750743320353</v>
      </c>
      <c r="CF311">
        <v>20.849750743320353</v>
      </c>
      <c r="CG311">
        <v>20.849750743320353</v>
      </c>
      <c r="CH311">
        <v>20.683318504054625</v>
      </c>
      <c r="CI311">
        <v>19.68064158099271</v>
      </c>
      <c r="CJ311">
        <v>20.732899853294491</v>
      </c>
      <c r="CK311">
        <v>20.017431440844181</v>
      </c>
      <c r="CL311">
        <v>19.450694908702761</v>
      </c>
      <c r="CM311">
        <v>19.127760123196079</v>
      </c>
      <c r="CN311">
        <v>18.847936645944735</v>
      </c>
      <c r="CO311">
        <v>18.466027650106525</v>
      </c>
      <c r="CP311">
        <v>18.156246035792517</v>
      </c>
      <c r="CQ311">
        <v>17.872834986693416</v>
      </c>
      <c r="CR311">
        <v>16.944763667747601</v>
      </c>
      <c r="CS311">
        <v>16.155174040064548</v>
      </c>
      <c r="CT311">
        <v>15.97</v>
      </c>
      <c r="CU311">
        <v>17.838896253050986</v>
      </c>
      <c r="CV311">
        <v>15.97</v>
      </c>
      <c r="CW311">
        <v>15.377440814047509</v>
      </c>
      <c r="CX311">
        <v>15.376988409399159</v>
      </c>
      <c r="CY311">
        <v>15.114408173523755</v>
      </c>
      <c r="CZ311">
        <v>15.125290788808185</v>
      </c>
      <c r="DA311">
        <v>14.964493583000158</v>
      </c>
      <c r="DB311">
        <v>14.677267621855865</v>
      </c>
      <c r="DC311">
        <v>14.617527391850366</v>
      </c>
      <c r="DD311">
        <v>14.032130548772214</v>
      </c>
      <c r="DE311">
        <v>14.024928258642928</v>
      </c>
      <c r="DF311">
        <v>14.024928258642928</v>
      </c>
      <c r="DG311">
        <v>14.024928258642928</v>
      </c>
      <c r="DH311">
        <v>14.024928258642928</v>
      </c>
      <c r="DI311">
        <v>14.024928258642928</v>
      </c>
      <c r="DJ311">
        <v>14.024928258642928</v>
      </c>
      <c r="DK311">
        <v>14.024928258642928</v>
      </c>
      <c r="DL311">
        <v>14.024928258642928</v>
      </c>
      <c r="DM311">
        <v>14.024928258642928</v>
      </c>
    </row>
    <row r="312" spans="2:117" x14ac:dyDescent="0.25">
      <c r="B312" s="5">
        <v>3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7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O312" s="5">
        <v>3</v>
      </c>
      <c r="AP312">
        <v>-88.97</v>
      </c>
      <c r="AQ312">
        <v>-88.97</v>
      </c>
      <c r="AR312">
        <v>-88.97</v>
      </c>
      <c r="AS312">
        <v>-88.97</v>
      </c>
      <c r="AT312">
        <v>-88.97</v>
      </c>
      <c r="AU312">
        <v>-88.97</v>
      </c>
      <c r="AV312">
        <v>-88.97</v>
      </c>
      <c r="AW312">
        <v>-88.97</v>
      </c>
      <c r="AX312">
        <v>-88.97</v>
      </c>
      <c r="AY312">
        <v>-88.97</v>
      </c>
      <c r="AZ312">
        <v>-88.97</v>
      </c>
      <c r="BA312">
        <v>-88.97</v>
      </c>
      <c r="BB312">
        <v>-88.97</v>
      </c>
      <c r="BC312">
        <v>-88.97</v>
      </c>
      <c r="BD312">
        <v>-88.97</v>
      </c>
      <c r="BE312">
        <v>-88.97</v>
      </c>
      <c r="BF312">
        <v>-126.03999999999999</v>
      </c>
      <c r="BG312">
        <v>-130.24579937466098</v>
      </c>
      <c r="BH312">
        <v>-88.97</v>
      </c>
      <c r="BI312">
        <v>-140.87</v>
      </c>
      <c r="BJ312">
        <v>-140.87</v>
      </c>
      <c r="BK312">
        <v>-140.87</v>
      </c>
      <c r="BL312">
        <v>-140.87</v>
      </c>
      <c r="BM312">
        <v>-140.87</v>
      </c>
      <c r="BN312">
        <v>-140.87</v>
      </c>
      <c r="BO312">
        <v>-140.87</v>
      </c>
      <c r="BP312">
        <v>-140.87</v>
      </c>
      <c r="BQ312">
        <v>-140.87</v>
      </c>
      <c r="BR312">
        <v>-140.87</v>
      </c>
      <c r="BS312">
        <v>-140.87</v>
      </c>
      <c r="BT312">
        <v>-140.87</v>
      </c>
      <c r="BU312">
        <v>-140.87</v>
      </c>
      <c r="BV312">
        <v>-140.87</v>
      </c>
      <c r="BW312">
        <v>-140.87</v>
      </c>
      <c r="BX312">
        <v>-140.87</v>
      </c>
      <c r="BY312">
        <v>-140.87</v>
      </c>
      <c r="BZ312">
        <v>-140.87</v>
      </c>
      <c r="CB312" s="5">
        <v>3</v>
      </c>
      <c r="CC312">
        <v>24.672390350295796</v>
      </c>
      <c r="CD312">
        <v>22.209011822498454</v>
      </c>
      <c r="CE312">
        <v>22.209011822498454</v>
      </c>
      <c r="CF312">
        <v>22.209011822498454</v>
      </c>
      <c r="CG312">
        <v>22.209011822498454</v>
      </c>
      <c r="CH312">
        <v>21.757766654063591</v>
      </c>
      <c r="CI312">
        <v>20.454900989379144</v>
      </c>
      <c r="CJ312">
        <v>21.707916073255358</v>
      </c>
      <c r="CK312">
        <v>20.56412733410162</v>
      </c>
      <c r="CL312">
        <v>19.523843627496724</v>
      </c>
      <c r="CM312">
        <v>19.164175195985024</v>
      </c>
      <c r="CN312">
        <v>18.938741496400898</v>
      </c>
      <c r="CO312">
        <v>18.494826274049387</v>
      </c>
      <c r="CP312">
        <v>17.945438655223171</v>
      </c>
      <c r="CQ312">
        <v>17.658857643531583</v>
      </c>
      <c r="CR312">
        <v>16.590493989779308</v>
      </c>
      <c r="CS312">
        <v>16.168636483802214</v>
      </c>
      <c r="CT312">
        <v>15.78</v>
      </c>
      <c r="CU312">
        <v>17.228471920439205</v>
      </c>
      <c r="CV312">
        <v>15.367286158552293</v>
      </c>
      <c r="CW312">
        <v>14.670378683996979</v>
      </c>
      <c r="CX312">
        <v>14.654194580325738</v>
      </c>
      <c r="CY312">
        <v>14.423426719042444</v>
      </c>
      <c r="CZ312">
        <v>14.254440245884666</v>
      </c>
      <c r="DA312">
        <v>14.096024773997607</v>
      </c>
      <c r="DB312">
        <v>13.770248497468877</v>
      </c>
      <c r="DC312">
        <v>13.717504520337419</v>
      </c>
      <c r="DD312">
        <v>13.169351306327629</v>
      </c>
      <c r="DE312">
        <v>13.129013786173129</v>
      </c>
      <c r="DF312">
        <v>13.129013786173129</v>
      </c>
      <c r="DG312">
        <v>13.129013786173129</v>
      </c>
      <c r="DH312">
        <v>13.129013786173129</v>
      </c>
      <c r="DI312">
        <v>13.129013786173129</v>
      </c>
      <c r="DJ312">
        <v>13.129013786173129</v>
      </c>
      <c r="DK312">
        <v>13.129013786173129</v>
      </c>
      <c r="DL312">
        <v>13.129013786173129</v>
      </c>
      <c r="DM312">
        <v>13.129013786173129</v>
      </c>
    </row>
    <row r="313" spans="2:117" x14ac:dyDescent="0.25">
      <c r="B313" s="5">
        <v>4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7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O313" s="5">
        <v>4</v>
      </c>
      <c r="AP313">
        <v>-36.72</v>
      </c>
      <c r="AQ313">
        <v>-36.72</v>
      </c>
      <c r="AR313">
        <v>-36.72</v>
      </c>
      <c r="AS313">
        <v>-36.72</v>
      </c>
      <c r="AT313">
        <v>-36.72</v>
      </c>
      <c r="AU313">
        <v>-42.191145694309938</v>
      </c>
      <c r="AV313">
        <v>-52.019999999999996</v>
      </c>
      <c r="AW313">
        <v>-36.72</v>
      </c>
      <c r="AX313">
        <v>-52.019999999999996</v>
      </c>
      <c r="AY313">
        <v>-52.019999999999996</v>
      </c>
      <c r="AZ313">
        <v>-52.019999999999996</v>
      </c>
      <c r="BA313">
        <v>-52.019999999999996</v>
      </c>
      <c r="BB313">
        <v>-52.019999999999996</v>
      </c>
      <c r="BC313">
        <v>-52.019999999999996</v>
      </c>
      <c r="BD313">
        <v>-52.019999999999996</v>
      </c>
      <c r="BE313">
        <v>-52.019999999999996</v>
      </c>
      <c r="BF313">
        <v>-52.019999999999996</v>
      </c>
      <c r="BG313">
        <v>-52.019999999999996</v>
      </c>
      <c r="BH313">
        <v>-52.019999999999996</v>
      </c>
      <c r="BI313">
        <v>-52.019999999999996</v>
      </c>
      <c r="BJ313">
        <v>-52.019999999999996</v>
      </c>
      <c r="BK313">
        <v>-52.019999999999996</v>
      </c>
      <c r="BL313">
        <v>-52.019999999999996</v>
      </c>
      <c r="BM313">
        <v>-52.019999999999996</v>
      </c>
      <c r="BN313">
        <v>-52.019999999999996</v>
      </c>
      <c r="BO313">
        <v>-52.019999999999996</v>
      </c>
      <c r="BP313">
        <v>-52.019999999999996</v>
      </c>
      <c r="BQ313">
        <v>-52.019999999999996</v>
      </c>
      <c r="BR313">
        <v>-52.019999999999996</v>
      </c>
      <c r="BS313">
        <v>-52.019999999999996</v>
      </c>
      <c r="BT313">
        <v>-52.019999999999996</v>
      </c>
      <c r="BU313">
        <v>-52.019999999999996</v>
      </c>
      <c r="BV313">
        <v>-52.019999999999996</v>
      </c>
      <c r="BW313">
        <v>-52.019999999999996</v>
      </c>
      <c r="BX313">
        <v>-52.019999999999996</v>
      </c>
      <c r="BY313">
        <v>-52.019999999999996</v>
      </c>
      <c r="BZ313">
        <v>-52.019999999999996</v>
      </c>
      <c r="CB313" s="5">
        <v>4</v>
      </c>
      <c r="CC313">
        <v>23.590014483987247</v>
      </c>
      <c r="CD313">
        <v>21.628173140325472</v>
      </c>
      <c r="CE313">
        <v>21.628173140325472</v>
      </c>
      <c r="CF313">
        <v>21.628173140325472</v>
      </c>
      <c r="CG313">
        <v>21.628173140325472</v>
      </c>
      <c r="CH313">
        <v>21.55</v>
      </c>
      <c r="CI313">
        <v>20.573633672867981</v>
      </c>
      <c r="CJ313">
        <v>21.588837352159999</v>
      </c>
      <c r="CK313">
        <v>20.919740792843147</v>
      </c>
      <c r="CL313">
        <v>20.304638534074478</v>
      </c>
      <c r="CM313">
        <v>19.938902011646665</v>
      </c>
      <c r="CN313">
        <v>19.641315954496008</v>
      </c>
      <c r="CO313">
        <v>19.267951215034131</v>
      </c>
      <c r="CP313">
        <v>18.983270502899121</v>
      </c>
      <c r="CQ313">
        <v>18.687677264565298</v>
      </c>
      <c r="CR313">
        <v>17.665186137420037</v>
      </c>
      <c r="CS313">
        <v>16.863516213827658</v>
      </c>
      <c r="CT313">
        <v>16.723734831666423</v>
      </c>
      <c r="CU313">
        <v>18.61722447525467</v>
      </c>
      <c r="CV313">
        <v>16.292584334655281</v>
      </c>
      <c r="CW313">
        <v>15.700133459318071</v>
      </c>
      <c r="CX313">
        <v>15.701174769452603</v>
      </c>
      <c r="CY313">
        <v>15.457411343826742</v>
      </c>
      <c r="CZ313">
        <v>15.411052940385355</v>
      </c>
      <c r="DA313">
        <v>15.230452597909332</v>
      </c>
      <c r="DB313">
        <v>14.93039399267818</v>
      </c>
      <c r="DC313">
        <v>14.86933760054259</v>
      </c>
      <c r="DD313">
        <v>14.273822937487818</v>
      </c>
      <c r="DE313">
        <v>14.151047031797397</v>
      </c>
      <c r="DF313">
        <v>14.151047031797397</v>
      </c>
      <c r="DG313">
        <v>14.151047031797397</v>
      </c>
      <c r="DH313">
        <v>14.151047031797397</v>
      </c>
      <c r="DI313">
        <v>14.151047031797397</v>
      </c>
      <c r="DJ313">
        <v>14.151047031797397</v>
      </c>
      <c r="DK313">
        <v>14.151047031797397</v>
      </c>
      <c r="DL313">
        <v>14.151047031797397</v>
      </c>
      <c r="DM313">
        <v>14.151047031797397</v>
      </c>
    </row>
    <row r="314" spans="2:117" x14ac:dyDescent="0.25">
      <c r="B314" s="5">
        <v>5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7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O314" s="5">
        <v>5</v>
      </c>
      <c r="AP314">
        <v>-35.299999999999997</v>
      </c>
      <c r="AQ314">
        <v>-35.299999999999997</v>
      </c>
      <c r="AR314">
        <v>-35.299999999999997</v>
      </c>
      <c r="AS314">
        <v>-35.299999999999997</v>
      </c>
      <c r="AT314">
        <v>-35.299999999999997</v>
      </c>
      <c r="AU314">
        <v>-35.299999999999997</v>
      </c>
      <c r="AV314">
        <v>-35.299999999999997</v>
      </c>
      <c r="AW314">
        <v>-35.299999999999997</v>
      </c>
      <c r="AX314">
        <v>-35.299999999999997</v>
      </c>
      <c r="AY314">
        <v>-35.299999999999997</v>
      </c>
      <c r="AZ314">
        <v>-35.299999999999997</v>
      </c>
      <c r="BA314">
        <v>-47.171029893523844</v>
      </c>
      <c r="BB314">
        <v>-50.01</v>
      </c>
      <c r="BC314">
        <v>-50.01</v>
      </c>
      <c r="BD314">
        <v>-50.01</v>
      </c>
      <c r="BE314">
        <v>-50.01</v>
      </c>
      <c r="BF314">
        <v>-50.01</v>
      </c>
      <c r="BG314">
        <v>-50.01</v>
      </c>
      <c r="BH314">
        <v>-50.01</v>
      </c>
      <c r="BI314">
        <v>-50.101794941147126</v>
      </c>
      <c r="BJ314">
        <v>-55.89</v>
      </c>
      <c r="BK314">
        <v>-55.89</v>
      </c>
      <c r="BL314">
        <v>-55.89</v>
      </c>
      <c r="BM314">
        <v>-55.89</v>
      </c>
      <c r="BN314">
        <v>-55.89</v>
      </c>
      <c r="BO314">
        <v>-55.89</v>
      </c>
      <c r="BP314">
        <v>-55.89</v>
      </c>
      <c r="BQ314">
        <v>-55.89</v>
      </c>
      <c r="BR314">
        <v>-55.89</v>
      </c>
      <c r="BS314">
        <v>-55.89</v>
      </c>
      <c r="BT314">
        <v>-55.89</v>
      </c>
      <c r="BU314">
        <v>-55.89</v>
      </c>
      <c r="BV314">
        <v>-55.89</v>
      </c>
      <c r="BW314">
        <v>-55.89</v>
      </c>
      <c r="BX314">
        <v>-55.89</v>
      </c>
      <c r="BY314">
        <v>-55.89</v>
      </c>
      <c r="BZ314">
        <v>-55.89</v>
      </c>
      <c r="CB314" s="5">
        <v>5</v>
      </c>
      <c r="CC314">
        <v>23.333594586437101</v>
      </c>
      <c r="CD314">
        <v>21.797623042015104</v>
      </c>
      <c r="CE314">
        <v>21.797623042015104</v>
      </c>
      <c r="CF314">
        <v>21.797623042015104</v>
      </c>
      <c r="CG314">
        <v>21.797623042015104</v>
      </c>
      <c r="CH314">
        <v>21.638285345069924</v>
      </c>
      <c r="CI314">
        <v>20.13983842955431</v>
      </c>
      <c r="CJ314">
        <v>21.717527982078032</v>
      </c>
      <c r="CK314">
        <v>20.612237281687591</v>
      </c>
      <c r="CL314">
        <v>20.008784769402848</v>
      </c>
      <c r="CM314">
        <v>19.697250892105714</v>
      </c>
      <c r="CN314">
        <v>19.399999999999999</v>
      </c>
      <c r="CO314">
        <v>19.008592080645851</v>
      </c>
      <c r="CP314">
        <v>18.723440342586493</v>
      </c>
      <c r="CQ314">
        <v>18.432230265414418</v>
      </c>
      <c r="CR314">
        <v>17.446270303625191</v>
      </c>
      <c r="CS314">
        <v>16.629272175498674</v>
      </c>
      <c r="CT314">
        <v>16.561557734383086</v>
      </c>
      <c r="CU314">
        <v>18.409370862526778</v>
      </c>
      <c r="CV314">
        <v>16.3</v>
      </c>
      <c r="CW314">
        <v>15.936496112909271</v>
      </c>
      <c r="CX314">
        <v>15.938776925329528</v>
      </c>
      <c r="CY314">
        <v>15.65098058709415</v>
      </c>
      <c r="CZ314">
        <v>15.631710673943553</v>
      </c>
      <c r="DA314">
        <v>15.474875189258398</v>
      </c>
      <c r="DB314">
        <v>15.19373929063018</v>
      </c>
      <c r="DC314">
        <v>15.131295088809152</v>
      </c>
      <c r="DD314">
        <v>14.525071755927993</v>
      </c>
      <c r="DE314">
        <v>14.15600393630741</v>
      </c>
      <c r="DF314">
        <v>14.15600393630741</v>
      </c>
      <c r="DG314">
        <v>14.15600393630741</v>
      </c>
      <c r="DH314">
        <v>14.15600393630741</v>
      </c>
      <c r="DI314">
        <v>14.15600393630741</v>
      </c>
      <c r="DJ314">
        <v>14.15600393630741</v>
      </c>
      <c r="DK314">
        <v>14.15600393630741</v>
      </c>
      <c r="DL314">
        <v>14.15600393630741</v>
      </c>
      <c r="DM314">
        <v>14.15600393630741</v>
      </c>
    </row>
    <row r="315" spans="2:117" x14ac:dyDescent="0.25">
      <c r="B315" s="5">
        <v>6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7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O315" s="5">
        <v>6</v>
      </c>
      <c r="AP315">
        <v>-67.78</v>
      </c>
      <c r="AQ315">
        <v>-67.78</v>
      </c>
      <c r="AR315">
        <v>-67.78</v>
      </c>
      <c r="AS315">
        <v>-67.78</v>
      </c>
      <c r="AT315">
        <v>-67.78</v>
      </c>
      <c r="AU315">
        <v>-67.78</v>
      </c>
      <c r="AV315">
        <v>-67.78</v>
      </c>
      <c r="AW315">
        <v>-67.78</v>
      </c>
      <c r="AX315">
        <v>-67.78</v>
      </c>
      <c r="AY315">
        <v>-67.78</v>
      </c>
      <c r="AZ315">
        <v>-67.78</v>
      </c>
      <c r="BA315">
        <v>-67.78</v>
      </c>
      <c r="BB315">
        <v>-67.78</v>
      </c>
      <c r="BC315">
        <v>-67.78</v>
      </c>
      <c r="BD315">
        <v>-67.78</v>
      </c>
      <c r="BE315">
        <v>-67.78</v>
      </c>
      <c r="BF315">
        <v>-67.78</v>
      </c>
      <c r="BG315">
        <v>-67.78</v>
      </c>
      <c r="BH315">
        <v>-67.78</v>
      </c>
      <c r="BI315">
        <v>-67.78</v>
      </c>
      <c r="BJ315">
        <v>-96.02</v>
      </c>
      <c r="BK315">
        <v>-96.02</v>
      </c>
      <c r="BL315">
        <v>-96.02</v>
      </c>
      <c r="BM315">
        <v>-96.02</v>
      </c>
      <c r="BN315">
        <v>-96.02</v>
      </c>
      <c r="BO315">
        <v>-96.02</v>
      </c>
      <c r="BP315">
        <v>-107.32</v>
      </c>
      <c r="BQ315">
        <v>-107.32</v>
      </c>
      <c r="BR315">
        <v>-107.32</v>
      </c>
      <c r="BS315">
        <v>-107.32</v>
      </c>
      <c r="BT315">
        <v>-107.32</v>
      </c>
      <c r="BU315">
        <v>-107.32</v>
      </c>
      <c r="BV315">
        <v>-107.32</v>
      </c>
      <c r="BW315">
        <v>-107.32</v>
      </c>
      <c r="BX315">
        <v>-107.32</v>
      </c>
      <c r="BY315">
        <v>-107.32</v>
      </c>
      <c r="BZ315">
        <v>-107.32</v>
      </c>
      <c r="CB315" s="5">
        <v>6</v>
      </c>
      <c r="CC315">
        <v>23.899009118514265</v>
      </c>
      <c r="CD315">
        <v>22.042781293464859</v>
      </c>
      <c r="CE315">
        <v>22.042781293464859</v>
      </c>
      <c r="CF315">
        <v>22.042781293464859</v>
      </c>
      <c r="CG315">
        <v>22.042781293464859</v>
      </c>
      <c r="CH315">
        <v>21.899928954389615</v>
      </c>
      <c r="CI315">
        <v>20.61111168856231</v>
      </c>
      <c r="CJ315">
        <v>21.9969740682407</v>
      </c>
      <c r="CK315">
        <v>20.998779689168813</v>
      </c>
      <c r="CL315">
        <v>20.369022978591115</v>
      </c>
      <c r="CM315">
        <v>20.062755022442364</v>
      </c>
      <c r="CN315">
        <v>19.753537752820549</v>
      </c>
      <c r="CO315">
        <v>19.358317393741402</v>
      </c>
      <c r="CP315">
        <v>19.093351635278893</v>
      </c>
      <c r="CQ315">
        <v>18.797138801987117</v>
      </c>
      <c r="CR315">
        <v>17.768227042572697</v>
      </c>
      <c r="CS315">
        <v>16.935462752046988</v>
      </c>
      <c r="CT315">
        <v>16.798572990038576</v>
      </c>
      <c r="CU315">
        <v>18.77855584108762</v>
      </c>
      <c r="CV315">
        <v>16.578035327101457</v>
      </c>
      <c r="CW315">
        <v>16.001173351062754</v>
      </c>
      <c r="CX315">
        <v>16.005344615326155</v>
      </c>
      <c r="CY315">
        <v>15.708636668747628</v>
      </c>
      <c r="CZ315">
        <v>15.664699117261748</v>
      </c>
      <c r="DA315">
        <v>15.511964903964055</v>
      </c>
      <c r="DB315">
        <v>15.239564814195056</v>
      </c>
      <c r="DC315">
        <v>15.176523827019325</v>
      </c>
      <c r="DD315">
        <v>14.568325634395732</v>
      </c>
      <c r="DE315">
        <v>14.633666197186837</v>
      </c>
      <c r="DF315">
        <v>14.633666197186837</v>
      </c>
      <c r="DG315">
        <v>14.633666197186837</v>
      </c>
      <c r="DH315">
        <v>14.633666197186837</v>
      </c>
      <c r="DI315">
        <v>14.633666197186837</v>
      </c>
      <c r="DJ315">
        <v>14.633666197186837</v>
      </c>
      <c r="DK315">
        <v>14.633666197186837</v>
      </c>
      <c r="DL315">
        <v>14.633666197186837</v>
      </c>
      <c r="DM315">
        <v>14.633666197186837</v>
      </c>
    </row>
    <row r="316" spans="2:117" x14ac:dyDescent="0.25">
      <c r="B316" s="5">
        <v>7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7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O316" s="5">
        <v>7</v>
      </c>
      <c r="AP316">
        <v>163.7737257402386</v>
      </c>
      <c r="AQ316">
        <v>156.99803420255358</v>
      </c>
      <c r="AR316">
        <v>156.99803420255358</v>
      </c>
      <c r="AS316">
        <v>156.99803420255358</v>
      </c>
      <c r="AT316">
        <v>156.99803420255358</v>
      </c>
      <c r="AU316">
        <v>156.20296329298895</v>
      </c>
      <c r="AV316">
        <v>150.5858761975814</v>
      </c>
      <c r="AW316">
        <v>154.84796847567051</v>
      </c>
      <c r="AX316">
        <v>154.79019675183559</v>
      </c>
      <c r="AY316">
        <v>141.92621736679581</v>
      </c>
      <c r="AZ316">
        <v>120.57115720514679</v>
      </c>
      <c r="BA316">
        <v>99.588992644977338</v>
      </c>
      <c r="BB316">
        <v>79.020511721681601</v>
      </c>
      <c r="BC316">
        <v>61.97</v>
      </c>
      <c r="BD316">
        <v>61.97</v>
      </c>
      <c r="BE316">
        <v>42.111252519036071</v>
      </c>
      <c r="BF316">
        <v>31.210212154599617</v>
      </c>
      <c r="BG316">
        <v>31.923311098567297</v>
      </c>
      <c r="BH316">
        <v>-61.364524513353899</v>
      </c>
      <c r="BI316">
        <v>7.4942288234078802</v>
      </c>
      <c r="BJ316">
        <v>7.841955406373998</v>
      </c>
      <c r="BK316">
        <v>3.2465076996654005</v>
      </c>
      <c r="BL316">
        <v>-6.142663085587003</v>
      </c>
      <c r="BM316">
        <v>-8.7235088930462155</v>
      </c>
      <c r="BN316">
        <v>-11.746066331420394</v>
      </c>
      <c r="BO316">
        <v>-12.232495599262649</v>
      </c>
      <c r="BP316">
        <v>-13.030000000000001</v>
      </c>
      <c r="BQ316">
        <v>-13.030000000000001</v>
      </c>
      <c r="BR316">
        <v>-13.030000000000001</v>
      </c>
      <c r="BS316">
        <v>-13.030000000000001</v>
      </c>
      <c r="BT316">
        <v>-13.030000000000001</v>
      </c>
      <c r="BU316">
        <v>-13.030000000000001</v>
      </c>
      <c r="BV316">
        <v>-13.030000000000001</v>
      </c>
      <c r="BW316">
        <v>-13.030000000000001</v>
      </c>
      <c r="BX316">
        <v>-13.030000000000001</v>
      </c>
      <c r="BY316">
        <v>-13.030000000000001</v>
      </c>
      <c r="BZ316">
        <v>-13.030000000000001</v>
      </c>
      <c r="CB316" s="5">
        <v>7</v>
      </c>
      <c r="CC316">
        <v>22.4</v>
      </c>
      <c r="CD316">
        <v>22.4</v>
      </c>
      <c r="CE316">
        <v>22.4</v>
      </c>
      <c r="CF316">
        <v>22.4</v>
      </c>
      <c r="CG316">
        <v>22.4</v>
      </c>
      <c r="CH316">
        <v>22.4</v>
      </c>
      <c r="CI316">
        <v>21.886700000000001</v>
      </c>
      <c r="CJ316">
        <v>22.4</v>
      </c>
      <c r="CK316">
        <v>22.4</v>
      </c>
      <c r="CL316">
        <v>21.886700000000001</v>
      </c>
      <c r="CM316">
        <v>21.886700000000001</v>
      </c>
      <c r="CN316">
        <v>21.886700000000001</v>
      </c>
      <c r="CO316">
        <v>21.886700000000001</v>
      </c>
      <c r="CP316">
        <v>21.729953154886395</v>
      </c>
      <c r="CQ316">
        <v>21.031926727788196</v>
      </c>
      <c r="CR316">
        <v>20.2303</v>
      </c>
      <c r="CS316">
        <v>20.2303</v>
      </c>
      <c r="CT316">
        <v>20.2303</v>
      </c>
      <c r="CU316">
        <v>26.8</v>
      </c>
      <c r="CV316">
        <v>20.2303</v>
      </c>
      <c r="CW316">
        <v>20.2303</v>
      </c>
      <c r="CX316">
        <v>20.2303</v>
      </c>
      <c r="CY316">
        <v>20.2303</v>
      </c>
      <c r="CZ316">
        <v>20.2303</v>
      </c>
      <c r="DA316">
        <v>20.2303</v>
      </c>
      <c r="DB316">
        <v>20.2303</v>
      </c>
      <c r="DC316">
        <v>19.846847207565318</v>
      </c>
      <c r="DD316">
        <v>18.89693365888288</v>
      </c>
      <c r="DE316">
        <v>18.135202626933534</v>
      </c>
      <c r="DF316">
        <v>18.135202626933534</v>
      </c>
      <c r="DG316">
        <v>18.135202626933534</v>
      </c>
      <c r="DH316">
        <v>18.135202626933534</v>
      </c>
      <c r="DI316">
        <v>18.135202626933534</v>
      </c>
      <c r="DJ316">
        <v>18.135202626933534</v>
      </c>
      <c r="DK316">
        <v>18.135202626933534</v>
      </c>
      <c r="DL316">
        <v>18.135202626933534</v>
      </c>
      <c r="DM316">
        <v>18.135202626933534</v>
      </c>
    </row>
    <row r="317" spans="2:117" x14ac:dyDescent="0.25">
      <c r="B317" s="5">
        <v>8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O317" s="5">
        <v>8</v>
      </c>
      <c r="AP317">
        <v>-84.73</v>
      </c>
      <c r="AQ317">
        <v>-84.73</v>
      </c>
      <c r="AR317">
        <v>-84.73</v>
      </c>
      <c r="AS317">
        <v>-84.73</v>
      </c>
      <c r="AT317">
        <v>-84.73</v>
      </c>
      <c r="AU317">
        <v>-84.73</v>
      </c>
      <c r="AV317">
        <v>-84.73</v>
      </c>
      <c r="AW317">
        <v>-84.73</v>
      </c>
      <c r="AX317">
        <v>-84.73</v>
      </c>
      <c r="AY317">
        <v>-84.73</v>
      </c>
      <c r="AZ317">
        <v>-84.73</v>
      </c>
      <c r="BA317">
        <v>-84.73</v>
      </c>
      <c r="BB317">
        <v>-84.73</v>
      </c>
      <c r="BC317">
        <v>-84.73</v>
      </c>
      <c r="BD317">
        <v>-84.73</v>
      </c>
      <c r="BE317">
        <v>-84.73</v>
      </c>
      <c r="BF317">
        <v>-84.73</v>
      </c>
      <c r="BG317">
        <v>-84.73</v>
      </c>
      <c r="BH317">
        <v>-84.73</v>
      </c>
      <c r="BI317">
        <v>-84.73</v>
      </c>
      <c r="BJ317">
        <v>-84.73</v>
      </c>
      <c r="BK317">
        <v>-84.73</v>
      </c>
      <c r="BL317">
        <v>-84.73</v>
      </c>
      <c r="BM317">
        <v>-111.71007507729448</v>
      </c>
      <c r="BN317">
        <v>-111.56953018792909</v>
      </c>
      <c r="BO317">
        <v>-120.03</v>
      </c>
      <c r="BP317">
        <v>-120.03</v>
      </c>
      <c r="BQ317">
        <v>-120.03</v>
      </c>
      <c r="BR317">
        <v>-120.03</v>
      </c>
      <c r="BS317">
        <v>-120.03</v>
      </c>
      <c r="BT317">
        <v>-120.03</v>
      </c>
      <c r="BU317">
        <v>-120.03</v>
      </c>
      <c r="BV317">
        <v>-120.03</v>
      </c>
      <c r="BW317">
        <v>-120.03</v>
      </c>
      <c r="BX317">
        <v>-120.03</v>
      </c>
      <c r="BY317">
        <v>-120.03</v>
      </c>
      <c r="BZ317">
        <v>-120.03</v>
      </c>
      <c r="CB317" s="5">
        <v>8</v>
      </c>
      <c r="CC317">
        <v>25.373247875783314</v>
      </c>
      <c r="CD317">
        <v>23.170412955110933</v>
      </c>
      <c r="CE317">
        <v>23.170412955110933</v>
      </c>
      <c r="CF317">
        <v>23.170412955110933</v>
      </c>
      <c r="CG317">
        <v>23.170412955110933</v>
      </c>
      <c r="CH317">
        <v>23.066320254969117</v>
      </c>
      <c r="CI317">
        <v>21.738004889207001</v>
      </c>
      <c r="CJ317">
        <v>23.167358473239421</v>
      </c>
      <c r="CK317">
        <v>22.148781833939562</v>
      </c>
      <c r="CL317">
        <v>21.2939403629764</v>
      </c>
      <c r="CM317">
        <v>21.28498705436385</v>
      </c>
      <c r="CN317">
        <v>21.208704113675836</v>
      </c>
      <c r="CO317">
        <v>21.131138478380581</v>
      </c>
      <c r="CP317">
        <v>21.033549757495958</v>
      </c>
      <c r="CQ317">
        <v>20.49288192052412</v>
      </c>
      <c r="CR317">
        <v>19.23253278830212</v>
      </c>
      <c r="CS317">
        <v>18.964645817109229</v>
      </c>
      <c r="CT317">
        <v>18.918550051030962</v>
      </c>
      <c r="CU317">
        <v>23.646531209090625</v>
      </c>
      <c r="CV317">
        <v>18.891166687275366</v>
      </c>
      <c r="CW317">
        <v>18.643481426864479</v>
      </c>
      <c r="CX317">
        <v>18.64516663063295</v>
      </c>
      <c r="CY317">
        <v>18.642706747820519</v>
      </c>
      <c r="CZ317">
        <v>18.57</v>
      </c>
      <c r="DA317">
        <v>18.57</v>
      </c>
      <c r="DB317">
        <v>18.404999986058993</v>
      </c>
      <c r="DC317">
        <v>18.288089191692087</v>
      </c>
      <c r="DD317">
        <v>17.464445455530516</v>
      </c>
      <c r="DE317">
        <v>16.90220402652605</v>
      </c>
      <c r="DF317">
        <v>16.90220402652605</v>
      </c>
      <c r="DG317">
        <v>16.90220402652605</v>
      </c>
      <c r="DH317">
        <v>16.90220402652605</v>
      </c>
      <c r="DI317">
        <v>16.90220402652605</v>
      </c>
      <c r="DJ317">
        <v>16.90220402652605</v>
      </c>
      <c r="DK317">
        <v>16.90220402652605</v>
      </c>
      <c r="DL317">
        <v>16.90220402652605</v>
      </c>
      <c r="DM317">
        <v>16.90220402652605</v>
      </c>
    </row>
    <row r="318" spans="2:117" x14ac:dyDescent="0.25">
      <c r="B318" s="5">
        <v>9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7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O318" s="5">
        <v>9</v>
      </c>
      <c r="AP318">
        <v>-86.14</v>
      </c>
      <c r="AQ318">
        <v>-86.14</v>
      </c>
      <c r="AR318">
        <v>-86.14</v>
      </c>
      <c r="AS318">
        <v>-86.14</v>
      </c>
      <c r="AT318">
        <v>-86.14</v>
      </c>
      <c r="AU318">
        <v>-86.14</v>
      </c>
      <c r="AV318">
        <v>-86.14</v>
      </c>
      <c r="AW318">
        <v>-86.14</v>
      </c>
      <c r="AX318">
        <v>-86.14</v>
      </c>
      <c r="AY318">
        <v>-86.14</v>
      </c>
      <c r="AZ318">
        <v>-86.14</v>
      </c>
      <c r="BA318">
        <v>-86.14</v>
      </c>
      <c r="BB318">
        <v>-86.14</v>
      </c>
      <c r="BC318">
        <v>-86.14</v>
      </c>
      <c r="BD318">
        <v>-86.14</v>
      </c>
      <c r="BE318">
        <v>-86.14</v>
      </c>
      <c r="BF318">
        <v>-122.03</v>
      </c>
      <c r="BG318">
        <v>-122.03</v>
      </c>
      <c r="BH318">
        <v>-86.14</v>
      </c>
      <c r="BI318">
        <v>-122.03</v>
      </c>
      <c r="BJ318">
        <v>-122.03</v>
      </c>
      <c r="BK318">
        <v>-122.03</v>
      </c>
      <c r="BL318">
        <v>-122.03</v>
      </c>
      <c r="BM318">
        <v>-122.03</v>
      </c>
      <c r="BN318">
        <v>-122.03</v>
      </c>
      <c r="BO318">
        <v>-122.03</v>
      </c>
      <c r="BP318">
        <v>-122.03</v>
      </c>
      <c r="BQ318">
        <v>-122.03</v>
      </c>
      <c r="BR318">
        <v>-122.03</v>
      </c>
      <c r="BS318">
        <v>-122.03</v>
      </c>
      <c r="BT318">
        <v>-122.03</v>
      </c>
      <c r="BU318">
        <v>-122.03</v>
      </c>
      <c r="BV318">
        <v>-122.03</v>
      </c>
      <c r="BW318">
        <v>-122.03</v>
      </c>
      <c r="BX318">
        <v>-122.03</v>
      </c>
      <c r="BY318">
        <v>-122.03</v>
      </c>
      <c r="BZ318">
        <v>-122.03</v>
      </c>
      <c r="CB318" s="5">
        <v>9</v>
      </c>
      <c r="CC318">
        <v>23.760864646820458</v>
      </c>
      <c r="CD318">
        <v>21.789832043067733</v>
      </c>
      <c r="CE318">
        <v>21.789832043067733</v>
      </c>
      <c r="CF318">
        <v>21.789832043067733</v>
      </c>
      <c r="CG318">
        <v>21.789832043067733</v>
      </c>
      <c r="CH318">
        <v>21.70263986019642</v>
      </c>
      <c r="CI318">
        <v>20.370745646728381</v>
      </c>
      <c r="CJ318">
        <v>21.816559313724696</v>
      </c>
      <c r="CK318">
        <v>20.708699218821266</v>
      </c>
      <c r="CL318">
        <v>20.081660258390968</v>
      </c>
      <c r="CM318">
        <v>19.697157869838204</v>
      </c>
      <c r="CN318">
        <v>19.398480170725954</v>
      </c>
      <c r="CO318">
        <v>19.049361185543727</v>
      </c>
      <c r="CP318">
        <v>18.798609679903031</v>
      </c>
      <c r="CQ318">
        <v>18.506469799448457</v>
      </c>
      <c r="CR318">
        <v>17.452486736928975</v>
      </c>
      <c r="CS318">
        <v>16.677596271436755</v>
      </c>
      <c r="CT318">
        <v>16.581949225562031</v>
      </c>
      <c r="CU318">
        <v>18.408914493252851</v>
      </c>
      <c r="CV318">
        <v>16.209779638291707</v>
      </c>
      <c r="CW318">
        <v>15.630030125230665</v>
      </c>
      <c r="CX318">
        <v>15.632271934350548</v>
      </c>
      <c r="CY318">
        <v>15.409100335271578</v>
      </c>
      <c r="CZ318">
        <v>15.316874710671634</v>
      </c>
      <c r="DA318">
        <v>15.123909486358373</v>
      </c>
      <c r="DB318">
        <v>14.819734787180259</v>
      </c>
      <c r="DC318">
        <v>14.75890089325736</v>
      </c>
      <c r="DD318">
        <v>14.167782305751485</v>
      </c>
      <c r="DE318">
        <v>13.953018384922801</v>
      </c>
      <c r="DF318">
        <v>13.953018384922801</v>
      </c>
      <c r="DG318">
        <v>13.953018384922801</v>
      </c>
      <c r="DH318">
        <v>13.953018384922801</v>
      </c>
      <c r="DI318">
        <v>13.953018384922801</v>
      </c>
      <c r="DJ318">
        <v>13.953018384922801</v>
      </c>
      <c r="DK318">
        <v>13.953018384922801</v>
      </c>
      <c r="DL318">
        <v>13.953018384922801</v>
      </c>
      <c r="DM318">
        <v>13.953018384922801</v>
      </c>
    </row>
    <row r="319" spans="2:117" x14ac:dyDescent="0.25">
      <c r="B319" s="5">
        <v>10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7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O319" s="5">
        <v>10</v>
      </c>
      <c r="AP319">
        <v>-100.68609818612606</v>
      </c>
      <c r="AQ319">
        <v>-136.04</v>
      </c>
      <c r="AR319">
        <v>-136.04</v>
      </c>
      <c r="AS319">
        <v>-136.04</v>
      </c>
      <c r="AT319">
        <v>-136.04</v>
      </c>
      <c r="AU319">
        <v>-136.04</v>
      </c>
      <c r="AV319">
        <v>-136.04</v>
      </c>
      <c r="AW319">
        <v>-136.04</v>
      </c>
      <c r="AX319">
        <v>-136.04</v>
      </c>
      <c r="AY319">
        <v>-136.04</v>
      </c>
      <c r="AZ319">
        <v>-136.04</v>
      </c>
      <c r="BA319">
        <v>-136.04</v>
      </c>
      <c r="BB319">
        <v>-136.04</v>
      </c>
      <c r="BC319">
        <v>-136.04</v>
      </c>
      <c r="BD319">
        <v>-136.04</v>
      </c>
      <c r="BE319">
        <v>-136.04</v>
      </c>
      <c r="BF319">
        <v>-136.04</v>
      </c>
      <c r="BG319">
        <v>-136.04</v>
      </c>
      <c r="BH319">
        <v>-136.04</v>
      </c>
      <c r="BI319">
        <v>-144.8331487802281</v>
      </c>
      <c r="BJ319">
        <v>-152.04</v>
      </c>
      <c r="BK319">
        <v>-152.04</v>
      </c>
      <c r="BL319">
        <v>-152.04</v>
      </c>
      <c r="BM319">
        <v>-152.04</v>
      </c>
      <c r="BN319">
        <v>-152.04</v>
      </c>
      <c r="BO319">
        <v>-152.04</v>
      </c>
      <c r="BP319">
        <v>-152.04</v>
      </c>
      <c r="BQ319">
        <v>-152.04</v>
      </c>
      <c r="BR319">
        <v>-152.04</v>
      </c>
      <c r="BS319">
        <v>-152.04</v>
      </c>
      <c r="BT319">
        <v>-152.04</v>
      </c>
      <c r="BU319">
        <v>-152.04</v>
      </c>
      <c r="BV319">
        <v>-152.04</v>
      </c>
      <c r="BW319">
        <v>-152.04</v>
      </c>
      <c r="BX319">
        <v>-152.04</v>
      </c>
      <c r="BY319">
        <v>-152.04</v>
      </c>
      <c r="BZ319">
        <v>-152.04</v>
      </c>
      <c r="CB319" s="5">
        <v>10</v>
      </c>
      <c r="CC319">
        <v>23.7</v>
      </c>
      <c r="CD319">
        <v>21.900414632666021</v>
      </c>
      <c r="CE319">
        <v>21.900414632666021</v>
      </c>
      <c r="CF319">
        <v>21.900414632666021</v>
      </c>
      <c r="CG319">
        <v>21.900414632666021</v>
      </c>
      <c r="CH319">
        <v>21.768332676722491</v>
      </c>
      <c r="CI319">
        <v>20.419784470717637</v>
      </c>
      <c r="CJ319">
        <v>21.878026837441723</v>
      </c>
      <c r="CK319">
        <v>20.814351274522902</v>
      </c>
      <c r="CL319">
        <v>20.179561453665173</v>
      </c>
      <c r="CM319">
        <v>19.885726811005725</v>
      </c>
      <c r="CN319">
        <v>19.574525651997511</v>
      </c>
      <c r="CO319">
        <v>19.18439889564063</v>
      </c>
      <c r="CP319">
        <v>18.939749744049415</v>
      </c>
      <c r="CQ319">
        <v>18.646465992231207</v>
      </c>
      <c r="CR319">
        <v>17.609998859248442</v>
      </c>
      <c r="CS319">
        <v>16.783209846633596</v>
      </c>
      <c r="CT319">
        <v>16.664720196923774</v>
      </c>
      <c r="CU319">
        <v>18.63314889695042</v>
      </c>
      <c r="CV319">
        <v>16.38</v>
      </c>
      <c r="CW319">
        <v>15.82162018150159</v>
      </c>
      <c r="CX319">
        <v>15.827147683642989</v>
      </c>
      <c r="CY319">
        <v>15.526673259823525</v>
      </c>
      <c r="CZ319">
        <v>15.46652599608381</v>
      </c>
      <c r="DA319">
        <v>15.319914002623072</v>
      </c>
      <c r="DB319">
        <v>15.058572980680992</v>
      </c>
      <c r="DC319">
        <v>14.995974138050373</v>
      </c>
      <c r="DD319">
        <v>14.394885783405373</v>
      </c>
      <c r="DE319">
        <v>14.09389623623734</v>
      </c>
      <c r="DF319">
        <v>14.09389623623734</v>
      </c>
      <c r="DG319">
        <v>14.09389623623734</v>
      </c>
      <c r="DH319">
        <v>14.09389623623734</v>
      </c>
      <c r="DI319">
        <v>14.09389623623734</v>
      </c>
      <c r="DJ319">
        <v>14.09389623623734</v>
      </c>
      <c r="DK319">
        <v>14.09389623623734</v>
      </c>
      <c r="DL319">
        <v>14.09389623623734</v>
      </c>
      <c r="DM319">
        <v>14.09389623623734</v>
      </c>
    </row>
    <row r="320" spans="2:117" x14ac:dyDescent="0.25">
      <c r="B320" s="5">
        <v>11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7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O320" s="5">
        <v>11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B320" s="5">
        <v>11</v>
      </c>
      <c r="CC320">
        <v>23.274069083698883</v>
      </c>
      <c r="CD320">
        <v>21.407550375357403</v>
      </c>
      <c r="CE320">
        <v>21.407550375357403</v>
      </c>
      <c r="CF320">
        <v>21.407550375357403</v>
      </c>
      <c r="CG320">
        <v>21.407550375357403</v>
      </c>
      <c r="CH320">
        <v>21.34240980409033</v>
      </c>
      <c r="CI320">
        <v>20.01032167430489</v>
      </c>
      <c r="CJ320">
        <v>21.411803945768003</v>
      </c>
      <c r="CK320">
        <v>20.341394603850922</v>
      </c>
      <c r="CL320">
        <v>19.717051117888886</v>
      </c>
      <c r="CM320">
        <v>19.371577485759087</v>
      </c>
      <c r="CN320">
        <v>18.999249288955163</v>
      </c>
      <c r="CO320">
        <v>18.580700081047297</v>
      </c>
      <c r="CP320">
        <v>18.331461838980285</v>
      </c>
      <c r="CQ320">
        <v>18.110340056647846</v>
      </c>
      <c r="CR320">
        <v>17.102550547670401</v>
      </c>
      <c r="CS320">
        <v>16.266948353682064</v>
      </c>
      <c r="CT320">
        <v>16.119993683151058</v>
      </c>
      <c r="CU320">
        <v>17.666687288109891</v>
      </c>
      <c r="CV320">
        <v>15.823326066415067</v>
      </c>
      <c r="CW320">
        <v>15.244464587993374</v>
      </c>
      <c r="CX320">
        <v>15.257635713672267</v>
      </c>
      <c r="CY320">
        <v>14.995473344511893</v>
      </c>
      <c r="CZ320">
        <v>14.90838181448116</v>
      </c>
      <c r="DA320">
        <v>14.728610204122161</v>
      </c>
      <c r="DB320">
        <v>14.454005994285669</v>
      </c>
      <c r="DC320">
        <v>14.40187529791014</v>
      </c>
      <c r="DD320">
        <v>13.84513434275749</v>
      </c>
      <c r="DE320">
        <v>13.629887226051935</v>
      </c>
      <c r="DF320">
        <v>13.629887226051935</v>
      </c>
      <c r="DG320">
        <v>13.629887226051935</v>
      </c>
      <c r="DH320">
        <v>13.629887226051935</v>
      </c>
      <c r="DI320">
        <v>13.629887226051935</v>
      </c>
      <c r="DJ320">
        <v>13.629887226051935</v>
      </c>
      <c r="DK320">
        <v>13.629887226051935</v>
      </c>
      <c r="DL320">
        <v>13.629887226051935</v>
      </c>
      <c r="DM320">
        <v>13.629887226051935</v>
      </c>
    </row>
    <row r="321" spans="2:117" x14ac:dyDescent="0.25">
      <c r="B321" s="5">
        <v>12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7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O321" s="5">
        <v>12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B321" s="5">
        <v>12</v>
      </c>
      <c r="CC321">
        <v>22.923230677064097</v>
      </c>
      <c r="CD321">
        <v>21.260294769064075</v>
      </c>
      <c r="CE321">
        <v>21.260294769064075</v>
      </c>
      <c r="CF321">
        <v>21.260294769064075</v>
      </c>
      <c r="CG321">
        <v>21.260294769064075</v>
      </c>
      <c r="CH321">
        <v>21.087749016621633</v>
      </c>
      <c r="CI321">
        <v>19.79465833698422</v>
      </c>
      <c r="CJ321">
        <v>21.3447099617958</v>
      </c>
      <c r="CK321">
        <v>20.240219613890108</v>
      </c>
      <c r="CL321">
        <v>19.674724452387874</v>
      </c>
      <c r="CM321">
        <v>19.337420148600753</v>
      </c>
      <c r="CN321">
        <v>18.966968731988775</v>
      </c>
      <c r="CO321">
        <v>18.643374311066111</v>
      </c>
      <c r="CP321">
        <v>18.398885658626796</v>
      </c>
      <c r="CQ321">
        <v>18.150143274304199</v>
      </c>
      <c r="CR321">
        <v>17.144730620369817</v>
      </c>
      <c r="CS321">
        <v>16.271531570960178</v>
      </c>
      <c r="CT321">
        <v>16.128967549167513</v>
      </c>
      <c r="CU321">
        <v>17.663388647004467</v>
      </c>
      <c r="CV321">
        <v>15.778680905521561</v>
      </c>
      <c r="CW321">
        <v>15.139649697896731</v>
      </c>
      <c r="CX321">
        <v>15.143761077829664</v>
      </c>
      <c r="CY321">
        <v>14.883536704379644</v>
      </c>
      <c r="CZ321">
        <v>14.799500597533385</v>
      </c>
      <c r="DA321">
        <v>14.632755120372622</v>
      </c>
      <c r="DB321">
        <v>14.363742284399816</v>
      </c>
      <c r="DC321">
        <v>14.312860345775567</v>
      </c>
      <c r="DD321">
        <v>13.758063421616368</v>
      </c>
      <c r="DE321">
        <v>13.515605928635575</v>
      </c>
      <c r="DF321">
        <v>13.515605928635575</v>
      </c>
      <c r="DG321">
        <v>13.515605928635575</v>
      </c>
      <c r="DH321">
        <v>13.515605928635575</v>
      </c>
      <c r="DI321">
        <v>13.515605928635575</v>
      </c>
      <c r="DJ321">
        <v>13.515605928635575</v>
      </c>
      <c r="DK321">
        <v>13.515605928635575</v>
      </c>
      <c r="DL321">
        <v>13.515605928635575</v>
      </c>
      <c r="DM321">
        <v>13.515605928635575</v>
      </c>
    </row>
    <row r="322" spans="2:117" x14ac:dyDescent="0.25">
      <c r="B322" s="5">
        <v>13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7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O322" s="5">
        <v>13</v>
      </c>
      <c r="AP322">
        <v>286.75</v>
      </c>
      <c r="AQ322">
        <v>111.44214277018159</v>
      </c>
      <c r="AR322">
        <v>111.44214277018159</v>
      </c>
      <c r="AS322">
        <v>111.44214277018159</v>
      </c>
      <c r="AT322">
        <v>111.44214277018159</v>
      </c>
      <c r="AU322">
        <v>42.647387454460471</v>
      </c>
      <c r="AV322">
        <v>20.799999999999983</v>
      </c>
      <c r="AW322">
        <v>-186.05</v>
      </c>
      <c r="AX322">
        <v>-186.05</v>
      </c>
      <c r="AY322">
        <v>-186.05</v>
      </c>
      <c r="AZ322">
        <v>-186.05</v>
      </c>
      <c r="BA322">
        <v>-186.05</v>
      </c>
      <c r="BB322">
        <v>-186.05</v>
      </c>
      <c r="BC322">
        <v>-186.05</v>
      </c>
      <c r="BD322">
        <v>-186.05</v>
      </c>
      <c r="BE322">
        <v>-186.05</v>
      </c>
      <c r="BF322">
        <v>-186.05</v>
      </c>
      <c r="BG322">
        <v>-186.05</v>
      </c>
      <c r="BH322">
        <v>-186.05</v>
      </c>
      <c r="BI322">
        <v>-186.05</v>
      </c>
      <c r="BJ322">
        <v>-186.05</v>
      </c>
      <c r="BK322">
        <v>-186.05</v>
      </c>
      <c r="BL322">
        <v>-186.05</v>
      </c>
      <c r="BM322">
        <v>-186.05</v>
      </c>
      <c r="BN322">
        <v>-204.10105683803218</v>
      </c>
      <c r="BO322">
        <v>-207.94</v>
      </c>
      <c r="BP322">
        <v>-207.94</v>
      </c>
      <c r="BQ322">
        <v>-207.94</v>
      </c>
      <c r="BR322">
        <v>-207.94</v>
      </c>
      <c r="BS322">
        <v>-207.94</v>
      </c>
      <c r="BT322">
        <v>-207.94</v>
      </c>
      <c r="BU322">
        <v>-207.94</v>
      </c>
      <c r="BV322">
        <v>-207.94</v>
      </c>
      <c r="BW322">
        <v>-207.94</v>
      </c>
      <c r="BX322">
        <v>-207.94</v>
      </c>
      <c r="BY322">
        <v>-207.94</v>
      </c>
      <c r="BZ322">
        <v>-207.94</v>
      </c>
      <c r="CB322" s="5">
        <v>13</v>
      </c>
      <c r="CC322">
        <v>22.074316684908382</v>
      </c>
      <c r="CD322">
        <v>20.523199999999999</v>
      </c>
      <c r="CE322">
        <v>20.523199999999999</v>
      </c>
      <c r="CF322">
        <v>20.523199999999999</v>
      </c>
      <c r="CG322">
        <v>20.523199999999999</v>
      </c>
      <c r="CH322">
        <v>20.523199999999999</v>
      </c>
      <c r="CI322">
        <v>19.282723272708939</v>
      </c>
      <c r="CJ322">
        <v>20.839039815460932</v>
      </c>
      <c r="CK322">
        <v>19.7562572564423</v>
      </c>
      <c r="CL322">
        <v>19.2692708405011</v>
      </c>
      <c r="CM322">
        <v>18.927242816746244</v>
      </c>
      <c r="CN322">
        <v>18.535718931233312</v>
      </c>
      <c r="CO322">
        <v>18.205833308882688</v>
      </c>
      <c r="CP322">
        <v>17.968130681842737</v>
      </c>
      <c r="CQ322">
        <v>17.761618593851335</v>
      </c>
      <c r="CR322">
        <v>16.790639051599587</v>
      </c>
      <c r="CS322">
        <v>15.850630651126263</v>
      </c>
      <c r="CT322">
        <v>15.688405697192602</v>
      </c>
      <c r="CU322">
        <v>16.982076997619526</v>
      </c>
      <c r="CV322">
        <v>15.489857534970675</v>
      </c>
      <c r="CW322">
        <v>15.076156109722058</v>
      </c>
      <c r="CX322">
        <v>15.129066456533083</v>
      </c>
      <c r="CY322">
        <v>14.855403660269271</v>
      </c>
      <c r="CZ322">
        <v>14.762476631309294</v>
      </c>
      <c r="DA322">
        <v>14.55</v>
      </c>
      <c r="DB322">
        <v>14.266028172561747</v>
      </c>
      <c r="DC322">
        <v>14.221957314436281</v>
      </c>
      <c r="DD322">
        <v>13.703907637508818</v>
      </c>
      <c r="DE322">
        <v>13.49848963180944</v>
      </c>
      <c r="DF322">
        <v>13.49848963180944</v>
      </c>
      <c r="DG322">
        <v>13.49848963180944</v>
      </c>
      <c r="DH322">
        <v>13.49848963180944</v>
      </c>
      <c r="DI322">
        <v>13.49848963180944</v>
      </c>
      <c r="DJ322">
        <v>13.49848963180944</v>
      </c>
      <c r="DK322">
        <v>13.49848963180944</v>
      </c>
      <c r="DL322">
        <v>13.49848963180944</v>
      </c>
      <c r="DM322">
        <v>13.49848963180944</v>
      </c>
    </row>
    <row r="323" spans="2:117" x14ac:dyDescent="0.25">
      <c r="B323" s="5">
        <v>14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7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O323" s="5">
        <v>14</v>
      </c>
      <c r="AP323">
        <v>-96.03</v>
      </c>
      <c r="AQ323">
        <v>-96.03</v>
      </c>
      <c r="AR323">
        <v>-96.03</v>
      </c>
      <c r="AS323">
        <v>-96.03</v>
      </c>
      <c r="AT323">
        <v>-96.03</v>
      </c>
      <c r="AU323">
        <v>-96.03</v>
      </c>
      <c r="AV323">
        <v>-96.03</v>
      </c>
      <c r="AW323">
        <v>-96.03</v>
      </c>
      <c r="AX323">
        <v>-96.03</v>
      </c>
      <c r="AY323">
        <v>-96.03</v>
      </c>
      <c r="AZ323">
        <v>-96.03</v>
      </c>
      <c r="BA323">
        <v>-96.03</v>
      </c>
      <c r="BB323">
        <v>-96.03</v>
      </c>
      <c r="BC323">
        <v>-96.03</v>
      </c>
      <c r="BD323">
        <v>-112.20121943627599</v>
      </c>
      <c r="BE323">
        <v>-136.04</v>
      </c>
      <c r="BF323">
        <v>-136.04</v>
      </c>
      <c r="BG323">
        <v>-151.2352336699027</v>
      </c>
      <c r="BH323">
        <v>-136.04</v>
      </c>
      <c r="BI323">
        <v>-152.04</v>
      </c>
      <c r="BJ323">
        <v>-152.04</v>
      </c>
      <c r="BK323">
        <v>-152.04</v>
      </c>
      <c r="BL323">
        <v>-152.04</v>
      </c>
      <c r="BM323">
        <v>-152.04</v>
      </c>
      <c r="BN323">
        <v>-152.04</v>
      </c>
      <c r="BO323">
        <v>-152.04</v>
      </c>
      <c r="BP323">
        <v>-152.04</v>
      </c>
      <c r="BQ323">
        <v>-152.04</v>
      </c>
      <c r="BR323">
        <v>-152.04</v>
      </c>
      <c r="BS323">
        <v>-152.04</v>
      </c>
      <c r="BT323">
        <v>-152.04</v>
      </c>
      <c r="BU323">
        <v>-152.04</v>
      </c>
      <c r="BV323">
        <v>-152.04</v>
      </c>
      <c r="BW323">
        <v>-152.04</v>
      </c>
      <c r="BX323">
        <v>-152.04</v>
      </c>
      <c r="BY323">
        <v>-152.04</v>
      </c>
      <c r="BZ323">
        <v>-152.04</v>
      </c>
      <c r="CB323" s="5">
        <v>14</v>
      </c>
      <c r="CC323">
        <v>23.937642392862351</v>
      </c>
      <c r="CD323">
        <v>21.487969335417652</v>
      </c>
      <c r="CE323">
        <v>21.487969335417652</v>
      </c>
      <c r="CF323">
        <v>21.487969335417652</v>
      </c>
      <c r="CG323">
        <v>21.487969335417652</v>
      </c>
      <c r="CH323">
        <v>21.411865937161657</v>
      </c>
      <c r="CI323">
        <v>20.022782536377928</v>
      </c>
      <c r="CJ323">
        <v>21.501505130250269</v>
      </c>
      <c r="CK323">
        <v>20.224861488410525</v>
      </c>
      <c r="CL323">
        <v>19.493513321350125</v>
      </c>
      <c r="CM323">
        <v>19.141914095236988</v>
      </c>
      <c r="CN323">
        <v>18.750170923913444</v>
      </c>
      <c r="CO323">
        <v>18.207633764653938</v>
      </c>
      <c r="CP323">
        <v>17.948794468954077</v>
      </c>
      <c r="CQ323">
        <v>17.79</v>
      </c>
      <c r="CR323">
        <v>16.7966368800741</v>
      </c>
      <c r="CS323">
        <v>16.023273130454932</v>
      </c>
      <c r="CT323">
        <v>15.85</v>
      </c>
      <c r="CU323">
        <v>17.02040957551278</v>
      </c>
      <c r="CV323">
        <v>15.300482099112052</v>
      </c>
      <c r="CW323">
        <v>14.580881887044221</v>
      </c>
      <c r="CX323">
        <v>14.568805477904737</v>
      </c>
      <c r="CY323">
        <v>14.321766299850481</v>
      </c>
      <c r="CZ323">
        <v>14.230485871020075</v>
      </c>
      <c r="DA323">
        <v>14.072669040872519</v>
      </c>
      <c r="DB323">
        <v>13.820226126677422</v>
      </c>
      <c r="DC323">
        <v>13.771946948051584</v>
      </c>
      <c r="DD323">
        <v>13.233384990168529</v>
      </c>
      <c r="DE323">
        <v>13.05743632861979</v>
      </c>
      <c r="DF323">
        <v>13.05743632861979</v>
      </c>
      <c r="DG323">
        <v>13.05743632861979</v>
      </c>
      <c r="DH323">
        <v>13.05743632861979</v>
      </c>
      <c r="DI323">
        <v>13.05743632861979</v>
      </c>
      <c r="DJ323">
        <v>13.05743632861979</v>
      </c>
      <c r="DK323">
        <v>13.05743632861979</v>
      </c>
      <c r="DL323">
        <v>13.05743632861979</v>
      </c>
      <c r="DM323">
        <v>13.05743632861979</v>
      </c>
    </row>
    <row r="324" spans="2:117" x14ac:dyDescent="0.25">
      <c r="B324" s="5">
        <v>15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54.25</v>
      </c>
      <c r="Q324" s="6">
        <v>54.25</v>
      </c>
      <c r="R324" s="6">
        <v>54.25</v>
      </c>
      <c r="S324" s="6">
        <v>54.25</v>
      </c>
      <c r="T324" s="6">
        <v>93</v>
      </c>
      <c r="U324" s="6">
        <v>93</v>
      </c>
      <c r="V324" s="6">
        <v>93</v>
      </c>
      <c r="W324" s="6">
        <v>93</v>
      </c>
      <c r="X324" s="6">
        <v>124</v>
      </c>
      <c r="Y324" s="6">
        <v>124</v>
      </c>
      <c r="Z324" s="6">
        <v>124</v>
      </c>
      <c r="AA324" s="6">
        <v>124</v>
      </c>
      <c r="AB324" s="6">
        <v>155</v>
      </c>
      <c r="AC324" s="6">
        <v>155</v>
      </c>
      <c r="AD324" s="6">
        <v>155</v>
      </c>
      <c r="AE324" s="7">
        <v>155</v>
      </c>
      <c r="AF324">
        <v>155</v>
      </c>
      <c r="AG324">
        <v>155</v>
      </c>
      <c r="AH324">
        <v>155</v>
      </c>
      <c r="AI324">
        <v>155</v>
      </c>
      <c r="AJ324">
        <v>155</v>
      </c>
      <c r="AK324">
        <v>155</v>
      </c>
      <c r="AL324">
        <v>155</v>
      </c>
      <c r="AM324">
        <v>155</v>
      </c>
      <c r="AO324" s="5">
        <v>15</v>
      </c>
      <c r="AP324">
        <v>-156.75</v>
      </c>
      <c r="AQ324">
        <v>-156.75</v>
      </c>
      <c r="AR324">
        <v>-156.75</v>
      </c>
      <c r="AS324">
        <v>-156.75</v>
      </c>
      <c r="AT324">
        <v>-156.75</v>
      </c>
      <c r="AU324">
        <v>-156.75</v>
      </c>
      <c r="AV324">
        <v>-156.75</v>
      </c>
      <c r="AW324">
        <v>-156.75</v>
      </c>
      <c r="AX324">
        <v>-194.6714312982044</v>
      </c>
      <c r="AY324">
        <v>-222.06</v>
      </c>
      <c r="AZ324">
        <v>-222.06</v>
      </c>
      <c r="BA324">
        <v>-222.06</v>
      </c>
      <c r="BB324">
        <v>-222.06</v>
      </c>
      <c r="BC324">
        <v>-222.06</v>
      </c>
      <c r="BD324">
        <v>-222.06</v>
      </c>
      <c r="BE324">
        <v>-222.06</v>
      </c>
      <c r="BF324">
        <v>-222.06</v>
      </c>
      <c r="BG324">
        <v>-222.06</v>
      </c>
      <c r="BH324">
        <v>-222.06</v>
      </c>
      <c r="BI324">
        <v>-222.06</v>
      </c>
      <c r="BJ324">
        <v>-224.19194333953106</v>
      </c>
      <c r="BK324">
        <v>-248.19</v>
      </c>
      <c r="BL324">
        <v>-248.19</v>
      </c>
      <c r="BM324">
        <v>-248.19</v>
      </c>
      <c r="BN324">
        <v>-248.19</v>
      </c>
      <c r="BO324">
        <v>-248.19</v>
      </c>
      <c r="BP324">
        <v>-248.19</v>
      </c>
      <c r="BQ324">
        <v>-248.19</v>
      </c>
      <c r="BR324">
        <v>-248.19</v>
      </c>
      <c r="BS324">
        <v>-248.19</v>
      </c>
      <c r="BT324">
        <v>-248.19</v>
      </c>
      <c r="BU324">
        <v>-248.19</v>
      </c>
      <c r="BV324">
        <v>-248.19</v>
      </c>
      <c r="BW324">
        <v>-248.19</v>
      </c>
      <c r="BX324">
        <v>-248.19</v>
      </c>
      <c r="BY324">
        <v>-248.19</v>
      </c>
      <c r="BZ324">
        <v>-248.19</v>
      </c>
      <c r="CB324" s="5">
        <v>15</v>
      </c>
      <c r="CC324">
        <v>24.644523586889456</v>
      </c>
      <c r="CD324">
        <v>21.666168355005333</v>
      </c>
      <c r="CE324">
        <v>21.666168355005333</v>
      </c>
      <c r="CF324">
        <v>21.666168355005333</v>
      </c>
      <c r="CG324">
        <v>21.666168355005333</v>
      </c>
      <c r="CH324">
        <v>21.382479009490808</v>
      </c>
      <c r="CI324">
        <v>19.990623432606071</v>
      </c>
      <c r="CJ324">
        <v>21.109508451567766</v>
      </c>
      <c r="CK324">
        <v>19.899999999999999</v>
      </c>
      <c r="CL324">
        <v>19.015131285376974</v>
      </c>
      <c r="CM324">
        <v>18.65889254149231</v>
      </c>
      <c r="CN324">
        <v>18.234162909186693</v>
      </c>
      <c r="CO324">
        <v>17.66927481908926</v>
      </c>
      <c r="CP324">
        <v>17.259550241900406</v>
      </c>
      <c r="CQ324">
        <v>16.972425363817653</v>
      </c>
      <c r="CR324">
        <v>16.01281954407596</v>
      </c>
      <c r="CS324">
        <v>15.36114767564532</v>
      </c>
      <c r="CT324">
        <v>15.139682432585996</v>
      </c>
      <c r="CU324">
        <v>16.158153841803397</v>
      </c>
      <c r="CV324">
        <v>14.585068097590314</v>
      </c>
      <c r="CW324">
        <v>13.7</v>
      </c>
      <c r="CX324">
        <v>13.656837229710273</v>
      </c>
      <c r="CY324">
        <v>13.431099592527559</v>
      </c>
      <c r="CZ324">
        <v>13.328019229710051</v>
      </c>
      <c r="DA324">
        <v>13.197776060924472</v>
      </c>
      <c r="DB324">
        <v>12.81660131512497</v>
      </c>
      <c r="DC324">
        <v>12.773381837981937</v>
      </c>
      <c r="DD324">
        <v>12.264965573858676</v>
      </c>
      <c r="DE324">
        <v>12.128899925216277</v>
      </c>
      <c r="DF324">
        <v>12.128899925216277</v>
      </c>
      <c r="DG324">
        <v>12.128899925216277</v>
      </c>
      <c r="DH324">
        <v>12.128899925216277</v>
      </c>
      <c r="DI324">
        <v>12.128899925216277</v>
      </c>
      <c r="DJ324">
        <v>12.128899925216277</v>
      </c>
      <c r="DK324">
        <v>12.128899925216277</v>
      </c>
      <c r="DL324">
        <v>12.128899925216277</v>
      </c>
      <c r="DM324">
        <v>12.128899925216277</v>
      </c>
    </row>
    <row r="325" spans="2:117" x14ac:dyDescent="0.25">
      <c r="B325" s="5">
        <v>16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54.25</v>
      </c>
      <c r="R325" s="6">
        <v>54.25</v>
      </c>
      <c r="S325" s="6">
        <v>54.25</v>
      </c>
      <c r="T325" s="6">
        <v>54.25</v>
      </c>
      <c r="U325" s="6">
        <v>93</v>
      </c>
      <c r="V325" s="6">
        <v>93</v>
      </c>
      <c r="W325" s="6">
        <v>93</v>
      </c>
      <c r="X325" s="6">
        <v>93</v>
      </c>
      <c r="Y325" s="6">
        <v>124</v>
      </c>
      <c r="Z325" s="6">
        <v>124</v>
      </c>
      <c r="AA325" s="6">
        <v>124</v>
      </c>
      <c r="AB325" s="6">
        <v>124</v>
      </c>
      <c r="AC325" s="6">
        <v>155</v>
      </c>
      <c r="AD325" s="6">
        <v>155</v>
      </c>
      <c r="AE325" s="7">
        <v>155</v>
      </c>
      <c r="AF325">
        <v>155</v>
      </c>
      <c r="AG325">
        <v>155</v>
      </c>
      <c r="AH325">
        <v>155</v>
      </c>
      <c r="AI325">
        <v>155</v>
      </c>
      <c r="AJ325">
        <v>155</v>
      </c>
      <c r="AK325">
        <v>155</v>
      </c>
      <c r="AL325">
        <v>155</v>
      </c>
      <c r="AM325">
        <v>155</v>
      </c>
      <c r="AO325" s="5">
        <v>16</v>
      </c>
      <c r="AP325">
        <v>-70.02</v>
      </c>
      <c r="AQ325">
        <v>-70.02</v>
      </c>
      <c r="AR325">
        <v>-70.02</v>
      </c>
      <c r="AS325">
        <v>-70.02</v>
      </c>
      <c r="AT325">
        <v>-70.02</v>
      </c>
      <c r="AU325">
        <v>-70.02</v>
      </c>
      <c r="AV325">
        <v>-70.02</v>
      </c>
      <c r="AW325">
        <v>-70.02</v>
      </c>
      <c r="AX325">
        <v>-70.02</v>
      </c>
      <c r="AY325">
        <v>-70.02</v>
      </c>
      <c r="AZ325">
        <v>-70.02</v>
      </c>
      <c r="BA325">
        <v>-70.02</v>
      </c>
      <c r="BB325">
        <v>-70.02</v>
      </c>
      <c r="BC325">
        <v>-70.02</v>
      </c>
      <c r="BD325">
        <v>-70.02</v>
      </c>
      <c r="BE325">
        <v>-70.02</v>
      </c>
      <c r="BF325">
        <v>-70.02</v>
      </c>
      <c r="BG325">
        <v>-70.02</v>
      </c>
      <c r="BH325">
        <v>-70.02</v>
      </c>
      <c r="BI325">
        <v>-70.02</v>
      </c>
      <c r="BJ325">
        <v>-70.02</v>
      </c>
      <c r="BK325">
        <v>-70.02</v>
      </c>
      <c r="BL325">
        <v>-70.02</v>
      </c>
      <c r="BM325">
        <v>-70.02</v>
      </c>
      <c r="BN325">
        <v>-70.02</v>
      </c>
      <c r="BO325">
        <v>-70.02</v>
      </c>
      <c r="BP325">
        <v>-70.02</v>
      </c>
      <c r="BQ325">
        <v>-78.259999999999991</v>
      </c>
      <c r="BR325">
        <v>-78.259999999999991</v>
      </c>
      <c r="BS325">
        <v>-78.259999999999991</v>
      </c>
      <c r="BT325">
        <v>-78.259999999999991</v>
      </c>
      <c r="BU325">
        <v>-78.259999999999991</v>
      </c>
      <c r="BV325">
        <v>-78.259999999999991</v>
      </c>
      <c r="BW325">
        <v>-78.259999999999991</v>
      </c>
      <c r="BX325">
        <v>-78.259999999999991</v>
      </c>
      <c r="BY325">
        <v>-78.259999999999991</v>
      </c>
      <c r="BZ325">
        <v>-78.259999999999991</v>
      </c>
      <c r="CB325" s="5">
        <v>16</v>
      </c>
      <c r="CC325">
        <v>24.546239972974384</v>
      </c>
      <c r="CD325">
        <v>21.518200412443814</v>
      </c>
      <c r="CE325">
        <v>21.518200412443814</v>
      </c>
      <c r="CF325">
        <v>21.518200412443814</v>
      </c>
      <c r="CG325">
        <v>21.518200412443814</v>
      </c>
      <c r="CH325">
        <v>21.252952433511602</v>
      </c>
      <c r="CI325">
        <v>19.801413827321362</v>
      </c>
      <c r="CJ325">
        <v>21.14674933592751</v>
      </c>
      <c r="CK325">
        <v>19.931004659538843</v>
      </c>
      <c r="CL325">
        <v>19.057773316891637</v>
      </c>
      <c r="CM325">
        <v>18.70010489509923</v>
      </c>
      <c r="CN325">
        <v>18.284335467525715</v>
      </c>
      <c r="CO325">
        <v>17.575375178331218</v>
      </c>
      <c r="CP325">
        <v>17.305086082268012</v>
      </c>
      <c r="CQ325">
        <v>17.015971683232806</v>
      </c>
      <c r="CR325">
        <v>16.061112645480875</v>
      </c>
      <c r="CS325">
        <v>15.387236234941444</v>
      </c>
      <c r="CT325">
        <v>15.181384201936767</v>
      </c>
      <c r="CU325">
        <v>16.162882789769149</v>
      </c>
      <c r="CV325">
        <v>14.608242503580998</v>
      </c>
      <c r="CW325">
        <v>13.697544172872636</v>
      </c>
      <c r="CX325">
        <v>13.651301273781819</v>
      </c>
      <c r="CY325">
        <v>13.424477463225571</v>
      </c>
      <c r="CZ325">
        <v>13.327440499522258</v>
      </c>
      <c r="DA325">
        <v>13.199168550422314</v>
      </c>
      <c r="DB325">
        <v>12.809591212842324</v>
      </c>
      <c r="DC325">
        <v>12.767043941756633</v>
      </c>
      <c r="DD325">
        <v>12.259101822273287</v>
      </c>
      <c r="DE325">
        <v>12.138003870263889</v>
      </c>
      <c r="DF325">
        <v>12.138003870263889</v>
      </c>
      <c r="DG325">
        <v>12.138003870263889</v>
      </c>
      <c r="DH325">
        <v>12.138003870263889</v>
      </c>
      <c r="DI325">
        <v>12.138003870263889</v>
      </c>
      <c r="DJ325">
        <v>12.138003870263889</v>
      </c>
      <c r="DK325">
        <v>12.138003870263889</v>
      </c>
      <c r="DL325">
        <v>12.138003870263889</v>
      </c>
      <c r="DM325">
        <v>12.138003870263889</v>
      </c>
    </row>
    <row r="326" spans="2:117" x14ac:dyDescent="0.25">
      <c r="B326" s="5">
        <v>17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7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O326" s="5">
        <v>17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B326" s="5">
        <v>17</v>
      </c>
      <c r="CC326">
        <v>24.785079701509936</v>
      </c>
      <c r="CD326">
        <v>21.432203839302993</v>
      </c>
      <c r="CE326">
        <v>21.432203839302993</v>
      </c>
      <c r="CF326">
        <v>21.432203839302993</v>
      </c>
      <c r="CG326">
        <v>21.432203839302993</v>
      </c>
      <c r="CH326">
        <v>21.16235981214826</v>
      </c>
      <c r="CI326">
        <v>19.63479975258193</v>
      </c>
      <c r="CJ326">
        <v>20.694093314985661</v>
      </c>
      <c r="CK326">
        <v>19.505734312036772</v>
      </c>
      <c r="CL326">
        <v>18.646812747106587</v>
      </c>
      <c r="CM326">
        <v>18.297066402369893</v>
      </c>
      <c r="CN326">
        <v>17.886972963139041</v>
      </c>
      <c r="CO326">
        <v>17.005151096708499</v>
      </c>
      <c r="CP326">
        <v>16.929653479308701</v>
      </c>
      <c r="CQ326">
        <v>16.647220088558928</v>
      </c>
      <c r="CR326">
        <v>15.710662145064509</v>
      </c>
      <c r="CS326">
        <v>15.058201015755872</v>
      </c>
      <c r="CT326">
        <v>14.851441720460066</v>
      </c>
      <c r="CU326">
        <v>15.824803154784359</v>
      </c>
      <c r="CV326">
        <v>14.296394983308451</v>
      </c>
      <c r="CW326">
        <v>13.413181905682137</v>
      </c>
      <c r="CX326">
        <v>13.368926239809216</v>
      </c>
      <c r="CY326">
        <v>13.147186105998053</v>
      </c>
      <c r="CZ326">
        <v>13.050159355274939</v>
      </c>
      <c r="DA326">
        <v>12.923902353581672</v>
      </c>
      <c r="DB326">
        <v>12.54523065973865</v>
      </c>
      <c r="DC326">
        <v>12.503345631436538</v>
      </c>
      <c r="DD326">
        <v>12.00582102343116</v>
      </c>
      <c r="DE326">
        <v>11.882265954085895</v>
      </c>
      <c r="DF326">
        <v>11.882265954085895</v>
      </c>
      <c r="DG326">
        <v>11.882265954085895</v>
      </c>
      <c r="DH326">
        <v>11.882265954085895</v>
      </c>
      <c r="DI326">
        <v>11.882265954085895</v>
      </c>
      <c r="DJ326">
        <v>11.882265954085895</v>
      </c>
      <c r="DK326">
        <v>11.882265954085895</v>
      </c>
      <c r="DL326">
        <v>11.882265954085895</v>
      </c>
      <c r="DM326">
        <v>11.882265954085895</v>
      </c>
    </row>
    <row r="327" spans="2:117" x14ac:dyDescent="0.25">
      <c r="B327" s="5">
        <v>18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100</v>
      </c>
      <c r="I327" s="6">
        <v>100</v>
      </c>
      <c r="J327" s="6">
        <v>200</v>
      </c>
      <c r="K327" s="6">
        <v>200</v>
      </c>
      <c r="L327" s="6">
        <v>320</v>
      </c>
      <c r="M327" s="6">
        <v>320</v>
      </c>
      <c r="N327" s="6">
        <v>400</v>
      </c>
      <c r="O327" s="6">
        <v>400</v>
      </c>
      <c r="P327" s="6">
        <v>400</v>
      </c>
      <c r="Q327" s="6">
        <v>400</v>
      </c>
      <c r="R327" s="6">
        <v>400</v>
      </c>
      <c r="S327" s="6">
        <v>400</v>
      </c>
      <c r="T327" s="6">
        <v>400</v>
      </c>
      <c r="U327" s="6">
        <v>400</v>
      </c>
      <c r="V327" s="6">
        <v>400</v>
      </c>
      <c r="W327" s="6">
        <v>400</v>
      </c>
      <c r="X327" s="6">
        <v>400</v>
      </c>
      <c r="Y327" s="6">
        <v>400</v>
      </c>
      <c r="Z327" s="6">
        <v>400</v>
      </c>
      <c r="AA327" s="6">
        <v>400</v>
      </c>
      <c r="AB327" s="6">
        <v>400</v>
      </c>
      <c r="AC327" s="6">
        <v>400</v>
      </c>
      <c r="AD327" s="6">
        <v>400</v>
      </c>
      <c r="AE327" s="7">
        <v>400</v>
      </c>
      <c r="AF327">
        <v>400</v>
      </c>
      <c r="AG327">
        <v>400</v>
      </c>
      <c r="AH327">
        <v>400</v>
      </c>
      <c r="AI327">
        <v>400</v>
      </c>
      <c r="AJ327">
        <v>400</v>
      </c>
      <c r="AK327">
        <v>400</v>
      </c>
      <c r="AL327">
        <v>400</v>
      </c>
      <c r="AM327">
        <v>400</v>
      </c>
      <c r="AO327" s="5">
        <v>18</v>
      </c>
      <c r="AP327">
        <v>-165.23</v>
      </c>
      <c r="AQ327">
        <v>-165.23</v>
      </c>
      <c r="AR327">
        <v>-165.23</v>
      </c>
      <c r="AS327">
        <v>-165.23</v>
      </c>
      <c r="AT327">
        <v>-165.23</v>
      </c>
      <c r="AU327">
        <v>-165.23</v>
      </c>
      <c r="AV327">
        <v>-165.23</v>
      </c>
      <c r="AW327">
        <v>-165.23</v>
      </c>
      <c r="AX327">
        <v>-165.23</v>
      </c>
      <c r="AY327">
        <v>-175.74437555927162</v>
      </c>
      <c r="AZ327">
        <v>-234.07</v>
      </c>
      <c r="BA327">
        <v>-234.07</v>
      </c>
      <c r="BB327">
        <v>-241.92976290526539</v>
      </c>
      <c r="BC327">
        <v>-234.07</v>
      </c>
      <c r="BD327">
        <v>-261.61</v>
      </c>
      <c r="BE327">
        <v>-261.61</v>
      </c>
      <c r="BF327">
        <v>-261.61</v>
      </c>
      <c r="BG327">
        <v>-261.61</v>
      </c>
      <c r="BH327">
        <v>-261.61</v>
      </c>
      <c r="BI327">
        <v>-261.61</v>
      </c>
      <c r="BJ327">
        <v>-261.61</v>
      </c>
      <c r="BK327">
        <v>-261.61</v>
      </c>
      <c r="BL327">
        <v>-261.61</v>
      </c>
      <c r="BM327">
        <v>-261.61</v>
      </c>
      <c r="BN327">
        <v>-261.61</v>
      </c>
      <c r="BO327">
        <v>-261.61</v>
      </c>
      <c r="BP327">
        <v>-261.61</v>
      </c>
      <c r="BQ327">
        <v>-275.38</v>
      </c>
      <c r="BR327">
        <v>-275.38</v>
      </c>
      <c r="BS327">
        <v>-275.38</v>
      </c>
      <c r="BT327">
        <v>-275.38</v>
      </c>
      <c r="BU327">
        <v>-275.38</v>
      </c>
      <c r="BV327">
        <v>-275.38</v>
      </c>
      <c r="BW327">
        <v>-275.38</v>
      </c>
      <c r="BX327">
        <v>-275.38</v>
      </c>
      <c r="BY327">
        <v>-275.38</v>
      </c>
      <c r="BZ327">
        <v>-275.38</v>
      </c>
      <c r="CB327" s="5">
        <v>18</v>
      </c>
      <c r="CC327">
        <v>25.031589931670329</v>
      </c>
      <c r="CD327">
        <v>21.599098943389656</v>
      </c>
      <c r="CE327">
        <v>21.599098943389656</v>
      </c>
      <c r="CF327">
        <v>21.599098943389656</v>
      </c>
      <c r="CG327">
        <v>21.599098943389656</v>
      </c>
      <c r="CH327">
        <v>21.324460314988833</v>
      </c>
      <c r="CI327">
        <v>19.472519224949529</v>
      </c>
      <c r="CJ327">
        <v>20.532760921382231</v>
      </c>
      <c r="CK327">
        <v>19.354316384618734</v>
      </c>
      <c r="CL327">
        <v>18.5</v>
      </c>
      <c r="CM327">
        <v>18.153107234210626</v>
      </c>
      <c r="CN327">
        <v>17.744672634840146</v>
      </c>
      <c r="CO327">
        <v>16.78</v>
      </c>
      <c r="CP327">
        <v>16.795278662755528</v>
      </c>
      <c r="CQ327">
        <v>16.51528208804061</v>
      </c>
      <c r="CR327">
        <v>15.585005367720067</v>
      </c>
      <c r="CS327">
        <v>14.940966581823364</v>
      </c>
      <c r="CT327">
        <v>14.733283699750746</v>
      </c>
      <c r="CU327">
        <v>15.705199002044527</v>
      </c>
      <c r="CV327">
        <v>14.1853444107375</v>
      </c>
      <c r="CW327">
        <v>13.312830129907102</v>
      </c>
      <c r="CX327">
        <v>13.269395403731526</v>
      </c>
      <c r="CY327">
        <v>13.049492958226093</v>
      </c>
      <c r="CZ327">
        <v>12.952236369456998</v>
      </c>
      <c r="DA327">
        <v>12.826614972579883</v>
      </c>
      <c r="DB327">
        <v>12.452120108280708</v>
      </c>
      <c r="DC327">
        <v>12.410443041046145</v>
      </c>
      <c r="DD327">
        <v>11.916579944954586</v>
      </c>
      <c r="DE327">
        <v>11.791578761163899</v>
      </c>
      <c r="DF327">
        <v>11.791578761163899</v>
      </c>
      <c r="DG327">
        <v>11.791578761163899</v>
      </c>
      <c r="DH327">
        <v>11.791578761163899</v>
      </c>
      <c r="DI327">
        <v>11.791578761163899</v>
      </c>
      <c r="DJ327">
        <v>11.791578761163899</v>
      </c>
      <c r="DK327">
        <v>11.791578761163899</v>
      </c>
      <c r="DL327">
        <v>11.791578761163899</v>
      </c>
      <c r="DM327">
        <v>11.791578761163899</v>
      </c>
    </row>
    <row r="328" spans="2:117" x14ac:dyDescent="0.25">
      <c r="B328" s="5">
        <v>19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7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O328" s="5">
        <v>19</v>
      </c>
      <c r="AP328">
        <v>-128.04</v>
      </c>
      <c r="AQ328">
        <v>-128.04</v>
      </c>
      <c r="AR328">
        <v>-128.04</v>
      </c>
      <c r="AS328">
        <v>-128.04</v>
      </c>
      <c r="AT328">
        <v>-128.04</v>
      </c>
      <c r="AU328">
        <v>-128.04</v>
      </c>
      <c r="AV328">
        <v>-128.04</v>
      </c>
      <c r="AW328">
        <v>-128.04</v>
      </c>
      <c r="AX328">
        <v>-128.04</v>
      </c>
      <c r="AY328">
        <v>-128.04</v>
      </c>
      <c r="AZ328">
        <v>-128.04</v>
      </c>
      <c r="BA328">
        <v>-128.04</v>
      </c>
      <c r="BB328">
        <v>-128.04</v>
      </c>
      <c r="BC328">
        <v>-133.15809600938664</v>
      </c>
      <c r="BD328">
        <v>-143.1</v>
      </c>
      <c r="BE328">
        <v>-143.1</v>
      </c>
      <c r="BF328">
        <v>-143.1</v>
      </c>
      <c r="BG328">
        <v>-143.1</v>
      </c>
      <c r="BH328">
        <v>-143.1</v>
      </c>
      <c r="BI328">
        <v>-143.1</v>
      </c>
      <c r="BJ328">
        <v>-143.1</v>
      </c>
      <c r="BK328">
        <v>-143.1</v>
      </c>
      <c r="BL328">
        <v>-143.1</v>
      </c>
      <c r="BM328">
        <v>-143.1</v>
      </c>
      <c r="BN328">
        <v>-143.1</v>
      </c>
      <c r="BO328">
        <v>-143.1</v>
      </c>
      <c r="BP328">
        <v>-143.1</v>
      </c>
      <c r="BQ328">
        <v>-143.1</v>
      </c>
      <c r="BR328">
        <v>-143.1</v>
      </c>
      <c r="BS328">
        <v>-143.1</v>
      </c>
      <c r="BT328">
        <v>-143.1</v>
      </c>
      <c r="BU328">
        <v>-143.1</v>
      </c>
      <c r="BV328">
        <v>-143.1</v>
      </c>
      <c r="BW328">
        <v>-143.1</v>
      </c>
      <c r="BX328">
        <v>-143.1</v>
      </c>
      <c r="BY328">
        <v>-143.1</v>
      </c>
      <c r="BZ328">
        <v>-143.1</v>
      </c>
      <c r="CB328" s="5">
        <v>19</v>
      </c>
      <c r="CC328">
        <v>24.072583519303308</v>
      </c>
      <c r="CD328">
        <v>21.297390711986544</v>
      </c>
      <c r="CE328">
        <v>21.297390711986544</v>
      </c>
      <c r="CF328">
        <v>21.297390711986544</v>
      </c>
      <c r="CG328">
        <v>21.297390711986544</v>
      </c>
      <c r="CH328">
        <v>21.056371997951388</v>
      </c>
      <c r="CI328">
        <v>19.81474200206538</v>
      </c>
      <c r="CJ328">
        <v>21.184906035197386</v>
      </c>
      <c r="CK328">
        <v>19.976152123229333</v>
      </c>
      <c r="CL328">
        <v>19.061414247775637</v>
      </c>
      <c r="CM328">
        <v>18.696983491003547</v>
      </c>
      <c r="CN328">
        <v>18.284407424279902</v>
      </c>
      <c r="CO328">
        <v>17.760250832062944</v>
      </c>
      <c r="CP328">
        <v>17.5</v>
      </c>
      <c r="CQ328">
        <v>17.237064465887627</v>
      </c>
      <c r="CR328">
        <v>16.279971588477654</v>
      </c>
      <c r="CS328">
        <v>15.590094247860394</v>
      </c>
      <c r="CT328">
        <v>15.392157198889317</v>
      </c>
      <c r="CU328">
        <v>16.262591829944874</v>
      </c>
      <c r="CV328">
        <v>14.763082122318496</v>
      </c>
      <c r="CW328">
        <v>13.709029984410479</v>
      </c>
      <c r="CX328">
        <v>13.642805597402766</v>
      </c>
      <c r="CY328">
        <v>13.416107013159538</v>
      </c>
      <c r="CZ328">
        <v>13.324388170931053</v>
      </c>
      <c r="DA328">
        <v>12.996498242096072</v>
      </c>
      <c r="DB328">
        <v>12.807182009637419</v>
      </c>
      <c r="DC328">
        <v>12.766673212071421</v>
      </c>
      <c r="DD328">
        <v>12.255431719624433</v>
      </c>
      <c r="DE328">
        <v>11.982838018667454</v>
      </c>
      <c r="DF328">
        <v>11.982838018667454</v>
      </c>
      <c r="DG328">
        <v>11.982838018667454</v>
      </c>
      <c r="DH328">
        <v>11.982838018667454</v>
      </c>
      <c r="DI328">
        <v>11.982838018667454</v>
      </c>
      <c r="DJ328">
        <v>11.982838018667454</v>
      </c>
      <c r="DK328">
        <v>11.982838018667454</v>
      </c>
      <c r="DL328">
        <v>11.982838018667454</v>
      </c>
      <c r="DM328">
        <v>11.982838018667454</v>
      </c>
    </row>
    <row r="329" spans="2:117" x14ac:dyDescent="0.25">
      <c r="B329" s="5">
        <v>20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7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O329" s="5">
        <v>20</v>
      </c>
      <c r="AP329">
        <v>-63.55</v>
      </c>
      <c r="AQ329">
        <v>-63.55</v>
      </c>
      <c r="AR329">
        <v>-63.55</v>
      </c>
      <c r="AS329">
        <v>-63.55</v>
      </c>
      <c r="AT329">
        <v>-63.55</v>
      </c>
      <c r="AU329">
        <v>-90.03</v>
      </c>
      <c r="AV329">
        <v>-90.03</v>
      </c>
      <c r="AW329">
        <v>-84.071420984095226</v>
      </c>
      <c r="AX329">
        <v>-90.03</v>
      </c>
      <c r="AY329">
        <v>-90.03</v>
      </c>
      <c r="AZ329">
        <v>-90.03</v>
      </c>
      <c r="BA329">
        <v>-90.03</v>
      </c>
      <c r="BB329">
        <v>-90.03</v>
      </c>
      <c r="BC329">
        <v>-90.03</v>
      </c>
      <c r="BD329">
        <v>-90.03</v>
      </c>
      <c r="BE329">
        <v>-90.03</v>
      </c>
      <c r="BF329">
        <v>-90.03</v>
      </c>
      <c r="BG329">
        <v>-90.03</v>
      </c>
      <c r="BH329">
        <v>-90.03</v>
      </c>
      <c r="BI329">
        <v>-90.03</v>
      </c>
      <c r="BJ329">
        <v>-100.62</v>
      </c>
      <c r="BK329">
        <v>-100.62</v>
      </c>
      <c r="BL329">
        <v>-100.62</v>
      </c>
      <c r="BM329">
        <v>-100.62</v>
      </c>
      <c r="BN329">
        <v>-100.62</v>
      </c>
      <c r="BO329">
        <v>-100.62</v>
      </c>
      <c r="BP329">
        <v>-100.62</v>
      </c>
      <c r="BQ329">
        <v>-100.62</v>
      </c>
      <c r="BR329">
        <v>-100.62</v>
      </c>
      <c r="BS329">
        <v>-100.62</v>
      </c>
      <c r="BT329">
        <v>-100.62</v>
      </c>
      <c r="BU329">
        <v>-100.62</v>
      </c>
      <c r="BV329">
        <v>-100.62</v>
      </c>
      <c r="BW329">
        <v>-100.62</v>
      </c>
      <c r="BX329">
        <v>-100.62</v>
      </c>
      <c r="BY329">
        <v>-100.62</v>
      </c>
      <c r="BZ329">
        <v>-100.62</v>
      </c>
      <c r="CB329" s="5">
        <v>20</v>
      </c>
      <c r="CC329">
        <v>23.126885137772291</v>
      </c>
      <c r="CD329">
        <v>20.861362739097206</v>
      </c>
      <c r="CE329">
        <v>20.861362739097206</v>
      </c>
      <c r="CF329">
        <v>20.861362739097206</v>
      </c>
      <c r="CG329">
        <v>20.861362739097206</v>
      </c>
      <c r="CH329">
        <v>20.748066813175242</v>
      </c>
      <c r="CI329">
        <v>19.481311519014341</v>
      </c>
      <c r="CJ329">
        <v>20.85</v>
      </c>
      <c r="CK329">
        <v>19.668630769286509</v>
      </c>
      <c r="CL329">
        <v>19.127831319440567</v>
      </c>
      <c r="CM329">
        <v>18.812701894606349</v>
      </c>
      <c r="CN329">
        <v>18.400426626338355</v>
      </c>
      <c r="CO329">
        <v>17.785152846346065</v>
      </c>
      <c r="CP329">
        <v>17.536274708310604</v>
      </c>
      <c r="CQ329">
        <v>17.299595896169617</v>
      </c>
      <c r="CR329">
        <v>16.348277856893798</v>
      </c>
      <c r="CS329">
        <v>15.649312213570489</v>
      </c>
      <c r="CT329">
        <v>15.460282866360686</v>
      </c>
      <c r="CU329">
        <v>16.221328603041577</v>
      </c>
      <c r="CV329">
        <v>14.784852663468838</v>
      </c>
      <c r="CW329">
        <v>13.60742729858694</v>
      </c>
      <c r="CX329">
        <v>13.523346115300946</v>
      </c>
      <c r="CY329">
        <v>13.298617874037056</v>
      </c>
      <c r="CZ329">
        <v>13.212546410017392</v>
      </c>
      <c r="DA329">
        <v>12.89377320186405</v>
      </c>
      <c r="DB329">
        <v>12.70016464095222</v>
      </c>
      <c r="DC329">
        <v>12.661864320447268</v>
      </c>
      <c r="DD329">
        <v>12.151768210151886</v>
      </c>
      <c r="DE329">
        <v>11.917081200383702</v>
      </c>
      <c r="DF329">
        <v>11.917081200383702</v>
      </c>
      <c r="DG329">
        <v>11.917081200383702</v>
      </c>
      <c r="DH329">
        <v>11.917081200383702</v>
      </c>
      <c r="DI329">
        <v>11.917081200383702</v>
      </c>
      <c r="DJ329">
        <v>11.917081200383702</v>
      </c>
      <c r="DK329">
        <v>11.917081200383702</v>
      </c>
      <c r="DL329">
        <v>11.917081200383702</v>
      </c>
      <c r="DM329">
        <v>11.917081200383702</v>
      </c>
    </row>
    <row r="330" spans="2:117" x14ac:dyDescent="0.25">
      <c r="B330" s="5">
        <v>21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100</v>
      </c>
      <c r="J330" s="6">
        <v>100</v>
      </c>
      <c r="K330" s="6">
        <v>200</v>
      </c>
      <c r="L330" s="6">
        <v>200</v>
      </c>
      <c r="M330" s="6">
        <v>320</v>
      </c>
      <c r="N330" s="6">
        <v>320</v>
      </c>
      <c r="O330" s="6">
        <v>400</v>
      </c>
      <c r="P330" s="6">
        <v>400</v>
      </c>
      <c r="Q330" s="6">
        <v>400</v>
      </c>
      <c r="R330" s="6">
        <v>400</v>
      </c>
      <c r="S330" s="6">
        <v>400</v>
      </c>
      <c r="T330" s="6">
        <v>400</v>
      </c>
      <c r="U330" s="6">
        <v>400</v>
      </c>
      <c r="V330" s="6">
        <v>400</v>
      </c>
      <c r="W330" s="6">
        <v>400</v>
      </c>
      <c r="X330" s="6">
        <v>400</v>
      </c>
      <c r="Y330" s="6">
        <v>400</v>
      </c>
      <c r="Z330" s="6">
        <v>400</v>
      </c>
      <c r="AA330" s="6">
        <v>400</v>
      </c>
      <c r="AB330" s="6">
        <v>400</v>
      </c>
      <c r="AC330" s="6">
        <v>400</v>
      </c>
      <c r="AD330" s="6">
        <v>400</v>
      </c>
      <c r="AE330" s="7">
        <v>400</v>
      </c>
      <c r="AF330">
        <v>400</v>
      </c>
      <c r="AG330">
        <v>400</v>
      </c>
      <c r="AH330">
        <v>400</v>
      </c>
      <c r="AI330">
        <v>400</v>
      </c>
      <c r="AJ330">
        <v>400</v>
      </c>
      <c r="AK330">
        <v>400</v>
      </c>
      <c r="AL330">
        <v>400</v>
      </c>
      <c r="AM330">
        <v>400</v>
      </c>
      <c r="AO330" s="5">
        <v>21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B330" s="5">
        <v>21</v>
      </c>
      <c r="CC330">
        <v>24.831513908482734</v>
      </c>
      <c r="CD330">
        <v>21.382931243657147</v>
      </c>
      <c r="CE330">
        <v>21.382931243657147</v>
      </c>
      <c r="CF330">
        <v>21.382931243657147</v>
      </c>
      <c r="CG330">
        <v>21.382931243657147</v>
      </c>
      <c r="CH330">
        <v>21.108502045181567</v>
      </c>
      <c r="CI330">
        <v>19.231163755473112</v>
      </c>
      <c r="CJ330">
        <v>20.287497451596131</v>
      </c>
      <c r="CK330">
        <v>19.123747601929203</v>
      </c>
      <c r="CL330">
        <v>18.27764716769008</v>
      </c>
      <c r="CM330">
        <v>17.935018762544086</v>
      </c>
      <c r="CN330">
        <v>17.529999803303696</v>
      </c>
      <c r="CO330">
        <v>16.491509184509894</v>
      </c>
      <c r="CP330">
        <v>16.592385931749767</v>
      </c>
      <c r="CQ330">
        <v>16.31595737860907</v>
      </c>
      <c r="CR330">
        <v>15.395822413606872</v>
      </c>
      <c r="CS330">
        <v>14.762649373991785</v>
      </c>
      <c r="CT330">
        <v>14.555035665037183</v>
      </c>
      <c r="CU330">
        <v>15.521183561146435</v>
      </c>
      <c r="CV330">
        <v>14.016285911114593</v>
      </c>
      <c r="CW330">
        <v>13.157820676331768</v>
      </c>
      <c r="CX330">
        <v>13.115357440788564</v>
      </c>
      <c r="CY330">
        <v>12.89818538921056</v>
      </c>
      <c r="CZ330">
        <v>12.801152459031044</v>
      </c>
      <c r="DA330">
        <v>12.67669994486825</v>
      </c>
      <c r="DB330">
        <v>12.307843252181595</v>
      </c>
      <c r="DC330">
        <v>12.266551234043595</v>
      </c>
      <c r="DD330">
        <v>11.778380718850581</v>
      </c>
      <c r="DE330">
        <v>11.652581050381679</v>
      </c>
      <c r="DF330">
        <v>11.652581050381679</v>
      </c>
      <c r="DG330">
        <v>11.652581050381679</v>
      </c>
      <c r="DH330">
        <v>11.652581050381679</v>
      </c>
      <c r="DI330">
        <v>11.652581050381679</v>
      </c>
      <c r="DJ330">
        <v>11.652581050381679</v>
      </c>
      <c r="DK330">
        <v>11.652581050381679</v>
      </c>
      <c r="DL330">
        <v>11.652581050381679</v>
      </c>
      <c r="DM330">
        <v>11.652581050381679</v>
      </c>
    </row>
    <row r="331" spans="2:117" x14ac:dyDescent="0.25">
      <c r="B331" s="5">
        <v>22</v>
      </c>
      <c r="C331" s="6">
        <v>0</v>
      </c>
      <c r="D331" s="6">
        <v>300</v>
      </c>
      <c r="E331" s="6">
        <v>300</v>
      </c>
      <c r="F331" s="6">
        <v>300</v>
      </c>
      <c r="G331" s="6">
        <v>300</v>
      </c>
      <c r="H331" s="6">
        <v>300</v>
      </c>
      <c r="I331" s="6">
        <v>300</v>
      </c>
      <c r="J331" s="6">
        <v>300</v>
      </c>
      <c r="K331" s="6">
        <v>300</v>
      </c>
      <c r="L331" s="6">
        <v>300</v>
      </c>
      <c r="M331" s="6">
        <v>300</v>
      </c>
      <c r="N331" s="6">
        <v>300</v>
      </c>
      <c r="O331" s="6">
        <v>300</v>
      </c>
      <c r="P331" s="6">
        <v>300</v>
      </c>
      <c r="Q331" s="6">
        <v>300</v>
      </c>
      <c r="R331" s="6">
        <v>300</v>
      </c>
      <c r="S331" s="6">
        <v>300</v>
      </c>
      <c r="T331" s="6">
        <v>300</v>
      </c>
      <c r="U331" s="6">
        <v>300</v>
      </c>
      <c r="V331" s="6">
        <v>300</v>
      </c>
      <c r="W331" s="6">
        <v>300</v>
      </c>
      <c r="X331" s="6">
        <v>300</v>
      </c>
      <c r="Y331" s="6">
        <v>300</v>
      </c>
      <c r="Z331" s="6">
        <v>300</v>
      </c>
      <c r="AA331" s="6">
        <v>300</v>
      </c>
      <c r="AB331" s="6">
        <v>300</v>
      </c>
      <c r="AC331" s="6">
        <v>300</v>
      </c>
      <c r="AD331" s="6">
        <v>300</v>
      </c>
      <c r="AE331" s="7">
        <v>300</v>
      </c>
      <c r="AF331">
        <v>300</v>
      </c>
      <c r="AG331">
        <v>300</v>
      </c>
      <c r="AH331">
        <v>300</v>
      </c>
      <c r="AI331">
        <v>300</v>
      </c>
      <c r="AJ331">
        <v>300</v>
      </c>
      <c r="AK331">
        <v>300</v>
      </c>
      <c r="AL331">
        <v>300</v>
      </c>
      <c r="AM331">
        <v>300</v>
      </c>
      <c r="AO331" s="5">
        <v>22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B331" s="5">
        <v>22</v>
      </c>
      <c r="CC331">
        <v>24.7801932896569</v>
      </c>
      <c r="CD331">
        <v>20.522288664178689</v>
      </c>
      <c r="CE331">
        <v>20.522288664178689</v>
      </c>
      <c r="CF331">
        <v>20.522288664178689</v>
      </c>
      <c r="CG331">
        <v>20.522288664178689</v>
      </c>
      <c r="CH331">
        <v>20.260870498462278</v>
      </c>
      <c r="CI331">
        <v>18.811817801979569</v>
      </c>
      <c r="CJ331">
        <v>19.837838496695369</v>
      </c>
      <c r="CK331">
        <v>18.699395268232411</v>
      </c>
      <c r="CL331">
        <v>17.873615273798443</v>
      </c>
      <c r="CM331">
        <v>17.538485864731637</v>
      </c>
      <c r="CN331">
        <v>17.143596789992003</v>
      </c>
      <c r="CO331">
        <v>16.195371234118909</v>
      </c>
      <c r="CP331">
        <v>16.226418105350898</v>
      </c>
      <c r="CQ331">
        <v>15.955940318697314</v>
      </c>
      <c r="CR331">
        <v>15.05696418633671</v>
      </c>
      <c r="CS331">
        <v>14.435324949727061</v>
      </c>
      <c r="CT331">
        <v>14.234213167565571</v>
      </c>
      <c r="CU331">
        <v>15.174343530614294</v>
      </c>
      <c r="CV331">
        <v>13.705320684128411</v>
      </c>
      <c r="CW331">
        <v>12.863024829335096</v>
      </c>
      <c r="CX331">
        <v>12.82114607016879</v>
      </c>
      <c r="CY331">
        <v>12.608705808217334</v>
      </c>
      <c r="CZ331">
        <v>12.514562735653524</v>
      </c>
      <c r="DA331">
        <v>12.393129975063133</v>
      </c>
      <c r="DB331">
        <v>12.031530870146018</v>
      </c>
      <c r="DC331">
        <v>11.991242933626211</v>
      </c>
      <c r="DD331">
        <v>11.514055197050801</v>
      </c>
      <c r="DE331">
        <v>11.392849563610797</v>
      </c>
      <c r="DF331">
        <v>11.392849563610797</v>
      </c>
      <c r="DG331">
        <v>11.392849563610797</v>
      </c>
      <c r="DH331">
        <v>11.392849563610797</v>
      </c>
      <c r="DI331">
        <v>11.392849563610797</v>
      </c>
      <c r="DJ331">
        <v>11.392849563610797</v>
      </c>
      <c r="DK331">
        <v>11.392849563610797</v>
      </c>
      <c r="DL331">
        <v>11.392849563610797</v>
      </c>
      <c r="DM331">
        <v>11.392849563610797</v>
      </c>
    </row>
    <row r="332" spans="2:117" x14ac:dyDescent="0.25">
      <c r="B332" s="5">
        <v>23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108.5</v>
      </c>
      <c r="S332" s="6">
        <v>248.5</v>
      </c>
      <c r="T332" s="6">
        <v>248.5</v>
      </c>
      <c r="U332" s="6">
        <v>248.5</v>
      </c>
      <c r="V332" s="6">
        <v>326</v>
      </c>
      <c r="W332" s="6">
        <v>413.5</v>
      </c>
      <c r="X332" s="6">
        <v>413.5</v>
      </c>
      <c r="Y332" s="6">
        <v>413.5</v>
      </c>
      <c r="Z332" s="6">
        <v>475.5</v>
      </c>
      <c r="AA332" s="6">
        <v>528</v>
      </c>
      <c r="AB332" s="6">
        <v>528</v>
      </c>
      <c r="AC332" s="6">
        <v>528</v>
      </c>
      <c r="AD332" s="6">
        <v>590</v>
      </c>
      <c r="AE332" s="7">
        <v>660</v>
      </c>
      <c r="AF332">
        <v>660</v>
      </c>
      <c r="AG332">
        <v>660</v>
      </c>
      <c r="AH332">
        <v>660</v>
      </c>
      <c r="AI332">
        <v>660</v>
      </c>
      <c r="AJ332">
        <v>660</v>
      </c>
      <c r="AK332">
        <v>660</v>
      </c>
      <c r="AL332">
        <v>660</v>
      </c>
      <c r="AM332">
        <v>660</v>
      </c>
      <c r="AO332" s="5">
        <v>23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B332" s="5">
        <v>23</v>
      </c>
      <c r="CC332">
        <v>22.112661583675653</v>
      </c>
      <c r="CD332">
        <v>20.548540509787578</v>
      </c>
      <c r="CE332">
        <v>20.548540509787578</v>
      </c>
      <c r="CF332">
        <v>20.548540509787578</v>
      </c>
      <c r="CG332">
        <v>20.548540509787578</v>
      </c>
      <c r="CH332">
        <v>20.448065543332589</v>
      </c>
      <c r="CI332">
        <v>19.175428634452942</v>
      </c>
      <c r="CJ332">
        <v>20.534712500690858</v>
      </c>
      <c r="CK332">
        <v>19.375837422312621</v>
      </c>
      <c r="CL332">
        <v>18.823972938043539</v>
      </c>
      <c r="CM332">
        <v>18.510635185567509</v>
      </c>
      <c r="CN332">
        <v>18.106560254645679</v>
      </c>
      <c r="CO332">
        <v>17.912315596050878</v>
      </c>
      <c r="CP332">
        <v>17.668274240397157</v>
      </c>
      <c r="CQ332">
        <v>17.444911382036743</v>
      </c>
      <c r="CR332">
        <v>16.490803072050504</v>
      </c>
      <c r="CS332">
        <v>15.377398689448039</v>
      </c>
      <c r="CT332">
        <v>15.19701573726733</v>
      </c>
      <c r="CU332">
        <v>16.301197769354168</v>
      </c>
      <c r="CV332">
        <v>14.508916510375316</v>
      </c>
      <c r="CW332">
        <v>13.285688518383129</v>
      </c>
      <c r="CX332">
        <v>13.19329577106468</v>
      </c>
      <c r="CY332">
        <v>12.974043987456939</v>
      </c>
      <c r="CZ332">
        <v>12.892796246808839</v>
      </c>
      <c r="DA332">
        <v>12.58531381609493</v>
      </c>
      <c r="DB332">
        <v>12.393085823929896</v>
      </c>
      <c r="DC332">
        <v>12.356762305093101</v>
      </c>
      <c r="DD332">
        <v>11.857243065678851</v>
      </c>
      <c r="DE332">
        <v>11.648250256411991</v>
      </c>
      <c r="DF332">
        <v>11.648250256411991</v>
      </c>
      <c r="DG332">
        <v>11.648250256411991</v>
      </c>
      <c r="DH332">
        <v>11.648250256411991</v>
      </c>
      <c r="DI332">
        <v>11.648250256411991</v>
      </c>
      <c r="DJ332">
        <v>11.648250256411991</v>
      </c>
      <c r="DK332">
        <v>11.648250256411991</v>
      </c>
      <c r="DL332">
        <v>11.648250256411991</v>
      </c>
      <c r="DM332">
        <v>11.648250256411991</v>
      </c>
    </row>
    <row r="333" spans="2:117" x14ac:dyDescent="0.25">
      <c r="B333" s="8">
        <v>24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10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O333" s="8">
        <v>24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B333" s="8">
        <v>24</v>
      </c>
      <c r="CC333">
        <v>24.570407550852941</v>
      </c>
      <c r="CD333">
        <v>21.95331091284578</v>
      </c>
      <c r="CE333">
        <v>21.95331091284578</v>
      </c>
      <c r="CF333">
        <v>21.95331091284578</v>
      </c>
      <c r="CG333">
        <v>21.95331091284578</v>
      </c>
      <c r="CH333">
        <v>21.603150337855226</v>
      </c>
      <c r="CI333">
        <v>20.241260472686136</v>
      </c>
      <c r="CJ333">
        <v>21.416442192566713</v>
      </c>
      <c r="CK333">
        <v>20.204823164040032</v>
      </c>
      <c r="CL333">
        <v>19.257299519054065</v>
      </c>
      <c r="CM333">
        <v>18.89890346900043</v>
      </c>
      <c r="CN333">
        <v>18.736641112882339</v>
      </c>
      <c r="CO333">
        <v>18.212166551074574</v>
      </c>
      <c r="CP333">
        <v>17.742607402910693</v>
      </c>
      <c r="CQ333">
        <v>17.452132732288696</v>
      </c>
      <c r="CR333">
        <v>16.437984090825651</v>
      </c>
      <c r="CS333">
        <v>15.845993851081996</v>
      </c>
      <c r="CT333">
        <v>15.556719206165837</v>
      </c>
      <c r="CU333">
        <v>16.754551149020614</v>
      </c>
      <c r="CV333">
        <v>15.051489910175206</v>
      </c>
      <c r="CW333">
        <v>14.230259401318129</v>
      </c>
      <c r="CX333">
        <v>14.197171450638074</v>
      </c>
      <c r="CY333">
        <v>13.966982062611866</v>
      </c>
      <c r="CZ333">
        <v>13.836994738002428</v>
      </c>
      <c r="DA333">
        <v>13.694301299121413</v>
      </c>
      <c r="DB333">
        <v>13.330594331839041</v>
      </c>
      <c r="DC333">
        <v>13.283174614526619</v>
      </c>
      <c r="DD333">
        <v>12.753623205778197</v>
      </c>
      <c r="DE333">
        <v>12.804256846776557</v>
      </c>
      <c r="DF333">
        <v>12.804256846776557</v>
      </c>
      <c r="DG333">
        <v>12.804256846776557</v>
      </c>
      <c r="DH333">
        <v>12.804256846776557</v>
      </c>
      <c r="DI333">
        <v>12.804256846776557</v>
      </c>
      <c r="DJ333">
        <v>12.804256846776557</v>
      </c>
      <c r="DK333">
        <v>12.804256846776557</v>
      </c>
      <c r="DL333">
        <v>12.804256846776557</v>
      </c>
      <c r="DM333">
        <v>12.804256846776557</v>
      </c>
    </row>
    <row r="334" spans="2:117" x14ac:dyDescent="0.25">
      <c r="B334" s="5">
        <v>25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O334" s="5">
        <v>25</v>
      </c>
      <c r="AP334">
        <v>75.98</v>
      </c>
      <c r="AQ334">
        <v>75.98</v>
      </c>
      <c r="AR334">
        <v>75.98</v>
      </c>
      <c r="AS334">
        <v>75.98</v>
      </c>
      <c r="AT334">
        <v>75.98</v>
      </c>
      <c r="AU334">
        <v>75.98</v>
      </c>
      <c r="AV334">
        <v>75.98</v>
      </c>
      <c r="AW334">
        <v>75.98</v>
      </c>
      <c r="AX334">
        <v>75.98</v>
      </c>
      <c r="AY334">
        <v>75.98</v>
      </c>
      <c r="AZ334">
        <v>75.98</v>
      </c>
      <c r="BA334">
        <v>75.98</v>
      </c>
      <c r="BB334">
        <v>70.069052448958828</v>
      </c>
      <c r="BC334">
        <v>52.035347794540584</v>
      </c>
      <c r="BD334">
        <v>51.675155194076268</v>
      </c>
      <c r="BE334">
        <v>45.58</v>
      </c>
      <c r="BF334">
        <v>45.58</v>
      </c>
      <c r="BG334">
        <v>45.58</v>
      </c>
      <c r="BH334">
        <v>27.43979854479322</v>
      </c>
      <c r="BI334">
        <v>45.58</v>
      </c>
      <c r="BJ334">
        <v>45.58</v>
      </c>
      <c r="BK334">
        <v>45.58</v>
      </c>
      <c r="BL334">
        <v>33.693123296221174</v>
      </c>
      <c r="BM334">
        <v>19.899751088435679</v>
      </c>
      <c r="BN334">
        <v>-1.9999999999996021E-2</v>
      </c>
      <c r="BO334">
        <v>-1.9999999999996021E-2</v>
      </c>
      <c r="BP334">
        <v>-1.9999999999996021E-2</v>
      </c>
      <c r="BQ334">
        <v>-1.9999999999996021E-2</v>
      </c>
      <c r="BR334">
        <v>-1.9999999999996021E-2</v>
      </c>
      <c r="BS334">
        <v>-1.9999999999996021E-2</v>
      </c>
      <c r="BT334">
        <v>-1.9999999999996021E-2</v>
      </c>
      <c r="BU334">
        <v>-1.9999999999996021E-2</v>
      </c>
      <c r="BV334">
        <v>-1.9999999999996021E-2</v>
      </c>
      <c r="BW334">
        <v>-1.9999999999996021E-2</v>
      </c>
      <c r="BX334">
        <v>-1.9999999999996021E-2</v>
      </c>
      <c r="BY334">
        <v>-1.9999999999996021E-2</v>
      </c>
      <c r="BZ334">
        <v>-1.9999999999996021E-2</v>
      </c>
      <c r="CB334" s="5">
        <v>25</v>
      </c>
      <c r="CC334">
        <v>18.667690010695189</v>
      </c>
      <c r="CD334">
        <v>17.719061486107876</v>
      </c>
      <c r="CE334">
        <v>17.719061486107876</v>
      </c>
      <c r="CF334">
        <v>17.719061486107876</v>
      </c>
      <c r="CG334">
        <v>17.719061486107876</v>
      </c>
      <c r="CH334">
        <v>17.672827333037283</v>
      </c>
      <c r="CI334">
        <v>16.72831196546316</v>
      </c>
      <c r="CJ334">
        <v>17.944145947838297</v>
      </c>
      <c r="CK334">
        <v>16.9565791318945</v>
      </c>
      <c r="CL334">
        <v>16.705262364608096</v>
      </c>
      <c r="CM334">
        <v>16.414361007943199</v>
      </c>
      <c r="CN334">
        <v>16.286960278138803</v>
      </c>
      <c r="CO334">
        <v>15.97</v>
      </c>
      <c r="CP334">
        <v>15.97</v>
      </c>
      <c r="CQ334">
        <v>15.994828179551726</v>
      </c>
      <c r="CR334">
        <v>15.498604122124059</v>
      </c>
      <c r="CS334">
        <v>14.342525784919411</v>
      </c>
      <c r="CT334">
        <v>14.105373464528919</v>
      </c>
      <c r="CU334">
        <v>13.89</v>
      </c>
      <c r="CV334">
        <v>14.119345568228583</v>
      </c>
      <c r="CW334">
        <v>14.022560824820003</v>
      </c>
      <c r="CX334">
        <v>14.134007654540538</v>
      </c>
      <c r="CY334">
        <v>13.89</v>
      </c>
      <c r="CZ334">
        <v>13.89</v>
      </c>
      <c r="DA334">
        <v>13.754633214791356</v>
      </c>
      <c r="DB334">
        <v>13.742330496453119</v>
      </c>
      <c r="DC334">
        <v>13.742836565813116</v>
      </c>
      <c r="DD334">
        <v>13.411208367969696</v>
      </c>
      <c r="DE334">
        <v>13.440748962667538</v>
      </c>
      <c r="DF334">
        <v>13.440748962667538</v>
      </c>
      <c r="DG334">
        <v>13.440748962667538</v>
      </c>
      <c r="DH334">
        <v>13.440748962667538</v>
      </c>
      <c r="DI334">
        <v>13.440748962667538</v>
      </c>
      <c r="DJ334">
        <v>13.440748962667538</v>
      </c>
      <c r="DK334">
        <v>13.440748962667538</v>
      </c>
      <c r="DL334">
        <v>13.440748962667538</v>
      </c>
      <c r="DM334">
        <v>13.440748962667538</v>
      </c>
    </row>
    <row r="335" spans="2:117" x14ac:dyDescent="0.25">
      <c r="B335" s="5">
        <v>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O335" s="5">
        <v>26</v>
      </c>
      <c r="AP335">
        <v>83.98</v>
      </c>
      <c r="AQ335">
        <v>83.98</v>
      </c>
      <c r="AR335">
        <v>83.98</v>
      </c>
      <c r="AS335">
        <v>83.98</v>
      </c>
      <c r="AT335">
        <v>83.98</v>
      </c>
      <c r="AU335">
        <v>83.98</v>
      </c>
      <c r="AV335">
        <v>83.98</v>
      </c>
      <c r="AW335">
        <v>83.98</v>
      </c>
      <c r="AX335">
        <v>83.98</v>
      </c>
      <c r="AY335">
        <v>83.98</v>
      </c>
      <c r="AZ335">
        <v>83.98</v>
      </c>
      <c r="BA335">
        <v>83.98</v>
      </c>
      <c r="BB335">
        <v>83.98</v>
      </c>
      <c r="BC335">
        <v>79.87162260349767</v>
      </c>
      <c r="BD335">
        <v>79.587695103842506</v>
      </c>
      <c r="BE335">
        <v>53.58</v>
      </c>
      <c r="BF335">
        <v>48.905014838472852</v>
      </c>
      <c r="BG335">
        <v>45.58</v>
      </c>
      <c r="BH335">
        <v>45.58</v>
      </c>
      <c r="BI335">
        <v>45.58</v>
      </c>
      <c r="BJ335">
        <v>45.58</v>
      </c>
      <c r="BK335">
        <v>45.58</v>
      </c>
      <c r="BL335">
        <v>45.58</v>
      </c>
      <c r="BM335">
        <v>45.58</v>
      </c>
      <c r="BN335">
        <v>44.940326779913903</v>
      </c>
      <c r="BO335">
        <v>33.663192475511252</v>
      </c>
      <c r="BP335">
        <v>20.426666635370154</v>
      </c>
      <c r="BQ335">
        <v>-1.9999999999996021E-2</v>
      </c>
      <c r="BR335">
        <v>-1.9999999999996021E-2</v>
      </c>
      <c r="BS335">
        <v>-1.9999999999996021E-2</v>
      </c>
      <c r="BT335">
        <v>-1.9999999999996021E-2</v>
      </c>
      <c r="BU335">
        <v>-1.9999999999996021E-2</v>
      </c>
      <c r="BV335">
        <v>-1.9999999999996021E-2</v>
      </c>
      <c r="BW335">
        <v>-1.9999999999996021E-2</v>
      </c>
      <c r="BX335">
        <v>-1.9999999999996021E-2</v>
      </c>
      <c r="BY335">
        <v>-1.9999999999996021E-2</v>
      </c>
      <c r="BZ335">
        <v>-1.9999999999996021E-2</v>
      </c>
      <c r="CB335" s="5">
        <v>26</v>
      </c>
      <c r="CC335">
        <v>18.894011980980416</v>
      </c>
      <c r="CD335">
        <v>17.921514863909653</v>
      </c>
      <c r="CE335">
        <v>17.921514863909653</v>
      </c>
      <c r="CF335">
        <v>17.921514863909653</v>
      </c>
      <c r="CG335">
        <v>17.921514863909653</v>
      </c>
      <c r="CH335">
        <v>17.87479089427023</v>
      </c>
      <c r="CI335">
        <v>16.926877962154279</v>
      </c>
      <c r="CJ335">
        <v>18.148719850906126</v>
      </c>
      <c r="CK335">
        <v>17.151595825164321</v>
      </c>
      <c r="CL335">
        <v>16.903821110418718</v>
      </c>
      <c r="CM335">
        <v>16.610779245423203</v>
      </c>
      <c r="CN335">
        <v>16.483137146096269</v>
      </c>
      <c r="CO335">
        <v>16.160799473373817</v>
      </c>
      <c r="CP335">
        <v>15.97</v>
      </c>
      <c r="CQ335">
        <v>15.97</v>
      </c>
      <c r="CR335">
        <v>15.662679180353745</v>
      </c>
      <c r="CS335">
        <v>14.5</v>
      </c>
      <c r="CT335">
        <v>14.261302032493214</v>
      </c>
      <c r="CU335">
        <v>14.04706160074835</v>
      </c>
      <c r="CV335">
        <v>14.268680373835537</v>
      </c>
      <c r="CW335">
        <v>14.165082717564582</v>
      </c>
      <c r="CX335">
        <v>14.275140299798514</v>
      </c>
      <c r="CY335">
        <v>14.028215763971234</v>
      </c>
      <c r="CZ335">
        <v>14.015475868766623</v>
      </c>
      <c r="DA335">
        <v>13.89</v>
      </c>
      <c r="DB335">
        <v>13.89</v>
      </c>
      <c r="DC335">
        <v>13.89</v>
      </c>
      <c r="DD335">
        <v>13.543677685821566</v>
      </c>
      <c r="DE335">
        <v>13.570514168564296</v>
      </c>
      <c r="DF335">
        <v>13.570514168564296</v>
      </c>
      <c r="DG335">
        <v>13.570514168564296</v>
      </c>
      <c r="DH335">
        <v>13.570514168564296</v>
      </c>
      <c r="DI335">
        <v>13.570514168564296</v>
      </c>
      <c r="DJ335">
        <v>13.570514168564296</v>
      </c>
      <c r="DK335">
        <v>13.570514168564296</v>
      </c>
      <c r="DL335">
        <v>13.570514168564296</v>
      </c>
      <c r="DM335">
        <v>13.570514168564296</v>
      </c>
    </row>
    <row r="336" spans="2:117" x14ac:dyDescent="0.25">
      <c r="B336" s="5">
        <v>27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O336" s="5">
        <v>27</v>
      </c>
      <c r="AP336">
        <v>-88.97</v>
      </c>
      <c r="AQ336">
        <v>-88.97</v>
      </c>
      <c r="AR336">
        <v>-88.97</v>
      </c>
      <c r="AS336">
        <v>-88.97</v>
      </c>
      <c r="AT336">
        <v>-88.97</v>
      </c>
      <c r="AU336">
        <v>-88.97</v>
      </c>
      <c r="AV336">
        <v>-112.79296557329491</v>
      </c>
      <c r="AW336">
        <v>-88.97</v>
      </c>
      <c r="AX336">
        <v>-88.97</v>
      </c>
      <c r="AY336">
        <v>-112.2267328644102</v>
      </c>
      <c r="AZ336">
        <v>-126.03999999999999</v>
      </c>
      <c r="BA336">
        <v>-140.87</v>
      </c>
      <c r="BB336">
        <v>-140.87</v>
      </c>
      <c r="BC336">
        <v>-140.87</v>
      </c>
      <c r="BD336">
        <v>-140.87</v>
      </c>
      <c r="BE336">
        <v>-140.87</v>
      </c>
      <c r="BF336">
        <v>-140.87</v>
      </c>
      <c r="BG336">
        <v>-140.87</v>
      </c>
      <c r="BH336">
        <v>-140.87</v>
      </c>
      <c r="BI336">
        <v>-140.87</v>
      </c>
      <c r="BJ336">
        <v>-140.87</v>
      </c>
      <c r="BK336">
        <v>-140.87</v>
      </c>
      <c r="BL336">
        <v>-140.87</v>
      </c>
      <c r="BM336">
        <v>-140.87</v>
      </c>
      <c r="BN336">
        <v>-140.87</v>
      </c>
      <c r="BO336">
        <v>-140.87</v>
      </c>
      <c r="BP336">
        <v>-140.87</v>
      </c>
      <c r="BQ336">
        <v>-140.87</v>
      </c>
      <c r="BR336">
        <v>-140.87</v>
      </c>
      <c r="BS336">
        <v>-140.87</v>
      </c>
      <c r="BT336">
        <v>-140.87</v>
      </c>
      <c r="BU336">
        <v>-140.87</v>
      </c>
      <c r="BV336">
        <v>-140.87</v>
      </c>
      <c r="BW336">
        <v>-140.87</v>
      </c>
      <c r="BX336">
        <v>-140.87</v>
      </c>
      <c r="BY336">
        <v>-140.87</v>
      </c>
      <c r="BZ336">
        <v>-140.87</v>
      </c>
      <c r="CB336" s="5">
        <v>27</v>
      </c>
      <c r="CC336">
        <v>17.97207637833867</v>
      </c>
      <c r="CD336">
        <v>16.985159047874461</v>
      </c>
      <c r="CE336">
        <v>16.985159047874461</v>
      </c>
      <c r="CF336">
        <v>16.985159047874461</v>
      </c>
      <c r="CG336">
        <v>16.985159047874461</v>
      </c>
      <c r="CH336">
        <v>16.939624744074507</v>
      </c>
      <c r="CI336">
        <v>16.21</v>
      </c>
      <c r="CJ336">
        <v>17.215183455605249</v>
      </c>
      <c r="CK336">
        <v>16.213949555116187</v>
      </c>
      <c r="CL336">
        <v>16.21</v>
      </c>
      <c r="CM336">
        <v>15.885526564240749</v>
      </c>
      <c r="CN336">
        <v>15.72112339131796</v>
      </c>
      <c r="CO336">
        <v>15.296136277085022</v>
      </c>
      <c r="CP336">
        <v>15.13924055688952</v>
      </c>
      <c r="CQ336">
        <v>15.243520852477527</v>
      </c>
      <c r="CR336">
        <v>14.513348647927909</v>
      </c>
      <c r="CS336">
        <v>13.242404105641231</v>
      </c>
      <c r="CT336">
        <v>12.990238712177351</v>
      </c>
      <c r="CU336">
        <v>12.136159461299233</v>
      </c>
      <c r="CV336">
        <v>13.214852362150829</v>
      </c>
      <c r="CW336">
        <v>13.305923543780164</v>
      </c>
      <c r="CX336">
        <v>13.490809229324032</v>
      </c>
      <c r="CY336">
        <v>13.220932595623948</v>
      </c>
      <c r="CZ336">
        <v>13.131336827467669</v>
      </c>
      <c r="DA336">
        <v>12.93759240199854</v>
      </c>
      <c r="DB336">
        <v>12.816063182172826</v>
      </c>
      <c r="DC336">
        <v>12.832473924430644</v>
      </c>
      <c r="DD336">
        <v>12.347201649555373</v>
      </c>
      <c r="DE336">
        <v>12.465894912005474</v>
      </c>
      <c r="DF336">
        <v>12.465894912005474</v>
      </c>
      <c r="DG336">
        <v>12.465894912005474</v>
      </c>
      <c r="DH336">
        <v>12.465894912005474</v>
      </c>
      <c r="DI336">
        <v>12.465894912005474</v>
      </c>
      <c r="DJ336">
        <v>12.465894912005474</v>
      </c>
      <c r="DK336">
        <v>12.465894912005474</v>
      </c>
      <c r="DL336">
        <v>12.465894912005474</v>
      </c>
      <c r="DM336">
        <v>12.465894912005474</v>
      </c>
    </row>
    <row r="337" spans="2:117" x14ac:dyDescent="0.25">
      <c r="B337" s="5">
        <v>28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O337" s="5">
        <v>28</v>
      </c>
      <c r="AP337">
        <v>-52.019999999999996</v>
      </c>
      <c r="AQ337">
        <v>-52.019999999999996</v>
      </c>
      <c r="AR337">
        <v>-52.019999999999996</v>
      </c>
      <c r="AS337">
        <v>-52.019999999999996</v>
      </c>
      <c r="AT337">
        <v>-52.019999999999996</v>
      </c>
      <c r="AU337">
        <v>-52.019999999999996</v>
      </c>
      <c r="AV337">
        <v>-52.019999999999996</v>
      </c>
      <c r="AW337">
        <v>-52.019999999999996</v>
      </c>
      <c r="AX337">
        <v>-52.019999999999996</v>
      </c>
      <c r="AY337">
        <v>-52.019999999999996</v>
      </c>
      <c r="AZ337">
        <v>-52.019999999999996</v>
      </c>
      <c r="BA337">
        <v>-52.019999999999996</v>
      </c>
      <c r="BB337">
        <v>-52.019999999999996</v>
      </c>
      <c r="BC337">
        <v>-52.019999999999996</v>
      </c>
      <c r="BD337">
        <v>-52.019999999999996</v>
      </c>
      <c r="BE337">
        <v>-52.019999999999996</v>
      </c>
      <c r="BF337">
        <v>-52.019999999999996</v>
      </c>
      <c r="BG337">
        <v>-52.019999999999996</v>
      </c>
      <c r="BH337">
        <v>-52.019999999999996</v>
      </c>
      <c r="BI337">
        <v>-52.019999999999996</v>
      </c>
      <c r="BJ337">
        <v>-52.019999999999996</v>
      </c>
      <c r="BK337">
        <v>-52.019999999999996</v>
      </c>
      <c r="BL337">
        <v>-52.019999999999996</v>
      </c>
      <c r="BM337">
        <v>-52.019999999999996</v>
      </c>
      <c r="BN337">
        <v>-52.019999999999996</v>
      </c>
      <c r="BO337">
        <v>-52.019999999999996</v>
      </c>
      <c r="BP337">
        <v>-52.019999999999996</v>
      </c>
      <c r="BQ337">
        <v>-52.019999999999996</v>
      </c>
      <c r="BR337">
        <v>-52.019999999999996</v>
      </c>
      <c r="BS337">
        <v>-52.019999999999996</v>
      </c>
      <c r="BT337">
        <v>-52.019999999999996</v>
      </c>
      <c r="BU337">
        <v>-52.019999999999996</v>
      </c>
      <c r="BV337">
        <v>-52.019999999999996</v>
      </c>
      <c r="BW337">
        <v>-52.019999999999996</v>
      </c>
      <c r="BX337">
        <v>-52.019999999999996</v>
      </c>
      <c r="BY337">
        <v>-52.019999999999996</v>
      </c>
      <c r="BZ337">
        <v>-52.019999999999996</v>
      </c>
      <c r="CB337" s="5">
        <v>28</v>
      </c>
      <c r="CC337">
        <v>19.860515254516919</v>
      </c>
      <c r="CD337">
        <v>18.774713408916412</v>
      </c>
      <c r="CE337">
        <v>18.774713408916412</v>
      </c>
      <c r="CF337">
        <v>18.774713408916412</v>
      </c>
      <c r="CG337">
        <v>18.774713408916412</v>
      </c>
      <c r="CH337">
        <v>18.725887701257832</v>
      </c>
      <c r="CI337">
        <v>17.766171034242227</v>
      </c>
      <c r="CJ337">
        <v>19.011295150760965</v>
      </c>
      <c r="CK337">
        <v>17.97220981979148</v>
      </c>
      <c r="CL337">
        <v>17.755948013720705</v>
      </c>
      <c r="CM337">
        <v>17.452303934178406</v>
      </c>
      <c r="CN337">
        <v>17.322257441994999</v>
      </c>
      <c r="CO337">
        <v>16.953476930501552</v>
      </c>
      <c r="CP337">
        <v>16.760784301199337</v>
      </c>
      <c r="CQ337">
        <v>16.758353680739472</v>
      </c>
      <c r="CR337">
        <v>15.945956735170668</v>
      </c>
      <c r="CS337">
        <v>14.775218648652054</v>
      </c>
      <c r="CT337">
        <v>14.535332132542827</v>
      </c>
      <c r="CU337">
        <v>14.314947044426829</v>
      </c>
      <c r="CV337">
        <v>14.521540618957937</v>
      </c>
      <c r="CW337">
        <v>14.397815297539223</v>
      </c>
      <c r="CX337">
        <v>14.501709452865496</v>
      </c>
      <c r="CY337">
        <v>14.248094756496604</v>
      </c>
      <c r="CZ337">
        <v>14.183101221518083</v>
      </c>
      <c r="DA337">
        <v>14.016629515096717</v>
      </c>
      <c r="DB337">
        <v>14.174864606512285</v>
      </c>
      <c r="DC337">
        <v>14.173260320589025</v>
      </c>
      <c r="DD337">
        <v>13.757533006353325</v>
      </c>
      <c r="DE337">
        <v>13.775285496066427</v>
      </c>
      <c r="DF337">
        <v>13.775285496066427</v>
      </c>
      <c r="DG337">
        <v>13.775285496066427</v>
      </c>
      <c r="DH337">
        <v>13.775285496066427</v>
      </c>
      <c r="DI337">
        <v>13.775285496066427</v>
      </c>
      <c r="DJ337">
        <v>13.775285496066427</v>
      </c>
      <c r="DK337">
        <v>13.775285496066427</v>
      </c>
      <c r="DL337">
        <v>13.775285496066427</v>
      </c>
      <c r="DM337">
        <v>13.775285496066427</v>
      </c>
    </row>
    <row r="338" spans="2:117" x14ac:dyDescent="0.25">
      <c r="B338" s="5">
        <v>29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O338" s="5">
        <v>29</v>
      </c>
      <c r="AP338">
        <v>-35.299999999999997</v>
      </c>
      <c r="AQ338">
        <v>-50.01</v>
      </c>
      <c r="AR338">
        <v>-50.01</v>
      </c>
      <c r="AS338">
        <v>-50.01</v>
      </c>
      <c r="AT338">
        <v>-50.01</v>
      </c>
      <c r="AU338">
        <v>-50.01</v>
      </c>
      <c r="AV338">
        <v>-50.01</v>
      </c>
      <c r="AW338">
        <v>-50.01</v>
      </c>
      <c r="AX338">
        <v>-50.01</v>
      </c>
      <c r="AY338">
        <v>-50.01</v>
      </c>
      <c r="AZ338">
        <v>-50.01</v>
      </c>
      <c r="BA338">
        <v>-50.01</v>
      </c>
      <c r="BB338">
        <v>-50.01</v>
      </c>
      <c r="BC338">
        <v>-50.01</v>
      </c>
      <c r="BD338">
        <v>-50.01</v>
      </c>
      <c r="BE338">
        <v>-55.89</v>
      </c>
      <c r="BF338">
        <v>-55.89</v>
      </c>
      <c r="BG338">
        <v>-55.89</v>
      </c>
      <c r="BH338">
        <v>-55.89</v>
      </c>
      <c r="BI338">
        <v>-55.89</v>
      </c>
      <c r="BJ338">
        <v>-55.89</v>
      </c>
      <c r="BK338">
        <v>-55.89</v>
      </c>
      <c r="BL338">
        <v>-55.89</v>
      </c>
      <c r="BM338">
        <v>-55.89</v>
      </c>
      <c r="BN338">
        <v>-55.89</v>
      </c>
      <c r="BO338">
        <v>-55.89</v>
      </c>
      <c r="BP338">
        <v>-55.89</v>
      </c>
      <c r="BQ338">
        <v>-55.89</v>
      </c>
      <c r="BR338">
        <v>-55.89</v>
      </c>
      <c r="BS338">
        <v>-55.89</v>
      </c>
      <c r="BT338">
        <v>-55.89</v>
      </c>
      <c r="BU338">
        <v>-55.89</v>
      </c>
      <c r="BV338">
        <v>-55.89</v>
      </c>
      <c r="BW338">
        <v>-55.89</v>
      </c>
      <c r="BX338">
        <v>-55.89</v>
      </c>
      <c r="BY338">
        <v>-55.89</v>
      </c>
      <c r="BZ338">
        <v>-55.89</v>
      </c>
      <c r="CB338" s="5">
        <v>29</v>
      </c>
      <c r="CC338">
        <v>19.586733690304538</v>
      </c>
      <c r="CD338">
        <v>18.532327038947216</v>
      </c>
      <c r="CE338">
        <v>18.532327038947216</v>
      </c>
      <c r="CF338">
        <v>18.532327038947216</v>
      </c>
      <c r="CG338">
        <v>18.532327038947216</v>
      </c>
      <c r="CH338">
        <v>18.484226489959973</v>
      </c>
      <c r="CI338">
        <v>17.536192528214759</v>
      </c>
      <c r="CJ338">
        <v>18.764741640165745</v>
      </c>
      <c r="CK338">
        <v>17.743328927413955</v>
      </c>
      <c r="CL338">
        <v>17.501197957151643</v>
      </c>
      <c r="CM338">
        <v>17.20522364814045</v>
      </c>
      <c r="CN338">
        <v>17.080245008255325</v>
      </c>
      <c r="CO338">
        <v>16.761535319846125</v>
      </c>
      <c r="CP338">
        <v>16.69453686591936</v>
      </c>
      <c r="CQ338">
        <v>16.69666784716383</v>
      </c>
      <c r="CR338">
        <v>16.248048189384271</v>
      </c>
      <c r="CS338">
        <v>15.078931689708925</v>
      </c>
      <c r="CT338">
        <v>14.83674638845793</v>
      </c>
      <c r="CU338">
        <v>14.42643008776392</v>
      </c>
      <c r="CV338">
        <v>14.805887731916018</v>
      </c>
      <c r="CW338">
        <v>14.665315333412813</v>
      </c>
      <c r="CX338">
        <v>14.764845523946921</v>
      </c>
      <c r="CY338">
        <v>14.486905801613647</v>
      </c>
      <c r="CZ338">
        <v>14.214755255352586</v>
      </c>
      <c r="DA338">
        <v>14.033193835896457</v>
      </c>
      <c r="DB338">
        <v>13.987594182234799</v>
      </c>
      <c r="DC338">
        <v>13.984754656967013</v>
      </c>
      <c r="DD338">
        <v>13.600544662041433</v>
      </c>
      <c r="DE338">
        <v>13.610947794540911</v>
      </c>
      <c r="DF338">
        <v>13.610947794540911</v>
      </c>
      <c r="DG338">
        <v>13.610947794540911</v>
      </c>
      <c r="DH338">
        <v>13.610947794540911</v>
      </c>
      <c r="DI338">
        <v>13.610947794540911</v>
      </c>
      <c r="DJ338">
        <v>13.610947794540911</v>
      </c>
      <c r="DK338">
        <v>13.610947794540911</v>
      </c>
      <c r="DL338">
        <v>13.610947794540911</v>
      </c>
      <c r="DM338">
        <v>13.610947794540911</v>
      </c>
    </row>
    <row r="339" spans="2:117" x14ac:dyDescent="0.25">
      <c r="B339" s="5">
        <v>30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O339" s="5">
        <v>30</v>
      </c>
      <c r="AP339">
        <v>-67.78</v>
      </c>
      <c r="AQ339">
        <v>-67.78</v>
      </c>
      <c r="AR339">
        <v>-67.78</v>
      </c>
      <c r="AS339">
        <v>-67.78</v>
      </c>
      <c r="AT339">
        <v>-67.78</v>
      </c>
      <c r="AU339">
        <v>-67.78</v>
      </c>
      <c r="AV339">
        <v>-67.78</v>
      </c>
      <c r="AW339">
        <v>-67.78</v>
      </c>
      <c r="AX339">
        <v>-67.78</v>
      </c>
      <c r="AY339">
        <v>-67.78</v>
      </c>
      <c r="AZ339">
        <v>-67.78</v>
      </c>
      <c r="BA339">
        <v>-67.78</v>
      </c>
      <c r="BB339">
        <v>-67.78</v>
      </c>
      <c r="BC339">
        <v>-67.78</v>
      </c>
      <c r="BD339">
        <v>-67.78</v>
      </c>
      <c r="BE339">
        <v>-77.235678660974742</v>
      </c>
      <c r="BF339">
        <v>-107.32</v>
      </c>
      <c r="BG339">
        <v>-107.32</v>
      </c>
      <c r="BH339">
        <v>-107.32</v>
      </c>
      <c r="BI339">
        <v>-107.32</v>
      </c>
      <c r="BJ339">
        <v>-107.32</v>
      </c>
      <c r="BK339">
        <v>-107.32</v>
      </c>
      <c r="BL339">
        <v>-107.32</v>
      </c>
      <c r="BM339">
        <v>-107.32</v>
      </c>
      <c r="BN339">
        <v>-107.32</v>
      </c>
      <c r="BO339">
        <v>-107.32</v>
      </c>
      <c r="BP339">
        <v>-107.32</v>
      </c>
      <c r="BQ339">
        <v>-107.32</v>
      </c>
      <c r="BR339">
        <v>-107.32</v>
      </c>
      <c r="BS339">
        <v>-107.32</v>
      </c>
      <c r="BT339">
        <v>-107.32</v>
      </c>
      <c r="BU339">
        <v>-107.32</v>
      </c>
      <c r="BV339">
        <v>-107.32</v>
      </c>
      <c r="BW339">
        <v>-107.32</v>
      </c>
      <c r="BX339">
        <v>-107.32</v>
      </c>
      <c r="BY339">
        <v>-107.32</v>
      </c>
      <c r="BZ339">
        <v>-107.32</v>
      </c>
      <c r="CB339" s="5">
        <v>30</v>
      </c>
      <c r="CC339">
        <v>20.049810896592913</v>
      </c>
      <c r="CD339">
        <v>18.93487951187668</v>
      </c>
      <c r="CE339">
        <v>18.93487951187668</v>
      </c>
      <c r="CF339">
        <v>18.93487951187668</v>
      </c>
      <c r="CG339">
        <v>18.93487951187668</v>
      </c>
      <c r="CH339">
        <v>18.885884999880599</v>
      </c>
      <c r="CI339">
        <v>17.941105709143706</v>
      </c>
      <c r="CJ339">
        <v>19.170571789838711</v>
      </c>
      <c r="CK339">
        <v>18.133747445258344</v>
      </c>
      <c r="CL339">
        <v>17.89938771536897</v>
      </c>
      <c r="CM339">
        <v>17.601854682885449</v>
      </c>
      <c r="CN339">
        <v>17.479034050443609</v>
      </c>
      <c r="CO339">
        <v>17.160057246872135</v>
      </c>
      <c r="CP339">
        <v>17.008040867069571</v>
      </c>
      <c r="CQ339">
        <v>16.990907635803396</v>
      </c>
      <c r="CR339">
        <v>16.32</v>
      </c>
      <c r="CS339">
        <v>15.170359602494001</v>
      </c>
      <c r="CT339">
        <v>14.930831570739828</v>
      </c>
      <c r="CU339">
        <v>14.760575207638585</v>
      </c>
      <c r="CV339">
        <v>14.873479313759725</v>
      </c>
      <c r="CW339">
        <v>14.709634926105565</v>
      </c>
      <c r="CX339">
        <v>14.799581250238985</v>
      </c>
      <c r="CY339">
        <v>14.540870798898993</v>
      </c>
      <c r="CZ339">
        <v>14.422756340782495</v>
      </c>
      <c r="DA339">
        <v>14.515681472546401</v>
      </c>
      <c r="DB339">
        <v>14.45296874876669</v>
      </c>
      <c r="DC339">
        <v>14.448016655671884</v>
      </c>
      <c r="DD339">
        <v>14.021963382961239</v>
      </c>
      <c r="DE339">
        <v>14.020876952843938</v>
      </c>
      <c r="DF339">
        <v>14.020876952843938</v>
      </c>
      <c r="DG339">
        <v>14.020876952843938</v>
      </c>
      <c r="DH339">
        <v>14.020876952843938</v>
      </c>
      <c r="DI339">
        <v>14.020876952843938</v>
      </c>
      <c r="DJ339">
        <v>14.020876952843938</v>
      </c>
      <c r="DK339">
        <v>14.020876952843938</v>
      </c>
      <c r="DL339">
        <v>14.020876952843938</v>
      </c>
      <c r="DM339">
        <v>14.020876952843938</v>
      </c>
    </row>
    <row r="340" spans="2:117" x14ac:dyDescent="0.25">
      <c r="B340" s="5">
        <v>31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O340" s="5">
        <v>31</v>
      </c>
      <c r="AP340">
        <v>-82.394317896520704</v>
      </c>
      <c r="AQ340">
        <v>-88.03</v>
      </c>
      <c r="AR340">
        <v>-88.03</v>
      </c>
      <c r="AS340">
        <v>-88.03</v>
      </c>
      <c r="AT340">
        <v>-88.03</v>
      </c>
      <c r="AU340">
        <v>-88.03</v>
      </c>
      <c r="AV340">
        <v>-88.03</v>
      </c>
      <c r="AW340">
        <v>-88.03</v>
      </c>
      <c r="AX340">
        <v>-88.03</v>
      </c>
      <c r="AY340">
        <v>-88.03</v>
      </c>
      <c r="AZ340">
        <v>-88.03</v>
      </c>
      <c r="BA340">
        <v>-88.03</v>
      </c>
      <c r="BB340">
        <v>-88.03</v>
      </c>
      <c r="BC340">
        <v>-88.03</v>
      </c>
      <c r="BD340">
        <v>-88.03</v>
      </c>
      <c r="BE340">
        <v>-88.03</v>
      </c>
      <c r="BF340">
        <v>-88.03</v>
      </c>
      <c r="BG340">
        <v>-88.03</v>
      </c>
      <c r="BH340">
        <v>-88.03</v>
      </c>
      <c r="BI340">
        <v>-88.03</v>
      </c>
      <c r="BJ340">
        <v>-88.03</v>
      </c>
      <c r="BK340">
        <v>-88.03</v>
      </c>
      <c r="BL340">
        <v>-88.03</v>
      </c>
      <c r="BM340">
        <v>-88.03</v>
      </c>
      <c r="BN340">
        <v>-88.03</v>
      </c>
      <c r="BO340">
        <v>-88.03</v>
      </c>
      <c r="BP340">
        <v>-88.03</v>
      </c>
      <c r="BQ340">
        <v>-88.972778471296621</v>
      </c>
      <c r="BR340">
        <v>-96.855184447353196</v>
      </c>
      <c r="BS340">
        <v>-96.855184447353196</v>
      </c>
      <c r="BT340">
        <v>-96.855184447353196</v>
      </c>
      <c r="BU340">
        <v>-96.855184447353196</v>
      </c>
      <c r="BV340">
        <v>-96.855184447353196</v>
      </c>
      <c r="BW340">
        <v>-96.855184447353196</v>
      </c>
      <c r="BX340">
        <v>-96.855184447353196</v>
      </c>
      <c r="BY340">
        <v>-96.855184447353196</v>
      </c>
      <c r="BZ340">
        <v>-96.855184447353196</v>
      </c>
      <c r="CB340" s="5">
        <v>31</v>
      </c>
      <c r="CC340">
        <v>22.4</v>
      </c>
      <c r="CD340">
        <v>21.122597127629852</v>
      </c>
      <c r="CE340">
        <v>21.122597127629852</v>
      </c>
      <c r="CF340">
        <v>21.122597127629852</v>
      </c>
      <c r="CG340">
        <v>21.122597127629852</v>
      </c>
      <c r="CH340">
        <v>21.067921656865494</v>
      </c>
      <c r="CI340">
        <v>20.025594662372534</v>
      </c>
      <c r="CJ340">
        <v>21.385757934392217</v>
      </c>
      <c r="CK340">
        <v>20.228233607898165</v>
      </c>
      <c r="CL340">
        <v>19.999806535099381</v>
      </c>
      <c r="CM340">
        <v>19.66659558430668</v>
      </c>
      <c r="CN340">
        <v>19.528624451575048</v>
      </c>
      <c r="CO340">
        <v>19.374516873265858</v>
      </c>
      <c r="CP340">
        <v>19.303020002805034</v>
      </c>
      <c r="CQ340">
        <v>19.287901054681434</v>
      </c>
      <c r="CR340">
        <v>18.382434509503724</v>
      </c>
      <c r="CS340">
        <v>17.07686217612553</v>
      </c>
      <c r="CT340">
        <v>16.806734160756953</v>
      </c>
      <c r="CU340">
        <v>16.591894651514036</v>
      </c>
      <c r="CV340">
        <v>16.745348431177369</v>
      </c>
      <c r="CW340">
        <v>16.563618412623185</v>
      </c>
      <c r="CX340">
        <v>16.666097757534768</v>
      </c>
      <c r="CY340">
        <v>16.372930936975411</v>
      </c>
      <c r="CZ340">
        <v>16.226641391632363</v>
      </c>
      <c r="DA340">
        <v>15.984422780175759</v>
      </c>
      <c r="DB340">
        <v>15.861278264133036</v>
      </c>
      <c r="DC340">
        <v>15.856088184954613</v>
      </c>
      <c r="DD340">
        <v>15.35</v>
      </c>
      <c r="DE340">
        <v>15.35</v>
      </c>
      <c r="DF340">
        <v>15.35</v>
      </c>
      <c r="DG340">
        <v>15.35</v>
      </c>
      <c r="DH340">
        <v>15.35</v>
      </c>
      <c r="DI340">
        <v>15.35</v>
      </c>
      <c r="DJ340">
        <v>15.35</v>
      </c>
      <c r="DK340">
        <v>15.35</v>
      </c>
      <c r="DL340">
        <v>15.35</v>
      </c>
      <c r="DM340">
        <v>15.35</v>
      </c>
    </row>
    <row r="341" spans="2:117" x14ac:dyDescent="0.25">
      <c r="B341" s="5">
        <v>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O341" s="5">
        <v>32</v>
      </c>
      <c r="AP341">
        <v>-84.73</v>
      </c>
      <c r="AQ341">
        <v>-84.73</v>
      </c>
      <c r="AR341">
        <v>-84.73</v>
      </c>
      <c r="AS341">
        <v>-84.73</v>
      </c>
      <c r="AT341">
        <v>-84.73</v>
      </c>
      <c r="AU341">
        <v>-84.73</v>
      </c>
      <c r="AV341">
        <v>-84.73</v>
      </c>
      <c r="AW341">
        <v>-84.73</v>
      </c>
      <c r="AX341">
        <v>-84.73</v>
      </c>
      <c r="AY341">
        <v>-84.73</v>
      </c>
      <c r="AZ341">
        <v>-84.73</v>
      </c>
      <c r="BA341">
        <v>-84.73</v>
      </c>
      <c r="BB341">
        <v>-105.98450149263681</v>
      </c>
      <c r="BC341">
        <v>-120.03</v>
      </c>
      <c r="BD341">
        <v>-120.03</v>
      </c>
      <c r="BE341">
        <v>-120.03</v>
      </c>
      <c r="BF341">
        <v>-120.03</v>
      </c>
      <c r="BG341">
        <v>-120.03</v>
      </c>
      <c r="BH341">
        <v>-120.03</v>
      </c>
      <c r="BI341">
        <v>-120.03</v>
      </c>
      <c r="BJ341">
        <v>-120.03</v>
      </c>
      <c r="BK341">
        <v>-120.03</v>
      </c>
      <c r="BL341">
        <v>-120.03</v>
      </c>
      <c r="BM341">
        <v>-120.03</v>
      </c>
      <c r="BN341">
        <v>-120.03</v>
      </c>
      <c r="BO341">
        <v>-120.03</v>
      </c>
      <c r="BP341">
        <v>-120.03</v>
      </c>
      <c r="BQ341">
        <v>-120.03</v>
      </c>
      <c r="BR341">
        <v>-120.03</v>
      </c>
      <c r="BS341">
        <v>-120.03</v>
      </c>
      <c r="BT341">
        <v>-120.03</v>
      </c>
      <c r="BU341">
        <v>-120.03</v>
      </c>
      <c r="BV341">
        <v>-120.03</v>
      </c>
      <c r="BW341">
        <v>-120.03</v>
      </c>
      <c r="BX341">
        <v>-120.03</v>
      </c>
      <c r="BY341">
        <v>-120.03</v>
      </c>
      <c r="BZ341">
        <v>-120.03</v>
      </c>
      <c r="CB341" s="5">
        <v>32</v>
      </c>
      <c r="CC341">
        <v>21.469851492089489</v>
      </c>
      <c r="CD341">
        <v>20.245492118636118</v>
      </c>
      <c r="CE341">
        <v>20.245492118636118</v>
      </c>
      <c r="CF341">
        <v>20.245492118636118</v>
      </c>
      <c r="CG341">
        <v>20.245492118636118</v>
      </c>
      <c r="CH341">
        <v>20.193087018744563</v>
      </c>
      <c r="CI341">
        <v>19.194042117942786</v>
      </c>
      <c r="CJ341">
        <v>20.497725307909619</v>
      </c>
      <c r="CK341">
        <v>19.388266585217291</v>
      </c>
      <c r="CL341">
        <v>19.169324829424315</v>
      </c>
      <c r="CM341">
        <v>18.849950292412831</v>
      </c>
      <c r="CN341">
        <v>18.717708340183211</v>
      </c>
      <c r="CO341">
        <v>18.57</v>
      </c>
      <c r="CP341">
        <v>18.50147200040433</v>
      </c>
      <c r="CQ341">
        <v>18.486980858844944</v>
      </c>
      <c r="CR341">
        <v>17.619113347415446</v>
      </c>
      <c r="CS341">
        <v>16.367754235370331</v>
      </c>
      <c r="CT341">
        <v>16.108843147253534</v>
      </c>
      <c r="CU341">
        <v>15.90292473841073</v>
      </c>
      <c r="CV341">
        <v>16.050006428601424</v>
      </c>
      <c r="CW341">
        <v>15.875822655832989</v>
      </c>
      <c r="CX341">
        <v>15.97404659852309</v>
      </c>
      <c r="CY341">
        <v>15.693053379781242</v>
      </c>
      <c r="CZ341">
        <v>15.552838432756218</v>
      </c>
      <c r="DA341">
        <v>15.320677824872583</v>
      </c>
      <c r="DB341">
        <v>15.202646821680506</v>
      </c>
      <c r="DC341">
        <v>15.197672257877251</v>
      </c>
      <c r="DD341">
        <v>14.712599125159539</v>
      </c>
      <c r="DE341">
        <v>14.712599125159539</v>
      </c>
      <c r="DF341">
        <v>14.712599125159539</v>
      </c>
      <c r="DG341">
        <v>14.712599125159539</v>
      </c>
      <c r="DH341">
        <v>14.712599125159539</v>
      </c>
      <c r="DI341">
        <v>14.712599125159539</v>
      </c>
      <c r="DJ341">
        <v>14.712599125159539</v>
      </c>
      <c r="DK341">
        <v>14.712599125159539</v>
      </c>
      <c r="DL341">
        <v>14.712599125159539</v>
      </c>
      <c r="DM341">
        <v>14.712599125159539</v>
      </c>
    </row>
    <row r="342" spans="2:117" x14ac:dyDescent="0.25">
      <c r="B342" s="5">
        <v>33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O342" s="5">
        <v>33</v>
      </c>
      <c r="AP342">
        <v>-86.14</v>
      </c>
      <c r="AQ342">
        <v>-86.14</v>
      </c>
      <c r="AR342">
        <v>-86.14</v>
      </c>
      <c r="AS342">
        <v>-86.14</v>
      </c>
      <c r="AT342">
        <v>-86.14</v>
      </c>
      <c r="AU342">
        <v>-86.14</v>
      </c>
      <c r="AV342">
        <v>-86.14</v>
      </c>
      <c r="AW342">
        <v>-86.14</v>
      </c>
      <c r="AX342">
        <v>-86.14</v>
      </c>
      <c r="AY342">
        <v>-86.14</v>
      </c>
      <c r="AZ342">
        <v>-104.77562210760895</v>
      </c>
      <c r="BA342">
        <v>-122.03</v>
      </c>
      <c r="BB342">
        <v>-122.03</v>
      </c>
      <c r="BC342">
        <v>-122.03</v>
      </c>
      <c r="BD342">
        <v>-122.03</v>
      </c>
      <c r="BE342">
        <v>-122.03</v>
      </c>
      <c r="BF342">
        <v>-122.03</v>
      </c>
      <c r="BG342">
        <v>-122.03</v>
      </c>
      <c r="BH342">
        <v>-122.03</v>
      </c>
      <c r="BI342">
        <v>-122.03</v>
      </c>
      <c r="BJ342">
        <v>-122.03</v>
      </c>
      <c r="BK342">
        <v>-122.03</v>
      </c>
      <c r="BL342">
        <v>-122.03</v>
      </c>
      <c r="BM342">
        <v>-122.03</v>
      </c>
      <c r="BN342">
        <v>-122.03</v>
      </c>
      <c r="BO342">
        <v>-122.03</v>
      </c>
      <c r="BP342">
        <v>-122.03</v>
      </c>
      <c r="BQ342">
        <v>-122.03</v>
      </c>
      <c r="BR342">
        <v>-122.03</v>
      </c>
      <c r="BS342">
        <v>-122.03</v>
      </c>
      <c r="BT342">
        <v>-122.03</v>
      </c>
      <c r="BU342">
        <v>-122.03</v>
      </c>
      <c r="BV342">
        <v>-122.03</v>
      </c>
      <c r="BW342">
        <v>-122.03</v>
      </c>
      <c r="BX342">
        <v>-122.03</v>
      </c>
      <c r="BY342">
        <v>-122.03</v>
      </c>
      <c r="BZ342">
        <v>-122.03</v>
      </c>
      <c r="CB342" s="5">
        <v>33</v>
      </c>
      <c r="CC342">
        <v>19.751454457346746</v>
      </c>
      <c r="CD342">
        <v>18.621377492928811</v>
      </c>
      <c r="CE342">
        <v>18.621377492928811</v>
      </c>
      <c r="CF342">
        <v>18.621377492928811</v>
      </c>
      <c r="CG342">
        <v>18.621377492928811</v>
      </c>
      <c r="CH342">
        <v>18.57304784469942</v>
      </c>
      <c r="CI342">
        <v>17.647598674989084</v>
      </c>
      <c r="CJ342">
        <v>18.854885043369848</v>
      </c>
      <c r="CK342">
        <v>17.828655497080021</v>
      </c>
      <c r="CL342">
        <v>17.648508252180406</v>
      </c>
      <c r="CM342">
        <v>17.350000000000001</v>
      </c>
      <c r="CN342">
        <v>17.223928147231131</v>
      </c>
      <c r="CO342">
        <v>16.833496320658675</v>
      </c>
      <c r="CP342">
        <v>16.648080104416284</v>
      </c>
      <c r="CQ342">
        <v>16.643741605938477</v>
      </c>
      <c r="CR342">
        <v>15.838357176095059</v>
      </c>
      <c r="CS342">
        <v>14.685946421206364</v>
      </c>
      <c r="CT342">
        <v>14.450193980475166</v>
      </c>
      <c r="CU342">
        <v>14.2294710215576</v>
      </c>
      <c r="CV342">
        <v>14.419367671033079</v>
      </c>
      <c r="CW342">
        <v>14.28180101362938</v>
      </c>
      <c r="CX342">
        <v>14.378438342553686</v>
      </c>
      <c r="CY342">
        <v>14.124746683794452</v>
      </c>
      <c r="CZ342">
        <v>14.018365027984039</v>
      </c>
      <c r="DA342">
        <v>13.82188055046668</v>
      </c>
      <c r="DB342">
        <v>13.687190488196302</v>
      </c>
      <c r="DC342">
        <v>13.684373679952413</v>
      </c>
      <c r="DD342">
        <v>13.233717368791156</v>
      </c>
      <c r="DE342">
        <v>13.243245960398015</v>
      </c>
      <c r="DF342">
        <v>13.243245960398015</v>
      </c>
      <c r="DG342">
        <v>13.243245960398015</v>
      </c>
      <c r="DH342">
        <v>13.243245960398015</v>
      </c>
      <c r="DI342">
        <v>13.243245960398015</v>
      </c>
      <c r="DJ342">
        <v>13.243245960398015</v>
      </c>
      <c r="DK342">
        <v>13.243245960398015</v>
      </c>
      <c r="DL342">
        <v>13.243245960398015</v>
      </c>
      <c r="DM342">
        <v>13.243245960398015</v>
      </c>
    </row>
    <row r="343" spans="2:117" x14ac:dyDescent="0.25">
      <c r="B343" s="5">
        <v>34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O343" s="5">
        <v>34</v>
      </c>
      <c r="AP343">
        <v>-136.04</v>
      </c>
      <c r="AQ343">
        <v>-136.04</v>
      </c>
      <c r="AR343">
        <v>-136.04</v>
      </c>
      <c r="AS343">
        <v>-136.04</v>
      </c>
      <c r="AT343">
        <v>-136.04</v>
      </c>
      <c r="AU343">
        <v>-136.04</v>
      </c>
      <c r="AV343">
        <v>-136.04</v>
      </c>
      <c r="AW343">
        <v>-136.04</v>
      </c>
      <c r="AX343">
        <v>-136.04</v>
      </c>
      <c r="AY343">
        <v>-136.04</v>
      </c>
      <c r="AZ343">
        <v>-136.04</v>
      </c>
      <c r="BA343">
        <v>-136.04</v>
      </c>
      <c r="BB343">
        <v>-136.04</v>
      </c>
      <c r="BC343">
        <v>-136.04</v>
      </c>
      <c r="BD343">
        <v>-136.04</v>
      </c>
      <c r="BE343">
        <v>-152.04</v>
      </c>
      <c r="BF343">
        <v>-152.04</v>
      </c>
      <c r="BG343">
        <v>-152.04</v>
      </c>
      <c r="BH343">
        <v>-152.04</v>
      </c>
      <c r="BI343">
        <v>-152.04</v>
      </c>
      <c r="BJ343">
        <v>-152.04</v>
      </c>
      <c r="BK343">
        <v>-152.04</v>
      </c>
      <c r="BL343">
        <v>-152.04</v>
      </c>
      <c r="BM343">
        <v>-152.04</v>
      </c>
      <c r="BN343">
        <v>-152.04</v>
      </c>
      <c r="BO343">
        <v>-152.04</v>
      </c>
      <c r="BP343">
        <v>-152.04</v>
      </c>
      <c r="BQ343">
        <v>-152.04</v>
      </c>
      <c r="BR343">
        <v>-152.04</v>
      </c>
      <c r="BS343">
        <v>-152.04</v>
      </c>
      <c r="BT343">
        <v>-152.04</v>
      </c>
      <c r="BU343">
        <v>-152.04</v>
      </c>
      <c r="BV343">
        <v>-152.04</v>
      </c>
      <c r="BW343">
        <v>-152.04</v>
      </c>
      <c r="BX343">
        <v>-152.04</v>
      </c>
      <c r="BY343">
        <v>-152.04</v>
      </c>
      <c r="BZ343">
        <v>-152.04</v>
      </c>
      <c r="CB343" s="5">
        <v>34</v>
      </c>
      <c r="CC343">
        <v>19.942531357653849</v>
      </c>
      <c r="CD343">
        <v>18.808982808861838</v>
      </c>
      <c r="CE343">
        <v>18.808982808861838</v>
      </c>
      <c r="CF343">
        <v>18.808982808861838</v>
      </c>
      <c r="CG343">
        <v>18.808982808861838</v>
      </c>
      <c r="CH343">
        <v>18.760424628477452</v>
      </c>
      <c r="CI343">
        <v>17.838815185063069</v>
      </c>
      <c r="CJ343">
        <v>19.041810139255034</v>
      </c>
      <c r="CK343">
        <v>18.016845301778261</v>
      </c>
      <c r="CL343">
        <v>17.792207681167554</v>
      </c>
      <c r="CM343">
        <v>17.500248488965287</v>
      </c>
      <c r="CN343">
        <v>17.381828190594465</v>
      </c>
      <c r="CO343">
        <v>17.071398278858073</v>
      </c>
      <c r="CP343">
        <v>16.935148995357512</v>
      </c>
      <c r="CQ343">
        <v>16.913029521907575</v>
      </c>
      <c r="CR343">
        <v>16.1435242854186</v>
      </c>
      <c r="CS343">
        <v>15.024979314131087</v>
      </c>
      <c r="CT343">
        <v>14.790814559617052</v>
      </c>
      <c r="CU343">
        <v>14.638389335168128</v>
      </c>
      <c r="CV343">
        <v>14.714450665436861</v>
      </c>
      <c r="CW343">
        <v>14.535505388306042</v>
      </c>
      <c r="CX343">
        <v>14.617014528718393</v>
      </c>
      <c r="CY343">
        <v>14.360672067577362</v>
      </c>
      <c r="CZ343">
        <v>14.212189853925141</v>
      </c>
      <c r="DA343">
        <v>13.987044429396125</v>
      </c>
      <c r="DB343">
        <v>13.907993346413511</v>
      </c>
      <c r="DC343">
        <v>13.901751099249278</v>
      </c>
      <c r="DD343">
        <v>13.472170663120302</v>
      </c>
      <c r="DE343">
        <v>13.462473253565165</v>
      </c>
      <c r="DF343">
        <v>13.462473253565165</v>
      </c>
      <c r="DG343">
        <v>13.462473253565165</v>
      </c>
      <c r="DH343">
        <v>13.462473253565165</v>
      </c>
      <c r="DI343">
        <v>13.462473253565165</v>
      </c>
      <c r="DJ343">
        <v>13.462473253565165</v>
      </c>
      <c r="DK343">
        <v>13.462473253565165</v>
      </c>
      <c r="DL343">
        <v>13.462473253565165</v>
      </c>
      <c r="DM343">
        <v>13.462473253565165</v>
      </c>
    </row>
    <row r="344" spans="2:117" x14ac:dyDescent="0.25">
      <c r="B344" s="5">
        <v>35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O344" s="5">
        <v>35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B344" s="5">
        <v>35</v>
      </c>
      <c r="CC344">
        <v>20.041025536238035</v>
      </c>
      <c r="CD344">
        <v>18.858004419949467</v>
      </c>
      <c r="CE344">
        <v>18.858004419949467</v>
      </c>
      <c r="CF344">
        <v>18.858004419949467</v>
      </c>
      <c r="CG344">
        <v>18.858004419949467</v>
      </c>
      <c r="CH344">
        <v>18.809568915289972</v>
      </c>
      <c r="CI344">
        <v>17.91897349598619</v>
      </c>
      <c r="CJ344">
        <v>19.08851314542391</v>
      </c>
      <c r="CK344">
        <v>18.072070006514974</v>
      </c>
      <c r="CL344">
        <v>17.854328866883534</v>
      </c>
      <c r="CM344">
        <v>17.569917508958991</v>
      </c>
      <c r="CN344">
        <v>17.459363266942692</v>
      </c>
      <c r="CO344">
        <v>17.118636949213428</v>
      </c>
      <c r="CP344">
        <v>16.944528473132166</v>
      </c>
      <c r="CQ344">
        <v>16.904029571293279</v>
      </c>
      <c r="CR344">
        <v>16.082939243555391</v>
      </c>
      <c r="CS344">
        <v>14.991633781797754</v>
      </c>
      <c r="CT344">
        <v>14.764888465317648</v>
      </c>
      <c r="CU344">
        <v>14.759557654599124</v>
      </c>
      <c r="CV344">
        <v>14.644699630160872</v>
      </c>
      <c r="CW344">
        <v>14.406805301722207</v>
      </c>
      <c r="CX344">
        <v>14.478350740999993</v>
      </c>
      <c r="CY344">
        <v>14.224495081293764</v>
      </c>
      <c r="CZ344">
        <v>14.104644762062875</v>
      </c>
      <c r="DA344">
        <v>13.902492849135157</v>
      </c>
      <c r="DB344">
        <v>13.784116858887518</v>
      </c>
      <c r="DC344">
        <v>13.774622968315589</v>
      </c>
      <c r="DD344">
        <v>13.317990250140465</v>
      </c>
      <c r="DE344">
        <v>13.289079340883454</v>
      </c>
      <c r="DF344">
        <v>13.289079340883454</v>
      </c>
      <c r="DG344">
        <v>13.289079340883454</v>
      </c>
      <c r="DH344">
        <v>13.289079340883454</v>
      </c>
      <c r="DI344">
        <v>13.289079340883454</v>
      </c>
      <c r="DJ344">
        <v>13.289079340883454</v>
      </c>
      <c r="DK344">
        <v>13.289079340883454</v>
      </c>
      <c r="DL344">
        <v>13.289079340883454</v>
      </c>
      <c r="DM344">
        <v>13.289079340883454</v>
      </c>
    </row>
    <row r="345" spans="2:117" x14ac:dyDescent="0.25">
      <c r="B345" s="5">
        <v>36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O345" s="5">
        <v>36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B345" s="5">
        <v>36</v>
      </c>
      <c r="CC345">
        <v>19.956787697619664</v>
      </c>
      <c r="CD345">
        <v>18.787471126961599</v>
      </c>
      <c r="CE345">
        <v>18.787471126961599</v>
      </c>
      <c r="CF345">
        <v>18.787471126961599</v>
      </c>
      <c r="CG345">
        <v>18.787471126961599</v>
      </c>
      <c r="CH345">
        <v>18.739134360986345</v>
      </c>
      <c r="CI345">
        <v>17.843154603754261</v>
      </c>
      <c r="CJ345">
        <v>19.018085134932118</v>
      </c>
      <c r="CK345">
        <v>18.001742178269353</v>
      </c>
      <c r="CL345">
        <v>17.787824520500177</v>
      </c>
      <c r="CM345">
        <v>17.501626697231785</v>
      </c>
      <c r="CN345">
        <v>17.38873396497603</v>
      </c>
      <c r="CO345">
        <v>17.046583655375677</v>
      </c>
      <c r="CP345">
        <v>16.875752725079192</v>
      </c>
      <c r="CQ345">
        <v>16.84132768628108</v>
      </c>
      <c r="CR345">
        <v>16.014483060489958</v>
      </c>
      <c r="CS345">
        <v>14.901538892826435</v>
      </c>
      <c r="CT345">
        <v>14.673877700030699</v>
      </c>
      <c r="CU345">
        <v>14.628372889663108</v>
      </c>
      <c r="CV345">
        <v>14.568939687735078</v>
      </c>
      <c r="CW345">
        <v>14.388429684899524</v>
      </c>
      <c r="CX345">
        <v>14.450706422966384</v>
      </c>
      <c r="CY345">
        <v>14.212437124618816</v>
      </c>
      <c r="CZ345">
        <v>14.091076613760039</v>
      </c>
      <c r="DA345">
        <v>13.887270548013385</v>
      </c>
      <c r="DB345">
        <v>13.810362705677427</v>
      </c>
      <c r="DC345">
        <v>13.801927726925351</v>
      </c>
      <c r="DD345">
        <v>13.348094404493459</v>
      </c>
      <c r="DE345">
        <v>13.325376611954326</v>
      </c>
      <c r="DF345">
        <v>13.325376611954326</v>
      </c>
      <c r="DG345">
        <v>13.325376611954326</v>
      </c>
      <c r="DH345">
        <v>13.325376611954326</v>
      </c>
      <c r="DI345">
        <v>13.325376611954326</v>
      </c>
      <c r="DJ345">
        <v>13.325376611954326</v>
      </c>
      <c r="DK345">
        <v>13.325376611954326</v>
      </c>
      <c r="DL345">
        <v>13.325376611954326</v>
      </c>
      <c r="DM345">
        <v>13.325376611954326</v>
      </c>
    </row>
    <row r="346" spans="2:117" x14ac:dyDescent="0.25">
      <c r="B346" s="5">
        <v>37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O346" s="5">
        <v>37</v>
      </c>
      <c r="AP346">
        <v>-186.05</v>
      </c>
      <c r="AQ346">
        <v>-186.05</v>
      </c>
      <c r="AR346">
        <v>-186.05</v>
      </c>
      <c r="AS346">
        <v>-186.05</v>
      </c>
      <c r="AT346">
        <v>-186.05</v>
      </c>
      <c r="AU346">
        <v>-186.05</v>
      </c>
      <c r="AV346">
        <v>-186.05</v>
      </c>
      <c r="AW346">
        <v>-186.05</v>
      </c>
      <c r="AX346">
        <v>-186.05</v>
      </c>
      <c r="AY346">
        <v>-186.05</v>
      </c>
      <c r="AZ346">
        <v>-186.05</v>
      </c>
      <c r="BA346">
        <v>-186.05</v>
      </c>
      <c r="BB346">
        <v>-186.05</v>
      </c>
      <c r="BC346">
        <v>-186.05</v>
      </c>
      <c r="BD346">
        <v>-186.05</v>
      </c>
      <c r="BE346">
        <v>-186.05</v>
      </c>
      <c r="BF346">
        <v>-186.05</v>
      </c>
      <c r="BG346">
        <v>-186.05</v>
      </c>
      <c r="BH346">
        <v>-186.05</v>
      </c>
      <c r="BI346">
        <v>-206.46193442297158</v>
      </c>
      <c r="BJ346">
        <v>-207.94</v>
      </c>
      <c r="BK346">
        <v>-207.94</v>
      </c>
      <c r="BL346">
        <v>-207.94</v>
      </c>
      <c r="BM346">
        <v>-207.94</v>
      </c>
      <c r="BN346">
        <v>-207.94</v>
      </c>
      <c r="BO346">
        <v>-207.94</v>
      </c>
      <c r="BP346">
        <v>-207.94</v>
      </c>
      <c r="BQ346">
        <v>-207.94</v>
      </c>
      <c r="BR346">
        <v>-207.94</v>
      </c>
      <c r="BS346">
        <v>-207.94</v>
      </c>
      <c r="BT346">
        <v>-207.94</v>
      </c>
      <c r="BU346">
        <v>-207.94</v>
      </c>
      <c r="BV346">
        <v>-207.94</v>
      </c>
      <c r="BW346">
        <v>-207.94</v>
      </c>
      <c r="BX346">
        <v>-207.94</v>
      </c>
      <c r="BY346">
        <v>-207.94</v>
      </c>
      <c r="BZ346">
        <v>-207.94</v>
      </c>
      <c r="CB346" s="5">
        <v>37</v>
      </c>
      <c r="CC346">
        <v>19.95107461521151</v>
      </c>
      <c r="CD346">
        <v>18.768573500787515</v>
      </c>
      <c r="CE346">
        <v>18.768573500787515</v>
      </c>
      <c r="CF346">
        <v>18.768573500787515</v>
      </c>
      <c r="CG346">
        <v>18.768573500787515</v>
      </c>
      <c r="CH346">
        <v>18.720412904308944</v>
      </c>
      <c r="CI346">
        <v>17.838821666841817</v>
      </c>
      <c r="CJ346">
        <v>18.997458403879406</v>
      </c>
      <c r="CK346">
        <v>17.987866004202196</v>
      </c>
      <c r="CL346">
        <v>17.769506880918822</v>
      </c>
      <c r="CM346">
        <v>17.488007745717777</v>
      </c>
      <c r="CN346">
        <v>17.379487349722126</v>
      </c>
      <c r="CO346">
        <v>17.041857028078155</v>
      </c>
      <c r="CP346">
        <v>16.867133593822491</v>
      </c>
      <c r="CQ346">
        <v>16.823578116384432</v>
      </c>
      <c r="CR346">
        <v>15.997249642812834</v>
      </c>
      <c r="CS346">
        <v>14.901354568919686</v>
      </c>
      <c r="CT346">
        <v>14.677185524853918</v>
      </c>
      <c r="CU346">
        <v>14.693252316252849</v>
      </c>
      <c r="CV346">
        <v>14.55</v>
      </c>
      <c r="CW346">
        <v>14.346382767307837</v>
      </c>
      <c r="CX346">
        <v>14.401419762879229</v>
      </c>
      <c r="CY346">
        <v>14.165557049676188</v>
      </c>
      <c r="CZ346">
        <v>14.04711043767028</v>
      </c>
      <c r="DA346">
        <v>13.846823528094678</v>
      </c>
      <c r="DB346">
        <v>13.729498272854043</v>
      </c>
      <c r="DC346">
        <v>13.719432721730634</v>
      </c>
      <c r="DD346">
        <v>13.262533816215655</v>
      </c>
      <c r="DE346">
        <v>13.230202721667503</v>
      </c>
      <c r="DF346">
        <v>13.230202721667503</v>
      </c>
      <c r="DG346">
        <v>13.230202721667503</v>
      </c>
      <c r="DH346">
        <v>13.230202721667503</v>
      </c>
      <c r="DI346">
        <v>13.230202721667503</v>
      </c>
      <c r="DJ346">
        <v>13.230202721667503</v>
      </c>
      <c r="DK346">
        <v>13.230202721667503</v>
      </c>
      <c r="DL346">
        <v>13.230202721667503</v>
      </c>
      <c r="DM346">
        <v>13.230202721667503</v>
      </c>
    </row>
    <row r="347" spans="2:117" x14ac:dyDescent="0.25">
      <c r="B347" s="5">
        <v>38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O347" s="5">
        <v>38</v>
      </c>
      <c r="AP347">
        <v>-96.03</v>
      </c>
      <c r="AQ347">
        <v>-96.03</v>
      </c>
      <c r="AR347">
        <v>-96.03</v>
      </c>
      <c r="AS347">
        <v>-96.03</v>
      </c>
      <c r="AT347">
        <v>-96.03</v>
      </c>
      <c r="AU347">
        <v>-96.03</v>
      </c>
      <c r="AV347">
        <v>-121.94109168345541</v>
      </c>
      <c r="AW347">
        <v>-96.03</v>
      </c>
      <c r="AX347">
        <v>-96.03</v>
      </c>
      <c r="AY347">
        <v>-136.04</v>
      </c>
      <c r="AZ347">
        <v>-136.04</v>
      </c>
      <c r="BA347">
        <v>-136.04</v>
      </c>
      <c r="BB347">
        <v>-136.04</v>
      </c>
      <c r="BC347">
        <v>-136.04</v>
      </c>
      <c r="BD347">
        <v>-136.04</v>
      </c>
      <c r="BE347">
        <v>-136.04</v>
      </c>
      <c r="BF347">
        <v>-152.04</v>
      </c>
      <c r="BG347">
        <v>-152.04</v>
      </c>
      <c r="BH347">
        <v>-152.04</v>
      </c>
      <c r="BI347">
        <v>-152.04</v>
      </c>
      <c r="BJ347">
        <v>-152.04</v>
      </c>
      <c r="BK347">
        <v>-152.04</v>
      </c>
      <c r="BL347">
        <v>-152.04</v>
      </c>
      <c r="BM347">
        <v>-152.04</v>
      </c>
      <c r="BN347">
        <v>-152.04</v>
      </c>
      <c r="BO347">
        <v>-152.04</v>
      </c>
      <c r="BP347">
        <v>-152.04</v>
      </c>
      <c r="BQ347">
        <v>-152.04</v>
      </c>
      <c r="BR347">
        <v>-152.04</v>
      </c>
      <c r="BS347">
        <v>-152.04</v>
      </c>
      <c r="BT347">
        <v>-152.04</v>
      </c>
      <c r="BU347">
        <v>-152.04</v>
      </c>
      <c r="BV347">
        <v>-152.04</v>
      </c>
      <c r="BW347">
        <v>-152.04</v>
      </c>
      <c r="BX347">
        <v>-152.04</v>
      </c>
      <c r="BY347">
        <v>-152.04</v>
      </c>
      <c r="BZ347">
        <v>-152.04</v>
      </c>
      <c r="CB347" s="5">
        <v>38</v>
      </c>
      <c r="CC347">
        <v>19.894456236697991</v>
      </c>
      <c r="CD347">
        <v>18.683871697249533</v>
      </c>
      <c r="CE347">
        <v>18.683871697249533</v>
      </c>
      <c r="CF347">
        <v>18.683871697249533</v>
      </c>
      <c r="CG347">
        <v>18.683871697249533</v>
      </c>
      <c r="CH347">
        <v>18.636225278088446</v>
      </c>
      <c r="CI347">
        <v>17.79</v>
      </c>
      <c r="CJ347">
        <v>18.908239537461935</v>
      </c>
      <c r="CK347">
        <v>17.916534080294195</v>
      </c>
      <c r="CL347">
        <v>17.688323558826443</v>
      </c>
      <c r="CM347">
        <v>17.418359581582337</v>
      </c>
      <c r="CN347">
        <v>17.320239894685255</v>
      </c>
      <c r="CO347">
        <v>16.993851205924056</v>
      </c>
      <c r="CP347">
        <v>16.810457839572219</v>
      </c>
      <c r="CQ347">
        <v>16.745770148379684</v>
      </c>
      <c r="CR347">
        <v>15.912320955366607</v>
      </c>
      <c r="CS347">
        <v>14.919885444376636</v>
      </c>
      <c r="CT347">
        <v>14.703600626160661</v>
      </c>
      <c r="CU347">
        <v>14.863727583113015</v>
      </c>
      <c r="CV347">
        <v>14.5242077456146</v>
      </c>
      <c r="CW347">
        <v>14.180414692111068</v>
      </c>
      <c r="CX347">
        <v>14.24708840875946</v>
      </c>
      <c r="CY347">
        <v>13.983714408962749</v>
      </c>
      <c r="CZ347">
        <v>13.872624337113072</v>
      </c>
      <c r="DA347">
        <v>13.681518423597545</v>
      </c>
      <c r="DB347">
        <v>13.552862818600911</v>
      </c>
      <c r="DC347">
        <v>13.539009046918476</v>
      </c>
      <c r="DD347">
        <v>13.074642288624412</v>
      </c>
      <c r="DE347">
        <v>13.019998453701717</v>
      </c>
      <c r="DF347">
        <v>13.019998453701717</v>
      </c>
      <c r="DG347">
        <v>13.019998453701717</v>
      </c>
      <c r="DH347">
        <v>13.019998453701717</v>
      </c>
      <c r="DI347">
        <v>13.019998453701717</v>
      </c>
      <c r="DJ347">
        <v>13.019998453701717</v>
      </c>
      <c r="DK347">
        <v>13.019998453701717</v>
      </c>
      <c r="DL347">
        <v>13.019998453701717</v>
      </c>
      <c r="DM347">
        <v>13.019998453701717</v>
      </c>
    </row>
    <row r="348" spans="2:117" x14ac:dyDescent="0.25">
      <c r="B348" s="5">
        <v>39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O348" s="5">
        <v>39</v>
      </c>
      <c r="AP348">
        <v>-67.06</v>
      </c>
      <c r="AQ348">
        <v>-67.06</v>
      </c>
      <c r="AR348">
        <v>-67.06</v>
      </c>
      <c r="AS348">
        <v>-67.06</v>
      </c>
      <c r="AT348">
        <v>-67.06</v>
      </c>
      <c r="AU348">
        <v>-67.06</v>
      </c>
      <c r="AV348">
        <v>-67.06</v>
      </c>
      <c r="AW348">
        <v>-67.06</v>
      </c>
      <c r="AX348">
        <v>-67.06</v>
      </c>
      <c r="AY348">
        <v>-67.06</v>
      </c>
      <c r="AZ348">
        <v>-67.06</v>
      </c>
      <c r="BA348">
        <v>-67.06</v>
      </c>
      <c r="BB348">
        <v>-67.06</v>
      </c>
      <c r="BC348">
        <v>-67.06</v>
      </c>
      <c r="BD348">
        <v>-67.06</v>
      </c>
      <c r="BE348">
        <v>-67.06</v>
      </c>
      <c r="BF348">
        <v>-67.06</v>
      </c>
      <c r="BG348">
        <v>-67.06</v>
      </c>
      <c r="BH348">
        <v>-67.06</v>
      </c>
      <c r="BI348">
        <v>-67.06</v>
      </c>
      <c r="BJ348">
        <v>-67.06</v>
      </c>
      <c r="BK348">
        <v>-67.06</v>
      </c>
      <c r="BL348">
        <v>-67.06</v>
      </c>
      <c r="BM348">
        <v>-67.06</v>
      </c>
      <c r="BN348">
        <v>-67.06</v>
      </c>
      <c r="BO348">
        <v>-67.06</v>
      </c>
      <c r="BP348">
        <v>-67.06</v>
      </c>
      <c r="BQ348">
        <v>-67.06</v>
      </c>
      <c r="BR348">
        <v>-67.06</v>
      </c>
      <c r="BS348">
        <v>-67.06</v>
      </c>
      <c r="BT348">
        <v>-67.06</v>
      </c>
      <c r="BU348">
        <v>-67.06</v>
      </c>
      <c r="BV348">
        <v>-67.06</v>
      </c>
      <c r="BW348">
        <v>-67.06</v>
      </c>
      <c r="BX348">
        <v>-67.06</v>
      </c>
      <c r="BY348">
        <v>-67.06</v>
      </c>
      <c r="BZ348">
        <v>-67.06</v>
      </c>
      <c r="CB348" s="5">
        <v>39</v>
      </c>
      <c r="CC348">
        <v>19.867654101702293</v>
      </c>
      <c r="CD348">
        <v>18.6382324274926</v>
      </c>
      <c r="CE348">
        <v>18.6382324274926</v>
      </c>
      <c r="CF348">
        <v>18.6382324274926</v>
      </c>
      <c r="CG348">
        <v>18.6382324274926</v>
      </c>
      <c r="CH348">
        <v>18.596323306828008</v>
      </c>
      <c r="CI348">
        <v>17.593413745792674</v>
      </c>
      <c r="CJ348">
        <v>18.865170320868039</v>
      </c>
      <c r="CK348">
        <v>17.891447740480999</v>
      </c>
      <c r="CL348">
        <v>17.552026245997453</v>
      </c>
      <c r="CM348">
        <v>17.198288273884721</v>
      </c>
      <c r="CN348">
        <v>17.120163031545687</v>
      </c>
      <c r="CO348">
        <v>16.807630899640991</v>
      </c>
      <c r="CP348">
        <v>16.608542992951108</v>
      </c>
      <c r="CQ348">
        <v>16.507371726867436</v>
      </c>
      <c r="CR348">
        <v>15.652326674653375</v>
      </c>
      <c r="CS348">
        <v>14.620962543050144</v>
      </c>
      <c r="CT348">
        <v>14.424797768806085</v>
      </c>
      <c r="CU348">
        <v>14.840568192811991</v>
      </c>
      <c r="CV348">
        <v>14.792277487081137</v>
      </c>
      <c r="CW348">
        <v>15.681674072844089</v>
      </c>
      <c r="CX348">
        <v>15.991626735355439</v>
      </c>
      <c r="CY348">
        <v>15.643916051959687</v>
      </c>
      <c r="CZ348">
        <v>15.522168178804147</v>
      </c>
      <c r="DA348">
        <v>15.300212835414049</v>
      </c>
      <c r="DB348">
        <v>15.13249614255114</v>
      </c>
      <c r="DC348">
        <v>15.105474383950423</v>
      </c>
      <c r="DD348">
        <v>14.494971016339157</v>
      </c>
      <c r="DE348">
        <v>14.372255820772295</v>
      </c>
      <c r="DF348">
        <v>14.372255820772295</v>
      </c>
      <c r="DG348">
        <v>14.372255820772295</v>
      </c>
      <c r="DH348">
        <v>14.372255820772295</v>
      </c>
      <c r="DI348">
        <v>14.372255820772295</v>
      </c>
      <c r="DJ348">
        <v>14.372255820772295</v>
      </c>
      <c r="DK348">
        <v>14.372255820772295</v>
      </c>
      <c r="DL348">
        <v>14.372255820772295</v>
      </c>
      <c r="DM348">
        <v>14.372255820772295</v>
      </c>
    </row>
    <row r="349" spans="2:117" x14ac:dyDescent="0.25">
      <c r="B349" s="5">
        <v>40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O349" s="5">
        <v>40</v>
      </c>
      <c r="AP349">
        <v>84.98</v>
      </c>
      <c r="AQ349">
        <v>84.98</v>
      </c>
      <c r="AR349">
        <v>84.98</v>
      </c>
      <c r="AS349">
        <v>84.98</v>
      </c>
      <c r="AT349">
        <v>84.98</v>
      </c>
      <c r="AU349">
        <v>84.98</v>
      </c>
      <c r="AV349">
        <v>84.98</v>
      </c>
      <c r="AW349">
        <v>84.98</v>
      </c>
      <c r="AX349">
        <v>84.98</v>
      </c>
      <c r="AY349">
        <v>84.98</v>
      </c>
      <c r="AZ349">
        <v>84.98</v>
      </c>
      <c r="BA349">
        <v>84.98</v>
      </c>
      <c r="BB349">
        <v>84.98</v>
      </c>
      <c r="BC349">
        <v>84.98</v>
      </c>
      <c r="BD349">
        <v>84.98</v>
      </c>
      <c r="BE349">
        <v>84.98</v>
      </c>
      <c r="BF349">
        <v>84.98</v>
      </c>
      <c r="BG349">
        <v>84.98</v>
      </c>
      <c r="BH349">
        <v>84.98</v>
      </c>
      <c r="BI349">
        <v>84.98</v>
      </c>
      <c r="BJ349">
        <v>84.98</v>
      </c>
      <c r="BK349">
        <v>84.98</v>
      </c>
      <c r="BL349">
        <v>84.98</v>
      </c>
      <c r="BM349">
        <v>84.98</v>
      </c>
      <c r="BN349">
        <v>84.98</v>
      </c>
      <c r="BO349">
        <v>84.98</v>
      </c>
      <c r="BP349">
        <v>84.98</v>
      </c>
      <c r="BQ349">
        <v>84.98</v>
      </c>
      <c r="BR349">
        <v>76.740000000000009</v>
      </c>
      <c r="BS349">
        <v>76.740000000000009</v>
      </c>
      <c r="BT349">
        <v>76.740000000000009</v>
      </c>
      <c r="BU349">
        <v>76.740000000000009</v>
      </c>
      <c r="BV349">
        <v>76.740000000000009</v>
      </c>
      <c r="BW349">
        <v>76.740000000000009</v>
      </c>
      <c r="BX349">
        <v>76.740000000000009</v>
      </c>
      <c r="BY349">
        <v>76.740000000000009</v>
      </c>
      <c r="BZ349">
        <v>76.740000000000009</v>
      </c>
      <c r="CB349" s="5">
        <v>40</v>
      </c>
      <c r="CC349">
        <v>19.715758398319679</v>
      </c>
      <c r="CD349">
        <v>18.466694919027443</v>
      </c>
      <c r="CE349">
        <v>18.466694919027443</v>
      </c>
      <c r="CF349">
        <v>18.466694919027443</v>
      </c>
      <c r="CG349">
        <v>18.466694919027443</v>
      </c>
      <c r="CH349">
        <v>18.420069074242292</v>
      </c>
      <c r="CI349">
        <v>17.633034432944001</v>
      </c>
      <c r="CJ349">
        <v>18.682976249901682</v>
      </c>
      <c r="CK349">
        <v>17.723759663112389</v>
      </c>
      <c r="CL349">
        <v>17.481161671125317</v>
      </c>
      <c r="CM349">
        <v>17.230476270024838</v>
      </c>
      <c r="CN349">
        <v>17.149081354224766</v>
      </c>
      <c r="CO349">
        <v>16.841767238912702</v>
      </c>
      <c r="CP349">
        <v>16.645632877873251</v>
      </c>
      <c r="CQ349">
        <v>16.548159178039178</v>
      </c>
      <c r="CR349">
        <v>15.697170780893117</v>
      </c>
      <c r="CS349">
        <v>14.652206605524396</v>
      </c>
      <c r="CT349">
        <v>14.452466639576459</v>
      </c>
      <c r="CU349">
        <v>14.83319170861302</v>
      </c>
      <c r="CV349">
        <v>14.19554060869244</v>
      </c>
      <c r="CW349">
        <v>13.713326358556722</v>
      </c>
      <c r="CX349">
        <v>13.772685540720682</v>
      </c>
      <c r="CY349">
        <v>13.499537930020814</v>
      </c>
      <c r="CZ349">
        <v>13.401499720802875</v>
      </c>
      <c r="DA349">
        <v>13.227436830365768</v>
      </c>
      <c r="DB349">
        <v>13.08643813449212</v>
      </c>
      <c r="DC349">
        <v>13.066882076001448</v>
      </c>
      <c r="DD349">
        <v>12.597447081443296</v>
      </c>
      <c r="DE349">
        <v>12.50883588387916</v>
      </c>
      <c r="DF349">
        <v>12.50883588387916</v>
      </c>
      <c r="DG349">
        <v>12.50883588387916</v>
      </c>
      <c r="DH349">
        <v>12.50883588387916</v>
      </c>
      <c r="DI349">
        <v>12.50883588387916</v>
      </c>
      <c r="DJ349">
        <v>12.50883588387916</v>
      </c>
      <c r="DK349">
        <v>12.50883588387916</v>
      </c>
      <c r="DL349">
        <v>12.50883588387916</v>
      </c>
      <c r="DM349">
        <v>12.50883588387916</v>
      </c>
    </row>
    <row r="350" spans="2:117" x14ac:dyDescent="0.25">
      <c r="B350" s="5">
        <v>41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O350" s="5">
        <v>41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B350" s="5">
        <v>41</v>
      </c>
      <c r="CC350">
        <v>19.841204907437398</v>
      </c>
      <c r="CD350">
        <v>18.496362583844039</v>
      </c>
      <c r="CE350">
        <v>18.496362583844039</v>
      </c>
      <c r="CF350">
        <v>18.496362583844039</v>
      </c>
      <c r="CG350">
        <v>18.496362583844039</v>
      </c>
      <c r="CH350">
        <v>18.442246198824296</v>
      </c>
      <c r="CI350">
        <v>17.463912842427249</v>
      </c>
      <c r="CJ350">
        <v>18.695023324762083</v>
      </c>
      <c r="CK350">
        <v>17.761233291903721</v>
      </c>
      <c r="CL350">
        <v>17.309092077724031</v>
      </c>
      <c r="CM350">
        <v>17.025483625256893</v>
      </c>
      <c r="CN350">
        <v>16.954016144674316</v>
      </c>
      <c r="CO350">
        <v>16.672740803824187</v>
      </c>
      <c r="CP350">
        <v>16.471115616381951</v>
      </c>
      <c r="CQ350">
        <v>16.351428808851949</v>
      </c>
      <c r="CR350">
        <v>15.498353123005261</v>
      </c>
      <c r="CS350">
        <v>14.513624270045229</v>
      </c>
      <c r="CT350">
        <v>14.322087951761496</v>
      </c>
      <c r="CU350">
        <v>14.840552052872862</v>
      </c>
      <c r="CV350">
        <v>13.050059504958966</v>
      </c>
      <c r="CW350">
        <v>10.434397481357959</v>
      </c>
      <c r="CX350">
        <v>10.084522416819057</v>
      </c>
      <c r="CY350">
        <v>9.941582134364424</v>
      </c>
      <c r="CZ350">
        <v>9.8899061137776041</v>
      </c>
      <c r="DA350">
        <v>9.801699800248981</v>
      </c>
      <c r="DB350">
        <v>9.7160647700933183</v>
      </c>
      <c r="DC350">
        <v>9.7027670706010785</v>
      </c>
      <c r="DD350">
        <v>9.4383085033426326</v>
      </c>
      <c r="DE350">
        <v>9.371526806755627</v>
      </c>
      <c r="DF350">
        <v>9.371526806755627</v>
      </c>
      <c r="DG350">
        <v>9.371526806755627</v>
      </c>
      <c r="DH350">
        <v>9.371526806755627</v>
      </c>
      <c r="DI350">
        <v>9.371526806755627</v>
      </c>
      <c r="DJ350">
        <v>9.371526806755627</v>
      </c>
      <c r="DK350">
        <v>9.371526806755627</v>
      </c>
      <c r="DL350">
        <v>9.371526806755627</v>
      </c>
      <c r="DM350">
        <v>9.371526806755627</v>
      </c>
    </row>
    <row r="351" spans="2:117" x14ac:dyDescent="0.25">
      <c r="B351" s="5">
        <v>42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O351" s="5">
        <v>42</v>
      </c>
      <c r="AP351">
        <v>234.77</v>
      </c>
      <c r="AQ351">
        <v>165.93</v>
      </c>
      <c r="AR351">
        <v>165.93</v>
      </c>
      <c r="AS351">
        <v>165.93</v>
      </c>
      <c r="AT351">
        <v>165.93</v>
      </c>
      <c r="AU351">
        <v>165.93</v>
      </c>
      <c r="AV351">
        <v>165.93</v>
      </c>
      <c r="AW351">
        <v>184.68744956035869</v>
      </c>
      <c r="AX351">
        <v>165.93</v>
      </c>
      <c r="AY351">
        <v>165.93</v>
      </c>
      <c r="AZ351">
        <v>165.93</v>
      </c>
      <c r="BA351">
        <v>152.97452940925632</v>
      </c>
      <c r="BB351">
        <v>138.38999999999999</v>
      </c>
      <c r="BC351">
        <v>138.38999999999999</v>
      </c>
      <c r="BD351">
        <v>138.38999999999999</v>
      </c>
      <c r="BE351">
        <v>138.38999999999999</v>
      </c>
      <c r="BF351">
        <v>138.38999999999999</v>
      </c>
      <c r="BG351">
        <v>138.38999999999999</v>
      </c>
      <c r="BH351">
        <v>138.38999999999999</v>
      </c>
      <c r="BI351">
        <v>138.38999999999999</v>
      </c>
      <c r="BJ351">
        <v>124.62</v>
      </c>
      <c r="BK351">
        <v>124.62</v>
      </c>
      <c r="BL351">
        <v>124.62</v>
      </c>
      <c r="BM351">
        <v>124.62</v>
      </c>
      <c r="BN351">
        <v>124.62</v>
      </c>
      <c r="BO351">
        <v>124.62</v>
      </c>
      <c r="BP351">
        <v>124.62</v>
      </c>
      <c r="BQ351">
        <v>124.62</v>
      </c>
      <c r="BR351">
        <v>124.62</v>
      </c>
      <c r="BS351">
        <v>124.62</v>
      </c>
      <c r="BT351">
        <v>124.62</v>
      </c>
      <c r="BU351">
        <v>124.62</v>
      </c>
      <c r="BV351">
        <v>124.62</v>
      </c>
      <c r="BW351">
        <v>124.62</v>
      </c>
      <c r="BX351">
        <v>124.62</v>
      </c>
      <c r="BY351">
        <v>124.62</v>
      </c>
      <c r="BZ351">
        <v>124.62</v>
      </c>
      <c r="CB351" s="5">
        <v>42</v>
      </c>
      <c r="CC351">
        <v>19.353613707479788</v>
      </c>
      <c r="CD351">
        <v>18.297053581912269</v>
      </c>
      <c r="CE351">
        <v>18.297053581912269</v>
      </c>
      <c r="CF351">
        <v>18.297053581912269</v>
      </c>
      <c r="CG351">
        <v>18.297053581912269</v>
      </c>
      <c r="CH351">
        <v>18.246552311995728</v>
      </c>
      <c r="CI351">
        <v>17.274660185424111</v>
      </c>
      <c r="CJ351">
        <v>18.5</v>
      </c>
      <c r="CK351">
        <v>17.568400443055477</v>
      </c>
      <c r="CL351">
        <v>17.14904045108965</v>
      </c>
      <c r="CM351">
        <v>16.852164946777769</v>
      </c>
      <c r="CN351">
        <v>16.78</v>
      </c>
      <c r="CO351">
        <v>16.494765682313719</v>
      </c>
      <c r="CP351">
        <v>16.296294075728291</v>
      </c>
      <c r="CQ351">
        <v>16.182565045534503</v>
      </c>
      <c r="CR351">
        <v>15.339780415908587</v>
      </c>
      <c r="CS351">
        <v>14.356274739976987</v>
      </c>
      <c r="CT351">
        <v>14.166043438697921</v>
      </c>
      <c r="CU351">
        <v>14.65329778402922</v>
      </c>
      <c r="CV351">
        <v>12.318495515659976</v>
      </c>
      <c r="CW351">
        <v>8.4401395488049697</v>
      </c>
      <c r="CX351">
        <v>7.8556315930918732</v>
      </c>
      <c r="CY351">
        <v>7.7860687768229884</v>
      </c>
      <c r="CZ351">
        <v>7.7609203059800755</v>
      </c>
      <c r="DA351">
        <v>7.717994130962234</v>
      </c>
      <c r="DB351">
        <v>7.6763192876878117</v>
      </c>
      <c r="DC351">
        <v>7.6698478759157576</v>
      </c>
      <c r="DD351">
        <v>7.5411473975829928</v>
      </c>
      <c r="DE351">
        <v>7.5086476514650231</v>
      </c>
      <c r="DF351">
        <v>7.5086476514650231</v>
      </c>
      <c r="DG351">
        <v>7.5086476514650231</v>
      </c>
      <c r="DH351">
        <v>7.5086476514650231</v>
      </c>
      <c r="DI351">
        <v>7.5086476514650231</v>
      </c>
      <c r="DJ351">
        <v>7.5086476514650231</v>
      </c>
      <c r="DK351">
        <v>7.5086476514650231</v>
      </c>
      <c r="DL351">
        <v>7.5086476514650231</v>
      </c>
      <c r="DM351">
        <v>7.5086476514650231</v>
      </c>
    </row>
    <row r="352" spans="2:117" x14ac:dyDescent="0.25">
      <c r="B352" s="5">
        <v>43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O352" s="5">
        <v>43</v>
      </c>
      <c r="AP352">
        <v>-128.04</v>
      </c>
      <c r="AQ352">
        <v>-128.04</v>
      </c>
      <c r="AR352">
        <v>-128.04</v>
      </c>
      <c r="AS352">
        <v>-128.04</v>
      </c>
      <c r="AT352">
        <v>-128.04</v>
      </c>
      <c r="AU352">
        <v>-128.04</v>
      </c>
      <c r="AV352">
        <v>-128.04</v>
      </c>
      <c r="AW352">
        <v>-128.04</v>
      </c>
      <c r="AX352">
        <v>-128.04</v>
      </c>
      <c r="AY352">
        <v>-137.97841162756734</v>
      </c>
      <c r="AZ352">
        <v>-143.1</v>
      </c>
      <c r="BA352">
        <v>-143.1</v>
      </c>
      <c r="BB352">
        <v>-143.1</v>
      </c>
      <c r="BC352">
        <v>-143.1</v>
      </c>
      <c r="BD352">
        <v>-143.1</v>
      </c>
      <c r="BE352">
        <v>-143.1</v>
      </c>
      <c r="BF352">
        <v>-143.1</v>
      </c>
      <c r="BG352">
        <v>-143.1</v>
      </c>
      <c r="BH352">
        <v>-143.1</v>
      </c>
      <c r="BI352">
        <v>-143.1</v>
      </c>
      <c r="BJ352">
        <v>-143.1</v>
      </c>
      <c r="BK352">
        <v>-143.1</v>
      </c>
      <c r="BL352">
        <v>-143.1</v>
      </c>
      <c r="BM352">
        <v>-143.1</v>
      </c>
      <c r="BN352">
        <v>-143.1</v>
      </c>
      <c r="BO352">
        <v>-143.1</v>
      </c>
      <c r="BP352">
        <v>-143.1</v>
      </c>
      <c r="BQ352">
        <v>-143.1</v>
      </c>
      <c r="BR352">
        <v>-143.1</v>
      </c>
      <c r="BS352">
        <v>-143.1</v>
      </c>
      <c r="BT352">
        <v>-143.1</v>
      </c>
      <c r="BU352">
        <v>-143.1</v>
      </c>
      <c r="BV352">
        <v>-143.1</v>
      </c>
      <c r="BW352">
        <v>-143.1</v>
      </c>
      <c r="BX352">
        <v>-143.1</v>
      </c>
      <c r="BY352">
        <v>-143.1</v>
      </c>
      <c r="BZ352">
        <v>-143.1</v>
      </c>
      <c r="CB352" s="5">
        <v>43</v>
      </c>
      <c r="CC352">
        <v>19.715667788227712</v>
      </c>
      <c r="CD352">
        <v>18.4859490129015</v>
      </c>
      <c r="CE352">
        <v>18.4859490129015</v>
      </c>
      <c r="CF352">
        <v>18.4859490129015</v>
      </c>
      <c r="CG352">
        <v>18.4859490129015</v>
      </c>
      <c r="CH352">
        <v>18.439091170993816</v>
      </c>
      <c r="CI352">
        <v>17.631844678414119</v>
      </c>
      <c r="CJ352">
        <v>18.704608348532883</v>
      </c>
      <c r="CK352">
        <v>17.736155884036521</v>
      </c>
      <c r="CL352">
        <v>17.5</v>
      </c>
      <c r="CM352">
        <v>17.24271160810753</v>
      </c>
      <c r="CN352">
        <v>17.155108791344443</v>
      </c>
      <c r="CO352">
        <v>16.841470483850252</v>
      </c>
      <c r="CP352">
        <v>16.650975098783334</v>
      </c>
      <c r="CQ352">
        <v>16.566576782197629</v>
      </c>
      <c r="CR352">
        <v>15.723225878383964</v>
      </c>
      <c r="CS352">
        <v>14.668059260571841</v>
      </c>
      <c r="CT352">
        <v>14.463111371064844</v>
      </c>
      <c r="CU352">
        <v>14.756165188610661</v>
      </c>
      <c r="CV352">
        <v>14.237736382995465</v>
      </c>
      <c r="CW352">
        <v>13.749855885153277</v>
      </c>
      <c r="CX352">
        <v>13.832318295182882</v>
      </c>
      <c r="CY352">
        <v>13.540823359752281</v>
      </c>
      <c r="CZ352">
        <v>13.438819883939599</v>
      </c>
      <c r="DA352">
        <v>13.260073174785221</v>
      </c>
      <c r="DB352">
        <v>13.101310700614418</v>
      </c>
      <c r="DC352">
        <v>13.084176093990711</v>
      </c>
      <c r="DD352">
        <v>12.622532186293855</v>
      </c>
      <c r="DE352">
        <v>12.547997308541971</v>
      </c>
      <c r="DF352">
        <v>12.547997308541971</v>
      </c>
      <c r="DG352">
        <v>12.547997308541971</v>
      </c>
      <c r="DH352">
        <v>12.547997308541971</v>
      </c>
      <c r="DI352">
        <v>12.547997308541971</v>
      </c>
      <c r="DJ352">
        <v>12.547997308541971</v>
      </c>
      <c r="DK352">
        <v>12.547997308541971</v>
      </c>
      <c r="DL352">
        <v>12.547997308541971</v>
      </c>
      <c r="DM352">
        <v>12.547997308541971</v>
      </c>
    </row>
    <row r="353" spans="2:117" x14ac:dyDescent="0.25">
      <c r="B353" s="5">
        <v>44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O353" s="5">
        <v>44</v>
      </c>
      <c r="AP353">
        <v>-90.03</v>
      </c>
      <c r="AQ353">
        <v>-90.03</v>
      </c>
      <c r="AR353">
        <v>-90.03</v>
      </c>
      <c r="AS353">
        <v>-90.03</v>
      </c>
      <c r="AT353">
        <v>-90.03</v>
      </c>
      <c r="AU353">
        <v>-90.03</v>
      </c>
      <c r="AV353">
        <v>-90.03</v>
      </c>
      <c r="AW353">
        <v>-90.03</v>
      </c>
      <c r="AX353">
        <v>-90.03</v>
      </c>
      <c r="AY353">
        <v>-90.03</v>
      </c>
      <c r="AZ353">
        <v>-90.03</v>
      </c>
      <c r="BA353">
        <v>-90.03</v>
      </c>
      <c r="BB353">
        <v>-90.03</v>
      </c>
      <c r="BC353">
        <v>-90.03</v>
      </c>
      <c r="BD353">
        <v>-90.03</v>
      </c>
      <c r="BE353">
        <v>-90.03</v>
      </c>
      <c r="BF353">
        <v>-90.03</v>
      </c>
      <c r="BG353">
        <v>-90.03</v>
      </c>
      <c r="BH353">
        <v>-90.03</v>
      </c>
      <c r="BI353">
        <v>-90.03</v>
      </c>
      <c r="BJ353">
        <v>-97.804649109124568</v>
      </c>
      <c r="BK353">
        <v>-97.841208075187183</v>
      </c>
      <c r="BL353">
        <v>-100.62</v>
      </c>
      <c r="BM353">
        <v>-100.62</v>
      </c>
      <c r="BN353">
        <v>-100.62</v>
      </c>
      <c r="BO353">
        <v>-100.62</v>
      </c>
      <c r="BP353">
        <v>-100.62</v>
      </c>
      <c r="BQ353">
        <v>-100.62</v>
      </c>
      <c r="BR353">
        <v>-100.62</v>
      </c>
      <c r="BS353">
        <v>-100.62</v>
      </c>
      <c r="BT353">
        <v>-100.62</v>
      </c>
      <c r="BU353">
        <v>-100.62</v>
      </c>
      <c r="BV353">
        <v>-100.62</v>
      </c>
      <c r="BW353">
        <v>-100.62</v>
      </c>
      <c r="BX353">
        <v>-100.62</v>
      </c>
      <c r="BY353">
        <v>-100.62</v>
      </c>
      <c r="BZ353">
        <v>-100.62</v>
      </c>
      <c r="CB353" s="5">
        <v>44</v>
      </c>
      <c r="CC353">
        <v>19.371851496278893</v>
      </c>
      <c r="CD353">
        <v>18.18103480764951</v>
      </c>
      <c r="CE353">
        <v>18.18103480764951</v>
      </c>
      <c r="CF353">
        <v>18.18103480764951</v>
      </c>
      <c r="CG353">
        <v>18.18103480764951</v>
      </c>
      <c r="CH353">
        <v>18.134784489174677</v>
      </c>
      <c r="CI353">
        <v>17.323366782069506</v>
      </c>
      <c r="CJ353">
        <v>18.398028531437618</v>
      </c>
      <c r="CK353">
        <v>17.438123414650423</v>
      </c>
      <c r="CL353">
        <v>17.211900096493821</v>
      </c>
      <c r="CM353">
        <v>16.953136906385915</v>
      </c>
      <c r="CN353">
        <v>16.861457541002899</v>
      </c>
      <c r="CO353">
        <v>16.547578544012993</v>
      </c>
      <c r="CP353">
        <v>16.365494666327272</v>
      </c>
      <c r="CQ353">
        <v>16.294370937832277</v>
      </c>
      <c r="CR353">
        <v>15.472617866930229</v>
      </c>
      <c r="CS353">
        <v>14.426637904913584</v>
      </c>
      <c r="CT353">
        <v>14.220562008339879</v>
      </c>
      <c r="CU353">
        <v>14.429365782641804</v>
      </c>
      <c r="CV353">
        <v>14.0275974419086</v>
      </c>
      <c r="CW353">
        <v>13.85</v>
      </c>
      <c r="CX353">
        <v>13.85</v>
      </c>
      <c r="CY353">
        <v>13.664409909582801</v>
      </c>
      <c r="CZ353">
        <v>13.558137192387504</v>
      </c>
      <c r="DA353">
        <v>13.373978147143401</v>
      </c>
      <c r="DB353">
        <v>13.197981199977644</v>
      </c>
      <c r="DC353">
        <v>13.182949988351247</v>
      </c>
      <c r="DD353">
        <v>12.725495845282179</v>
      </c>
      <c r="DE353">
        <v>12.663347362871342</v>
      </c>
      <c r="DF353">
        <v>12.663347362871342</v>
      </c>
      <c r="DG353">
        <v>12.663347362871342</v>
      </c>
      <c r="DH353">
        <v>12.663347362871342</v>
      </c>
      <c r="DI353">
        <v>12.663347362871342</v>
      </c>
      <c r="DJ353">
        <v>12.663347362871342</v>
      </c>
      <c r="DK353">
        <v>12.663347362871342</v>
      </c>
      <c r="DL353">
        <v>12.663347362871342</v>
      </c>
      <c r="DM353">
        <v>12.663347362871342</v>
      </c>
    </row>
    <row r="354" spans="2:117" x14ac:dyDescent="0.25">
      <c r="B354" s="5">
        <v>45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O354" s="5">
        <v>45</v>
      </c>
      <c r="AP354">
        <v>400</v>
      </c>
      <c r="AQ354">
        <v>400</v>
      </c>
      <c r="AR354">
        <v>400</v>
      </c>
      <c r="AS354">
        <v>400</v>
      </c>
      <c r="AT354">
        <v>400</v>
      </c>
      <c r="AU354">
        <v>400</v>
      </c>
      <c r="AV354">
        <v>400</v>
      </c>
      <c r="AW354">
        <v>400</v>
      </c>
      <c r="AX354">
        <v>400</v>
      </c>
      <c r="AY354">
        <v>400</v>
      </c>
      <c r="AZ354">
        <v>400</v>
      </c>
      <c r="BA354">
        <v>400</v>
      </c>
      <c r="BB354">
        <v>400</v>
      </c>
      <c r="BC354">
        <v>400</v>
      </c>
      <c r="BD354">
        <v>400</v>
      </c>
      <c r="BE354">
        <v>400</v>
      </c>
      <c r="BF354">
        <v>400</v>
      </c>
      <c r="BG354">
        <v>400</v>
      </c>
      <c r="BH354">
        <v>400</v>
      </c>
      <c r="BI354">
        <v>400</v>
      </c>
      <c r="BJ354">
        <v>400</v>
      </c>
      <c r="BK354">
        <v>399.62376708907885</v>
      </c>
      <c r="BL354">
        <v>395.38303351900777</v>
      </c>
      <c r="BM354">
        <v>385.63721790167887</v>
      </c>
      <c r="BN354">
        <v>374.59221220794916</v>
      </c>
      <c r="BO354">
        <v>370.57655260932188</v>
      </c>
      <c r="BP354">
        <v>366.27323402121169</v>
      </c>
      <c r="BQ354">
        <v>356.37802730837444</v>
      </c>
      <c r="BR354">
        <v>346.40341987763168</v>
      </c>
      <c r="BS354">
        <v>346.40341987763168</v>
      </c>
      <c r="BT354">
        <v>346.40341987763168</v>
      </c>
      <c r="BU354">
        <v>346.40341987763168</v>
      </c>
      <c r="BV354">
        <v>346.40341987763168</v>
      </c>
      <c r="BW354">
        <v>346.40341987763168</v>
      </c>
      <c r="BX354">
        <v>346.40341987763168</v>
      </c>
      <c r="BY354">
        <v>346.40341987763168</v>
      </c>
      <c r="BZ354">
        <v>346.40341987763168</v>
      </c>
      <c r="CB354" s="5">
        <v>45</v>
      </c>
      <c r="CC354">
        <v>19.128665315110531</v>
      </c>
      <c r="CD354">
        <v>18.026078363362597</v>
      </c>
      <c r="CE354">
        <v>18.026078363362597</v>
      </c>
      <c r="CF354">
        <v>18.026078363362597</v>
      </c>
      <c r="CG354">
        <v>18.026078363362597</v>
      </c>
      <c r="CH354">
        <v>17.979217510962478</v>
      </c>
      <c r="CI354">
        <v>17.017806653997901</v>
      </c>
      <c r="CJ354">
        <v>18.232149932355025</v>
      </c>
      <c r="CK354">
        <v>17.306837607349891</v>
      </c>
      <c r="CL354">
        <v>16.920313528025048</v>
      </c>
      <c r="CM354">
        <v>16.612262467308199</v>
      </c>
      <c r="CN354">
        <v>16.539766207339422</v>
      </c>
      <c r="CO354">
        <v>16.252087806716666</v>
      </c>
      <c r="CP354">
        <v>16.057491347561115</v>
      </c>
      <c r="CQ354">
        <v>15.949899964054406</v>
      </c>
      <c r="CR354">
        <v>15.120644916087812</v>
      </c>
      <c r="CS354">
        <v>14.142748742535144</v>
      </c>
      <c r="CT354">
        <v>13.954610736332617</v>
      </c>
      <c r="CU354">
        <v>14.410204638088956</v>
      </c>
      <c r="CV354">
        <v>11.572303360689155</v>
      </c>
      <c r="CW354">
        <v>6.5198877060272977</v>
      </c>
      <c r="CX354">
        <v>5.7166000000000006</v>
      </c>
      <c r="CY354">
        <v>5.7166000000000006</v>
      </c>
      <c r="CZ354">
        <v>5.7166000000000006</v>
      </c>
      <c r="DA354">
        <v>5.7166000000000006</v>
      </c>
      <c r="DB354">
        <v>5.7166000000000006</v>
      </c>
      <c r="DC354">
        <v>5.7166000000000006</v>
      </c>
      <c r="DD354">
        <v>5.7166000000000006</v>
      </c>
      <c r="DE354">
        <v>5.7166000000000006</v>
      </c>
      <c r="DF354">
        <v>5.7166000000000006</v>
      </c>
      <c r="DG354">
        <v>5.7166000000000006</v>
      </c>
      <c r="DH354">
        <v>5.7166000000000006</v>
      </c>
      <c r="DI354">
        <v>5.7166000000000006</v>
      </c>
      <c r="DJ354">
        <v>5.7166000000000006</v>
      </c>
      <c r="DK354">
        <v>5.7166000000000006</v>
      </c>
      <c r="DL354">
        <v>5.7166000000000006</v>
      </c>
      <c r="DM354">
        <v>5.7166000000000006</v>
      </c>
    </row>
    <row r="355" spans="2:117" x14ac:dyDescent="0.25">
      <c r="B355" s="5">
        <v>46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O355" s="5">
        <v>46</v>
      </c>
      <c r="AP355">
        <v>300</v>
      </c>
      <c r="AQ355">
        <v>300</v>
      </c>
      <c r="AR355">
        <v>300</v>
      </c>
      <c r="AS355">
        <v>300</v>
      </c>
      <c r="AT355">
        <v>300</v>
      </c>
      <c r="AU355">
        <v>300</v>
      </c>
      <c r="AV355">
        <v>300</v>
      </c>
      <c r="AW355">
        <v>300</v>
      </c>
      <c r="AX355">
        <v>300</v>
      </c>
      <c r="AY355">
        <v>300</v>
      </c>
      <c r="AZ355">
        <v>300</v>
      </c>
      <c r="BA355">
        <v>300</v>
      </c>
      <c r="BB355">
        <v>300</v>
      </c>
      <c r="BC355">
        <v>300</v>
      </c>
      <c r="BD355">
        <v>300</v>
      </c>
      <c r="BE355">
        <v>300</v>
      </c>
      <c r="BF355">
        <v>300</v>
      </c>
      <c r="BG355">
        <v>300</v>
      </c>
      <c r="BH355">
        <v>300</v>
      </c>
      <c r="BI355">
        <v>300</v>
      </c>
      <c r="BJ355">
        <v>300</v>
      </c>
      <c r="BK355">
        <v>300</v>
      </c>
      <c r="BL355">
        <v>300</v>
      </c>
      <c r="BM355">
        <v>300</v>
      </c>
      <c r="BN355">
        <v>300</v>
      </c>
      <c r="BO355">
        <v>300</v>
      </c>
      <c r="BP355">
        <v>300</v>
      </c>
      <c r="BQ355">
        <v>300</v>
      </c>
      <c r="BR355">
        <v>300</v>
      </c>
      <c r="BS355">
        <v>300</v>
      </c>
      <c r="BT355">
        <v>300</v>
      </c>
      <c r="BU355">
        <v>300</v>
      </c>
      <c r="BV355">
        <v>300</v>
      </c>
      <c r="BW355">
        <v>300</v>
      </c>
      <c r="BX355">
        <v>300</v>
      </c>
      <c r="BY355">
        <v>300</v>
      </c>
      <c r="BZ355">
        <v>300</v>
      </c>
      <c r="CB355" s="5">
        <v>46</v>
      </c>
      <c r="CC355">
        <v>18.829412617449947</v>
      </c>
      <c r="CD355">
        <v>17.667846377965127</v>
      </c>
      <c r="CE355">
        <v>17.667846377965127</v>
      </c>
      <c r="CF355">
        <v>17.667846377965127</v>
      </c>
      <c r="CG355">
        <v>17.667846377965127</v>
      </c>
      <c r="CH355">
        <v>17.619630905648904</v>
      </c>
      <c r="CI355">
        <v>16.680417905982576</v>
      </c>
      <c r="CJ355">
        <v>17.864977696006918</v>
      </c>
      <c r="CK355">
        <v>16.96398872287719</v>
      </c>
      <c r="CL355">
        <v>16.564104636790617</v>
      </c>
      <c r="CM355">
        <v>16.274481858828313</v>
      </c>
      <c r="CN355">
        <v>16.204532753178469</v>
      </c>
      <c r="CO355">
        <v>15.927841226401492</v>
      </c>
      <c r="CP355">
        <v>15.736372414999309</v>
      </c>
      <c r="CQ355">
        <v>15.627399809766098</v>
      </c>
      <c r="CR355">
        <v>14.813796218483523</v>
      </c>
      <c r="CS355">
        <v>13.862411491293301</v>
      </c>
      <c r="CT355">
        <v>13.678584500623792</v>
      </c>
      <c r="CU355">
        <v>14.144442212409945</v>
      </c>
      <c r="CV355">
        <v>11.787853056360049</v>
      </c>
      <c r="CW355">
        <v>7.8090699197597715</v>
      </c>
      <c r="CX355">
        <v>7.2014838858906103</v>
      </c>
      <c r="CY355">
        <v>7.1473240330634873</v>
      </c>
      <c r="CZ355">
        <v>7.1277440684684015</v>
      </c>
      <c r="DA355">
        <v>7.0943228321514464</v>
      </c>
      <c r="DB355">
        <v>7.0618758511434949</v>
      </c>
      <c r="DC355">
        <v>7.0568373732905734</v>
      </c>
      <c r="DD355">
        <v>6.9566344295463365</v>
      </c>
      <c r="DE355">
        <v>6.9313309475845877</v>
      </c>
      <c r="DF355">
        <v>6.9313309475845877</v>
      </c>
      <c r="DG355">
        <v>6.9313309475845877</v>
      </c>
      <c r="DH355">
        <v>6.9313309475845877</v>
      </c>
      <c r="DI355">
        <v>6.9313309475845877</v>
      </c>
      <c r="DJ355">
        <v>6.9313309475845877</v>
      </c>
      <c r="DK355">
        <v>6.9313309475845877</v>
      </c>
      <c r="DL355">
        <v>6.9313309475845877</v>
      </c>
      <c r="DM355">
        <v>6.9313309475845877</v>
      </c>
    </row>
    <row r="356" spans="2:117" x14ac:dyDescent="0.25">
      <c r="B356" s="5">
        <v>47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O356" s="5">
        <v>47</v>
      </c>
      <c r="AP356">
        <v>660</v>
      </c>
      <c r="AQ356">
        <v>660</v>
      </c>
      <c r="AR356">
        <v>660</v>
      </c>
      <c r="AS356">
        <v>660</v>
      </c>
      <c r="AT356">
        <v>660</v>
      </c>
      <c r="AU356">
        <v>660</v>
      </c>
      <c r="AV356">
        <v>660</v>
      </c>
      <c r="AW356">
        <v>660</v>
      </c>
      <c r="AX356">
        <v>660</v>
      </c>
      <c r="AY356">
        <v>660</v>
      </c>
      <c r="AZ356">
        <v>660</v>
      </c>
      <c r="BA356">
        <v>660</v>
      </c>
      <c r="BB356">
        <v>660</v>
      </c>
      <c r="BC356">
        <v>660</v>
      </c>
      <c r="BD356">
        <v>660</v>
      </c>
      <c r="BE356">
        <v>660</v>
      </c>
      <c r="BF356">
        <v>660</v>
      </c>
      <c r="BG356">
        <v>660</v>
      </c>
      <c r="BH356">
        <v>660</v>
      </c>
      <c r="BI356">
        <v>660</v>
      </c>
      <c r="BJ356">
        <v>660</v>
      </c>
      <c r="BK356">
        <v>660</v>
      </c>
      <c r="BL356">
        <v>660</v>
      </c>
      <c r="BM356">
        <v>660</v>
      </c>
      <c r="BN356">
        <v>660</v>
      </c>
      <c r="BO356">
        <v>660</v>
      </c>
      <c r="BP356">
        <v>660</v>
      </c>
      <c r="BQ356">
        <v>660</v>
      </c>
      <c r="BR356">
        <v>660</v>
      </c>
      <c r="BS356">
        <v>660</v>
      </c>
      <c r="BT356">
        <v>660</v>
      </c>
      <c r="BU356">
        <v>660</v>
      </c>
      <c r="BV356">
        <v>660</v>
      </c>
      <c r="BW356">
        <v>660</v>
      </c>
      <c r="BX356">
        <v>660</v>
      </c>
      <c r="BY356">
        <v>660</v>
      </c>
      <c r="BZ356">
        <v>660</v>
      </c>
      <c r="CB356" s="5">
        <v>47</v>
      </c>
      <c r="CC356">
        <v>19.060937379680325</v>
      </c>
      <c r="CD356">
        <v>17.899015590647398</v>
      </c>
      <c r="CE356">
        <v>17.899015590647398</v>
      </c>
      <c r="CF356">
        <v>17.899015590647398</v>
      </c>
      <c r="CG356">
        <v>17.899015590647398</v>
      </c>
      <c r="CH356">
        <v>17.853390116706986</v>
      </c>
      <c r="CI356">
        <v>17.04476957152983</v>
      </c>
      <c r="CJ356">
        <v>18.113730018887022</v>
      </c>
      <c r="CK356">
        <v>17.164557011228126</v>
      </c>
      <c r="CL356">
        <v>16.945222682147676</v>
      </c>
      <c r="CM356">
        <v>16.687271905006924</v>
      </c>
      <c r="CN356">
        <v>16.593923540870627</v>
      </c>
      <c r="CO356">
        <v>16.28188245148873</v>
      </c>
      <c r="CP356">
        <v>16.105572980852902</v>
      </c>
      <c r="CQ356">
        <v>16.042204681214344</v>
      </c>
      <c r="CR356">
        <v>15.237501992819215</v>
      </c>
      <c r="CS356">
        <v>14.203146490407768</v>
      </c>
      <c r="CT356">
        <v>13.99774319497217</v>
      </c>
      <c r="CU356">
        <v>14.158848416893882</v>
      </c>
      <c r="CV356">
        <v>13.823835051013596</v>
      </c>
      <c r="CW356">
        <v>13.647193178789253</v>
      </c>
      <c r="CX356">
        <v>13.65855714246478</v>
      </c>
      <c r="CY356">
        <v>13.467036164155438</v>
      </c>
      <c r="CZ356">
        <v>13.360455236417003</v>
      </c>
      <c r="DA356">
        <v>13.176868579000585</v>
      </c>
      <c r="DB356">
        <v>12.994697704007912</v>
      </c>
      <c r="DC356">
        <v>12.981131369264761</v>
      </c>
      <c r="DD356">
        <v>12.53492475362958</v>
      </c>
      <c r="DE356">
        <v>12.480888856913804</v>
      </c>
      <c r="DF356">
        <v>12.480888856913804</v>
      </c>
      <c r="DG356">
        <v>12.480888856913804</v>
      </c>
      <c r="DH356">
        <v>12.480888856913804</v>
      </c>
      <c r="DI356">
        <v>12.480888856913804</v>
      </c>
      <c r="DJ356">
        <v>12.480888856913804</v>
      </c>
      <c r="DK356">
        <v>12.480888856913804</v>
      </c>
      <c r="DL356">
        <v>12.480888856913804</v>
      </c>
      <c r="DM356">
        <v>12.480888856913804</v>
      </c>
    </row>
    <row r="357" spans="2:117" x14ac:dyDescent="0.25">
      <c r="B357" s="5">
        <v>48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O357" s="5">
        <v>48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B357" s="5">
        <v>48</v>
      </c>
      <c r="CC357">
        <v>19.371098675960447</v>
      </c>
      <c r="CD357">
        <v>18.221486518627042</v>
      </c>
      <c r="CE357">
        <v>18.221486518627042</v>
      </c>
      <c r="CF357">
        <v>18.221486518627042</v>
      </c>
      <c r="CG357">
        <v>18.221486518627042</v>
      </c>
      <c r="CH357">
        <v>18.177636206928778</v>
      </c>
      <c r="CI357">
        <v>17.246085745168518</v>
      </c>
      <c r="CJ357">
        <v>18.452450499622465</v>
      </c>
      <c r="CK357">
        <v>17.455859887611979</v>
      </c>
      <c r="CL357">
        <v>17.220427129234125</v>
      </c>
      <c r="CM357">
        <v>16.874239349785398</v>
      </c>
      <c r="CN357">
        <v>16.761515498191983</v>
      </c>
      <c r="CO357">
        <v>16.401568190557441</v>
      </c>
      <c r="CP357">
        <v>16.216788025682277</v>
      </c>
      <c r="CQ357">
        <v>16.194844279648592</v>
      </c>
      <c r="CR357">
        <v>15.379218817347025</v>
      </c>
      <c r="CS357">
        <v>14.242815355801568</v>
      </c>
      <c r="CT357">
        <v>14.022592545183281</v>
      </c>
      <c r="CU357">
        <v>14.121493405897681</v>
      </c>
      <c r="CV357">
        <v>14.515464378099782</v>
      </c>
      <c r="CW357">
        <v>15.111449845525748</v>
      </c>
      <c r="CX357">
        <v>15.379401563001597</v>
      </c>
      <c r="CY357">
        <v>15.034185232942486</v>
      </c>
      <c r="CZ357">
        <v>14.922400159043853</v>
      </c>
      <c r="DA357">
        <v>14.706675772793359</v>
      </c>
      <c r="DB357">
        <v>14.553427465852129</v>
      </c>
      <c r="DC357">
        <v>14.542861000383148</v>
      </c>
      <c r="DD357">
        <v>13.968190080329096</v>
      </c>
      <c r="DE357">
        <v>13.937536632979945</v>
      </c>
      <c r="DF357">
        <v>13.937536632979945</v>
      </c>
      <c r="DG357">
        <v>13.937536632979945</v>
      </c>
      <c r="DH357">
        <v>13.937536632979945</v>
      </c>
      <c r="DI357">
        <v>13.937536632979945</v>
      </c>
      <c r="DJ357">
        <v>13.937536632979945</v>
      </c>
      <c r="DK357">
        <v>13.937536632979945</v>
      </c>
      <c r="DL357">
        <v>13.937536632979945</v>
      </c>
      <c r="DM357">
        <v>13.937536632979945</v>
      </c>
    </row>
    <row r="359" spans="2:117" x14ac:dyDescent="0.25">
      <c r="B359" s="27">
        <v>8</v>
      </c>
      <c r="AN359" t="s">
        <v>22</v>
      </c>
      <c r="CA359" t="s">
        <v>24</v>
      </c>
      <c r="CB359" s="27">
        <v>1</v>
      </c>
    </row>
    <row r="360" spans="2:117" x14ac:dyDescent="0.25">
      <c r="B360" s="2" t="s">
        <v>23</v>
      </c>
      <c r="C360" s="3">
        <v>1</v>
      </c>
      <c r="D360" s="3">
        <v>2</v>
      </c>
      <c r="E360" s="3">
        <v>3</v>
      </c>
      <c r="F360" s="3">
        <v>4</v>
      </c>
      <c r="G360" s="3">
        <v>5</v>
      </c>
      <c r="H360" s="3">
        <v>6</v>
      </c>
      <c r="I360" s="3">
        <v>7</v>
      </c>
      <c r="J360" s="3">
        <v>8</v>
      </c>
      <c r="K360" s="3">
        <v>9</v>
      </c>
      <c r="L360" s="3">
        <v>10</v>
      </c>
      <c r="M360" s="3">
        <v>11</v>
      </c>
      <c r="N360" s="3">
        <v>12</v>
      </c>
      <c r="O360" s="3">
        <v>13</v>
      </c>
      <c r="P360" s="3">
        <v>14</v>
      </c>
      <c r="Q360" s="3">
        <v>15</v>
      </c>
      <c r="R360" s="3">
        <v>16</v>
      </c>
      <c r="S360" s="3">
        <v>17</v>
      </c>
      <c r="T360" s="3">
        <v>18</v>
      </c>
      <c r="U360" s="3">
        <v>19</v>
      </c>
      <c r="V360" s="3">
        <v>20</v>
      </c>
      <c r="W360" s="3">
        <v>21</v>
      </c>
      <c r="X360" s="3">
        <v>22</v>
      </c>
      <c r="Y360" s="3">
        <v>23</v>
      </c>
      <c r="Z360" s="3">
        <v>24</v>
      </c>
      <c r="AA360" s="3">
        <v>25</v>
      </c>
      <c r="AB360" s="3">
        <v>26</v>
      </c>
      <c r="AC360" s="3">
        <v>27</v>
      </c>
      <c r="AD360" s="3">
        <v>28</v>
      </c>
      <c r="AE360" s="4">
        <v>29</v>
      </c>
      <c r="AF360" s="3">
        <v>30</v>
      </c>
      <c r="AG360" s="3">
        <v>31</v>
      </c>
      <c r="AH360" s="3">
        <v>32</v>
      </c>
      <c r="AI360" s="3">
        <v>33</v>
      </c>
      <c r="AJ360" s="4">
        <v>34</v>
      </c>
      <c r="AK360" s="3">
        <v>35</v>
      </c>
      <c r="AL360" s="3">
        <v>36</v>
      </c>
      <c r="AM360" s="3">
        <v>37</v>
      </c>
      <c r="AO360" s="2" t="s">
        <v>23</v>
      </c>
      <c r="AP360" s="3">
        <v>1</v>
      </c>
      <c r="AQ360" s="3">
        <v>2</v>
      </c>
      <c r="AR360" s="3">
        <v>3</v>
      </c>
      <c r="AS360" s="3">
        <v>4</v>
      </c>
      <c r="AT360" s="3">
        <v>5</v>
      </c>
      <c r="AU360" s="3">
        <v>6</v>
      </c>
      <c r="AV360" s="3">
        <v>7</v>
      </c>
      <c r="AW360" s="3">
        <v>8</v>
      </c>
      <c r="AX360" s="3">
        <v>9</v>
      </c>
      <c r="AY360" s="3">
        <v>10</v>
      </c>
      <c r="AZ360" s="3">
        <v>11</v>
      </c>
      <c r="BA360" s="3">
        <v>12</v>
      </c>
      <c r="BB360" s="3">
        <v>13</v>
      </c>
      <c r="BC360" s="3">
        <v>14</v>
      </c>
      <c r="BD360" s="3">
        <v>15</v>
      </c>
      <c r="BE360" s="3">
        <v>16</v>
      </c>
      <c r="BF360" s="3">
        <v>17</v>
      </c>
      <c r="BG360" s="3">
        <v>18</v>
      </c>
      <c r="BH360" s="3">
        <v>19</v>
      </c>
      <c r="BI360" s="3">
        <v>20</v>
      </c>
      <c r="BJ360" s="3">
        <v>21</v>
      </c>
      <c r="BK360" s="3">
        <v>22</v>
      </c>
      <c r="BL360" s="3">
        <v>23</v>
      </c>
      <c r="BM360" s="3">
        <v>24</v>
      </c>
      <c r="BN360" s="3">
        <v>25</v>
      </c>
      <c r="BO360" s="3">
        <v>26</v>
      </c>
      <c r="BP360" s="3">
        <v>27</v>
      </c>
      <c r="BQ360" s="3">
        <v>28</v>
      </c>
      <c r="BR360" s="4">
        <v>29</v>
      </c>
      <c r="BS360" s="3">
        <v>30</v>
      </c>
      <c r="BT360" s="3">
        <v>31</v>
      </c>
      <c r="BU360" s="3">
        <v>32</v>
      </c>
      <c r="BV360" s="3">
        <v>33</v>
      </c>
      <c r="BW360" s="4">
        <v>34</v>
      </c>
      <c r="BX360" s="3">
        <v>35</v>
      </c>
      <c r="BY360" s="3">
        <v>36</v>
      </c>
      <c r="BZ360" s="3">
        <v>37</v>
      </c>
      <c r="CB360" s="2" t="s">
        <v>23</v>
      </c>
      <c r="CC360" s="3">
        <v>1</v>
      </c>
      <c r="CD360" s="3">
        <v>2</v>
      </c>
      <c r="CE360" s="3">
        <v>3</v>
      </c>
      <c r="CF360" s="3">
        <v>4</v>
      </c>
      <c r="CG360" s="3">
        <v>5</v>
      </c>
      <c r="CH360" s="3">
        <v>6</v>
      </c>
      <c r="CI360" s="3">
        <v>7</v>
      </c>
      <c r="CJ360" s="3">
        <v>8</v>
      </c>
      <c r="CK360" s="3">
        <v>9</v>
      </c>
      <c r="CL360" s="3">
        <v>10</v>
      </c>
      <c r="CM360" s="3">
        <v>11</v>
      </c>
      <c r="CN360" s="3">
        <v>12</v>
      </c>
      <c r="CO360" s="3">
        <v>13</v>
      </c>
      <c r="CP360" s="3">
        <v>14</v>
      </c>
      <c r="CQ360" s="3">
        <v>15</v>
      </c>
      <c r="CR360" s="3">
        <v>16</v>
      </c>
      <c r="CS360" s="3">
        <v>17</v>
      </c>
      <c r="CT360" s="3">
        <v>18</v>
      </c>
      <c r="CU360" s="3">
        <v>19</v>
      </c>
      <c r="CV360" s="3">
        <v>20</v>
      </c>
      <c r="CW360" s="3">
        <v>21</v>
      </c>
      <c r="CX360" s="3">
        <v>22</v>
      </c>
      <c r="CY360" s="3">
        <v>23</v>
      </c>
      <c r="CZ360" s="3">
        <v>24</v>
      </c>
      <c r="DA360" s="3">
        <v>25</v>
      </c>
      <c r="DB360" s="3">
        <v>26</v>
      </c>
      <c r="DC360" s="3">
        <v>27</v>
      </c>
      <c r="DD360" s="3">
        <v>28</v>
      </c>
      <c r="DE360" s="4">
        <v>29</v>
      </c>
      <c r="DF360" s="3">
        <v>30</v>
      </c>
      <c r="DG360" s="3">
        <v>31</v>
      </c>
      <c r="DH360" s="3">
        <v>32</v>
      </c>
      <c r="DI360" s="3">
        <v>33</v>
      </c>
      <c r="DJ360" s="4">
        <v>34</v>
      </c>
      <c r="DK360" s="3">
        <v>35</v>
      </c>
      <c r="DL360" s="3">
        <v>36</v>
      </c>
      <c r="DM360" s="3">
        <v>37</v>
      </c>
    </row>
    <row r="361" spans="2:117" x14ac:dyDescent="0.25">
      <c r="B361" s="5">
        <v>1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7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O361" s="5">
        <v>1</v>
      </c>
      <c r="AP361">
        <v>89.63</v>
      </c>
      <c r="AQ361">
        <v>89.63</v>
      </c>
      <c r="AR361">
        <v>89.63</v>
      </c>
      <c r="AS361">
        <v>89.63</v>
      </c>
      <c r="AT361">
        <v>89.63</v>
      </c>
      <c r="AU361">
        <v>89.63</v>
      </c>
      <c r="AV361">
        <v>89.63</v>
      </c>
      <c r="AW361">
        <v>89.63</v>
      </c>
      <c r="AX361">
        <v>63.64</v>
      </c>
      <c r="AY361">
        <v>63.64</v>
      </c>
      <c r="AZ361">
        <v>63.64</v>
      </c>
      <c r="BA361">
        <v>63.64</v>
      </c>
      <c r="BB361">
        <v>63.64</v>
      </c>
      <c r="BC361">
        <v>63.64</v>
      </c>
      <c r="BD361">
        <v>63.64</v>
      </c>
      <c r="BE361">
        <v>63.64</v>
      </c>
      <c r="BF361">
        <v>63.64</v>
      </c>
      <c r="BG361">
        <v>63.64</v>
      </c>
      <c r="BH361">
        <v>63.64</v>
      </c>
      <c r="BI361">
        <v>63.64</v>
      </c>
      <c r="BJ361">
        <v>63.64</v>
      </c>
      <c r="BK361">
        <v>63.64</v>
      </c>
      <c r="BL361">
        <v>63.64</v>
      </c>
      <c r="BM361">
        <v>63.64</v>
      </c>
      <c r="BN361">
        <v>63.64</v>
      </c>
      <c r="BO361">
        <v>63.64</v>
      </c>
      <c r="BP361">
        <v>63.64</v>
      </c>
      <c r="BQ361">
        <v>57.178363487232062</v>
      </c>
      <c r="BR361">
        <v>55.450408830769632</v>
      </c>
      <c r="BS361">
        <v>55.450408830769632</v>
      </c>
      <c r="BT361">
        <v>55.450408830769632</v>
      </c>
      <c r="BU361">
        <v>55.450408830769632</v>
      </c>
      <c r="BV361">
        <v>55.450408830769632</v>
      </c>
      <c r="BW361">
        <v>55.450408830769632</v>
      </c>
      <c r="BX361">
        <v>55.450408830769632</v>
      </c>
      <c r="BY361">
        <v>55.450408830769632</v>
      </c>
      <c r="BZ361">
        <v>55.450408830769632</v>
      </c>
      <c r="CB361" s="5">
        <v>1</v>
      </c>
      <c r="CC361">
        <v>24.142595335907373</v>
      </c>
      <c r="CD361">
        <v>23.110225929788605</v>
      </c>
      <c r="CE361">
        <v>23.110225929788605</v>
      </c>
      <c r="CF361">
        <v>23.110225929788605</v>
      </c>
      <c r="CG361">
        <v>23.110225929788605</v>
      </c>
      <c r="CH361">
        <v>22.906042585883455</v>
      </c>
      <c r="CI361">
        <v>21.982544183779794</v>
      </c>
      <c r="CJ361">
        <v>24.44253140027206</v>
      </c>
      <c r="CK361">
        <v>20.832270161193421</v>
      </c>
      <c r="CL361">
        <v>20.741020193206619</v>
      </c>
      <c r="CM361">
        <v>20.305471573949674</v>
      </c>
      <c r="CN361">
        <v>19.996908902122549</v>
      </c>
      <c r="CO361">
        <v>19.88808159733334</v>
      </c>
      <c r="CP361">
        <v>19.88808159733334</v>
      </c>
      <c r="CQ361">
        <v>19.564655700804629</v>
      </c>
      <c r="CR361">
        <v>20.006359545747447</v>
      </c>
      <c r="CS361">
        <v>18.763793744664632</v>
      </c>
      <c r="CT361">
        <v>18.715678139552466</v>
      </c>
      <c r="CU361">
        <v>20.995564754958959</v>
      </c>
      <c r="CV361">
        <v>18.499072282487511</v>
      </c>
      <c r="CW361">
        <v>18.007079799329077</v>
      </c>
      <c r="CX361">
        <v>17.872418647585356</v>
      </c>
      <c r="CY361">
        <v>17.872418647585356</v>
      </c>
      <c r="CZ361">
        <v>16.615781996673412</v>
      </c>
      <c r="DA361">
        <v>16.45425284855753</v>
      </c>
      <c r="DB361">
        <v>16.466171251298793</v>
      </c>
      <c r="DC361">
        <v>16.321234267076647</v>
      </c>
      <c r="DD361">
        <v>15.97</v>
      </c>
      <c r="DE361">
        <v>15.97</v>
      </c>
      <c r="DF361">
        <v>15.97</v>
      </c>
      <c r="DG361">
        <v>15.97</v>
      </c>
      <c r="DH361">
        <v>15.97</v>
      </c>
      <c r="DI361">
        <v>15.97</v>
      </c>
      <c r="DJ361">
        <v>15.97</v>
      </c>
      <c r="DK361">
        <v>15.97</v>
      </c>
      <c r="DL361">
        <v>15.97</v>
      </c>
      <c r="DM361">
        <v>15.97</v>
      </c>
    </row>
    <row r="362" spans="2:117" x14ac:dyDescent="0.25">
      <c r="B362" s="5">
        <v>2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7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O362" s="5">
        <v>2</v>
      </c>
      <c r="AP362">
        <v>96.2</v>
      </c>
      <c r="AQ362">
        <v>96.2</v>
      </c>
      <c r="AR362">
        <v>96.2</v>
      </c>
      <c r="AS362">
        <v>96.2</v>
      </c>
      <c r="AT362">
        <v>96.2</v>
      </c>
      <c r="AU362">
        <v>96.2</v>
      </c>
      <c r="AV362">
        <v>96.2</v>
      </c>
      <c r="AW362">
        <v>96.2</v>
      </c>
      <c r="AX362">
        <v>96.2</v>
      </c>
      <c r="AY362">
        <v>96.2</v>
      </c>
      <c r="AZ362">
        <v>83.614613323172748</v>
      </c>
      <c r="BA362">
        <v>81.347614600200615</v>
      </c>
      <c r="BB362">
        <v>72.95</v>
      </c>
      <c r="BC362">
        <v>72.95</v>
      </c>
      <c r="BD362">
        <v>72.95</v>
      </c>
      <c r="BE362">
        <v>80.194514784021408</v>
      </c>
      <c r="BF362">
        <v>72.95</v>
      </c>
      <c r="BG362">
        <v>72.95</v>
      </c>
      <c r="BH362">
        <v>96.2</v>
      </c>
      <c r="BI362">
        <v>72.95</v>
      </c>
      <c r="BJ362">
        <v>72.95</v>
      </c>
      <c r="BK362">
        <v>72.95</v>
      </c>
      <c r="BL362">
        <v>72.95</v>
      </c>
      <c r="BM362">
        <v>72.95</v>
      </c>
      <c r="BN362">
        <v>72.95</v>
      </c>
      <c r="BO362">
        <v>72.95</v>
      </c>
      <c r="BP362">
        <v>72.95</v>
      </c>
      <c r="BQ362">
        <v>72.95</v>
      </c>
      <c r="BR362">
        <v>72.95</v>
      </c>
      <c r="BS362">
        <v>72.95</v>
      </c>
      <c r="BT362">
        <v>72.95</v>
      </c>
      <c r="BU362">
        <v>72.95</v>
      </c>
      <c r="BV362">
        <v>72.95</v>
      </c>
      <c r="BW362">
        <v>72.95</v>
      </c>
      <c r="BX362">
        <v>72.95</v>
      </c>
      <c r="BY362">
        <v>72.95</v>
      </c>
      <c r="BZ362">
        <v>72.95</v>
      </c>
      <c r="CB362" s="5">
        <v>2</v>
      </c>
      <c r="CC362">
        <v>23.920081656766897</v>
      </c>
      <c r="CD362">
        <v>22.898412082666994</v>
      </c>
      <c r="CE362">
        <v>22.898412082666994</v>
      </c>
      <c r="CF362">
        <v>22.898412082666994</v>
      </c>
      <c r="CG362">
        <v>22.898412082666994</v>
      </c>
      <c r="CH362">
        <v>22.701108198275861</v>
      </c>
      <c r="CI362">
        <v>21.798698599847768</v>
      </c>
      <c r="CJ362">
        <v>24.242511067149326</v>
      </c>
      <c r="CK362">
        <v>20.658901669052657</v>
      </c>
      <c r="CL362">
        <v>20.562663306580546</v>
      </c>
      <c r="CM362">
        <v>20.2</v>
      </c>
      <c r="CN362">
        <v>20.2</v>
      </c>
      <c r="CO362">
        <v>20.088724554665912</v>
      </c>
      <c r="CP362">
        <v>20.088724554665912</v>
      </c>
      <c r="CQ362">
        <v>19.765956868111136</v>
      </c>
      <c r="CR362">
        <v>20.2</v>
      </c>
      <c r="CS362">
        <v>18.947582165619103</v>
      </c>
      <c r="CT362">
        <v>18.908376961404088</v>
      </c>
      <c r="CU362">
        <v>20.823679278842221</v>
      </c>
      <c r="CV362">
        <v>18.691037791553139</v>
      </c>
      <c r="CW362">
        <v>18.193712264242009</v>
      </c>
      <c r="CX362">
        <v>18.056609017085744</v>
      </c>
      <c r="CY362">
        <v>18.056609017085744</v>
      </c>
      <c r="CZ362">
        <v>16.790298064516673</v>
      </c>
      <c r="DA362">
        <v>16.627552186192375</v>
      </c>
      <c r="DB362">
        <v>16.640092558601136</v>
      </c>
      <c r="DC362">
        <v>16.493021183043542</v>
      </c>
      <c r="DD362">
        <v>16.135307534537453</v>
      </c>
      <c r="DE362">
        <v>16.128801999405169</v>
      </c>
      <c r="DF362">
        <v>16.128801999405169</v>
      </c>
      <c r="DG362">
        <v>16.128801999405169</v>
      </c>
      <c r="DH362">
        <v>16.128801999405169</v>
      </c>
      <c r="DI362">
        <v>16.128801999405169</v>
      </c>
      <c r="DJ362">
        <v>16.128801999405169</v>
      </c>
      <c r="DK362">
        <v>16.128801999405169</v>
      </c>
      <c r="DL362">
        <v>16.128801999405169</v>
      </c>
      <c r="DM362">
        <v>16.128801999405169</v>
      </c>
    </row>
    <row r="363" spans="2:117" x14ac:dyDescent="0.25">
      <c r="B363" s="5">
        <v>3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7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O363" s="5">
        <v>3</v>
      </c>
      <c r="AP363">
        <v>-103.39</v>
      </c>
      <c r="AQ363">
        <v>-103.39</v>
      </c>
      <c r="AR363">
        <v>-103.39</v>
      </c>
      <c r="AS363">
        <v>-103.39</v>
      </c>
      <c r="AT363">
        <v>-103.39</v>
      </c>
      <c r="AU363">
        <v>-103.39</v>
      </c>
      <c r="AV363">
        <v>-103.39</v>
      </c>
      <c r="AW363">
        <v>-103.39</v>
      </c>
      <c r="AX363">
        <v>-103.39</v>
      </c>
      <c r="AY363">
        <v>-103.39</v>
      </c>
      <c r="AZ363">
        <v>-103.39</v>
      </c>
      <c r="BA363">
        <v>-103.39</v>
      </c>
      <c r="BB363">
        <v>-103.39</v>
      </c>
      <c r="BC363">
        <v>-103.39</v>
      </c>
      <c r="BD363">
        <v>-103.39</v>
      </c>
      <c r="BE363">
        <v>-103.39</v>
      </c>
      <c r="BF363">
        <v>-103.39</v>
      </c>
      <c r="BG363">
        <v>-103.39</v>
      </c>
      <c r="BH363">
        <v>-103.39</v>
      </c>
      <c r="BI363">
        <v>-103.39</v>
      </c>
      <c r="BJ363">
        <v>-103.39</v>
      </c>
      <c r="BK363">
        <v>-103.39</v>
      </c>
      <c r="BL363">
        <v>-103.39</v>
      </c>
      <c r="BM363">
        <v>-103.39</v>
      </c>
      <c r="BN363">
        <v>-105.44885609269735</v>
      </c>
      <c r="BO363">
        <v>-136.19100327767603</v>
      </c>
      <c r="BP363">
        <v>-146.47</v>
      </c>
      <c r="BQ363">
        <v>-163.69999999999999</v>
      </c>
      <c r="BR363">
        <v>-163.69999999999999</v>
      </c>
      <c r="BS363">
        <v>-163.69999999999999</v>
      </c>
      <c r="BT363">
        <v>-163.69999999999999</v>
      </c>
      <c r="BU363">
        <v>-163.69999999999999</v>
      </c>
      <c r="BV363">
        <v>-163.69999999999999</v>
      </c>
      <c r="BW363">
        <v>-163.69999999999999</v>
      </c>
      <c r="BX363">
        <v>-163.69999999999999</v>
      </c>
      <c r="BY363">
        <v>-163.69999999999999</v>
      </c>
      <c r="BZ363">
        <v>-163.69999999999999</v>
      </c>
      <c r="CB363" s="5">
        <v>3</v>
      </c>
      <c r="CC363">
        <v>25.820014086117414</v>
      </c>
      <c r="CD363">
        <v>24.566317068367951</v>
      </c>
      <c r="CE363">
        <v>24.566317068367951</v>
      </c>
      <c r="CF363">
        <v>24.566317068367951</v>
      </c>
      <c r="CG363">
        <v>24.566317068367951</v>
      </c>
      <c r="CH363">
        <v>24.119012852570428</v>
      </c>
      <c r="CI363">
        <v>22.821576797444948</v>
      </c>
      <c r="CJ363">
        <v>25.342712522286238</v>
      </c>
      <c r="CK363">
        <v>21.571015420709955</v>
      </c>
      <c r="CL363">
        <v>20.992123545928401</v>
      </c>
      <c r="CM363">
        <v>20.578879948563607</v>
      </c>
      <c r="CN363">
        <v>20.384866985386438</v>
      </c>
      <c r="CO363">
        <v>20.268280138513219</v>
      </c>
      <c r="CP363">
        <v>20.268280138513219</v>
      </c>
      <c r="CQ363">
        <v>19.81268203830539</v>
      </c>
      <c r="CR363">
        <v>20.147241631002792</v>
      </c>
      <c r="CS363">
        <v>18.803724758808077</v>
      </c>
      <c r="CT363">
        <v>18.536574016657934</v>
      </c>
      <c r="CU363">
        <v>20.503202127618032</v>
      </c>
      <c r="CV363">
        <v>18.321367931355201</v>
      </c>
      <c r="CW363">
        <v>17.841302933468906</v>
      </c>
      <c r="CX363">
        <v>17.702829416695177</v>
      </c>
      <c r="CY363">
        <v>17.702829416695177</v>
      </c>
      <c r="CZ363">
        <v>16.400912537991591</v>
      </c>
      <c r="DA363">
        <v>16.21</v>
      </c>
      <c r="DB363">
        <v>16.21</v>
      </c>
      <c r="DC363">
        <v>16.055861220394213</v>
      </c>
      <c r="DD363">
        <v>15.583975776284726</v>
      </c>
      <c r="DE363">
        <v>15.501606939971525</v>
      </c>
      <c r="DF363">
        <v>15.501606939971525</v>
      </c>
      <c r="DG363">
        <v>15.501606939971525</v>
      </c>
      <c r="DH363">
        <v>15.501606939971525</v>
      </c>
      <c r="DI363">
        <v>15.501606939971525</v>
      </c>
      <c r="DJ363">
        <v>15.501606939971525</v>
      </c>
      <c r="DK363">
        <v>15.501606939971525</v>
      </c>
      <c r="DL363">
        <v>15.501606939971525</v>
      </c>
      <c r="DM363">
        <v>15.501606939971525</v>
      </c>
    </row>
    <row r="364" spans="2:117" x14ac:dyDescent="0.25">
      <c r="B364" s="5">
        <v>4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7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O364" s="5">
        <v>4</v>
      </c>
      <c r="AP364">
        <v>0</v>
      </c>
      <c r="AQ364">
        <v>-42.67</v>
      </c>
      <c r="AR364">
        <v>-42.67</v>
      </c>
      <c r="AS364">
        <v>-42.67</v>
      </c>
      <c r="AT364">
        <v>-42.67</v>
      </c>
      <c r="AU364">
        <v>-42.67</v>
      </c>
      <c r="AV364">
        <v>-42.67</v>
      </c>
      <c r="AW364">
        <v>0</v>
      </c>
      <c r="AX364">
        <v>-42.67</v>
      </c>
      <c r="AY364">
        <v>-60.104185244461945</v>
      </c>
      <c r="AZ364">
        <v>-60.45</v>
      </c>
      <c r="BA364">
        <v>-60.45</v>
      </c>
      <c r="BB364">
        <v>-60.45</v>
      </c>
      <c r="BC364">
        <v>-60.45</v>
      </c>
      <c r="BD364">
        <v>-60.45</v>
      </c>
      <c r="BE364">
        <v>-60.45</v>
      </c>
      <c r="BF364">
        <v>-60.45</v>
      </c>
      <c r="BG364">
        <v>-60.45</v>
      </c>
      <c r="BH364">
        <v>-42.67</v>
      </c>
      <c r="BI364">
        <v>-60.45</v>
      </c>
      <c r="BJ364">
        <v>-60.45</v>
      </c>
      <c r="BK364">
        <v>-60.45</v>
      </c>
      <c r="BL364">
        <v>-60.45</v>
      </c>
      <c r="BM364">
        <v>-60.45</v>
      </c>
      <c r="BN364">
        <v>-60.45</v>
      </c>
      <c r="BO364">
        <v>-60.45</v>
      </c>
      <c r="BP364">
        <v>-60.45</v>
      </c>
      <c r="BQ364">
        <v>-60.45</v>
      </c>
      <c r="BR364">
        <v>-60.45</v>
      </c>
      <c r="BS364">
        <v>-60.45</v>
      </c>
      <c r="BT364">
        <v>-60.45</v>
      </c>
      <c r="BU364">
        <v>-60.45</v>
      </c>
      <c r="BV364">
        <v>-60.45</v>
      </c>
      <c r="BW364">
        <v>-60.45</v>
      </c>
      <c r="BX364">
        <v>-60.45</v>
      </c>
      <c r="BY364">
        <v>-60.45</v>
      </c>
      <c r="BZ364">
        <v>-60.45</v>
      </c>
      <c r="CB364" s="5">
        <v>4</v>
      </c>
      <c r="CC364">
        <v>24.333185096707112</v>
      </c>
      <c r="CD364">
        <v>23.96709742488072</v>
      </c>
      <c r="CE364">
        <v>23.96709742488072</v>
      </c>
      <c r="CF364">
        <v>23.96709742488072</v>
      </c>
      <c r="CG364">
        <v>23.96709742488072</v>
      </c>
      <c r="CH364">
        <v>23.748597190940366</v>
      </c>
      <c r="CI364">
        <v>22.885949852879101</v>
      </c>
      <c r="CJ364">
        <v>24.754922373490249</v>
      </c>
      <c r="CK364">
        <v>21.680215739688663</v>
      </c>
      <c r="CL364">
        <v>21.55</v>
      </c>
      <c r="CM364">
        <v>21.152606421279089</v>
      </c>
      <c r="CN364">
        <v>21.054564940226054</v>
      </c>
      <c r="CO364">
        <v>20.913612206557687</v>
      </c>
      <c r="CP364">
        <v>20.913612206557687</v>
      </c>
      <c r="CQ364">
        <v>20.589884176764386</v>
      </c>
      <c r="CR364">
        <v>20.977574761448633</v>
      </c>
      <c r="CS364">
        <v>19.687325477194545</v>
      </c>
      <c r="CT364">
        <v>19.710019591983912</v>
      </c>
      <c r="CU364">
        <v>21.86266504690861</v>
      </c>
      <c r="CV364">
        <v>19.508330849088097</v>
      </c>
      <c r="CW364">
        <v>18.988534642281664</v>
      </c>
      <c r="CX364">
        <v>18.825683539195087</v>
      </c>
      <c r="CY364">
        <v>18.825683539195087</v>
      </c>
      <c r="CZ364">
        <v>17.535867155336032</v>
      </c>
      <c r="DA364">
        <v>17.36040701919606</v>
      </c>
      <c r="DB364">
        <v>17.376786740286516</v>
      </c>
      <c r="DC364">
        <v>17.208131040684698</v>
      </c>
      <c r="DD364">
        <v>16.820584712916201</v>
      </c>
      <c r="DE364">
        <v>16.785958270828058</v>
      </c>
      <c r="DF364">
        <v>16.785958270828058</v>
      </c>
      <c r="DG364">
        <v>16.785958270828058</v>
      </c>
      <c r="DH364">
        <v>16.785958270828058</v>
      </c>
      <c r="DI364">
        <v>16.785958270828058</v>
      </c>
      <c r="DJ364">
        <v>16.785958270828058</v>
      </c>
      <c r="DK364">
        <v>16.785958270828058</v>
      </c>
      <c r="DL364">
        <v>16.785958270828058</v>
      </c>
      <c r="DM364">
        <v>16.785958270828058</v>
      </c>
    </row>
    <row r="365" spans="2:117" x14ac:dyDescent="0.25">
      <c r="B365" s="5">
        <v>5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7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O365" s="5">
        <v>5</v>
      </c>
      <c r="AP365">
        <v>-41.03</v>
      </c>
      <c r="AQ365">
        <v>-41.03</v>
      </c>
      <c r="AR365">
        <v>-41.03</v>
      </c>
      <c r="AS365">
        <v>-41.03</v>
      </c>
      <c r="AT365">
        <v>-41.03</v>
      </c>
      <c r="AU365">
        <v>-41.03</v>
      </c>
      <c r="AV365">
        <v>-41.03</v>
      </c>
      <c r="AW365">
        <v>-41.03</v>
      </c>
      <c r="AX365">
        <v>-41.03</v>
      </c>
      <c r="AY365">
        <v>-41.03</v>
      </c>
      <c r="AZ365">
        <v>-41.03</v>
      </c>
      <c r="BA365">
        <v>-41.03</v>
      </c>
      <c r="BB365">
        <v>-41.03</v>
      </c>
      <c r="BC365">
        <v>-41.03</v>
      </c>
      <c r="BD365">
        <v>-41.03</v>
      </c>
      <c r="BE365">
        <v>-41.03</v>
      </c>
      <c r="BF365">
        <v>-41.03</v>
      </c>
      <c r="BG365">
        <v>-41.03</v>
      </c>
      <c r="BH365">
        <v>-41.03</v>
      </c>
      <c r="BI365">
        <v>-58.13</v>
      </c>
      <c r="BJ365">
        <v>-58.13</v>
      </c>
      <c r="BK365">
        <v>-58.13</v>
      </c>
      <c r="BL365">
        <v>-58.13</v>
      </c>
      <c r="BM365">
        <v>-58.13</v>
      </c>
      <c r="BN365">
        <v>-58.13</v>
      </c>
      <c r="BO365">
        <v>-58.13</v>
      </c>
      <c r="BP365">
        <v>-58.13</v>
      </c>
      <c r="BQ365">
        <v>-58.13</v>
      </c>
      <c r="BR365">
        <v>-58.13</v>
      </c>
      <c r="BS365">
        <v>-58.13</v>
      </c>
      <c r="BT365">
        <v>-58.13</v>
      </c>
      <c r="BU365">
        <v>-58.13</v>
      </c>
      <c r="BV365">
        <v>-58.13</v>
      </c>
      <c r="BW365">
        <v>-58.13</v>
      </c>
      <c r="BX365">
        <v>-58.13</v>
      </c>
      <c r="BY365">
        <v>-58.13</v>
      </c>
      <c r="BZ365">
        <v>-58.13</v>
      </c>
      <c r="CB365" s="5">
        <v>5</v>
      </c>
      <c r="CC365">
        <v>24.438649633434729</v>
      </c>
      <c r="CD365">
        <v>23.444219294945782</v>
      </c>
      <c r="CE365">
        <v>23.444219294945782</v>
      </c>
      <c r="CF365">
        <v>23.444219294945782</v>
      </c>
      <c r="CG365">
        <v>23.444219294945782</v>
      </c>
      <c r="CH365">
        <v>23.65495183790172</v>
      </c>
      <c r="CI365">
        <v>22.748901991622478</v>
      </c>
      <c r="CJ365">
        <v>25.279323116965116</v>
      </c>
      <c r="CK365">
        <v>21.575653702647351</v>
      </c>
      <c r="CL365">
        <v>21.452848474007215</v>
      </c>
      <c r="CM365">
        <v>21.016803604345778</v>
      </c>
      <c r="CN365">
        <v>20.770935178855442</v>
      </c>
      <c r="CO365">
        <v>20.668816317893832</v>
      </c>
      <c r="CP365">
        <v>20.668816317893832</v>
      </c>
      <c r="CQ365">
        <v>20.359005018674711</v>
      </c>
      <c r="CR365">
        <v>20.761883953722347</v>
      </c>
      <c r="CS365">
        <v>19.483572759038765</v>
      </c>
      <c r="CT365">
        <v>19.463923845681816</v>
      </c>
      <c r="CU365">
        <v>21.76349297981859</v>
      </c>
      <c r="CV365">
        <v>19.229334754194578</v>
      </c>
      <c r="CW365">
        <v>18.716404120436145</v>
      </c>
      <c r="CX365">
        <v>18.585238736383367</v>
      </c>
      <c r="CY365">
        <v>18.585238736383367</v>
      </c>
      <c r="CZ365">
        <v>17.281110441210508</v>
      </c>
      <c r="DA365">
        <v>17.12304386225501</v>
      </c>
      <c r="DB365">
        <v>17.137115355005264</v>
      </c>
      <c r="DC365">
        <v>16.994879157053237</v>
      </c>
      <c r="DD365">
        <v>16.699224628705196</v>
      </c>
      <c r="DE365">
        <v>16.774998729766931</v>
      </c>
      <c r="DF365">
        <v>16.774998729766931</v>
      </c>
      <c r="DG365">
        <v>16.774998729766931</v>
      </c>
      <c r="DH365">
        <v>16.774998729766931</v>
      </c>
      <c r="DI365">
        <v>16.774998729766931</v>
      </c>
      <c r="DJ365">
        <v>16.774998729766931</v>
      </c>
      <c r="DK365">
        <v>16.774998729766931</v>
      </c>
      <c r="DL365">
        <v>16.774998729766931</v>
      </c>
      <c r="DM365">
        <v>16.774998729766931</v>
      </c>
    </row>
    <row r="366" spans="2:117" x14ac:dyDescent="0.25">
      <c r="B366" s="5">
        <v>6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7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O366" s="5">
        <v>6</v>
      </c>
      <c r="AP366">
        <v>-78.78</v>
      </c>
      <c r="AQ366">
        <v>-78.78</v>
      </c>
      <c r="AR366">
        <v>-78.78</v>
      </c>
      <c r="AS366">
        <v>-78.78</v>
      </c>
      <c r="AT366">
        <v>-78.78</v>
      </c>
      <c r="AU366">
        <v>-78.78</v>
      </c>
      <c r="AV366">
        <v>-78.78</v>
      </c>
      <c r="AW366">
        <v>-78.78</v>
      </c>
      <c r="AX366">
        <v>-78.78</v>
      </c>
      <c r="AY366">
        <v>-78.78</v>
      </c>
      <c r="AZ366">
        <v>-78.78</v>
      </c>
      <c r="BA366">
        <v>-78.78</v>
      </c>
      <c r="BB366">
        <v>-78.78</v>
      </c>
      <c r="BC366">
        <v>-78.78</v>
      </c>
      <c r="BD366">
        <v>-78.78</v>
      </c>
      <c r="BE366">
        <v>-78.78</v>
      </c>
      <c r="BF366">
        <v>-78.78</v>
      </c>
      <c r="BG366">
        <v>-78.78</v>
      </c>
      <c r="BH366">
        <v>-78.78</v>
      </c>
      <c r="BI366">
        <v>-78.78</v>
      </c>
      <c r="BJ366">
        <v>-78.78</v>
      </c>
      <c r="BK366">
        <v>-78.78</v>
      </c>
      <c r="BL366">
        <v>-78.78</v>
      </c>
      <c r="BM366">
        <v>-78.78</v>
      </c>
      <c r="BN366">
        <v>-78.78</v>
      </c>
      <c r="BO366">
        <v>-78.78</v>
      </c>
      <c r="BP366">
        <v>-78.78</v>
      </c>
      <c r="BQ366">
        <v>-78.78</v>
      </c>
      <c r="BR366">
        <v>-78.78</v>
      </c>
      <c r="BS366">
        <v>-78.78</v>
      </c>
      <c r="BT366">
        <v>-78.78</v>
      </c>
      <c r="BU366">
        <v>-78.78</v>
      </c>
      <c r="BV366">
        <v>-78.78</v>
      </c>
      <c r="BW366">
        <v>-78.78</v>
      </c>
      <c r="BX366">
        <v>-78.78</v>
      </c>
      <c r="BY366">
        <v>-78.78</v>
      </c>
      <c r="BZ366">
        <v>-78.78</v>
      </c>
      <c r="CB366" s="5">
        <v>6</v>
      </c>
      <c r="CC366">
        <v>24.991116240264144</v>
      </c>
      <c r="CD366">
        <v>24.003071481490959</v>
      </c>
      <c r="CE366">
        <v>24.003071481490959</v>
      </c>
      <c r="CF366">
        <v>24.003071481490959</v>
      </c>
      <c r="CG366">
        <v>24.003071481490959</v>
      </c>
      <c r="CH366">
        <v>23.887709370320785</v>
      </c>
      <c r="CI366">
        <v>23.002803640097586</v>
      </c>
      <c r="CJ366">
        <v>25.553893902190971</v>
      </c>
      <c r="CK366">
        <v>21.826329478155881</v>
      </c>
      <c r="CL366">
        <v>21.684748562780381</v>
      </c>
      <c r="CM366">
        <v>21.268989706754606</v>
      </c>
      <c r="CN366">
        <v>21.136346697708291</v>
      </c>
      <c r="CO366">
        <v>21.038193657975516</v>
      </c>
      <c r="CP366">
        <v>21.038193657975516</v>
      </c>
      <c r="CQ366">
        <v>20.738464661674257</v>
      </c>
      <c r="CR366">
        <v>21.114289937875384</v>
      </c>
      <c r="CS366">
        <v>19.821051261882324</v>
      </c>
      <c r="CT366">
        <v>19.820257942949311</v>
      </c>
      <c r="CU366">
        <v>22.027592290639767</v>
      </c>
      <c r="CV366">
        <v>19.576546709251311</v>
      </c>
      <c r="CW366">
        <v>19.053454095280166</v>
      </c>
      <c r="CX366">
        <v>18.924575108431018</v>
      </c>
      <c r="CY366">
        <v>18.924575108431018</v>
      </c>
      <c r="CZ366">
        <v>17.598897228203661</v>
      </c>
      <c r="DA366">
        <v>17.443570163045017</v>
      </c>
      <c r="DB366">
        <v>17.458954566356411</v>
      </c>
      <c r="DC366">
        <v>17.318688890029293</v>
      </c>
      <c r="DD366">
        <v>16.924378294044875</v>
      </c>
      <c r="DE366">
        <v>16.865310402638791</v>
      </c>
      <c r="DF366">
        <v>16.865310402638791</v>
      </c>
      <c r="DG366">
        <v>16.865310402638791</v>
      </c>
      <c r="DH366">
        <v>16.865310402638791</v>
      </c>
      <c r="DI366">
        <v>16.865310402638791</v>
      </c>
      <c r="DJ366">
        <v>16.865310402638791</v>
      </c>
      <c r="DK366">
        <v>16.865310402638791</v>
      </c>
      <c r="DL366">
        <v>16.865310402638791</v>
      </c>
      <c r="DM366">
        <v>16.865310402638791</v>
      </c>
    </row>
    <row r="367" spans="2:117" x14ac:dyDescent="0.25">
      <c r="B367" s="5">
        <v>7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O367" s="5">
        <v>7</v>
      </c>
      <c r="AP367">
        <v>155.66578589165061</v>
      </c>
      <c r="AQ367">
        <v>151.2903723025332</v>
      </c>
      <c r="AR367">
        <v>151.2903723025332</v>
      </c>
      <c r="AS367">
        <v>151.2903723025332</v>
      </c>
      <c r="AT367">
        <v>151.2903723025332</v>
      </c>
      <c r="AU367">
        <v>148.93409922253096</v>
      </c>
      <c r="AV367">
        <v>148.61494125288255</v>
      </c>
      <c r="AW367">
        <v>157.273824523494</v>
      </c>
      <c r="AX367">
        <v>142.01370695005596</v>
      </c>
      <c r="AY367">
        <v>141.57505004028721</v>
      </c>
      <c r="AZ367">
        <v>137.69999999999999</v>
      </c>
      <c r="BA367">
        <v>133.9586429877055</v>
      </c>
      <c r="BB367">
        <v>133.01077308117345</v>
      </c>
      <c r="BC367">
        <v>118.19318920485655</v>
      </c>
      <c r="BD367">
        <v>114.04751006650743</v>
      </c>
      <c r="BE367">
        <v>129.16638992729361</v>
      </c>
      <c r="BF367">
        <v>87.325640238438282</v>
      </c>
      <c r="BG367">
        <v>77.161167305848025</v>
      </c>
      <c r="BH367">
        <v>0</v>
      </c>
      <c r="BI367">
        <v>47.7</v>
      </c>
      <c r="BJ367">
        <v>47.7</v>
      </c>
      <c r="BK367">
        <v>47.7</v>
      </c>
      <c r="BL367">
        <v>47.7</v>
      </c>
      <c r="BM367">
        <v>38.559455931781301</v>
      </c>
      <c r="BN367">
        <v>33.379050548755103</v>
      </c>
      <c r="BO367">
        <v>33.240702999950216</v>
      </c>
      <c r="BP367">
        <v>28.866420485807126</v>
      </c>
      <c r="BQ367">
        <v>25.368449297106949</v>
      </c>
      <c r="BR367">
        <v>9.8020612992195737</v>
      </c>
      <c r="BS367">
        <v>9.8020612992195737</v>
      </c>
      <c r="BT367">
        <v>9.8020612992195737</v>
      </c>
      <c r="BU367">
        <v>9.8020612992195737</v>
      </c>
      <c r="BV367">
        <v>9.8020612992195737</v>
      </c>
      <c r="BW367">
        <v>9.8020612992195737</v>
      </c>
      <c r="BX367">
        <v>9.8020612992195737</v>
      </c>
      <c r="BY367">
        <v>9.8020612992195737</v>
      </c>
      <c r="BZ367">
        <v>9.8020612992195737</v>
      </c>
      <c r="CB367" s="5">
        <v>7</v>
      </c>
      <c r="CC367">
        <v>22.4</v>
      </c>
      <c r="CD367">
        <v>22.4</v>
      </c>
      <c r="CE367">
        <v>22.4</v>
      </c>
      <c r="CF367">
        <v>22.4</v>
      </c>
      <c r="CG367">
        <v>22.4</v>
      </c>
      <c r="CH367">
        <v>22.4</v>
      </c>
      <c r="CI367">
        <v>22.4</v>
      </c>
      <c r="CJ367">
        <v>22.4</v>
      </c>
      <c r="CK367">
        <v>22.4</v>
      </c>
      <c r="CL367">
        <v>22.4</v>
      </c>
      <c r="CM367">
        <v>22.219536453873392</v>
      </c>
      <c r="CN367">
        <v>21.886700000000001</v>
      </c>
      <c r="CO367">
        <v>21.886700000000001</v>
      </c>
      <c r="CP367">
        <v>21.886700000000001</v>
      </c>
      <c r="CQ367">
        <v>21.886700000000001</v>
      </c>
      <c r="CR367">
        <v>21.886700000000001</v>
      </c>
      <c r="CS367">
        <v>21.886700000000001</v>
      </c>
      <c r="CT367">
        <v>21.886700000000001</v>
      </c>
      <c r="CU367">
        <v>28.597974401234978</v>
      </c>
      <c r="CV367">
        <v>21.843818291369217</v>
      </c>
      <c r="CW367">
        <v>21.235306488271114</v>
      </c>
      <c r="CX367">
        <v>20.827355137052926</v>
      </c>
      <c r="CY367">
        <v>20.827355137052926</v>
      </c>
      <c r="CZ367">
        <v>20.2303</v>
      </c>
      <c r="DA367">
        <v>20.2303</v>
      </c>
      <c r="DB367">
        <v>20.2303</v>
      </c>
      <c r="DC367">
        <v>20.2303</v>
      </c>
      <c r="DD367">
        <v>20.2303</v>
      </c>
      <c r="DE367">
        <v>20.2303</v>
      </c>
      <c r="DF367">
        <v>20.2303</v>
      </c>
      <c r="DG367">
        <v>20.2303</v>
      </c>
      <c r="DH367">
        <v>20.2303</v>
      </c>
      <c r="DI367">
        <v>20.2303</v>
      </c>
      <c r="DJ367">
        <v>20.2303</v>
      </c>
      <c r="DK367">
        <v>20.2303</v>
      </c>
      <c r="DL367">
        <v>20.2303</v>
      </c>
      <c r="DM367">
        <v>20.2303</v>
      </c>
    </row>
    <row r="368" spans="2:117" x14ac:dyDescent="0.25">
      <c r="B368" s="5">
        <v>8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7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O368" s="5">
        <v>8</v>
      </c>
      <c r="AP368">
        <v>-98.47</v>
      </c>
      <c r="AQ368">
        <v>-98.47</v>
      </c>
      <c r="AR368">
        <v>-98.47</v>
      </c>
      <c r="AS368">
        <v>-98.47</v>
      </c>
      <c r="AT368">
        <v>-98.47</v>
      </c>
      <c r="AU368">
        <v>-98.47</v>
      </c>
      <c r="AV368">
        <v>-98.47</v>
      </c>
      <c r="AW368">
        <v>-98.47</v>
      </c>
      <c r="AX368">
        <v>-98.47</v>
      </c>
      <c r="AY368">
        <v>-98.47</v>
      </c>
      <c r="AZ368">
        <v>-98.47</v>
      </c>
      <c r="BA368">
        <v>-98.47</v>
      </c>
      <c r="BB368">
        <v>-98.47</v>
      </c>
      <c r="BC368">
        <v>-98.47</v>
      </c>
      <c r="BD368">
        <v>-98.47</v>
      </c>
      <c r="BE368">
        <v>-98.47</v>
      </c>
      <c r="BF368">
        <v>-98.47</v>
      </c>
      <c r="BG368">
        <v>-98.47</v>
      </c>
      <c r="BH368">
        <v>-98.47</v>
      </c>
      <c r="BI368">
        <v>-98.47</v>
      </c>
      <c r="BJ368">
        <v>-98.47</v>
      </c>
      <c r="BK368">
        <v>-98.47</v>
      </c>
      <c r="BL368">
        <v>-98.47</v>
      </c>
      <c r="BM368">
        <v>-98.47</v>
      </c>
      <c r="BN368">
        <v>-98.47</v>
      </c>
      <c r="BO368">
        <v>-98.47</v>
      </c>
      <c r="BP368">
        <v>-98.47</v>
      </c>
      <c r="BQ368">
        <v>-98.47</v>
      </c>
      <c r="BR368">
        <v>-98.47</v>
      </c>
      <c r="BS368">
        <v>-98.47</v>
      </c>
      <c r="BT368">
        <v>-98.47</v>
      </c>
      <c r="BU368">
        <v>-98.47</v>
      </c>
      <c r="BV368">
        <v>-98.47</v>
      </c>
      <c r="BW368">
        <v>-98.47</v>
      </c>
      <c r="BX368">
        <v>-98.47</v>
      </c>
      <c r="BY368">
        <v>-98.47</v>
      </c>
      <c r="BZ368">
        <v>-98.47</v>
      </c>
      <c r="CB368" s="5">
        <v>8</v>
      </c>
      <c r="CC368">
        <v>25.876541167513366</v>
      </c>
      <c r="CD368">
        <v>24.965727603833315</v>
      </c>
      <c r="CE368">
        <v>24.965727603833315</v>
      </c>
      <c r="CF368">
        <v>24.965727603833315</v>
      </c>
      <c r="CG368">
        <v>24.965727603833315</v>
      </c>
      <c r="CH368">
        <v>24.816343493424007</v>
      </c>
      <c r="CI368">
        <v>24.043075173577325</v>
      </c>
      <c r="CJ368">
        <v>26.411273076316558</v>
      </c>
      <c r="CK368">
        <v>22.491853879094268</v>
      </c>
      <c r="CL368">
        <v>22.352515033992976</v>
      </c>
      <c r="CM368">
        <v>21.869498345780254</v>
      </c>
      <c r="CN368">
        <v>21.633402849540673</v>
      </c>
      <c r="CO368">
        <v>21.685954686938896</v>
      </c>
      <c r="CP368">
        <v>21.685954686938896</v>
      </c>
      <c r="CQ368">
        <v>21.56021694992959</v>
      </c>
      <c r="CR368">
        <v>21.703832535880643</v>
      </c>
      <c r="CS368">
        <v>21.404298988463893</v>
      </c>
      <c r="CT368">
        <v>21.422550861960012</v>
      </c>
      <c r="CU368">
        <v>26.327200841988777</v>
      </c>
      <c r="CV368">
        <v>21.409282335392032</v>
      </c>
      <c r="CW368">
        <v>20.822476189165357</v>
      </c>
      <c r="CX368">
        <v>20.429808617327133</v>
      </c>
      <c r="CY368">
        <v>20.429808617327133</v>
      </c>
      <c r="CZ368">
        <v>19.268449387398807</v>
      </c>
      <c r="DA368">
        <v>19.240087810805584</v>
      </c>
      <c r="DB368">
        <v>19.238909527641152</v>
      </c>
      <c r="DC368">
        <v>19.238015554737402</v>
      </c>
      <c r="DD368">
        <v>19.065880672664925</v>
      </c>
      <c r="DE368">
        <v>19.037489058483438</v>
      </c>
      <c r="DF368">
        <v>19.037489058483438</v>
      </c>
      <c r="DG368">
        <v>19.037489058483438</v>
      </c>
      <c r="DH368">
        <v>19.037489058483438</v>
      </c>
      <c r="DI368">
        <v>19.037489058483438</v>
      </c>
      <c r="DJ368">
        <v>19.037489058483438</v>
      </c>
      <c r="DK368">
        <v>19.037489058483438</v>
      </c>
      <c r="DL368">
        <v>19.037489058483438</v>
      </c>
      <c r="DM368">
        <v>19.037489058483438</v>
      </c>
    </row>
    <row r="369" spans="2:117" x14ac:dyDescent="0.25">
      <c r="B369" s="5">
        <v>9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7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O369" s="5">
        <v>9</v>
      </c>
      <c r="AP369">
        <v>-100.11</v>
      </c>
      <c r="AQ369">
        <v>-100.11</v>
      </c>
      <c r="AR369">
        <v>-100.11</v>
      </c>
      <c r="AS369">
        <v>-100.11</v>
      </c>
      <c r="AT369">
        <v>-100.11</v>
      </c>
      <c r="AU369">
        <v>-100.11</v>
      </c>
      <c r="AV369">
        <v>-100.11</v>
      </c>
      <c r="AW369">
        <v>-100.11</v>
      </c>
      <c r="AX369">
        <v>-100.11</v>
      </c>
      <c r="AY369">
        <v>-100.11</v>
      </c>
      <c r="AZ369">
        <v>-100.11</v>
      </c>
      <c r="BA369">
        <v>-100.11</v>
      </c>
      <c r="BB369">
        <v>-100.11</v>
      </c>
      <c r="BC369">
        <v>-100.11</v>
      </c>
      <c r="BD369">
        <v>-100.11</v>
      </c>
      <c r="BE369">
        <v>-100.11</v>
      </c>
      <c r="BF369">
        <v>-100.11</v>
      </c>
      <c r="BG369">
        <v>-100.11</v>
      </c>
      <c r="BH369">
        <v>-100.11</v>
      </c>
      <c r="BI369">
        <v>-100.11</v>
      </c>
      <c r="BJ369">
        <v>-100.11</v>
      </c>
      <c r="BK369">
        <v>-100.11</v>
      </c>
      <c r="BL369">
        <v>-100.11</v>
      </c>
      <c r="BM369">
        <v>-112.28845322621723</v>
      </c>
      <c r="BN369">
        <v>-141.82</v>
      </c>
      <c r="BO369">
        <v>-141.82</v>
      </c>
      <c r="BP369">
        <v>-141.82</v>
      </c>
      <c r="BQ369">
        <v>-141.82</v>
      </c>
      <c r="BR369">
        <v>-141.82</v>
      </c>
      <c r="BS369">
        <v>-141.82</v>
      </c>
      <c r="BT369">
        <v>-141.82</v>
      </c>
      <c r="BU369">
        <v>-141.82</v>
      </c>
      <c r="BV369">
        <v>-141.82</v>
      </c>
      <c r="BW369">
        <v>-141.82</v>
      </c>
      <c r="BX369">
        <v>-141.82</v>
      </c>
      <c r="BY369">
        <v>-141.82</v>
      </c>
      <c r="BZ369">
        <v>-141.82</v>
      </c>
      <c r="CB369" s="5">
        <v>9</v>
      </c>
      <c r="CC369">
        <v>24.727507563280593</v>
      </c>
      <c r="CD369">
        <v>23.75434182399475</v>
      </c>
      <c r="CE369">
        <v>23.75434182399475</v>
      </c>
      <c r="CF369">
        <v>23.75434182399475</v>
      </c>
      <c r="CG369">
        <v>23.75434182399475</v>
      </c>
      <c r="CH369">
        <v>23.528264972587685</v>
      </c>
      <c r="CI369">
        <v>22.738271335132673</v>
      </c>
      <c r="CJ369">
        <v>25.232399405725907</v>
      </c>
      <c r="CK369">
        <v>21.533125728216561</v>
      </c>
      <c r="CL369">
        <v>21.380659692625439</v>
      </c>
      <c r="CM369">
        <v>20.972660341571832</v>
      </c>
      <c r="CN369">
        <v>20.797662713051139</v>
      </c>
      <c r="CO369">
        <v>20.638525546035559</v>
      </c>
      <c r="CP369">
        <v>20.638525546035559</v>
      </c>
      <c r="CQ369">
        <v>20.328866732369402</v>
      </c>
      <c r="CR369">
        <v>20.660240281640213</v>
      </c>
      <c r="CS369">
        <v>19.397812750585906</v>
      </c>
      <c r="CT369">
        <v>19.47089426941745</v>
      </c>
      <c r="CU369">
        <v>21.721878792388196</v>
      </c>
      <c r="CV369">
        <v>19.29147133292733</v>
      </c>
      <c r="CW369">
        <v>18.776876659575564</v>
      </c>
      <c r="CX369">
        <v>18.600111605599061</v>
      </c>
      <c r="CY369">
        <v>18.600111605599061</v>
      </c>
      <c r="CZ369">
        <v>17.350000000000001</v>
      </c>
      <c r="DA369">
        <v>17.172034065881874</v>
      </c>
      <c r="DB369">
        <v>17.190851511099471</v>
      </c>
      <c r="DC369">
        <v>17.012007744430527</v>
      </c>
      <c r="DD369">
        <v>16.617472622503726</v>
      </c>
      <c r="DE369">
        <v>16.561071873516141</v>
      </c>
      <c r="DF369">
        <v>16.561071873516141</v>
      </c>
      <c r="DG369">
        <v>16.561071873516141</v>
      </c>
      <c r="DH369">
        <v>16.561071873516141</v>
      </c>
      <c r="DI369">
        <v>16.561071873516141</v>
      </c>
      <c r="DJ369">
        <v>16.561071873516141</v>
      </c>
      <c r="DK369">
        <v>16.561071873516141</v>
      </c>
      <c r="DL369">
        <v>16.561071873516141</v>
      </c>
      <c r="DM369">
        <v>16.561071873516141</v>
      </c>
    </row>
    <row r="370" spans="2:117" x14ac:dyDescent="0.25">
      <c r="B370" s="5">
        <v>10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7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O370" s="5">
        <v>10</v>
      </c>
      <c r="AP370">
        <v>-111.6</v>
      </c>
      <c r="AQ370">
        <v>-111.6</v>
      </c>
      <c r="AR370">
        <v>-111.6</v>
      </c>
      <c r="AS370">
        <v>-111.6</v>
      </c>
      <c r="AT370">
        <v>-111.6</v>
      </c>
      <c r="AU370">
        <v>-120.64119246130112</v>
      </c>
      <c r="AV370">
        <v>-158.1</v>
      </c>
      <c r="AW370">
        <v>-111.6</v>
      </c>
      <c r="AX370">
        <v>-158.1</v>
      </c>
      <c r="AY370">
        <v>-158.1</v>
      </c>
      <c r="AZ370">
        <v>-158.1</v>
      </c>
      <c r="BA370">
        <v>-158.1</v>
      </c>
      <c r="BB370">
        <v>-158.1</v>
      </c>
      <c r="BC370">
        <v>-158.1</v>
      </c>
      <c r="BD370">
        <v>-158.1</v>
      </c>
      <c r="BE370">
        <v>-158.1</v>
      </c>
      <c r="BF370">
        <v>-158.1</v>
      </c>
      <c r="BG370">
        <v>-158.1</v>
      </c>
      <c r="BH370">
        <v>-158.1</v>
      </c>
      <c r="BI370">
        <v>-158.1</v>
      </c>
      <c r="BJ370">
        <v>-158.1</v>
      </c>
      <c r="BK370">
        <v>-158.1</v>
      </c>
      <c r="BL370">
        <v>-158.1</v>
      </c>
      <c r="BM370">
        <v>-158.1</v>
      </c>
      <c r="BN370">
        <v>-158.1</v>
      </c>
      <c r="BO370">
        <v>-158.1</v>
      </c>
      <c r="BP370">
        <v>-158.1</v>
      </c>
      <c r="BQ370">
        <v>-158.1</v>
      </c>
      <c r="BR370">
        <v>-158.1</v>
      </c>
      <c r="BS370">
        <v>-158.1</v>
      </c>
      <c r="BT370">
        <v>-158.1</v>
      </c>
      <c r="BU370">
        <v>-158.1</v>
      </c>
      <c r="BV370">
        <v>-158.1</v>
      </c>
      <c r="BW370">
        <v>-158.1</v>
      </c>
      <c r="BX370">
        <v>-158.1</v>
      </c>
      <c r="BY370">
        <v>-158.1</v>
      </c>
      <c r="BZ370">
        <v>-158.1</v>
      </c>
      <c r="CB370" s="5">
        <v>10</v>
      </c>
      <c r="CC370">
        <v>24.741151186776325</v>
      </c>
      <c r="CD370">
        <v>23.786881920829352</v>
      </c>
      <c r="CE370">
        <v>23.786881920829352</v>
      </c>
      <c r="CF370">
        <v>23.786881920829352</v>
      </c>
      <c r="CG370">
        <v>23.786881920829352</v>
      </c>
      <c r="CH370">
        <v>23.7</v>
      </c>
      <c r="CI370">
        <v>22.841377788578775</v>
      </c>
      <c r="CJ370">
        <v>25.366305869168137</v>
      </c>
      <c r="CK370">
        <v>21.680993027140048</v>
      </c>
      <c r="CL370">
        <v>21.528475945700727</v>
      </c>
      <c r="CM370">
        <v>21.105780491907574</v>
      </c>
      <c r="CN370">
        <v>20.934534713960804</v>
      </c>
      <c r="CO370">
        <v>20.842813505934828</v>
      </c>
      <c r="CP370">
        <v>20.842813505934828</v>
      </c>
      <c r="CQ370">
        <v>20.5573682865002</v>
      </c>
      <c r="CR370">
        <v>20.906058829526884</v>
      </c>
      <c r="CS370">
        <v>19.630348092128415</v>
      </c>
      <c r="CT370">
        <v>19.641654264171372</v>
      </c>
      <c r="CU370">
        <v>21.889004907979917</v>
      </c>
      <c r="CV370">
        <v>19.395371358048251</v>
      </c>
      <c r="CW370">
        <v>18.876457475013943</v>
      </c>
      <c r="CX370">
        <v>18.753191285333493</v>
      </c>
      <c r="CY370">
        <v>18.753191285333493</v>
      </c>
      <c r="CZ370">
        <v>17.439970145113211</v>
      </c>
      <c r="DA370">
        <v>17.290623582491129</v>
      </c>
      <c r="DB370">
        <v>17.30654121759623</v>
      </c>
      <c r="DC370">
        <v>17.171709558958252</v>
      </c>
      <c r="DD370">
        <v>16.775147690240765</v>
      </c>
      <c r="DE370">
        <v>16.700935461455988</v>
      </c>
      <c r="DF370">
        <v>16.700935461455988</v>
      </c>
      <c r="DG370">
        <v>16.700935461455988</v>
      </c>
      <c r="DH370">
        <v>16.700935461455988</v>
      </c>
      <c r="DI370">
        <v>16.700935461455988</v>
      </c>
      <c r="DJ370">
        <v>16.700935461455988</v>
      </c>
      <c r="DK370">
        <v>16.700935461455988</v>
      </c>
      <c r="DL370">
        <v>16.700935461455988</v>
      </c>
      <c r="DM370">
        <v>16.700935461455988</v>
      </c>
    </row>
    <row r="371" spans="2:117" x14ac:dyDescent="0.25">
      <c r="B371" s="5">
        <v>11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7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O371" s="5">
        <v>11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B371" s="5">
        <v>11</v>
      </c>
      <c r="CC371">
        <v>24.456732163596829</v>
      </c>
      <c r="CD371">
        <v>23.367955781567971</v>
      </c>
      <c r="CE371">
        <v>23.367955781567971</v>
      </c>
      <c r="CF371">
        <v>23.367955781567971</v>
      </c>
      <c r="CG371">
        <v>23.367955781567971</v>
      </c>
      <c r="CH371">
        <v>23.136480406844662</v>
      </c>
      <c r="CI371">
        <v>22.34252339419962</v>
      </c>
      <c r="CJ371">
        <v>24.830681768420995</v>
      </c>
      <c r="CK371">
        <v>21.305308187201675</v>
      </c>
      <c r="CL371">
        <v>21.05707223859498</v>
      </c>
      <c r="CM371">
        <v>20.621633096570058</v>
      </c>
      <c r="CN371">
        <v>20.472894264885674</v>
      </c>
      <c r="CO371">
        <v>20.334625526087457</v>
      </c>
      <c r="CP371">
        <v>20.334625526087457</v>
      </c>
      <c r="CQ371">
        <v>20.007139457892432</v>
      </c>
      <c r="CR371">
        <v>20.407619492579968</v>
      </c>
      <c r="CS371">
        <v>19.083735146824775</v>
      </c>
      <c r="CT371">
        <v>19.130376045752403</v>
      </c>
      <c r="CU371">
        <v>21.021201203858286</v>
      </c>
      <c r="CV371">
        <v>18.91174109513592</v>
      </c>
      <c r="CW371">
        <v>18.405896520889325</v>
      </c>
      <c r="CX371">
        <v>18.301179427804456</v>
      </c>
      <c r="CY371">
        <v>18.301179427804456</v>
      </c>
      <c r="CZ371">
        <v>17.07045642553927</v>
      </c>
      <c r="DA371">
        <v>16.871876006175626</v>
      </c>
      <c r="DB371">
        <v>16.886393412419171</v>
      </c>
      <c r="DC371">
        <v>16.727002873885418</v>
      </c>
      <c r="DD371">
        <v>16.326000715782357</v>
      </c>
      <c r="DE371">
        <v>16.281608904144619</v>
      </c>
      <c r="DF371">
        <v>16.281608904144619</v>
      </c>
      <c r="DG371">
        <v>16.281608904144619</v>
      </c>
      <c r="DH371">
        <v>16.281608904144619</v>
      </c>
      <c r="DI371">
        <v>16.281608904144619</v>
      </c>
      <c r="DJ371">
        <v>16.281608904144619</v>
      </c>
      <c r="DK371">
        <v>16.281608904144619</v>
      </c>
      <c r="DL371">
        <v>16.281608904144619</v>
      </c>
      <c r="DM371">
        <v>16.281608904144619</v>
      </c>
    </row>
    <row r="372" spans="2:117" x14ac:dyDescent="0.25">
      <c r="B372" s="5">
        <v>12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7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O372" s="5">
        <v>12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B372" s="5">
        <v>12</v>
      </c>
      <c r="CC372">
        <v>23.930609201151999</v>
      </c>
      <c r="CD372">
        <v>23.186673465704594</v>
      </c>
      <c r="CE372">
        <v>23.186673465704594</v>
      </c>
      <c r="CF372">
        <v>23.186673465704594</v>
      </c>
      <c r="CG372">
        <v>23.186673465704594</v>
      </c>
      <c r="CH372">
        <v>23.057959661931712</v>
      </c>
      <c r="CI372">
        <v>22.186422793571673</v>
      </c>
      <c r="CJ372">
        <v>24.803958787480376</v>
      </c>
      <c r="CK372">
        <v>21.074043984721669</v>
      </c>
      <c r="CL372">
        <v>20.976126122156934</v>
      </c>
      <c r="CM372">
        <v>20.606675445764587</v>
      </c>
      <c r="CN372">
        <v>20.462081579275946</v>
      </c>
      <c r="CO372">
        <v>20.369706992510181</v>
      </c>
      <c r="CP372">
        <v>20.369706992510181</v>
      </c>
      <c r="CQ372">
        <v>20.098234180940878</v>
      </c>
      <c r="CR372">
        <v>20.401301617807082</v>
      </c>
      <c r="CS372">
        <v>19.060311038528361</v>
      </c>
      <c r="CT372">
        <v>19.074252145545188</v>
      </c>
      <c r="CU372">
        <v>21.044135527733744</v>
      </c>
      <c r="CV372">
        <v>18.900998427795937</v>
      </c>
      <c r="CW372">
        <v>18.399304340472028</v>
      </c>
      <c r="CX372">
        <v>18.215415233711632</v>
      </c>
      <c r="CY372">
        <v>18.215415233711632</v>
      </c>
      <c r="CZ372">
        <v>16.93525651105826</v>
      </c>
      <c r="DA372">
        <v>16.795871416337498</v>
      </c>
      <c r="DB372">
        <v>16.823054069186355</v>
      </c>
      <c r="DC372">
        <v>16.665936251053608</v>
      </c>
      <c r="DD372">
        <v>16.227103741213899</v>
      </c>
      <c r="DE372">
        <v>16.147849886668755</v>
      </c>
      <c r="DF372">
        <v>16.147849886668755</v>
      </c>
      <c r="DG372">
        <v>16.147849886668755</v>
      </c>
      <c r="DH372">
        <v>16.147849886668755</v>
      </c>
      <c r="DI372">
        <v>16.147849886668755</v>
      </c>
      <c r="DJ372">
        <v>16.147849886668755</v>
      </c>
      <c r="DK372">
        <v>16.147849886668755</v>
      </c>
      <c r="DL372">
        <v>16.147849886668755</v>
      </c>
      <c r="DM372">
        <v>16.147849886668755</v>
      </c>
    </row>
    <row r="373" spans="2:117" x14ac:dyDescent="0.25">
      <c r="B373" s="5">
        <v>13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7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O373" s="5">
        <v>13</v>
      </c>
      <c r="AP373">
        <v>438.37</v>
      </c>
      <c r="AQ373">
        <v>338.94683006922719</v>
      </c>
      <c r="AR373">
        <v>338.94683006922719</v>
      </c>
      <c r="AS373">
        <v>338.94683006922719</v>
      </c>
      <c r="AT373">
        <v>338.94683006922719</v>
      </c>
      <c r="AU373">
        <v>256.57000000000005</v>
      </c>
      <c r="AV373">
        <v>200.90788143099965</v>
      </c>
      <c r="AW373">
        <v>-152.63</v>
      </c>
      <c r="AX373">
        <v>138.37000000000003</v>
      </c>
      <c r="AY373">
        <v>52.143431621794576</v>
      </c>
      <c r="AZ373">
        <v>-9.3799999999999955</v>
      </c>
      <c r="BA373">
        <v>-9.3799999999999955</v>
      </c>
      <c r="BB373">
        <v>-9.3799999999999955</v>
      </c>
      <c r="BC373">
        <v>-9.3799999999999955</v>
      </c>
      <c r="BD373">
        <v>-9.3799999999999955</v>
      </c>
      <c r="BE373">
        <v>-216.23</v>
      </c>
      <c r="BF373">
        <v>-216.23</v>
      </c>
      <c r="BG373">
        <v>-216.23</v>
      </c>
      <c r="BH373">
        <v>-216.23</v>
      </c>
      <c r="BI373">
        <v>-216.23</v>
      </c>
      <c r="BJ373">
        <v>-216.23</v>
      </c>
      <c r="BK373">
        <v>-216.23</v>
      </c>
      <c r="BL373">
        <v>-216.23</v>
      </c>
      <c r="BM373">
        <v>-216.23</v>
      </c>
      <c r="BN373">
        <v>-216.23</v>
      </c>
      <c r="BO373">
        <v>-216.23</v>
      </c>
      <c r="BP373">
        <v>-216.23</v>
      </c>
      <c r="BQ373">
        <v>-216.23</v>
      </c>
      <c r="BR373">
        <v>-216.23</v>
      </c>
      <c r="BS373">
        <v>-216.23</v>
      </c>
      <c r="BT373">
        <v>-216.23</v>
      </c>
      <c r="BU373">
        <v>-216.23</v>
      </c>
      <c r="BV373">
        <v>-216.23</v>
      </c>
      <c r="BW373">
        <v>-216.23</v>
      </c>
      <c r="BX373">
        <v>-216.23</v>
      </c>
      <c r="BY373">
        <v>-216.23</v>
      </c>
      <c r="BZ373">
        <v>-216.23</v>
      </c>
      <c r="CB373" s="5">
        <v>13</v>
      </c>
      <c r="CC373">
        <v>23.005499034611056</v>
      </c>
      <c r="CD373">
        <v>22.351299999999998</v>
      </c>
      <c r="CE373">
        <v>22.351299999999998</v>
      </c>
      <c r="CF373">
        <v>22.351299999999998</v>
      </c>
      <c r="CG373">
        <v>22.351299999999998</v>
      </c>
      <c r="CH373">
        <v>22.224909319464558</v>
      </c>
      <c r="CI373">
        <v>21.432199999999998</v>
      </c>
      <c r="CJ373">
        <v>24.272433072929484</v>
      </c>
      <c r="CK373">
        <v>20.58656376687934</v>
      </c>
      <c r="CL373">
        <v>20.523199999999999</v>
      </c>
      <c r="CM373">
        <v>20.191693201662936</v>
      </c>
      <c r="CN373">
        <v>20.068883834065975</v>
      </c>
      <c r="CO373">
        <v>19.985760446602221</v>
      </c>
      <c r="CP373">
        <v>19.985760446602221</v>
      </c>
      <c r="CQ373">
        <v>19.704140981460391</v>
      </c>
      <c r="CR373">
        <v>20.060760654139372</v>
      </c>
      <c r="CS373">
        <v>18.690747304058888</v>
      </c>
      <c r="CT373">
        <v>18.701023318208442</v>
      </c>
      <c r="CU373">
        <v>20.396982851537846</v>
      </c>
      <c r="CV373">
        <v>18.532595167617337</v>
      </c>
      <c r="CW373">
        <v>18.024316292890418</v>
      </c>
      <c r="CX373">
        <v>17.974631401084359</v>
      </c>
      <c r="CY373">
        <v>17.974631401084359</v>
      </c>
      <c r="CZ373">
        <v>16.929572952263104</v>
      </c>
      <c r="DA373">
        <v>16.739505942301477</v>
      </c>
      <c r="DB373">
        <v>16.771175254750943</v>
      </c>
      <c r="DC373">
        <v>16.601737189175257</v>
      </c>
      <c r="DD373">
        <v>16.323505913155593</v>
      </c>
      <c r="DE373">
        <v>16.271077579596387</v>
      </c>
      <c r="DF373">
        <v>16.271077579596387</v>
      </c>
      <c r="DG373">
        <v>16.271077579596387</v>
      </c>
      <c r="DH373">
        <v>16.271077579596387</v>
      </c>
      <c r="DI373">
        <v>16.271077579596387</v>
      </c>
      <c r="DJ373">
        <v>16.271077579596387</v>
      </c>
      <c r="DK373">
        <v>16.271077579596387</v>
      </c>
      <c r="DL373">
        <v>16.271077579596387</v>
      </c>
      <c r="DM373">
        <v>16.271077579596387</v>
      </c>
    </row>
    <row r="374" spans="2:117" x14ac:dyDescent="0.25">
      <c r="B374" s="5">
        <v>14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7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O374" s="5">
        <v>14</v>
      </c>
      <c r="AP374">
        <v>-58.142225914043991</v>
      </c>
      <c r="AQ374">
        <v>-111.6</v>
      </c>
      <c r="AR374">
        <v>-111.6</v>
      </c>
      <c r="AS374">
        <v>-111.6</v>
      </c>
      <c r="AT374">
        <v>-111.6</v>
      </c>
      <c r="AU374">
        <v>-111.6</v>
      </c>
      <c r="AV374">
        <v>-111.6</v>
      </c>
      <c r="AW374">
        <v>-111.6</v>
      </c>
      <c r="AX374">
        <v>-111.6</v>
      </c>
      <c r="AY374">
        <v>-111.6</v>
      </c>
      <c r="AZ374">
        <v>-111.6</v>
      </c>
      <c r="BA374">
        <v>-111.6</v>
      </c>
      <c r="BB374">
        <v>-111.6</v>
      </c>
      <c r="BC374">
        <v>-111.6</v>
      </c>
      <c r="BD374">
        <v>-111.6</v>
      </c>
      <c r="BE374">
        <v>-111.6</v>
      </c>
      <c r="BF374">
        <v>-111.6</v>
      </c>
      <c r="BG374">
        <v>-111.6</v>
      </c>
      <c r="BH374">
        <v>-111.6</v>
      </c>
      <c r="BI374">
        <v>-111.6</v>
      </c>
      <c r="BJ374">
        <v>-111.6</v>
      </c>
      <c r="BK374">
        <v>-121.78310795655491</v>
      </c>
      <c r="BL374">
        <v>-151.4981212820681</v>
      </c>
      <c r="BM374">
        <v>-158.1</v>
      </c>
      <c r="BN374">
        <v>-158.1</v>
      </c>
      <c r="BO374">
        <v>-158.1</v>
      </c>
      <c r="BP374">
        <v>-158.1</v>
      </c>
      <c r="BQ374">
        <v>-176.7</v>
      </c>
      <c r="BR374">
        <v>-176.7</v>
      </c>
      <c r="BS374">
        <v>-176.7</v>
      </c>
      <c r="BT374">
        <v>-176.7</v>
      </c>
      <c r="BU374">
        <v>-176.7</v>
      </c>
      <c r="BV374">
        <v>-176.7</v>
      </c>
      <c r="BW374">
        <v>-176.7</v>
      </c>
      <c r="BX374">
        <v>-176.7</v>
      </c>
      <c r="BY374">
        <v>-176.7</v>
      </c>
      <c r="BZ374">
        <v>-176.7</v>
      </c>
      <c r="CB374" s="5">
        <v>14</v>
      </c>
      <c r="CC374">
        <v>25.15</v>
      </c>
      <c r="CD374">
        <v>23.924563626976081</v>
      </c>
      <c r="CE374">
        <v>23.924563626976081</v>
      </c>
      <c r="CF374">
        <v>23.924563626976081</v>
      </c>
      <c r="CG374">
        <v>23.924563626976081</v>
      </c>
      <c r="CH374">
        <v>23.52104926186934</v>
      </c>
      <c r="CI374">
        <v>22.424941028924579</v>
      </c>
      <c r="CJ374">
        <v>24.879227307204076</v>
      </c>
      <c r="CK374">
        <v>21.413300339487364</v>
      </c>
      <c r="CL374">
        <v>20.944425810745294</v>
      </c>
      <c r="CM374">
        <v>20.401342897771428</v>
      </c>
      <c r="CN374">
        <v>20.256161652017859</v>
      </c>
      <c r="CO374">
        <v>20.057821644870508</v>
      </c>
      <c r="CP374">
        <v>20.057821644870508</v>
      </c>
      <c r="CQ374">
        <v>19.66238351654799</v>
      </c>
      <c r="CR374">
        <v>20.159716421779809</v>
      </c>
      <c r="CS374">
        <v>18.83072438294937</v>
      </c>
      <c r="CT374">
        <v>18.638272581664559</v>
      </c>
      <c r="CU374">
        <v>20.291082330380434</v>
      </c>
      <c r="CV374">
        <v>18.375205015840265</v>
      </c>
      <c r="CW374">
        <v>17.893949588837099</v>
      </c>
      <c r="CX374">
        <v>17.79</v>
      </c>
      <c r="CY374">
        <v>17.79</v>
      </c>
      <c r="CZ374">
        <v>16.478033106403238</v>
      </c>
      <c r="DA374">
        <v>16.266731792405825</v>
      </c>
      <c r="DB374">
        <v>16.26320335687786</v>
      </c>
      <c r="DC374">
        <v>16.113269993118713</v>
      </c>
      <c r="DD374">
        <v>15.6088911328013</v>
      </c>
      <c r="DE374">
        <v>15.593623286827846</v>
      </c>
      <c r="DF374">
        <v>15.593623286827846</v>
      </c>
      <c r="DG374">
        <v>15.593623286827846</v>
      </c>
      <c r="DH374">
        <v>15.593623286827846</v>
      </c>
      <c r="DI374">
        <v>15.593623286827846</v>
      </c>
      <c r="DJ374">
        <v>15.593623286827846</v>
      </c>
      <c r="DK374">
        <v>15.593623286827846</v>
      </c>
      <c r="DL374">
        <v>15.593623286827846</v>
      </c>
      <c r="DM374">
        <v>15.593623286827846</v>
      </c>
    </row>
    <row r="375" spans="2:117" x14ac:dyDescent="0.25">
      <c r="B375" s="5">
        <v>15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54.25</v>
      </c>
      <c r="Q375" s="6">
        <v>54.25</v>
      </c>
      <c r="R375" s="6">
        <v>54.25</v>
      </c>
      <c r="S375" s="6">
        <v>54.25</v>
      </c>
      <c r="T375" s="6">
        <v>93</v>
      </c>
      <c r="U375" s="6">
        <v>93</v>
      </c>
      <c r="V375" s="6">
        <v>93</v>
      </c>
      <c r="W375" s="6">
        <v>93</v>
      </c>
      <c r="X375" s="6">
        <v>124</v>
      </c>
      <c r="Y375" s="6">
        <v>124</v>
      </c>
      <c r="Z375" s="6">
        <v>124</v>
      </c>
      <c r="AA375" s="6">
        <v>124</v>
      </c>
      <c r="AB375" s="6">
        <v>155</v>
      </c>
      <c r="AC375" s="6">
        <v>155</v>
      </c>
      <c r="AD375" s="6">
        <v>155</v>
      </c>
      <c r="AE375" s="7">
        <v>155</v>
      </c>
      <c r="AF375">
        <v>155</v>
      </c>
      <c r="AG375">
        <v>155</v>
      </c>
      <c r="AH375">
        <v>155</v>
      </c>
      <c r="AI375">
        <v>155</v>
      </c>
      <c r="AJ375">
        <v>155</v>
      </c>
      <c r="AK375">
        <v>155</v>
      </c>
      <c r="AL375">
        <v>155</v>
      </c>
      <c r="AM375">
        <v>155</v>
      </c>
      <c r="AO375" s="5">
        <v>15</v>
      </c>
      <c r="AP375">
        <v>-182.17</v>
      </c>
      <c r="AQ375">
        <v>-182.17</v>
      </c>
      <c r="AR375">
        <v>-182.17</v>
      </c>
      <c r="AS375">
        <v>-182.17</v>
      </c>
      <c r="AT375">
        <v>-182.17</v>
      </c>
      <c r="AU375">
        <v>-182.17</v>
      </c>
      <c r="AV375">
        <v>-182.17</v>
      </c>
      <c r="AW375">
        <v>-182.17</v>
      </c>
      <c r="AX375">
        <v>-182.17</v>
      </c>
      <c r="AY375">
        <v>-182.17</v>
      </c>
      <c r="AZ375">
        <v>-195.10019219629746</v>
      </c>
      <c r="BA375">
        <v>-258.08</v>
      </c>
      <c r="BB375">
        <v>-258.08</v>
      </c>
      <c r="BC375">
        <v>-258.08</v>
      </c>
      <c r="BD375">
        <v>-258.08</v>
      </c>
      <c r="BE375">
        <v>-258.08</v>
      </c>
      <c r="BF375">
        <v>-258.08</v>
      </c>
      <c r="BG375">
        <v>-258.08</v>
      </c>
      <c r="BH375">
        <v>-258.08</v>
      </c>
      <c r="BI375">
        <v>-258.08</v>
      </c>
      <c r="BJ375">
        <v>-258.08</v>
      </c>
      <c r="BK375">
        <v>-258.08</v>
      </c>
      <c r="BL375">
        <v>-258.08</v>
      </c>
      <c r="BM375">
        <v>-258.08</v>
      </c>
      <c r="BN375">
        <v>-258.08</v>
      </c>
      <c r="BO375">
        <v>-258.08</v>
      </c>
      <c r="BP375">
        <v>-258.08</v>
      </c>
      <c r="BQ375">
        <v>-258.08</v>
      </c>
      <c r="BR375">
        <v>-258.08</v>
      </c>
      <c r="BS375">
        <v>-258.08</v>
      </c>
      <c r="BT375">
        <v>-258.08</v>
      </c>
      <c r="BU375">
        <v>-258.08</v>
      </c>
      <c r="BV375">
        <v>-258.08</v>
      </c>
      <c r="BW375">
        <v>-258.08</v>
      </c>
      <c r="BX375">
        <v>-258.08</v>
      </c>
      <c r="BY375">
        <v>-258.08</v>
      </c>
      <c r="BZ375">
        <v>-258.08</v>
      </c>
      <c r="CB375" s="5">
        <v>15</v>
      </c>
      <c r="CC375">
        <v>25.878098632643567</v>
      </c>
      <c r="CD375">
        <v>24.298023003678114</v>
      </c>
      <c r="CE375">
        <v>24.298023003678114</v>
      </c>
      <c r="CF375">
        <v>24.298023003678114</v>
      </c>
      <c r="CG375">
        <v>24.298023003678114</v>
      </c>
      <c r="CH375">
        <v>23.643569462257794</v>
      </c>
      <c r="CI375">
        <v>22.399904679941816</v>
      </c>
      <c r="CJ375">
        <v>24.874196012328056</v>
      </c>
      <c r="CK375">
        <v>21.035718056867751</v>
      </c>
      <c r="CL375">
        <v>20.589619248506349</v>
      </c>
      <c r="CM375">
        <v>19.899999999999999</v>
      </c>
      <c r="CN375">
        <v>19.756427785179444</v>
      </c>
      <c r="CO375">
        <v>19.680389947878474</v>
      </c>
      <c r="CP375">
        <v>19.680389947878474</v>
      </c>
      <c r="CQ375">
        <v>19.01361923363843</v>
      </c>
      <c r="CR375">
        <v>19.532747805277808</v>
      </c>
      <c r="CS375">
        <v>18.081393271246441</v>
      </c>
      <c r="CT375">
        <v>17.932413600379022</v>
      </c>
      <c r="CU375">
        <v>19.417015468544086</v>
      </c>
      <c r="CV375">
        <v>17.614978821506014</v>
      </c>
      <c r="CW375">
        <v>17.16645656829019</v>
      </c>
      <c r="CX375">
        <v>17.060817662194808</v>
      </c>
      <c r="CY375">
        <v>17.060817662194808</v>
      </c>
      <c r="CZ375">
        <v>15.657991365686389</v>
      </c>
      <c r="DA375">
        <v>15.434238760114415</v>
      </c>
      <c r="DB375">
        <v>15.409061783274495</v>
      </c>
      <c r="DC375">
        <v>15.271092086576072</v>
      </c>
      <c r="DD375">
        <v>14.646504695204849</v>
      </c>
      <c r="DE375">
        <v>14.490763647020749</v>
      </c>
      <c r="DF375">
        <v>14.490763647020749</v>
      </c>
      <c r="DG375">
        <v>14.490763647020749</v>
      </c>
      <c r="DH375">
        <v>14.490763647020749</v>
      </c>
      <c r="DI375">
        <v>14.490763647020749</v>
      </c>
      <c r="DJ375">
        <v>14.490763647020749</v>
      </c>
      <c r="DK375">
        <v>14.490763647020749</v>
      </c>
      <c r="DL375">
        <v>14.490763647020749</v>
      </c>
      <c r="DM375">
        <v>14.490763647020749</v>
      </c>
    </row>
    <row r="376" spans="2:117" x14ac:dyDescent="0.25">
      <c r="B376" s="5">
        <v>16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54.25</v>
      </c>
      <c r="R376" s="6">
        <v>54.25</v>
      </c>
      <c r="S376" s="6">
        <v>54.25</v>
      </c>
      <c r="T376" s="6">
        <v>54.25</v>
      </c>
      <c r="U376" s="6">
        <v>93</v>
      </c>
      <c r="V376" s="6">
        <v>93</v>
      </c>
      <c r="W376" s="6">
        <v>93</v>
      </c>
      <c r="X376" s="6">
        <v>93</v>
      </c>
      <c r="Y376" s="6">
        <v>124</v>
      </c>
      <c r="Z376" s="6">
        <v>124</v>
      </c>
      <c r="AA376" s="6">
        <v>124</v>
      </c>
      <c r="AB376" s="6">
        <v>124</v>
      </c>
      <c r="AC376" s="6">
        <v>155</v>
      </c>
      <c r="AD376" s="6">
        <v>155</v>
      </c>
      <c r="AE376" s="7">
        <v>155</v>
      </c>
      <c r="AF376">
        <v>155</v>
      </c>
      <c r="AG376">
        <v>155</v>
      </c>
      <c r="AH376">
        <v>155</v>
      </c>
      <c r="AI376">
        <v>155</v>
      </c>
      <c r="AJ376">
        <v>155</v>
      </c>
      <c r="AK376">
        <v>155</v>
      </c>
      <c r="AL376">
        <v>155</v>
      </c>
      <c r="AM376">
        <v>155</v>
      </c>
      <c r="AO376" s="5">
        <v>16</v>
      </c>
      <c r="AP376">
        <v>-57.44</v>
      </c>
      <c r="AQ376">
        <v>-81.37</v>
      </c>
      <c r="AR376">
        <v>-81.37</v>
      </c>
      <c r="AS376">
        <v>-81.37</v>
      </c>
      <c r="AT376">
        <v>-81.37</v>
      </c>
      <c r="AU376">
        <v>-81.37</v>
      </c>
      <c r="AV376">
        <v>-81.37</v>
      </c>
      <c r="AW376">
        <v>-60.126568719558549</v>
      </c>
      <c r="AX376">
        <v>-81.37</v>
      </c>
      <c r="AY376">
        <v>-81.37</v>
      </c>
      <c r="AZ376">
        <v>-81.37</v>
      </c>
      <c r="BA376">
        <v>-81.37</v>
      </c>
      <c r="BB376">
        <v>-81.37</v>
      </c>
      <c r="BC376">
        <v>-81.37</v>
      </c>
      <c r="BD376">
        <v>-81.37</v>
      </c>
      <c r="BE376">
        <v>-81.37</v>
      </c>
      <c r="BF376">
        <v>-81.37</v>
      </c>
      <c r="BG376">
        <v>-81.37</v>
      </c>
      <c r="BH376">
        <v>-81.37</v>
      </c>
      <c r="BI376">
        <v>-81.37</v>
      </c>
      <c r="BJ376">
        <v>-81.37</v>
      </c>
      <c r="BK376">
        <v>-81.37</v>
      </c>
      <c r="BL376">
        <v>-81.37</v>
      </c>
      <c r="BM376">
        <v>-81.37</v>
      </c>
      <c r="BN376">
        <v>-81.37</v>
      </c>
      <c r="BO376">
        <v>-81.37</v>
      </c>
      <c r="BP376">
        <v>-81.37</v>
      </c>
      <c r="BQ376">
        <v>-81.37</v>
      </c>
      <c r="BR376">
        <v>-81.37</v>
      </c>
      <c r="BS376">
        <v>-81.37</v>
      </c>
      <c r="BT376">
        <v>-81.37</v>
      </c>
      <c r="BU376">
        <v>-81.37</v>
      </c>
      <c r="BV376">
        <v>-81.37</v>
      </c>
      <c r="BW376">
        <v>-81.37</v>
      </c>
      <c r="BX376">
        <v>-81.37</v>
      </c>
      <c r="BY376">
        <v>-81.37</v>
      </c>
      <c r="BZ376">
        <v>-81.37</v>
      </c>
      <c r="CB376" s="5">
        <v>16</v>
      </c>
      <c r="CC376">
        <v>25.783905502892338</v>
      </c>
      <c r="CD376">
        <v>24.129138528949284</v>
      </c>
      <c r="CE376">
        <v>24.129138528949284</v>
      </c>
      <c r="CF376">
        <v>24.129138528949284</v>
      </c>
      <c r="CG376">
        <v>24.129138528949284</v>
      </c>
      <c r="CH376">
        <v>23.49412596401281</v>
      </c>
      <c r="CI376">
        <v>22.271921320416414</v>
      </c>
      <c r="CJ376">
        <v>24.65</v>
      </c>
      <c r="CK376">
        <v>21.085731815308648</v>
      </c>
      <c r="CL376">
        <v>20.651129014254398</v>
      </c>
      <c r="CM376">
        <v>19.964038657747974</v>
      </c>
      <c r="CN376">
        <v>19.824698106307466</v>
      </c>
      <c r="CO376">
        <v>19.545299654474835</v>
      </c>
      <c r="CP376">
        <v>19.545299654474835</v>
      </c>
      <c r="CQ376">
        <v>19.059302952044483</v>
      </c>
      <c r="CR376">
        <v>19.439448881686708</v>
      </c>
      <c r="CS376">
        <v>18.128707466258344</v>
      </c>
      <c r="CT376">
        <v>17.990903386984726</v>
      </c>
      <c r="CU376">
        <v>19.323354996739415</v>
      </c>
      <c r="CV376">
        <v>17.667468933492163</v>
      </c>
      <c r="CW376">
        <v>17.219003812362814</v>
      </c>
      <c r="CX376">
        <v>17.115990190916509</v>
      </c>
      <c r="CY376">
        <v>17.115990190916509</v>
      </c>
      <c r="CZ376">
        <v>15.692826196024736</v>
      </c>
      <c r="DA376">
        <v>15.464108229815384</v>
      </c>
      <c r="DB376">
        <v>15.436164093092891</v>
      </c>
      <c r="DC376">
        <v>15.298876737361194</v>
      </c>
      <c r="DD376">
        <v>14.654154544294236</v>
      </c>
      <c r="DE376">
        <v>14.489764250054144</v>
      </c>
      <c r="DF376">
        <v>14.489764250054144</v>
      </c>
      <c r="DG376">
        <v>14.489764250054144</v>
      </c>
      <c r="DH376">
        <v>14.489764250054144</v>
      </c>
      <c r="DI376">
        <v>14.489764250054144</v>
      </c>
      <c r="DJ376">
        <v>14.489764250054144</v>
      </c>
      <c r="DK376">
        <v>14.489764250054144</v>
      </c>
      <c r="DL376">
        <v>14.489764250054144</v>
      </c>
      <c r="DM376">
        <v>14.489764250054144</v>
      </c>
    </row>
    <row r="377" spans="2:117" x14ac:dyDescent="0.25">
      <c r="B377" s="5">
        <v>17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O377" s="5">
        <v>17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B377" s="5">
        <v>17</v>
      </c>
      <c r="CC377">
        <v>26.031637368741144</v>
      </c>
      <c r="CD377">
        <v>24.03371585691961</v>
      </c>
      <c r="CE377">
        <v>24.03371585691961</v>
      </c>
      <c r="CF377">
        <v>24.03371585691961</v>
      </c>
      <c r="CG377">
        <v>24.03371585691961</v>
      </c>
      <c r="CH377">
        <v>23.396110200537009</v>
      </c>
      <c r="CI377">
        <v>22.194240040844164</v>
      </c>
      <c r="CJ377">
        <v>24.438798202086886</v>
      </c>
      <c r="CK377">
        <v>20.630097829823058</v>
      </c>
      <c r="CL377">
        <v>20.200719700010197</v>
      </c>
      <c r="CM377">
        <v>19.527093250870777</v>
      </c>
      <c r="CN377">
        <v>19.389246255314465</v>
      </c>
      <c r="CO377">
        <v>18.801744697801738</v>
      </c>
      <c r="CP377">
        <v>18.801744697801738</v>
      </c>
      <c r="CQ377">
        <v>18.64729885286091</v>
      </c>
      <c r="CR377">
        <v>18.768106173179763</v>
      </c>
      <c r="CS377">
        <v>17.735535802239159</v>
      </c>
      <c r="CT377">
        <v>17.59688369886241</v>
      </c>
      <c r="CU377">
        <v>18.73121246986144</v>
      </c>
      <c r="CV377">
        <v>17.28217858823789</v>
      </c>
      <c r="CW377">
        <v>16.843031384704076</v>
      </c>
      <c r="CX377">
        <v>16.741289293428025</v>
      </c>
      <c r="CY377">
        <v>16.741289293428025</v>
      </c>
      <c r="CZ377">
        <v>15.354519617374486</v>
      </c>
      <c r="DA377">
        <v>15.132215004037883</v>
      </c>
      <c r="DB377">
        <v>15.105773030061274</v>
      </c>
      <c r="DC377">
        <v>14.971117008600466</v>
      </c>
      <c r="DD377">
        <v>14.346514706258066</v>
      </c>
      <c r="DE377">
        <v>14.188423762308386</v>
      </c>
      <c r="DF377">
        <v>14.188423762308386</v>
      </c>
      <c r="DG377">
        <v>14.188423762308386</v>
      </c>
      <c r="DH377">
        <v>14.188423762308386</v>
      </c>
      <c r="DI377">
        <v>14.188423762308386</v>
      </c>
      <c r="DJ377">
        <v>14.188423762308386</v>
      </c>
      <c r="DK377">
        <v>14.188423762308386</v>
      </c>
      <c r="DL377">
        <v>14.188423762308386</v>
      </c>
      <c r="DM377">
        <v>14.188423762308386</v>
      </c>
    </row>
    <row r="378" spans="2:117" x14ac:dyDescent="0.25">
      <c r="B378" s="5">
        <v>18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100</v>
      </c>
      <c r="I378" s="6">
        <v>100</v>
      </c>
      <c r="J378" s="6">
        <v>200</v>
      </c>
      <c r="K378" s="6">
        <v>200</v>
      </c>
      <c r="L378" s="6">
        <v>320</v>
      </c>
      <c r="M378" s="6">
        <v>320</v>
      </c>
      <c r="N378" s="6">
        <v>400</v>
      </c>
      <c r="O378" s="6">
        <v>400</v>
      </c>
      <c r="P378" s="6">
        <v>400</v>
      </c>
      <c r="Q378" s="6">
        <v>400</v>
      </c>
      <c r="R378" s="6">
        <v>400</v>
      </c>
      <c r="S378" s="6">
        <v>400</v>
      </c>
      <c r="T378" s="6">
        <v>400</v>
      </c>
      <c r="U378" s="6">
        <v>400</v>
      </c>
      <c r="V378" s="6">
        <v>400</v>
      </c>
      <c r="W378" s="6">
        <v>400</v>
      </c>
      <c r="X378" s="6">
        <v>400</v>
      </c>
      <c r="Y378" s="6">
        <v>400</v>
      </c>
      <c r="Z378" s="6">
        <v>400</v>
      </c>
      <c r="AA378" s="6">
        <v>400</v>
      </c>
      <c r="AB378" s="6">
        <v>400</v>
      </c>
      <c r="AC378" s="6">
        <v>400</v>
      </c>
      <c r="AD378" s="6">
        <v>400</v>
      </c>
      <c r="AE378" s="7">
        <v>400</v>
      </c>
      <c r="AF378">
        <v>400</v>
      </c>
      <c r="AG378">
        <v>400</v>
      </c>
      <c r="AH378">
        <v>400</v>
      </c>
      <c r="AI378">
        <v>400</v>
      </c>
      <c r="AJ378">
        <v>400</v>
      </c>
      <c r="AK378">
        <v>400</v>
      </c>
      <c r="AL378">
        <v>400</v>
      </c>
      <c r="AM378">
        <v>400</v>
      </c>
      <c r="AO378" s="5">
        <v>18</v>
      </c>
      <c r="AP378">
        <v>-192.02</v>
      </c>
      <c r="AQ378">
        <v>-192.02</v>
      </c>
      <c r="AR378">
        <v>-192.02</v>
      </c>
      <c r="AS378">
        <v>-192.02</v>
      </c>
      <c r="AT378">
        <v>-192.02</v>
      </c>
      <c r="AU378">
        <v>-192.02</v>
      </c>
      <c r="AV378">
        <v>-192.02</v>
      </c>
      <c r="AW378">
        <v>-192.02</v>
      </c>
      <c r="AX378">
        <v>-192.02</v>
      </c>
      <c r="AY378">
        <v>-192.02</v>
      </c>
      <c r="AZ378">
        <v>-192.02</v>
      </c>
      <c r="BA378">
        <v>-192.02</v>
      </c>
      <c r="BB378">
        <v>-255.53056770565041</v>
      </c>
      <c r="BC378">
        <v>-236.90580385226423</v>
      </c>
      <c r="BD378">
        <v>-270.8682361680664</v>
      </c>
      <c r="BE378">
        <v>-241.91437248986102</v>
      </c>
      <c r="BF378">
        <v>-272.03000000000003</v>
      </c>
      <c r="BG378">
        <v>-272.03000000000003</v>
      </c>
      <c r="BH378">
        <v>-236.49172493896577</v>
      </c>
      <c r="BI378">
        <v>-272.03000000000003</v>
      </c>
      <c r="BJ378">
        <v>-304.03000000000003</v>
      </c>
      <c r="BK378">
        <v>-304.03000000000003</v>
      </c>
      <c r="BL378">
        <v>-304.03000000000003</v>
      </c>
      <c r="BM378">
        <v>-304.03000000000003</v>
      </c>
      <c r="BN378">
        <v>-304.03000000000003</v>
      </c>
      <c r="BO378">
        <v>-304.03000000000003</v>
      </c>
      <c r="BP378">
        <v>-304.03000000000003</v>
      </c>
      <c r="BQ378">
        <v>-304.03000000000003</v>
      </c>
      <c r="BR378">
        <v>-304.03000000000003</v>
      </c>
      <c r="BS378">
        <v>-304.03000000000003</v>
      </c>
      <c r="BT378">
        <v>-304.03000000000003</v>
      </c>
      <c r="BU378">
        <v>-304.03000000000003</v>
      </c>
      <c r="BV378">
        <v>-304.03000000000003</v>
      </c>
      <c r="BW378">
        <v>-304.03000000000003</v>
      </c>
      <c r="BX378">
        <v>-304.03000000000003</v>
      </c>
      <c r="BY378">
        <v>-304.03000000000003</v>
      </c>
      <c r="BZ378">
        <v>-304.03000000000003</v>
      </c>
      <c r="CB378" s="5">
        <v>18</v>
      </c>
      <c r="CC378">
        <v>26.289060540219431</v>
      </c>
      <c r="CD378">
        <v>24.221349419487979</v>
      </c>
      <c r="CE378">
        <v>24.221349419487979</v>
      </c>
      <c r="CF378">
        <v>24.221349419487979</v>
      </c>
      <c r="CG378">
        <v>24.221349419487979</v>
      </c>
      <c r="CH378">
        <v>23.576335449691815</v>
      </c>
      <c r="CI378">
        <v>22.342573705278419</v>
      </c>
      <c r="CJ378">
        <v>24.235015091707229</v>
      </c>
      <c r="CK378">
        <v>20.467220122473766</v>
      </c>
      <c r="CL378">
        <v>20.039243458141556</v>
      </c>
      <c r="CM378">
        <v>19.370275242675543</v>
      </c>
      <c r="CN378">
        <v>19.232792361451395</v>
      </c>
      <c r="CO378">
        <v>18.5</v>
      </c>
      <c r="CP378">
        <v>18.5</v>
      </c>
      <c r="CQ378">
        <v>18.5</v>
      </c>
      <c r="CR378">
        <v>18.5</v>
      </c>
      <c r="CS378">
        <v>17.59482623790058</v>
      </c>
      <c r="CT378">
        <v>17.455442889945239</v>
      </c>
      <c r="CU378">
        <v>18.5</v>
      </c>
      <c r="CV378">
        <v>17.144053043365304</v>
      </c>
      <c r="CW378">
        <v>16.708195045397556</v>
      </c>
      <c r="CX378">
        <v>16.606800692769578</v>
      </c>
      <c r="CY378">
        <v>16.606800692769578</v>
      </c>
      <c r="CZ378">
        <v>15.233672364215591</v>
      </c>
      <c r="DA378">
        <v>15.013824973044338</v>
      </c>
      <c r="DB378">
        <v>14.988020505582838</v>
      </c>
      <c r="DC378">
        <v>14.854267605274266</v>
      </c>
      <c r="DD378">
        <v>14.237550119031431</v>
      </c>
      <c r="DE378">
        <v>14.082018429431484</v>
      </c>
      <c r="DF378">
        <v>14.082018429431484</v>
      </c>
      <c r="DG378">
        <v>14.082018429431484</v>
      </c>
      <c r="DH378">
        <v>14.082018429431484</v>
      </c>
      <c r="DI378">
        <v>14.082018429431484</v>
      </c>
      <c r="DJ378">
        <v>14.082018429431484</v>
      </c>
      <c r="DK378">
        <v>14.082018429431484</v>
      </c>
      <c r="DL378">
        <v>14.082018429431484</v>
      </c>
      <c r="DM378">
        <v>14.082018429431484</v>
      </c>
    </row>
    <row r="379" spans="2:117" x14ac:dyDescent="0.25">
      <c r="B379" s="5">
        <v>19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7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O379" s="5">
        <v>19</v>
      </c>
      <c r="AP379">
        <v>-105.04</v>
      </c>
      <c r="AQ379">
        <v>-148.81</v>
      </c>
      <c r="AR379">
        <v>-148.81</v>
      </c>
      <c r="AS379">
        <v>-148.81</v>
      </c>
      <c r="AT379">
        <v>-148.81</v>
      </c>
      <c r="AU379">
        <v>-148.81</v>
      </c>
      <c r="AV379">
        <v>-148.81</v>
      </c>
      <c r="AW379">
        <v>-148.81</v>
      </c>
      <c r="AX379">
        <v>-148.81</v>
      </c>
      <c r="AY379">
        <v>-148.81</v>
      </c>
      <c r="AZ379">
        <v>-148.81</v>
      </c>
      <c r="BA379">
        <v>-148.81</v>
      </c>
      <c r="BB379">
        <v>-148.81</v>
      </c>
      <c r="BC379">
        <v>-148.81</v>
      </c>
      <c r="BD379">
        <v>-148.81</v>
      </c>
      <c r="BE379">
        <v>-148.81</v>
      </c>
      <c r="BF379">
        <v>-148.81</v>
      </c>
      <c r="BG379">
        <v>-148.81</v>
      </c>
      <c r="BH379">
        <v>-148.81</v>
      </c>
      <c r="BI379">
        <v>-148.81</v>
      </c>
      <c r="BJ379">
        <v>-166.15882258870317</v>
      </c>
      <c r="BK379">
        <v>-166.32</v>
      </c>
      <c r="BL379">
        <v>-166.32</v>
      </c>
      <c r="BM379">
        <v>-166.32</v>
      </c>
      <c r="BN379">
        <v>-166.32</v>
      </c>
      <c r="BO379">
        <v>-166.32</v>
      </c>
      <c r="BP379">
        <v>-166.32</v>
      </c>
      <c r="BQ379">
        <v>-166.32</v>
      </c>
      <c r="BR379">
        <v>-166.32</v>
      </c>
      <c r="BS379">
        <v>-166.32</v>
      </c>
      <c r="BT379">
        <v>-166.32</v>
      </c>
      <c r="BU379">
        <v>-166.32</v>
      </c>
      <c r="BV379">
        <v>-166.32</v>
      </c>
      <c r="BW379">
        <v>-166.32</v>
      </c>
      <c r="BX379">
        <v>-166.32</v>
      </c>
      <c r="BY379">
        <v>-166.32</v>
      </c>
      <c r="BZ379">
        <v>-166.32</v>
      </c>
      <c r="CB379" s="5">
        <v>19</v>
      </c>
      <c r="CC379">
        <v>25.299182885491305</v>
      </c>
      <c r="CD379">
        <v>23.944406429071414</v>
      </c>
      <c r="CE379">
        <v>23.944406429071414</v>
      </c>
      <c r="CF379">
        <v>23.944406429071414</v>
      </c>
      <c r="CG379">
        <v>23.944406429071414</v>
      </c>
      <c r="CH379">
        <v>23.249343968014681</v>
      </c>
      <c r="CI379">
        <v>22.066378310403582</v>
      </c>
      <c r="CJ379">
        <v>24.703923659837052</v>
      </c>
      <c r="CK379">
        <v>21.155689729094405</v>
      </c>
      <c r="CL379">
        <v>20.751501941174158</v>
      </c>
      <c r="CM379">
        <v>20.007846796387931</v>
      </c>
      <c r="CN379">
        <v>19.877133134990729</v>
      </c>
      <c r="CO379">
        <v>19.884293347909288</v>
      </c>
      <c r="CP379">
        <v>19.884293347909288</v>
      </c>
      <c r="CQ379">
        <v>19.30869845835419</v>
      </c>
      <c r="CR379">
        <v>19.787137098584541</v>
      </c>
      <c r="CS379">
        <v>18.414445189382572</v>
      </c>
      <c r="CT379">
        <v>18.313483370809031</v>
      </c>
      <c r="CU379">
        <v>19.499299310148551</v>
      </c>
      <c r="CV379">
        <v>17.947345832642476</v>
      </c>
      <c r="CW379">
        <v>17.5</v>
      </c>
      <c r="CX379">
        <v>17.399033551957029</v>
      </c>
      <c r="CY379">
        <v>17.399033551957029</v>
      </c>
      <c r="CZ379">
        <v>15.859440260696967</v>
      </c>
      <c r="DA379">
        <v>15.506159912658559</v>
      </c>
      <c r="DB379">
        <v>15.566287029912106</v>
      </c>
      <c r="DC379">
        <v>15.431498107772715</v>
      </c>
      <c r="DD379">
        <v>14.445278809398612</v>
      </c>
      <c r="DE379">
        <v>14.282220912074907</v>
      </c>
      <c r="DF379">
        <v>14.282220912074907</v>
      </c>
      <c r="DG379">
        <v>14.282220912074907</v>
      </c>
      <c r="DH379">
        <v>14.282220912074907</v>
      </c>
      <c r="DI379">
        <v>14.282220912074907</v>
      </c>
      <c r="DJ379">
        <v>14.282220912074907</v>
      </c>
      <c r="DK379">
        <v>14.282220912074907</v>
      </c>
      <c r="DL379">
        <v>14.282220912074907</v>
      </c>
      <c r="DM379">
        <v>14.282220912074907</v>
      </c>
    </row>
    <row r="380" spans="2:117" x14ac:dyDescent="0.25">
      <c r="B380" s="5">
        <v>20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7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O380" s="5">
        <v>20</v>
      </c>
      <c r="AP380">
        <v>-73.849999999999994</v>
      </c>
      <c r="AQ380">
        <v>-73.849999999999994</v>
      </c>
      <c r="AR380">
        <v>-73.849999999999994</v>
      </c>
      <c r="AS380">
        <v>-73.849999999999994</v>
      </c>
      <c r="AT380">
        <v>-73.849999999999994</v>
      </c>
      <c r="AU380">
        <v>-73.849999999999994</v>
      </c>
      <c r="AV380">
        <v>-73.849999999999994</v>
      </c>
      <c r="AW380">
        <v>-73.849999999999994</v>
      </c>
      <c r="AX380">
        <v>-90.938826320005148</v>
      </c>
      <c r="AY380">
        <v>-104.61999999999999</v>
      </c>
      <c r="AZ380">
        <v>-104.61999999999999</v>
      </c>
      <c r="BA380">
        <v>-104.61999999999999</v>
      </c>
      <c r="BB380">
        <v>-104.61999999999999</v>
      </c>
      <c r="BC380">
        <v>-104.61999999999999</v>
      </c>
      <c r="BD380">
        <v>-104.61999999999999</v>
      </c>
      <c r="BE380">
        <v>-104.61999999999999</v>
      </c>
      <c r="BF380">
        <v>-104.61999999999999</v>
      </c>
      <c r="BG380">
        <v>-104.61999999999999</v>
      </c>
      <c r="BH380">
        <v>-104.61999999999999</v>
      </c>
      <c r="BI380">
        <v>-104.61999999999999</v>
      </c>
      <c r="BJ380">
        <v>-104.61999999999999</v>
      </c>
      <c r="BK380">
        <v>-104.61999999999999</v>
      </c>
      <c r="BL380">
        <v>-104.61999999999999</v>
      </c>
      <c r="BM380">
        <v>-104.61999999999999</v>
      </c>
      <c r="BN380">
        <v>-104.61999999999999</v>
      </c>
      <c r="BO380">
        <v>-104.61999999999999</v>
      </c>
      <c r="BP380">
        <v>-104.61999999999999</v>
      </c>
      <c r="BQ380">
        <v>-104.61999999999999</v>
      </c>
      <c r="BR380">
        <v>-104.61999999999999</v>
      </c>
      <c r="BS380">
        <v>-104.61999999999999</v>
      </c>
      <c r="BT380">
        <v>-104.61999999999999</v>
      </c>
      <c r="BU380">
        <v>-104.61999999999999</v>
      </c>
      <c r="BV380">
        <v>-104.61999999999999</v>
      </c>
      <c r="BW380">
        <v>-104.61999999999999</v>
      </c>
      <c r="BX380">
        <v>-104.61999999999999</v>
      </c>
      <c r="BY380">
        <v>-104.61999999999999</v>
      </c>
      <c r="BZ380">
        <v>-104.61999999999999</v>
      </c>
      <c r="CB380" s="5">
        <v>20</v>
      </c>
      <c r="CC380">
        <v>24.316753007693613</v>
      </c>
      <c r="CD380">
        <v>22.914991200044927</v>
      </c>
      <c r="CE380">
        <v>22.914991200044927</v>
      </c>
      <c r="CF380">
        <v>22.914991200044927</v>
      </c>
      <c r="CG380">
        <v>22.914991200044927</v>
      </c>
      <c r="CH380">
        <v>22.884054158233837</v>
      </c>
      <c r="CI380">
        <v>21.743703452920073</v>
      </c>
      <c r="CJ380">
        <v>24.321897833723774</v>
      </c>
      <c r="CK380">
        <v>20.85</v>
      </c>
      <c r="CL380">
        <v>20.480314667668477</v>
      </c>
      <c r="CM380">
        <v>20.174749558026981</v>
      </c>
      <c r="CN380">
        <v>20.051087834970438</v>
      </c>
      <c r="CO380">
        <v>20.033724606812314</v>
      </c>
      <c r="CP380">
        <v>20.033724606812314</v>
      </c>
      <c r="CQ380">
        <v>19.380338844906596</v>
      </c>
      <c r="CR380">
        <v>19.945369176969646</v>
      </c>
      <c r="CS380">
        <v>18.526866548999031</v>
      </c>
      <c r="CT380">
        <v>18.460654767703637</v>
      </c>
      <c r="CU380">
        <v>19.501747120489476</v>
      </c>
      <c r="CV380">
        <v>18.058192815354118</v>
      </c>
      <c r="CW380">
        <v>17.615538164592223</v>
      </c>
      <c r="CX380">
        <v>17.517282919084643</v>
      </c>
      <c r="CY380">
        <v>17.517282919084643</v>
      </c>
      <c r="CZ380">
        <v>15.883081248211813</v>
      </c>
      <c r="DA380">
        <v>15.510911263109728</v>
      </c>
      <c r="DB380">
        <v>15.558726275612829</v>
      </c>
      <c r="DC380">
        <v>15.427340834222864</v>
      </c>
      <c r="DD380">
        <v>14.346072628448143</v>
      </c>
      <c r="DE380">
        <v>14.183197851519305</v>
      </c>
      <c r="DF380">
        <v>14.183197851519305</v>
      </c>
      <c r="DG380">
        <v>14.183197851519305</v>
      </c>
      <c r="DH380">
        <v>14.183197851519305</v>
      </c>
      <c r="DI380">
        <v>14.183197851519305</v>
      </c>
      <c r="DJ380">
        <v>14.183197851519305</v>
      </c>
      <c r="DK380">
        <v>14.183197851519305</v>
      </c>
      <c r="DL380">
        <v>14.183197851519305</v>
      </c>
      <c r="DM380">
        <v>14.183197851519305</v>
      </c>
    </row>
    <row r="381" spans="2:117" x14ac:dyDescent="0.25">
      <c r="B381" s="5">
        <v>21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100</v>
      </c>
      <c r="J381" s="6">
        <v>100</v>
      </c>
      <c r="K381" s="6">
        <v>200</v>
      </c>
      <c r="L381" s="6">
        <v>200</v>
      </c>
      <c r="M381" s="6">
        <v>320</v>
      </c>
      <c r="N381" s="6">
        <v>320</v>
      </c>
      <c r="O381" s="6">
        <v>400</v>
      </c>
      <c r="P381" s="6">
        <v>400</v>
      </c>
      <c r="Q381" s="6">
        <v>400</v>
      </c>
      <c r="R381" s="6">
        <v>400</v>
      </c>
      <c r="S381" s="6">
        <v>400</v>
      </c>
      <c r="T381" s="6">
        <v>400</v>
      </c>
      <c r="U381" s="6">
        <v>400</v>
      </c>
      <c r="V381" s="6">
        <v>400</v>
      </c>
      <c r="W381" s="6">
        <v>400</v>
      </c>
      <c r="X381" s="6">
        <v>400</v>
      </c>
      <c r="Y381" s="6">
        <v>400</v>
      </c>
      <c r="Z381" s="6">
        <v>400</v>
      </c>
      <c r="AA381" s="6">
        <v>400</v>
      </c>
      <c r="AB381" s="6">
        <v>400</v>
      </c>
      <c r="AC381" s="6">
        <v>400</v>
      </c>
      <c r="AD381" s="6">
        <v>400</v>
      </c>
      <c r="AE381" s="7">
        <v>400</v>
      </c>
      <c r="AF381">
        <v>400</v>
      </c>
      <c r="AG381">
        <v>400</v>
      </c>
      <c r="AH381">
        <v>400</v>
      </c>
      <c r="AI381">
        <v>400</v>
      </c>
      <c r="AJ381">
        <v>400</v>
      </c>
      <c r="AK381">
        <v>400</v>
      </c>
      <c r="AL381">
        <v>400</v>
      </c>
      <c r="AM381">
        <v>400</v>
      </c>
      <c r="AO381" s="5">
        <v>21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B381" s="5">
        <v>21</v>
      </c>
      <c r="CC381">
        <v>26.077536382646414</v>
      </c>
      <c r="CD381">
        <v>23.979390466121554</v>
      </c>
      <c r="CE381">
        <v>23.979390466121554</v>
      </c>
      <c r="CF381">
        <v>23.979390466121554</v>
      </c>
      <c r="CG381">
        <v>23.979390466121554</v>
      </c>
      <c r="CH381">
        <v>23.338528492554964</v>
      </c>
      <c r="CI381">
        <v>22.095871123873806</v>
      </c>
      <c r="CJ381">
        <v>23.932919292880076</v>
      </c>
      <c r="CK381">
        <v>20.220795203078939</v>
      </c>
      <c r="CL381">
        <v>19.7960798130953</v>
      </c>
      <c r="CM381">
        <v>19.134538009685986</v>
      </c>
      <c r="CN381">
        <v>18.99802153161712</v>
      </c>
      <c r="CO381">
        <v>18.131434951108336</v>
      </c>
      <c r="CP381">
        <v>18.131434951108336</v>
      </c>
      <c r="CQ381">
        <v>18.277188420481941</v>
      </c>
      <c r="CR381">
        <v>18.163180263972794</v>
      </c>
      <c r="CS381">
        <v>17.382333427305952</v>
      </c>
      <c r="CT381">
        <v>17.242891380448253</v>
      </c>
      <c r="CU381">
        <v>18.197997550632376</v>
      </c>
      <c r="CV381">
        <v>16.936040771362272</v>
      </c>
      <c r="CW381">
        <v>16.505261245349654</v>
      </c>
      <c r="CX381">
        <v>16.404654364969929</v>
      </c>
      <c r="CY381">
        <v>16.404654364969929</v>
      </c>
      <c r="CZ381">
        <v>15.050619747080173</v>
      </c>
      <c r="DA381">
        <v>14.834087166285055</v>
      </c>
      <c r="DB381">
        <v>14.809001217052838</v>
      </c>
      <c r="DC381">
        <v>14.676706494463009</v>
      </c>
      <c r="DD381">
        <v>14.070223717465405</v>
      </c>
      <c r="DE381">
        <v>13.91781178525156</v>
      </c>
      <c r="DF381">
        <v>13.91781178525156</v>
      </c>
      <c r="DG381">
        <v>13.91781178525156</v>
      </c>
      <c r="DH381">
        <v>13.91781178525156</v>
      </c>
      <c r="DI381">
        <v>13.91781178525156</v>
      </c>
      <c r="DJ381">
        <v>13.91781178525156</v>
      </c>
      <c r="DK381">
        <v>13.91781178525156</v>
      </c>
      <c r="DL381">
        <v>13.91781178525156</v>
      </c>
      <c r="DM381">
        <v>13.91781178525156</v>
      </c>
    </row>
    <row r="382" spans="2:117" x14ac:dyDescent="0.25">
      <c r="B382" s="5">
        <v>22</v>
      </c>
      <c r="C382" s="6">
        <v>0</v>
      </c>
      <c r="D382" s="6">
        <v>300</v>
      </c>
      <c r="E382" s="6">
        <v>300</v>
      </c>
      <c r="F382" s="6">
        <v>300</v>
      </c>
      <c r="G382" s="6">
        <v>300</v>
      </c>
      <c r="H382" s="6">
        <v>300</v>
      </c>
      <c r="I382" s="6">
        <v>300</v>
      </c>
      <c r="J382" s="6">
        <v>300</v>
      </c>
      <c r="K382" s="6">
        <v>300</v>
      </c>
      <c r="L382" s="6">
        <v>300</v>
      </c>
      <c r="M382" s="6">
        <v>300</v>
      </c>
      <c r="N382" s="6">
        <v>300</v>
      </c>
      <c r="O382" s="6">
        <v>300</v>
      </c>
      <c r="P382" s="6">
        <v>300</v>
      </c>
      <c r="Q382" s="6">
        <v>300</v>
      </c>
      <c r="R382" s="6">
        <v>300</v>
      </c>
      <c r="S382" s="6">
        <v>300</v>
      </c>
      <c r="T382" s="6">
        <v>300</v>
      </c>
      <c r="U382" s="6">
        <v>300</v>
      </c>
      <c r="V382" s="6">
        <v>300</v>
      </c>
      <c r="W382" s="6">
        <v>300</v>
      </c>
      <c r="X382" s="6">
        <v>300</v>
      </c>
      <c r="Y382" s="6">
        <v>300</v>
      </c>
      <c r="Z382" s="6">
        <v>300</v>
      </c>
      <c r="AA382" s="6">
        <v>300</v>
      </c>
      <c r="AB382" s="6">
        <v>300</v>
      </c>
      <c r="AC382" s="6">
        <v>300</v>
      </c>
      <c r="AD382" s="6">
        <v>300</v>
      </c>
      <c r="AE382" s="7">
        <v>300</v>
      </c>
      <c r="AF382">
        <v>300</v>
      </c>
      <c r="AG382">
        <v>300</v>
      </c>
      <c r="AH382">
        <v>300</v>
      </c>
      <c r="AI382">
        <v>300</v>
      </c>
      <c r="AJ382">
        <v>300</v>
      </c>
      <c r="AK382">
        <v>300</v>
      </c>
      <c r="AL382">
        <v>300</v>
      </c>
      <c r="AM382">
        <v>300</v>
      </c>
      <c r="AO382" s="5">
        <v>22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B382" s="5">
        <v>22</v>
      </c>
      <c r="CC382">
        <v>26.02476911257186</v>
      </c>
      <c r="CD382">
        <v>23.013892455565959</v>
      </c>
      <c r="CE382">
        <v>23.013892455565959</v>
      </c>
      <c r="CF382">
        <v>23.013892455565959</v>
      </c>
      <c r="CG382">
        <v>23.013892455565959</v>
      </c>
      <c r="CH382">
        <v>22.400607572149966</v>
      </c>
      <c r="CI382">
        <v>21.475611678223039</v>
      </c>
      <c r="CJ382">
        <v>23.412397681250646</v>
      </c>
      <c r="CK382">
        <v>19.774146769230466</v>
      </c>
      <c r="CL382">
        <v>19.360303399935759</v>
      </c>
      <c r="CM382">
        <v>18.713868974035233</v>
      </c>
      <c r="CN382">
        <v>18.580910836775555</v>
      </c>
      <c r="CO382">
        <v>17.845857116945599</v>
      </c>
      <c r="CP382">
        <v>17.845857116945599</v>
      </c>
      <c r="CQ382">
        <v>17.873528181370339</v>
      </c>
      <c r="CR382">
        <v>17.851883914120549</v>
      </c>
      <c r="CS382">
        <v>16.998895941084484</v>
      </c>
      <c r="CT382">
        <v>16.863902733816747</v>
      </c>
      <c r="CU382">
        <v>17.858493920636285</v>
      </c>
      <c r="CV382">
        <v>16.563207359172239</v>
      </c>
      <c r="CW382">
        <v>16.142076515867643</v>
      </c>
      <c r="CX382">
        <v>16.044033376046421</v>
      </c>
      <c r="CY382">
        <v>16.044033376046421</v>
      </c>
      <c r="CZ382">
        <v>14.717889000836124</v>
      </c>
      <c r="DA382">
        <v>14.505613005310986</v>
      </c>
      <c r="DB382">
        <v>14.480759770730312</v>
      </c>
      <c r="DC382">
        <v>14.351507196023961</v>
      </c>
      <c r="DD382">
        <v>13.756206737597225</v>
      </c>
      <c r="DE382">
        <v>13.606178527031151</v>
      </c>
      <c r="DF382">
        <v>13.606178527031151</v>
      </c>
      <c r="DG382">
        <v>13.606178527031151</v>
      </c>
      <c r="DH382">
        <v>13.606178527031151</v>
      </c>
      <c r="DI382">
        <v>13.606178527031151</v>
      </c>
      <c r="DJ382">
        <v>13.606178527031151</v>
      </c>
      <c r="DK382">
        <v>13.606178527031151</v>
      </c>
      <c r="DL382">
        <v>13.606178527031151</v>
      </c>
      <c r="DM382">
        <v>13.606178527031151</v>
      </c>
    </row>
    <row r="383" spans="2:117" x14ac:dyDescent="0.25">
      <c r="B383" s="5">
        <v>23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108.5</v>
      </c>
      <c r="S383" s="6">
        <v>248.5</v>
      </c>
      <c r="T383" s="6">
        <v>248.5</v>
      </c>
      <c r="U383" s="6">
        <v>248.5</v>
      </c>
      <c r="V383" s="6">
        <v>326</v>
      </c>
      <c r="W383" s="6">
        <v>413.5</v>
      </c>
      <c r="X383" s="6">
        <v>413.5</v>
      </c>
      <c r="Y383" s="6">
        <v>413.5</v>
      </c>
      <c r="Z383" s="6">
        <v>475.5</v>
      </c>
      <c r="AA383" s="6">
        <v>528</v>
      </c>
      <c r="AB383" s="6">
        <v>528</v>
      </c>
      <c r="AC383" s="6">
        <v>528</v>
      </c>
      <c r="AD383" s="6">
        <v>590</v>
      </c>
      <c r="AE383" s="7">
        <v>660</v>
      </c>
      <c r="AF383">
        <v>660</v>
      </c>
      <c r="AG383">
        <v>660</v>
      </c>
      <c r="AH383">
        <v>660</v>
      </c>
      <c r="AI383">
        <v>660</v>
      </c>
      <c r="AJ383">
        <v>660</v>
      </c>
      <c r="AK383">
        <v>660</v>
      </c>
      <c r="AL383">
        <v>660</v>
      </c>
      <c r="AM383">
        <v>660</v>
      </c>
      <c r="AO383" s="5">
        <v>23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B383" s="5">
        <v>23</v>
      </c>
      <c r="CC383">
        <v>23.2567071086997</v>
      </c>
      <c r="CD383">
        <v>22.60198677766202</v>
      </c>
      <c r="CE383">
        <v>22.60198677766202</v>
      </c>
      <c r="CF383">
        <v>22.60198677766202</v>
      </c>
      <c r="CG383">
        <v>22.60198677766202</v>
      </c>
      <c r="CH383">
        <v>22.53926833850597</v>
      </c>
      <c r="CI383">
        <v>21.429540013285237</v>
      </c>
      <c r="CJ383">
        <v>23.958870912459098</v>
      </c>
      <c r="CK383">
        <v>20.550798886593697</v>
      </c>
      <c r="CL383">
        <v>20.202431238118251</v>
      </c>
      <c r="CM383">
        <v>19.874664727182036</v>
      </c>
      <c r="CN383">
        <v>19.757341752464825</v>
      </c>
      <c r="CO383">
        <v>19.726652384251253</v>
      </c>
      <c r="CP383">
        <v>19.726652384251253</v>
      </c>
      <c r="CQ383">
        <v>19.5440287394111</v>
      </c>
      <c r="CR383">
        <v>19.644922273544214</v>
      </c>
      <c r="CS383">
        <v>18.228531918513625</v>
      </c>
      <c r="CT383">
        <v>18.182972896899699</v>
      </c>
      <c r="CU383">
        <v>19.627151981958995</v>
      </c>
      <c r="CV383">
        <v>17.768112538275872</v>
      </c>
      <c r="CW383">
        <v>17.336696452356854</v>
      </c>
      <c r="CX383">
        <v>17.241866282923134</v>
      </c>
      <c r="CY383">
        <v>17.241866282923134</v>
      </c>
      <c r="CZ383">
        <v>15.586789523718025</v>
      </c>
      <c r="DA383">
        <v>15.211345571646191</v>
      </c>
      <c r="DB383">
        <v>15.251368665100916</v>
      </c>
      <c r="DC383">
        <v>15.124439542332826</v>
      </c>
      <c r="DD383">
        <v>14.011277482680658</v>
      </c>
      <c r="DE383">
        <v>13.851678177182695</v>
      </c>
      <c r="DF383">
        <v>13.851678177182695</v>
      </c>
      <c r="DG383">
        <v>13.851678177182695</v>
      </c>
      <c r="DH383">
        <v>13.851678177182695</v>
      </c>
      <c r="DI383">
        <v>13.851678177182695</v>
      </c>
      <c r="DJ383">
        <v>13.851678177182695</v>
      </c>
      <c r="DK383">
        <v>13.851678177182695</v>
      </c>
      <c r="DL383">
        <v>13.851678177182695</v>
      </c>
      <c r="DM383">
        <v>13.851678177182695</v>
      </c>
    </row>
    <row r="384" spans="2:117" x14ac:dyDescent="0.25">
      <c r="B384" s="8">
        <v>24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10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O384" s="8">
        <v>24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B384" s="8">
        <v>24</v>
      </c>
      <c r="CC384">
        <v>25.766211777615382</v>
      </c>
      <c r="CD384">
        <v>24.318857328496676</v>
      </c>
      <c r="CE384">
        <v>24.318857328496676</v>
      </c>
      <c r="CF384">
        <v>24.318857328496676</v>
      </c>
      <c r="CG384">
        <v>24.318857328496676</v>
      </c>
      <c r="CH384">
        <v>23.911210894983391</v>
      </c>
      <c r="CI384">
        <v>22.642226061611169</v>
      </c>
      <c r="CJ384">
        <v>25.143388364796735</v>
      </c>
      <c r="CK384">
        <v>21.292904284767523</v>
      </c>
      <c r="CL384">
        <v>20.793983604185435</v>
      </c>
      <c r="CM384">
        <v>20.413075661772719</v>
      </c>
      <c r="CN384">
        <v>20.247948225107912</v>
      </c>
      <c r="CO384">
        <v>20.155070939323917</v>
      </c>
      <c r="CP384">
        <v>20.155070939323917</v>
      </c>
      <c r="CQ384">
        <v>19.562809251333221</v>
      </c>
      <c r="CR384">
        <v>20.016025734209762</v>
      </c>
      <c r="CS384">
        <v>18.58893515077029</v>
      </c>
      <c r="CT384">
        <v>18.391781756476725</v>
      </c>
      <c r="CU384">
        <v>20.055488492662736</v>
      </c>
      <c r="CV384">
        <v>18.085098284263921</v>
      </c>
      <c r="CW384">
        <v>17.619304456447587</v>
      </c>
      <c r="CX384">
        <v>17.499662920867564</v>
      </c>
      <c r="CY384">
        <v>17.499662920867564</v>
      </c>
      <c r="CZ384">
        <v>16.120855958241808</v>
      </c>
      <c r="DA384">
        <v>15.907482496197506</v>
      </c>
      <c r="DB384">
        <v>15.891873764519568</v>
      </c>
      <c r="DC384">
        <v>15.74606256892428</v>
      </c>
      <c r="DD384">
        <v>15.174313892224259</v>
      </c>
      <c r="DE384">
        <v>15.045550545560992</v>
      </c>
      <c r="DF384">
        <v>15.045550545560992</v>
      </c>
      <c r="DG384">
        <v>15.045550545560992</v>
      </c>
      <c r="DH384">
        <v>15.045550545560992</v>
      </c>
      <c r="DI384">
        <v>15.045550545560992</v>
      </c>
      <c r="DJ384">
        <v>15.045550545560992</v>
      </c>
      <c r="DK384">
        <v>15.045550545560992</v>
      </c>
      <c r="DL384">
        <v>15.045550545560992</v>
      </c>
      <c r="DM384">
        <v>15.045550545560992</v>
      </c>
    </row>
    <row r="385" spans="2:117" x14ac:dyDescent="0.25">
      <c r="B385" s="5">
        <v>25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O385" s="5">
        <v>25</v>
      </c>
      <c r="AP385">
        <v>63.64</v>
      </c>
      <c r="AQ385">
        <v>63.64</v>
      </c>
      <c r="AR385">
        <v>63.64</v>
      </c>
      <c r="AS385">
        <v>63.64</v>
      </c>
      <c r="AT385">
        <v>63.64</v>
      </c>
      <c r="AU385">
        <v>63.64</v>
      </c>
      <c r="AV385">
        <v>63.64</v>
      </c>
      <c r="AW385">
        <v>89.63</v>
      </c>
      <c r="AX385">
        <v>63.64</v>
      </c>
      <c r="AY385">
        <v>63.64</v>
      </c>
      <c r="AZ385">
        <v>63.64</v>
      </c>
      <c r="BA385">
        <v>63.64</v>
      </c>
      <c r="BB385">
        <v>63.64</v>
      </c>
      <c r="BC385">
        <v>63.64</v>
      </c>
      <c r="BD385">
        <v>63.64</v>
      </c>
      <c r="BE385">
        <v>63.64</v>
      </c>
      <c r="BF385">
        <v>63.64</v>
      </c>
      <c r="BG385">
        <v>63.64</v>
      </c>
      <c r="BH385">
        <v>63.64</v>
      </c>
      <c r="BI385">
        <v>63.64</v>
      </c>
      <c r="BJ385">
        <v>63.64</v>
      </c>
      <c r="BK385">
        <v>63.64</v>
      </c>
      <c r="BL385">
        <v>63.64</v>
      </c>
      <c r="BM385">
        <v>63.64</v>
      </c>
      <c r="BN385">
        <v>63.64</v>
      </c>
      <c r="BO385">
        <v>63.64</v>
      </c>
      <c r="BP385">
        <v>63.64</v>
      </c>
      <c r="BQ385">
        <v>57.867730020501952</v>
      </c>
      <c r="BR385">
        <v>49.481973433155488</v>
      </c>
      <c r="BS385">
        <v>49.481973433155488</v>
      </c>
      <c r="BT385">
        <v>49.481973433155488</v>
      </c>
      <c r="BU385">
        <v>49.481973433155488</v>
      </c>
      <c r="BV385">
        <v>49.481973433155488</v>
      </c>
      <c r="BW385">
        <v>49.481973433155488</v>
      </c>
      <c r="BX385">
        <v>49.481973433155488</v>
      </c>
      <c r="BY385">
        <v>49.481973433155488</v>
      </c>
      <c r="BZ385">
        <v>49.481973433155488</v>
      </c>
      <c r="CB385" s="5">
        <v>25</v>
      </c>
      <c r="CC385">
        <v>20.711504857834875</v>
      </c>
      <c r="CD385">
        <v>20.003589965324892</v>
      </c>
      <c r="CE385">
        <v>20.003589965324892</v>
      </c>
      <c r="CF385">
        <v>20.003589965324892</v>
      </c>
      <c r="CG385">
        <v>20.003589965324892</v>
      </c>
      <c r="CH385">
        <v>19.974278587811344</v>
      </c>
      <c r="CI385">
        <v>19.221588001490407</v>
      </c>
      <c r="CJ385">
        <v>21.106389977341419</v>
      </c>
      <c r="CK385">
        <v>18.76497329096112</v>
      </c>
      <c r="CL385">
        <v>18.573306195454805</v>
      </c>
      <c r="CM385">
        <v>18.514521580931277</v>
      </c>
      <c r="CN385">
        <v>18.530361117584217</v>
      </c>
      <c r="CO385">
        <v>18.536247292127264</v>
      </c>
      <c r="CP385">
        <v>18.536247292127264</v>
      </c>
      <c r="CQ385">
        <v>18.145764020331093</v>
      </c>
      <c r="CR385">
        <v>18.558449290841409</v>
      </c>
      <c r="CS385">
        <v>16.93673780461824</v>
      </c>
      <c r="CT385">
        <v>16.955294079941403</v>
      </c>
      <c r="CU385">
        <v>17.024593419285054</v>
      </c>
      <c r="CV385">
        <v>16.890637831621586</v>
      </c>
      <c r="CW385">
        <v>16.625262689528466</v>
      </c>
      <c r="CX385">
        <v>16.592721509755869</v>
      </c>
      <c r="CY385">
        <v>16.592721509755869</v>
      </c>
      <c r="CZ385">
        <v>16.103020856309776</v>
      </c>
      <c r="DA385">
        <v>16.12575332908224</v>
      </c>
      <c r="DB385">
        <v>16.114672823242103</v>
      </c>
      <c r="DC385">
        <v>16.100841374470701</v>
      </c>
      <c r="DD385">
        <v>15.97</v>
      </c>
      <c r="DE385">
        <v>15.97</v>
      </c>
      <c r="DF385">
        <v>15.97</v>
      </c>
      <c r="DG385">
        <v>15.97</v>
      </c>
      <c r="DH385">
        <v>15.97</v>
      </c>
      <c r="DI385">
        <v>15.97</v>
      </c>
      <c r="DJ385">
        <v>15.97</v>
      </c>
      <c r="DK385">
        <v>15.97</v>
      </c>
      <c r="DL385">
        <v>15.97</v>
      </c>
      <c r="DM385">
        <v>15.97</v>
      </c>
    </row>
    <row r="386" spans="2:117" x14ac:dyDescent="0.25">
      <c r="B386" s="5">
        <v>26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O386" s="5">
        <v>26</v>
      </c>
      <c r="AP386">
        <v>96.2</v>
      </c>
      <c r="AQ386">
        <v>96.2</v>
      </c>
      <c r="AR386">
        <v>96.2</v>
      </c>
      <c r="AS386">
        <v>96.2</v>
      </c>
      <c r="AT386">
        <v>96.2</v>
      </c>
      <c r="AU386">
        <v>81.384431708277333</v>
      </c>
      <c r="AV386">
        <v>72.95</v>
      </c>
      <c r="AW386">
        <v>96.2</v>
      </c>
      <c r="AX386">
        <v>72.95</v>
      </c>
      <c r="AY386">
        <v>72.95</v>
      </c>
      <c r="AZ386">
        <v>72.95</v>
      </c>
      <c r="BA386">
        <v>72.95</v>
      </c>
      <c r="BB386">
        <v>72.95</v>
      </c>
      <c r="BC386">
        <v>72.95</v>
      </c>
      <c r="BD386">
        <v>72.95</v>
      </c>
      <c r="BE386">
        <v>72.95</v>
      </c>
      <c r="BF386">
        <v>72.95</v>
      </c>
      <c r="BG386">
        <v>72.95</v>
      </c>
      <c r="BH386">
        <v>72.95</v>
      </c>
      <c r="BI386">
        <v>72.95</v>
      </c>
      <c r="BJ386">
        <v>72.95</v>
      </c>
      <c r="BK386">
        <v>72.95</v>
      </c>
      <c r="BL386">
        <v>72.95</v>
      </c>
      <c r="BM386">
        <v>72.95</v>
      </c>
      <c r="BN386">
        <v>72.95</v>
      </c>
      <c r="BO386">
        <v>72.95</v>
      </c>
      <c r="BP386">
        <v>72.95</v>
      </c>
      <c r="BQ386">
        <v>72.95</v>
      </c>
      <c r="BR386">
        <v>72.95</v>
      </c>
      <c r="BS386">
        <v>72.95</v>
      </c>
      <c r="BT386">
        <v>72.95</v>
      </c>
      <c r="BU386">
        <v>72.95</v>
      </c>
      <c r="BV386">
        <v>72.95</v>
      </c>
      <c r="BW386">
        <v>72.95</v>
      </c>
      <c r="BX386">
        <v>72.95</v>
      </c>
      <c r="BY386">
        <v>72.95</v>
      </c>
      <c r="BZ386">
        <v>72.95</v>
      </c>
      <c r="CB386" s="5">
        <v>26</v>
      </c>
      <c r="CC386">
        <v>20.554846223648298</v>
      </c>
      <c r="CD386">
        <v>20.229638383483206</v>
      </c>
      <c r="CE386">
        <v>20.229638383483206</v>
      </c>
      <c r="CF386">
        <v>20.229638383483206</v>
      </c>
      <c r="CG386">
        <v>20.229638383483206</v>
      </c>
      <c r="CH386">
        <v>20.2</v>
      </c>
      <c r="CI386">
        <v>19.43997142163019</v>
      </c>
      <c r="CJ386">
        <v>21.338901100086616</v>
      </c>
      <c r="CK386">
        <v>18.973702579967139</v>
      </c>
      <c r="CL386">
        <v>18.779333488162969</v>
      </c>
      <c r="CM386">
        <v>18.718894239762619</v>
      </c>
      <c r="CN386">
        <v>18.733258288152189</v>
      </c>
      <c r="CO386">
        <v>18.738450596018684</v>
      </c>
      <c r="CP386">
        <v>18.738450596018684</v>
      </c>
      <c r="CQ386">
        <v>18.345951565347857</v>
      </c>
      <c r="CR386">
        <v>18.760618711060665</v>
      </c>
      <c r="CS386">
        <v>17.127127964437623</v>
      </c>
      <c r="CT386">
        <v>17.145434250445941</v>
      </c>
      <c r="CU386">
        <v>17.23359532886338</v>
      </c>
      <c r="CV386">
        <v>17.080487543990355</v>
      </c>
      <c r="CW386">
        <v>16.811648830665568</v>
      </c>
      <c r="CX386">
        <v>16.778276658173873</v>
      </c>
      <c r="CY386">
        <v>16.778276658173873</v>
      </c>
      <c r="CZ386">
        <v>16.271444917408726</v>
      </c>
      <c r="DA386">
        <v>16.29205983820853</v>
      </c>
      <c r="DB386">
        <v>16.282011492276151</v>
      </c>
      <c r="DC386">
        <v>16.268781713758493</v>
      </c>
      <c r="DD386">
        <v>16.129605422388916</v>
      </c>
      <c r="DE386">
        <v>16.119420293278502</v>
      </c>
      <c r="DF386">
        <v>16.119420293278502</v>
      </c>
      <c r="DG386">
        <v>16.119420293278502</v>
      </c>
      <c r="DH386">
        <v>16.119420293278502</v>
      </c>
      <c r="DI386">
        <v>16.119420293278502</v>
      </c>
      <c r="DJ386">
        <v>16.119420293278502</v>
      </c>
      <c r="DK386">
        <v>16.119420293278502</v>
      </c>
      <c r="DL386">
        <v>16.119420293278502</v>
      </c>
      <c r="DM386">
        <v>16.119420293278502</v>
      </c>
    </row>
    <row r="387" spans="2:117" x14ac:dyDescent="0.25">
      <c r="B387" s="5">
        <v>27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O387" s="5">
        <v>27</v>
      </c>
      <c r="AP387">
        <v>-103.39</v>
      </c>
      <c r="AQ387">
        <v>-103.39</v>
      </c>
      <c r="AR387">
        <v>-103.39</v>
      </c>
      <c r="AS387">
        <v>-103.39</v>
      </c>
      <c r="AT387">
        <v>-103.39</v>
      </c>
      <c r="AU387">
        <v>-103.39</v>
      </c>
      <c r="AV387">
        <v>-103.39</v>
      </c>
      <c r="AW387">
        <v>-103.39</v>
      </c>
      <c r="AX387">
        <v>-103.39</v>
      </c>
      <c r="AY387">
        <v>-103.39</v>
      </c>
      <c r="AZ387">
        <v>-103.39</v>
      </c>
      <c r="BA387">
        <v>-103.39</v>
      </c>
      <c r="BB387">
        <v>-103.39</v>
      </c>
      <c r="BC387">
        <v>-103.39</v>
      </c>
      <c r="BD387">
        <v>-103.39</v>
      </c>
      <c r="BE387">
        <v>-103.39</v>
      </c>
      <c r="BF387">
        <v>-103.39</v>
      </c>
      <c r="BG387">
        <v>-103.39</v>
      </c>
      <c r="BH387">
        <v>-154.53762471459061</v>
      </c>
      <c r="BI387">
        <v>-142.75572884200432</v>
      </c>
      <c r="BJ387">
        <v>-146.47</v>
      </c>
      <c r="BK387">
        <v>-146.47</v>
      </c>
      <c r="BL387">
        <v>-146.47</v>
      </c>
      <c r="BM387">
        <v>-146.47</v>
      </c>
      <c r="BN387">
        <v>-146.47</v>
      </c>
      <c r="BO387">
        <v>-146.47</v>
      </c>
      <c r="BP387">
        <v>-146.47</v>
      </c>
      <c r="BQ387">
        <v>-146.47</v>
      </c>
      <c r="BR387">
        <v>-146.47</v>
      </c>
      <c r="BS387">
        <v>-146.47</v>
      </c>
      <c r="BT387">
        <v>-146.47</v>
      </c>
      <c r="BU387">
        <v>-146.47</v>
      </c>
      <c r="BV387">
        <v>-146.47</v>
      </c>
      <c r="BW387">
        <v>-146.47</v>
      </c>
      <c r="BX387">
        <v>-146.47</v>
      </c>
      <c r="BY387">
        <v>-146.47</v>
      </c>
      <c r="BZ387">
        <v>-146.47</v>
      </c>
      <c r="CB387" s="5">
        <v>27</v>
      </c>
      <c r="CC387">
        <v>19.841315022407116</v>
      </c>
      <c r="CD387">
        <v>19.254319457461481</v>
      </c>
      <c r="CE387">
        <v>19.254319457461481</v>
      </c>
      <c r="CF387">
        <v>19.254319457461481</v>
      </c>
      <c r="CG387">
        <v>19.254319457461481</v>
      </c>
      <c r="CH387">
        <v>19.225972473492845</v>
      </c>
      <c r="CI387">
        <v>18.464565963771548</v>
      </c>
      <c r="CJ387">
        <v>20.718208243509729</v>
      </c>
      <c r="CK387">
        <v>18.150188795765928</v>
      </c>
      <c r="CL387">
        <v>17.941109649645458</v>
      </c>
      <c r="CM387">
        <v>17.90141730421972</v>
      </c>
      <c r="CN387">
        <v>17.9689491978231</v>
      </c>
      <c r="CO387">
        <v>17.998650346895271</v>
      </c>
      <c r="CP387">
        <v>17.998650346895271</v>
      </c>
      <c r="CQ387">
        <v>17.548496442697385</v>
      </c>
      <c r="CR387">
        <v>18.032830896729592</v>
      </c>
      <c r="CS387">
        <v>16.26723291724489</v>
      </c>
      <c r="CT387">
        <v>16.285853883357049</v>
      </c>
      <c r="CU387">
        <v>15.78</v>
      </c>
      <c r="CV387">
        <v>16.21</v>
      </c>
      <c r="CW387">
        <v>15.970536066820046</v>
      </c>
      <c r="CX387">
        <v>15.954031789718725</v>
      </c>
      <c r="CY387">
        <v>15.954031789718725</v>
      </c>
      <c r="CZ387">
        <v>15.852080542490889</v>
      </c>
      <c r="DA387">
        <v>15.949009580303112</v>
      </c>
      <c r="DB387">
        <v>15.901763388465078</v>
      </c>
      <c r="DC387">
        <v>15.865917323118779</v>
      </c>
      <c r="DD387">
        <v>15.999556231010786</v>
      </c>
      <c r="DE387">
        <v>15.783016768016076</v>
      </c>
      <c r="DF387">
        <v>15.783016768016076</v>
      </c>
      <c r="DG387">
        <v>15.783016768016076</v>
      </c>
      <c r="DH387">
        <v>15.783016768016076</v>
      </c>
      <c r="DI387">
        <v>15.783016768016076</v>
      </c>
      <c r="DJ387">
        <v>15.783016768016076</v>
      </c>
      <c r="DK387">
        <v>15.783016768016076</v>
      </c>
      <c r="DL387">
        <v>15.783016768016076</v>
      </c>
      <c r="DM387">
        <v>15.783016768016076</v>
      </c>
    </row>
    <row r="388" spans="2:117" x14ac:dyDescent="0.25">
      <c r="B388" s="5">
        <v>28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O388" s="5">
        <v>28</v>
      </c>
      <c r="AP388">
        <v>-42.67</v>
      </c>
      <c r="AQ388">
        <v>-60.45</v>
      </c>
      <c r="AR388">
        <v>-60.45</v>
      </c>
      <c r="AS388">
        <v>-60.45</v>
      </c>
      <c r="AT388">
        <v>-60.45</v>
      </c>
      <c r="AU388">
        <v>-60.45</v>
      </c>
      <c r="AV388">
        <v>-60.45</v>
      </c>
      <c r="AW388">
        <v>-42.67</v>
      </c>
      <c r="AX388">
        <v>-60.45</v>
      </c>
      <c r="AY388">
        <v>-60.45</v>
      </c>
      <c r="AZ388">
        <v>-60.45</v>
      </c>
      <c r="BA388">
        <v>-60.45</v>
      </c>
      <c r="BB388">
        <v>-60.45</v>
      </c>
      <c r="BC388">
        <v>-60.45</v>
      </c>
      <c r="BD388">
        <v>-60.45</v>
      </c>
      <c r="BE388">
        <v>-60.45</v>
      </c>
      <c r="BF388">
        <v>-60.45</v>
      </c>
      <c r="BG388">
        <v>-60.45</v>
      </c>
      <c r="BH388">
        <v>-60.45</v>
      </c>
      <c r="BI388">
        <v>-60.45</v>
      </c>
      <c r="BJ388">
        <v>-60.45</v>
      </c>
      <c r="BK388">
        <v>-60.45</v>
      </c>
      <c r="BL388">
        <v>-60.45</v>
      </c>
      <c r="BM388">
        <v>-60.45</v>
      </c>
      <c r="BN388">
        <v>-60.45</v>
      </c>
      <c r="BO388">
        <v>-60.45</v>
      </c>
      <c r="BP388">
        <v>-60.45</v>
      </c>
      <c r="BQ388">
        <v>-60.45</v>
      </c>
      <c r="BR388">
        <v>-60.45</v>
      </c>
      <c r="BS388">
        <v>-60.45</v>
      </c>
      <c r="BT388">
        <v>-60.45</v>
      </c>
      <c r="BU388">
        <v>-60.45</v>
      </c>
      <c r="BV388">
        <v>-60.45</v>
      </c>
      <c r="BW388">
        <v>-60.45</v>
      </c>
      <c r="BX388">
        <v>-60.45</v>
      </c>
      <c r="BY388">
        <v>-60.45</v>
      </c>
      <c r="BZ388">
        <v>-60.45</v>
      </c>
      <c r="CB388" s="5">
        <v>28</v>
      </c>
      <c r="CC388">
        <v>21.633688437073786</v>
      </c>
      <c r="CD388">
        <v>21.184719694067198</v>
      </c>
      <c r="CE388">
        <v>21.184719694067198</v>
      </c>
      <c r="CF388">
        <v>21.184719694067198</v>
      </c>
      <c r="CG388">
        <v>21.184719694067198</v>
      </c>
      <c r="CH388">
        <v>21.153695504818401</v>
      </c>
      <c r="CI388">
        <v>20.361511159763076</v>
      </c>
      <c r="CJ388">
        <v>22.207302002783667</v>
      </c>
      <c r="CK388">
        <v>19.851601110515691</v>
      </c>
      <c r="CL388">
        <v>19.62846214171114</v>
      </c>
      <c r="CM388">
        <v>19.555803672557154</v>
      </c>
      <c r="CN388">
        <v>19.565561454725248</v>
      </c>
      <c r="CO388">
        <v>19.568572601648921</v>
      </c>
      <c r="CP388">
        <v>19.568572601648921</v>
      </c>
      <c r="CQ388">
        <v>19.165822579687102</v>
      </c>
      <c r="CR388">
        <v>19.592518309672833</v>
      </c>
      <c r="CS388">
        <v>17.903791165327014</v>
      </c>
      <c r="CT388">
        <v>17.915566261239096</v>
      </c>
      <c r="CU388">
        <v>18.065103896478611</v>
      </c>
      <c r="CV388">
        <v>17.849084695998926</v>
      </c>
      <c r="CW388">
        <v>17.566622272755289</v>
      </c>
      <c r="CX388">
        <v>17.530271377456454</v>
      </c>
      <c r="CY388">
        <v>17.530271377456454</v>
      </c>
      <c r="CZ388">
        <v>16.96371978558885</v>
      </c>
      <c r="DA388">
        <v>16.977728318956235</v>
      </c>
      <c r="DB388">
        <v>16.970900129284896</v>
      </c>
      <c r="DC388">
        <v>16.960078509362766</v>
      </c>
      <c r="DD388">
        <v>16.810902603974668</v>
      </c>
      <c r="DE388">
        <v>16.742260160521869</v>
      </c>
      <c r="DF388">
        <v>16.742260160521869</v>
      </c>
      <c r="DG388">
        <v>16.742260160521869</v>
      </c>
      <c r="DH388">
        <v>16.742260160521869</v>
      </c>
      <c r="DI388">
        <v>16.742260160521869</v>
      </c>
      <c r="DJ388">
        <v>16.742260160521869</v>
      </c>
      <c r="DK388">
        <v>16.742260160521869</v>
      </c>
      <c r="DL388">
        <v>16.742260160521869</v>
      </c>
      <c r="DM388">
        <v>16.742260160521869</v>
      </c>
    </row>
    <row r="389" spans="2:117" x14ac:dyDescent="0.25">
      <c r="B389" s="5">
        <v>29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O389" s="5">
        <v>29</v>
      </c>
      <c r="AP389">
        <v>-41.03</v>
      </c>
      <c r="AQ389">
        <v>-41.03</v>
      </c>
      <c r="AR389">
        <v>-41.03</v>
      </c>
      <c r="AS389">
        <v>-41.03</v>
      </c>
      <c r="AT389">
        <v>-41.03</v>
      </c>
      <c r="AU389">
        <v>-41.03</v>
      </c>
      <c r="AV389">
        <v>-41.03</v>
      </c>
      <c r="AW389">
        <v>-41.03</v>
      </c>
      <c r="AX389">
        <v>-41.03</v>
      </c>
      <c r="AY389">
        <v>-41.03</v>
      </c>
      <c r="AZ389">
        <v>-58.13</v>
      </c>
      <c r="BA389">
        <v>-58.13</v>
      </c>
      <c r="BB389">
        <v>-58.13</v>
      </c>
      <c r="BC389">
        <v>-58.13</v>
      </c>
      <c r="BD389">
        <v>-58.13</v>
      </c>
      <c r="BE389">
        <v>-58.13</v>
      </c>
      <c r="BF389">
        <v>-58.13</v>
      </c>
      <c r="BG389">
        <v>-58.13</v>
      </c>
      <c r="BH389">
        <v>-58.13</v>
      </c>
      <c r="BI389">
        <v>-58.13</v>
      </c>
      <c r="BJ389">
        <v>-58.13</v>
      </c>
      <c r="BK389">
        <v>-58.13</v>
      </c>
      <c r="BL389">
        <v>-58.13</v>
      </c>
      <c r="BM389">
        <v>-58.13</v>
      </c>
      <c r="BN389">
        <v>-58.13</v>
      </c>
      <c r="BO389">
        <v>-58.13</v>
      </c>
      <c r="BP389">
        <v>-58.13</v>
      </c>
      <c r="BQ389">
        <v>-58.13</v>
      </c>
      <c r="BR389">
        <v>-58.13</v>
      </c>
      <c r="BS389">
        <v>-58.13</v>
      </c>
      <c r="BT389">
        <v>-58.13</v>
      </c>
      <c r="BU389">
        <v>-58.13</v>
      </c>
      <c r="BV389">
        <v>-58.13</v>
      </c>
      <c r="BW389">
        <v>-58.13</v>
      </c>
      <c r="BX389">
        <v>-58.13</v>
      </c>
      <c r="BY389">
        <v>-58.13</v>
      </c>
      <c r="BZ389">
        <v>-58.13</v>
      </c>
      <c r="CB389" s="5">
        <v>29</v>
      </c>
      <c r="CC389">
        <v>21.54438066627122</v>
      </c>
      <c r="CD389">
        <v>20.905035899733182</v>
      </c>
      <c r="CE389">
        <v>20.905035899733182</v>
      </c>
      <c r="CF389">
        <v>20.905035899733182</v>
      </c>
      <c r="CG389">
        <v>20.905035899733182</v>
      </c>
      <c r="CH389">
        <v>20.874431718956291</v>
      </c>
      <c r="CI389">
        <v>20.095587109302983</v>
      </c>
      <c r="CJ389">
        <v>22.132748881547897</v>
      </c>
      <c r="CK389">
        <v>19.595502006481443</v>
      </c>
      <c r="CL389">
        <v>19.408800408197706</v>
      </c>
      <c r="CM389">
        <v>19.346737964491936</v>
      </c>
      <c r="CN389">
        <v>19.352292857749919</v>
      </c>
      <c r="CO389">
        <v>19.353387245371898</v>
      </c>
      <c r="CP389">
        <v>19.353387245371898</v>
      </c>
      <c r="CQ389">
        <v>18.960641491655956</v>
      </c>
      <c r="CR389">
        <v>19.373121664715246</v>
      </c>
      <c r="CS389">
        <v>17.720914636069203</v>
      </c>
      <c r="CT389">
        <v>17.742941696540168</v>
      </c>
      <c r="CU389">
        <v>17.936052452869774</v>
      </c>
      <c r="CV389">
        <v>17.678177510170748</v>
      </c>
      <c r="CW389">
        <v>17.397223149461666</v>
      </c>
      <c r="CX389">
        <v>17.36006244301625</v>
      </c>
      <c r="CY389">
        <v>17.36006244301625</v>
      </c>
      <c r="CZ389">
        <v>16.769998509318008</v>
      </c>
      <c r="DA389">
        <v>16.777966796516932</v>
      </c>
      <c r="DB389">
        <v>16.774082808455979</v>
      </c>
      <c r="DC389">
        <v>16.764079444235662</v>
      </c>
      <c r="DD389">
        <v>16.564030712131999</v>
      </c>
      <c r="DE389">
        <v>16.520751649951087</v>
      </c>
      <c r="DF389">
        <v>16.520751649951087</v>
      </c>
      <c r="DG389">
        <v>16.520751649951087</v>
      </c>
      <c r="DH389">
        <v>16.520751649951087</v>
      </c>
      <c r="DI389">
        <v>16.520751649951087</v>
      </c>
      <c r="DJ389">
        <v>16.520751649951087</v>
      </c>
      <c r="DK389">
        <v>16.520751649951087</v>
      </c>
      <c r="DL389">
        <v>16.520751649951087</v>
      </c>
      <c r="DM389">
        <v>16.520751649951087</v>
      </c>
    </row>
    <row r="390" spans="2:117" x14ac:dyDescent="0.25">
      <c r="B390" s="5">
        <v>30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O390" s="5">
        <v>30</v>
      </c>
      <c r="AP390">
        <v>-78.78</v>
      </c>
      <c r="AQ390">
        <v>-78.78</v>
      </c>
      <c r="AR390">
        <v>-78.78</v>
      </c>
      <c r="AS390">
        <v>-78.78</v>
      </c>
      <c r="AT390">
        <v>-78.78</v>
      </c>
      <c r="AU390">
        <v>-78.78</v>
      </c>
      <c r="AV390">
        <v>-78.78</v>
      </c>
      <c r="AW390">
        <v>-78.78</v>
      </c>
      <c r="AX390">
        <v>-78.78</v>
      </c>
      <c r="AY390">
        <v>-78.78</v>
      </c>
      <c r="AZ390">
        <v>-78.78</v>
      </c>
      <c r="BA390">
        <v>-78.78</v>
      </c>
      <c r="BB390">
        <v>-78.78</v>
      </c>
      <c r="BC390">
        <v>-78.78</v>
      </c>
      <c r="BD390">
        <v>-78.78</v>
      </c>
      <c r="BE390">
        <v>-78.78</v>
      </c>
      <c r="BF390">
        <v>-78.78</v>
      </c>
      <c r="BG390">
        <v>-78.78</v>
      </c>
      <c r="BH390">
        <v>-78.78</v>
      </c>
      <c r="BI390">
        <v>-78.78</v>
      </c>
      <c r="BJ390">
        <v>-78.78</v>
      </c>
      <c r="BK390">
        <v>-78.78</v>
      </c>
      <c r="BL390">
        <v>-78.78</v>
      </c>
      <c r="BM390">
        <v>-78.78</v>
      </c>
      <c r="BN390">
        <v>-78.78</v>
      </c>
      <c r="BO390">
        <v>-78.78</v>
      </c>
      <c r="BP390">
        <v>-78.78</v>
      </c>
      <c r="BQ390">
        <v>-78.78</v>
      </c>
      <c r="BR390">
        <v>-78.78</v>
      </c>
      <c r="BS390">
        <v>-78.78</v>
      </c>
      <c r="BT390">
        <v>-78.78</v>
      </c>
      <c r="BU390">
        <v>-78.78</v>
      </c>
      <c r="BV390">
        <v>-78.78</v>
      </c>
      <c r="BW390">
        <v>-78.78</v>
      </c>
      <c r="BX390">
        <v>-78.78</v>
      </c>
      <c r="BY390">
        <v>-78.78</v>
      </c>
      <c r="BZ390">
        <v>-78.78</v>
      </c>
      <c r="CB390" s="5">
        <v>30</v>
      </c>
      <c r="CC390">
        <v>21.851383265196763</v>
      </c>
      <c r="CD390">
        <v>21.349287852629381</v>
      </c>
      <c r="CE390">
        <v>21.349287852629381</v>
      </c>
      <c r="CF390">
        <v>21.349287852629381</v>
      </c>
      <c r="CG390">
        <v>21.349287852629381</v>
      </c>
      <c r="CH390">
        <v>21.318049893517511</v>
      </c>
      <c r="CI390">
        <v>20.527240135309107</v>
      </c>
      <c r="CJ390">
        <v>22.643294833692195</v>
      </c>
      <c r="CK390">
        <v>20.002751271969153</v>
      </c>
      <c r="CL390">
        <v>19.819486674768029</v>
      </c>
      <c r="CM390">
        <v>19.755515796284801</v>
      </c>
      <c r="CN390">
        <v>19.754693181824546</v>
      </c>
      <c r="CO390">
        <v>19.752824277022906</v>
      </c>
      <c r="CP390">
        <v>19.752824277022906</v>
      </c>
      <c r="CQ390">
        <v>19.360810545106716</v>
      </c>
      <c r="CR390">
        <v>19.770987571651755</v>
      </c>
      <c r="CS390">
        <v>18.108854400001928</v>
      </c>
      <c r="CT390">
        <v>18.132696968678882</v>
      </c>
      <c r="CU390">
        <v>18.401170170693902</v>
      </c>
      <c r="CV390">
        <v>18.068217936510521</v>
      </c>
      <c r="CW390">
        <v>17.779174377324996</v>
      </c>
      <c r="CX390">
        <v>17.739364486282032</v>
      </c>
      <c r="CY390">
        <v>17.739364486282032</v>
      </c>
      <c r="CZ390">
        <v>17.090564796845491</v>
      </c>
      <c r="DA390">
        <v>17.089377996205783</v>
      </c>
      <c r="DB390">
        <v>17.089956479310128</v>
      </c>
      <c r="DC390">
        <v>17.08239099767707</v>
      </c>
      <c r="DD390">
        <v>16.841350039802663</v>
      </c>
      <c r="DE390">
        <v>16.77069592887252</v>
      </c>
      <c r="DF390">
        <v>16.77069592887252</v>
      </c>
      <c r="DG390">
        <v>16.77069592887252</v>
      </c>
      <c r="DH390">
        <v>16.77069592887252</v>
      </c>
      <c r="DI390">
        <v>16.77069592887252</v>
      </c>
      <c r="DJ390">
        <v>16.77069592887252</v>
      </c>
      <c r="DK390">
        <v>16.77069592887252</v>
      </c>
      <c r="DL390">
        <v>16.77069592887252</v>
      </c>
      <c r="DM390">
        <v>16.77069592887252</v>
      </c>
    </row>
    <row r="391" spans="2:117" x14ac:dyDescent="0.25">
      <c r="B391" s="5">
        <v>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O391" s="5">
        <v>31</v>
      </c>
      <c r="AP391">
        <v>-72.209999999999994</v>
      </c>
      <c r="AQ391">
        <v>-72.209999999999994</v>
      </c>
      <c r="AR391">
        <v>-72.209999999999994</v>
      </c>
      <c r="AS391">
        <v>-72.209999999999994</v>
      </c>
      <c r="AT391">
        <v>-72.209999999999994</v>
      </c>
      <c r="AU391">
        <v>-72.209999999999994</v>
      </c>
      <c r="AV391">
        <v>-72.209999999999994</v>
      </c>
      <c r="AW391">
        <v>-72.209999999999994</v>
      </c>
      <c r="AX391">
        <v>-87.083021400111591</v>
      </c>
      <c r="AY391">
        <v>-87.11347741326702</v>
      </c>
      <c r="AZ391">
        <v>-93.019295054466184</v>
      </c>
      <c r="BA391">
        <v>-100.47308764559709</v>
      </c>
      <c r="BB391">
        <v>-102.3</v>
      </c>
      <c r="BC391">
        <v>-102.3</v>
      </c>
      <c r="BD391">
        <v>-102.3</v>
      </c>
      <c r="BE391">
        <v>-85.570453899435392</v>
      </c>
      <c r="BF391">
        <v>-102.3</v>
      </c>
      <c r="BG391">
        <v>-102.3</v>
      </c>
      <c r="BH391">
        <v>-102.3</v>
      </c>
      <c r="BI391">
        <v>-102.3</v>
      </c>
      <c r="BJ391">
        <v>-102.3</v>
      </c>
      <c r="BK391">
        <v>-102.3</v>
      </c>
      <c r="BL391">
        <v>-102.3</v>
      </c>
      <c r="BM391">
        <v>-102.3</v>
      </c>
      <c r="BN391">
        <v>-102.3</v>
      </c>
      <c r="BO391">
        <v>-102.3</v>
      </c>
      <c r="BP391">
        <v>-102.3</v>
      </c>
      <c r="BQ391">
        <v>-102.3</v>
      </c>
      <c r="BR391">
        <v>-102.3</v>
      </c>
      <c r="BS391">
        <v>-102.3</v>
      </c>
      <c r="BT391">
        <v>-102.3</v>
      </c>
      <c r="BU391">
        <v>-102.3</v>
      </c>
      <c r="BV391">
        <v>-102.3</v>
      </c>
      <c r="BW391">
        <v>-102.3</v>
      </c>
      <c r="BX391">
        <v>-102.3</v>
      </c>
      <c r="BY391">
        <v>-102.3</v>
      </c>
      <c r="BZ391">
        <v>-102.3</v>
      </c>
      <c r="CB391" s="5">
        <v>31</v>
      </c>
      <c r="CC391">
        <v>24.4251153650006</v>
      </c>
      <c r="CD391">
        <v>23.817280106932198</v>
      </c>
      <c r="CE391">
        <v>23.817280106932198</v>
      </c>
      <c r="CF391">
        <v>23.817280106932198</v>
      </c>
      <c r="CG391">
        <v>23.817280106932198</v>
      </c>
      <c r="CH391">
        <v>23.78242879820311</v>
      </c>
      <c r="CI391">
        <v>22.899587138155795</v>
      </c>
      <c r="CJ391">
        <v>25.367901014037802</v>
      </c>
      <c r="CK391">
        <v>22.4</v>
      </c>
      <c r="CL391">
        <v>22.4</v>
      </c>
      <c r="CM391">
        <v>22.4</v>
      </c>
      <c r="CN391">
        <v>22.4</v>
      </c>
      <c r="CO391">
        <v>22.39830980209528</v>
      </c>
      <c r="CP391">
        <v>22.39830980209528</v>
      </c>
      <c r="CQ391">
        <v>21.952524045605998</v>
      </c>
      <c r="CR391">
        <v>22.4</v>
      </c>
      <c r="CS391">
        <v>20.530974856350209</v>
      </c>
      <c r="CT391">
        <v>20.548600721314148</v>
      </c>
      <c r="CU391">
        <v>20.842591856026356</v>
      </c>
      <c r="CV391">
        <v>20.475288648493009</v>
      </c>
      <c r="CW391">
        <v>20.148010814739443</v>
      </c>
      <c r="CX391">
        <v>20.103161065024974</v>
      </c>
      <c r="CY391">
        <v>20.103161065024974</v>
      </c>
      <c r="CZ391">
        <v>19.374516873265858</v>
      </c>
      <c r="DA391">
        <v>19.374516873265858</v>
      </c>
      <c r="DB391">
        <v>19.374516873265858</v>
      </c>
      <c r="DC391">
        <v>19.374516873265858</v>
      </c>
      <c r="DD391">
        <v>19.374516873265858</v>
      </c>
      <c r="DE391">
        <v>19.365248679039109</v>
      </c>
      <c r="DF391">
        <v>19.365248679039109</v>
      </c>
      <c r="DG391">
        <v>19.365248679039109</v>
      </c>
      <c r="DH391">
        <v>19.365248679039109</v>
      </c>
      <c r="DI391">
        <v>19.365248679039109</v>
      </c>
      <c r="DJ391">
        <v>19.365248679039109</v>
      </c>
      <c r="DK391">
        <v>19.365248679039109</v>
      </c>
      <c r="DL391">
        <v>19.365248679039109</v>
      </c>
      <c r="DM391">
        <v>19.365248679039109</v>
      </c>
    </row>
    <row r="392" spans="2:117" x14ac:dyDescent="0.25">
      <c r="B392" s="5">
        <v>32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O392" s="5">
        <v>32</v>
      </c>
      <c r="AP392">
        <v>-98.47</v>
      </c>
      <c r="AQ392">
        <v>-98.47</v>
      </c>
      <c r="AR392">
        <v>-98.47</v>
      </c>
      <c r="AS392">
        <v>-98.47</v>
      </c>
      <c r="AT392">
        <v>-98.47</v>
      </c>
      <c r="AU392">
        <v>-98.47</v>
      </c>
      <c r="AV392">
        <v>-98.47</v>
      </c>
      <c r="AW392">
        <v>-98.47</v>
      </c>
      <c r="AX392">
        <v>-98.47</v>
      </c>
      <c r="AY392">
        <v>-98.47</v>
      </c>
      <c r="AZ392">
        <v>-98.47</v>
      </c>
      <c r="BA392">
        <v>-98.47</v>
      </c>
      <c r="BB392">
        <v>-98.47</v>
      </c>
      <c r="BC392">
        <v>-98.47</v>
      </c>
      <c r="BD392">
        <v>-98.47</v>
      </c>
      <c r="BE392">
        <v>-98.47</v>
      </c>
      <c r="BF392">
        <v>-98.47</v>
      </c>
      <c r="BG392">
        <v>-98.47</v>
      </c>
      <c r="BH392">
        <v>-98.47</v>
      </c>
      <c r="BI392">
        <v>-98.47</v>
      </c>
      <c r="BJ392">
        <v>-98.47</v>
      </c>
      <c r="BK392">
        <v>-98.47</v>
      </c>
      <c r="BL392">
        <v>-98.47</v>
      </c>
      <c r="BM392">
        <v>-106.60486657351869</v>
      </c>
      <c r="BN392">
        <v>-109.38639394442062</v>
      </c>
      <c r="BO392">
        <v>-107.54641202695542</v>
      </c>
      <c r="BP392">
        <v>-116.68625836596524</v>
      </c>
      <c r="BQ392">
        <v>-116.9562557235983</v>
      </c>
      <c r="BR392">
        <v>-139.5</v>
      </c>
      <c r="BS392">
        <v>-139.5</v>
      </c>
      <c r="BT392">
        <v>-139.5</v>
      </c>
      <c r="BU392">
        <v>-139.5</v>
      </c>
      <c r="BV392">
        <v>-139.5</v>
      </c>
      <c r="BW392">
        <v>-139.5</v>
      </c>
      <c r="BX392">
        <v>-139.5</v>
      </c>
      <c r="BY392">
        <v>-139.5</v>
      </c>
      <c r="BZ392">
        <v>-139.5</v>
      </c>
      <c r="CB392" s="5">
        <v>32</v>
      </c>
      <c r="CC392">
        <v>23.410874980523044</v>
      </c>
      <c r="CD392">
        <v>22.828279769702309</v>
      </c>
      <c r="CE392">
        <v>22.828279769702309</v>
      </c>
      <c r="CF392">
        <v>22.828279769702309</v>
      </c>
      <c r="CG392">
        <v>22.828279769702309</v>
      </c>
      <c r="CH392">
        <v>22.794875643688091</v>
      </c>
      <c r="CI392">
        <v>21.94869353064141</v>
      </c>
      <c r="CJ392">
        <v>24.314511939170451</v>
      </c>
      <c r="CK392">
        <v>21.469851492089489</v>
      </c>
      <c r="CL392">
        <v>21.469851492089489</v>
      </c>
      <c r="CM392">
        <v>21.469851492089489</v>
      </c>
      <c r="CN392">
        <v>21.469851492089489</v>
      </c>
      <c r="CO392">
        <v>21.468231478785629</v>
      </c>
      <c r="CP392">
        <v>21.468231478785629</v>
      </c>
      <c r="CQ392">
        <v>21.040956747128771</v>
      </c>
      <c r="CR392">
        <v>21.469851492089489</v>
      </c>
      <c r="CS392">
        <v>19.678436658645644</v>
      </c>
      <c r="CT392">
        <v>19.695330618609724</v>
      </c>
      <c r="CU392">
        <v>19.977113922282136</v>
      </c>
      <c r="CV392">
        <v>19.625062792000481</v>
      </c>
      <c r="CW392">
        <v>19.311375002387006</v>
      </c>
      <c r="CX392">
        <v>19.268387615519728</v>
      </c>
      <c r="CY392">
        <v>19.268387615519728</v>
      </c>
      <c r="CZ392">
        <v>18.57</v>
      </c>
      <c r="DA392">
        <v>18.57</v>
      </c>
      <c r="DB392">
        <v>18.57</v>
      </c>
      <c r="DC392">
        <v>18.57</v>
      </c>
      <c r="DD392">
        <v>18.57</v>
      </c>
      <c r="DE392">
        <v>18.561116662783569</v>
      </c>
      <c r="DF392">
        <v>18.561116662783569</v>
      </c>
      <c r="DG392">
        <v>18.561116662783569</v>
      </c>
      <c r="DH392">
        <v>18.561116662783569</v>
      </c>
      <c r="DI392">
        <v>18.561116662783569</v>
      </c>
      <c r="DJ392">
        <v>18.561116662783569</v>
      </c>
      <c r="DK392">
        <v>18.561116662783569</v>
      </c>
      <c r="DL392">
        <v>18.561116662783569</v>
      </c>
      <c r="DM392">
        <v>18.561116662783569</v>
      </c>
    </row>
    <row r="393" spans="2:117" x14ac:dyDescent="0.25">
      <c r="B393" s="5">
        <v>33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O393" s="5">
        <v>33</v>
      </c>
      <c r="AP393">
        <v>-100.11</v>
      </c>
      <c r="AQ393">
        <v>-100.11</v>
      </c>
      <c r="AR393">
        <v>-100.11</v>
      </c>
      <c r="AS393">
        <v>-100.11</v>
      </c>
      <c r="AT393">
        <v>-100.11</v>
      </c>
      <c r="AU393">
        <v>-100.11</v>
      </c>
      <c r="AV393">
        <v>-100.11</v>
      </c>
      <c r="AW393">
        <v>-100.11</v>
      </c>
      <c r="AX393">
        <v>-100.11</v>
      </c>
      <c r="AY393">
        <v>-100.11</v>
      </c>
      <c r="AZ393">
        <v>-100.11</v>
      </c>
      <c r="BA393">
        <v>-100.11</v>
      </c>
      <c r="BB393">
        <v>-100.11</v>
      </c>
      <c r="BC393">
        <v>-100.11</v>
      </c>
      <c r="BD393">
        <v>-100.11</v>
      </c>
      <c r="BE393">
        <v>-100.11</v>
      </c>
      <c r="BF393">
        <v>-100.11</v>
      </c>
      <c r="BG393">
        <v>-100.11</v>
      </c>
      <c r="BH393">
        <v>-100.11</v>
      </c>
      <c r="BI393">
        <v>-100.11</v>
      </c>
      <c r="BJ393">
        <v>-100.11</v>
      </c>
      <c r="BK393">
        <v>-120.05588649974992</v>
      </c>
      <c r="BL393">
        <v>-120.16917807655074</v>
      </c>
      <c r="BM393">
        <v>-141.82</v>
      </c>
      <c r="BN393">
        <v>-141.82</v>
      </c>
      <c r="BO393">
        <v>-141.82</v>
      </c>
      <c r="BP393">
        <v>-141.82</v>
      </c>
      <c r="BQ393">
        <v>-141.82</v>
      </c>
      <c r="BR393">
        <v>-141.82</v>
      </c>
      <c r="BS393">
        <v>-141.82</v>
      </c>
      <c r="BT393">
        <v>-141.82</v>
      </c>
      <c r="BU393">
        <v>-141.82</v>
      </c>
      <c r="BV393">
        <v>-141.82</v>
      </c>
      <c r="BW393">
        <v>-141.82</v>
      </c>
      <c r="BX393">
        <v>-141.82</v>
      </c>
      <c r="BY393">
        <v>-141.82</v>
      </c>
      <c r="BZ393">
        <v>-141.82</v>
      </c>
      <c r="CB393" s="5">
        <v>33</v>
      </c>
      <c r="CC393">
        <v>21.536532972930154</v>
      </c>
      <c r="CD393">
        <v>21.005355105409851</v>
      </c>
      <c r="CE393">
        <v>21.005355105409851</v>
      </c>
      <c r="CF393">
        <v>21.005355105409851</v>
      </c>
      <c r="CG393">
        <v>21.005355105409851</v>
      </c>
      <c r="CH393">
        <v>20.974604284427333</v>
      </c>
      <c r="CI393">
        <v>20.192083882950339</v>
      </c>
      <c r="CJ393">
        <v>22.431411302943481</v>
      </c>
      <c r="CK393">
        <v>19.669331617585499</v>
      </c>
      <c r="CL393">
        <v>19.432536528232188</v>
      </c>
      <c r="CM393">
        <v>19.353062427217679</v>
      </c>
      <c r="CN393">
        <v>19.358544926587822</v>
      </c>
      <c r="CO393">
        <v>19.359605549492358</v>
      </c>
      <c r="CP393">
        <v>19.359605549492358</v>
      </c>
      <c r="CQ393">
        <v>18.966834586840342</v>
      </c>
      <c r="CR393">
        <v>19.383928486729737</v>
      </c>
      <c r="CS393">
        <v>17.726862025559743</v>
      </c>
      <c r="CT393">
        <v>17.732669853140383</v>
      </c>
      <c r="CU393">
        <v>17.926335294645487</v>
      </c>
      <c r="CV393">
        <v>17.667966184922705</v>
      </c>
      <c r="CW393">
        <v>17.387156389383676</v>
      </c>
      <c r="CX393">
        <v>17.350000000000001</v>
      </c>
      <c r="CY393">
        <v>17.350000000000001</v>
      </c>
      <c r="CZ393">
        <v>16.759848349604855</v>
      </c>
      <c r="DA393">
        <v>16.767724566195206</v>
      </c>
      <c r="DB393">
        <v>16.763885456178393</v>
      </c>
      <c r="DC393">
        <v>16.755561657345595</v>
      </c>
      <c r="DD393">
        <v>16.604928344532539</v>
      </c>
      <c r="DE393">
        <v>16.490868483791427</v>
      </c>
      <c r="DF393">
        <v>16.490868483791427</v>
      </c>
      <c r="DG393">
        <v>16.490868483791427</v>
      </c>
      <c r="DH393">
        <v>16.490868483791427</v>
      </c>
      <c r="DI393">
        <v>16.490868483791427</v>
      </c>
      <c r="DJ393">
        <v>16.490868483791427</v>
      </c>
      <c r="DK393">
        <v>16.490868483791427</v>
      </c>
      <c r="DL393">
        <v>16.490868483791427</v>
      </c>
      <c r="DM393">
        <v>16.490868483791427</v>
      </c>
    </row>
    <row r="394" spans="2:117" x14ac:dyDescent="0.25">
      <c r="B394" s="5">
        <v>34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O394" s="5">
        <v>34</v>
      </c>
      <c r="AP394">
        <v>-158.1</v>
      </c>
      <c r="AQ394">
        <v>-158.1</v>
      </c>
      <c r="AR394">
        <v>-158.1</v>
      </c>
      <c r="AS394">
        <v>-158.1</v>
      </c>
      <c r="AT394">
        <v>-158.1</v>
      </c>
      <c r="AU394">
        <v>-158.1</v>
      </c>
      <c r="AV394">
        <v>-158.1</v>
      </c>
      <c r="AW394">
        <v>-158.1</v>
      </c>
      <c r="AX394">
        <v>-158.1</v>
      </c>
      <c r="AY394">
        <v>-158.1</v>
      </c>
      <c r="AZ394">
        <v>-158.1</v>
      </c>
      <c r="BA394">
        <v>-158.1</v>
      </c>
      <c r="BB394">
        <v>-158.1</v>
      </c>
      <c r="BC394">
        <v>-158.1</v>
      </c>
      <c r="BD394">
        <v>-158.1</v>
      </c>
      <c r="BE394">
        <v>-158.1</v>
      </c>
      <c r="BF394">
        <v>-158.1</v>
      </c>
      <c r="BG394">
        <v>-158.1</v>
      </c>
      <c r="BH394">
        <v>-158.1</v>
      </c>
      <c r="BI394">
        <v>-158.1</v>
      </c>
      <c r="BJ394">
        <v>-158.1</v>
      </c>
      <c r="BK394">
        <v>-158.1</v>
      </c>
      <c r="BL394">
        <v>-158.1</v>
      </c>
      <c r="BM394">
        <v>-158.1</v>
      </c>
      <c r="BN394">
        <v>-158.1</v>
      </c>
      <c r="BO394">
        <v>-158.1</v>
      </c>
      <c r="BP394">
        <v>-158.1</v>
      </c>
      <c r="BQ394">
        <v>-158.1</v>
      </c>
      <c r="BR394">
        <v>-158.1</v>
      </c>
      <c r="BS394">
        <v>-158.1</v>
      </c>
      <c r="BT394">
        <v>-158.1</v>
      </c>
      <c r="BU394">
        <v>-158.1</v>
      </c>
      <c r="BV394">
        <v>-158.1</v>
      </c>
      <c r="BW394">
        <v>-158.1</v>
      </c>
      <c r="BX394">
        <v>-158.1</v>
      </c>
      <c r="BY394">
        <v>-158.1</v>
      </c>
      <c r="BZ394">
        <v>-158.1</v>
      </c>
      <c r="CB394" s="5">
        <v>34</v>
      </c>
      <c r="CC394">
        <v>21.74606447475238</v>
      </c>
      <c r="CD394">
        <v>21.200126087289341</v>
      </c>
      <c r="CE394">
        <v>21.200126087289341</v>
      </c>
      <c r="CF394">
        <v>21.200126087289341</v>
      </c>
      <c r="CG394">
        <v>21.200126087289341</v>
      </c>
      <c r="CH394">
        <v>21.16911854423941</v>
      </c>
      <c r="CI394">
        <v>20.387196788090883</v>
      </c>
      <c r="CJ394">
        <v>22.521852224179518</v>
      </c>
      <c r="CK394">
        <v>19.856712718104934</v>
      </c>
      <c r="CL394">
        <v>19.681243800517649</v>
      </c>
      <c r="CM394">
        <v>19.617664289800928</v>
      </c>
      <c r="CN394">
        <v>19.612084657052286</v>
      </c>
      <c r="CO394">
        <v>19.608038824697928</v>
      </c>
      <c r="CP394">
        <v>19.608038824697928</v>
      </c>
      <c r="CQ394">
        <v>19.225382567935323</v>
      </c>
      <c r="CR394">
        <v>19.624516078464193</v>
      </c>
      <c r="CS394">
        <v>17.992403044087681</v>
      </c>
      <c r="CT394">
        <v>18.017426974994386</v>
      </c>
      <c r="CU394">
        <v>18.336305867583413</v>
      </c>
      <c r="CV394">
        <v>17.95460905759289</v>
      </c>
      <c r="CW394">
        <v>17.665997913132948</v>
      </c>
      <c r="CX394">
        <v>17.625098078124203</v>
      </c>
      <c r="CY394">
        <v>17.625098078124203</v>
      </c>
      <c r="CZ394">
        <v>16.946882683036755</v>
      </c>
      <c r="DA394">
        <v>16.938866923607357</v>
      </c>
      <c r="DB394">
        <v>16.942774051092325</v>
      </c>
      <c r="DC394">
        <v>16.937167683281249</v>
      </c>
      <c r="DD394">
        <v>16.669749289785603</v>
      </c>
      <c r="DE394">
        <v>16.581736195943705</v>
      </c>
      <c r="DF394">
        <v>16.581736195943705</v>
      </c>
      <c r="DG394">
        <v>16.581736195943705</v>
      </c>
      <c r="DH394">
        <v>16.581736195943705</v>
      </c>
      <c r="DI394">
        <v>16.581736195943705</v>
      </c>
      <c r="DJ394">
        <v>16.581736195943705</v>
      </c>
      <c r="DK394">
        <v>16.581736195943705</v>
      </c>
      <c r="DL394">
        <v>16.581736195943705</v>
      </c>
      <c r="DM394">
        <v>16.581736195943705</v>
      </c>
    </row>
    <row r="395" spans="2:117" x14ac:dyDescent="0.25">
      <c r="B395" s="5">
        <v>35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O395" s="5">
        <v>35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B395" s="5">
        <v>35</v>
      </c>
      <c r="CC395">
        <v>21.822097633392278</v>
      </c>
      <c r="CD395">
        <v>21.28690768566873</v>
      </c>
      <c r="CE395">
        <v>21.28690768566873</v>
      </c>
      <c r="CF395">
        <v>21.28690768566873</v>
      </c>
      <c r="CG395">
        <v>21.28690768566873</v>
      </c>
      <c r="CH395">
        <v>21.20808667391313</v>
      </c>
      <c r="CI395">
        <v>20.432309151087814</v>
      </c>
      <c r="CJ395">
        <v>22.602633086182966</v>
      </c>
      <c r="CK395">
        <v>19.860503049866274</v>
      </c>
      <c r="CL395">
        <v>19.65382778365969</v>
      </c>
      <c r="CM395">
        <v>19.574191921090648</v>
      </c>
      <c r="CN395">
        <v>19.557852085450261</v>
      </c>
      <c r="CO395">
        <v>19.548861874028912</v>
      </c>
      <c r="CP395">
        <v>19.548861874028912</v>
      </c>
      <c r="CQ395">
        <v>19.182031557692351</v>
      </c>
      <c r="CR395">
        <v>19.566033071138651</v>
      </c>
      <c r="CS395">
        <v>17.974946891405587</v>
      </c>
      <c r="CT395">
        <v>17.979384708503346</v>
      </c>
      <c r="CU395">
        <v>18.415334739404052</v>
      </c>
      <c r="CV395">
        <v>17.935077784922491</v>
      </c>
      <c r="CW395">
        <v>17.643642378993611</v>
      </c>
      <c r="CX395">
        <v>17.599750251222783</v>
      </c>
      <c r="CY395">
        <v>17.599750251222783</v>
      </c>
      <c r="CZ395">
        <v>16.846378577385835</v>
      </c>
      <c r="DA395">
        <v>16.82288145215275</v>
      </c>
      <c r="DB395">
        <v>16.834334673101406</v>
      </c>
      <c r="DC395">
        <v>16.807554422652551</v>
      </c>
      <c r="DD395">
        <v>16.523817249195808</v>
      </c>
      <c r="DE395">
        <v>16.394963745156222</v>
      </c>
      <c r="DF395">
        <v>16.394963745156222</v>
      </c>
      <c r="DG395">
        <v>16.394963745156222</v>
      </c>
      <c r="DH395">
        <v>16.394963745156222</v>
      </c>
      <c r="DI395">
        <v>16.394963745156222</v>
      </c>
      <c r="DJ395">
        <v>16.394963745156222</v>
      </c>
      <c r="DK395">
        <v>16.394963745156222</v>
      </c>
      <c r="DL395">
        <v>16.394963745156222</v>
      </c>
      <c r="DM395">
        <v>16.394963745156222</v>
      </c>
    </row>
    <row r="396" spans="2:117" x14ac:dyDescent="0.25">
      <c r="B396" s="5">
        <v>36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O396" s="5">
        <v>36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B396" s="5">
        <v>36</v>
      </c>
      <c r="CC396">
        <v>21.649956942266364</v>
      </c>
      <c r="CD396">
        <v>21.117276567123039</v>
      </c>
      <c r="CE396">
        <v>21.117276567123039</v>
      </c>
      <c r="CF396">
        <v>21.117276567123039</v>
      </c>
      <c r="CG396">
        <v>21.117276567123039</v>
      </c>
      <c r="CH396">
        <v>21.134122427094436</v>
      </c>
      <c r="CI396">
        <v>20.35854065001104</v>
      </c>
      <c r="CJ396">
        <v>22.528018448363529</v>
      </c>
      <c r="CK396">
        <v>19.7978474169831</v>
      </c>
      <c r="CL396">
        <v>19.591720678670484</v>
      </c>
      <c r="CM396">
        <v>19.514031326751002</v>
      </c>
      <c r="CN396">
        <v>19.501303754672406</v>
      </c>
      <c r="CO396">
        <v>19.493979041082383</v>
      </c>
      <c r="CP396">
        <v>19.493979041082383</v>
      </c>
      <c r="CQ396">
        <v>19.123323564222765</v>
      </c>
      <c r="CR396">
        <v>19.511823797135897</v>
      </c>
      <c r="CS396">
        <v>17.912289914511344</v>
      </c>
      <c r="CT396">
        <v>17.90254306543007</v>
      </c>
      <c r="CU396">
        <v>18.297792268331996</v>
      </c>
      <c r="CV396">
        <v>17.826482892977779</v>
      </c>
      <c r="CW396">
        <v>17.537856718052101</v>
      </c>
      <c r="CX396">
        <v>17.495241210428567</v>
      </c>
      <c r="CY396">
        <v>17.495241210428567</v>
      </c>
      <c r="CZ396">
        <v>16.771694067361445</v>
      </c>
      <c r="DA396">
        <v>16.75349541909052</v>
      </c>
      <c r="DB396">
        <v>16.762365999535842</v>
      </c>
      <c r="DC396">
        <v>16.788035566741986</v>
      </c>
      <c r="DD396">
        <v>16.521026653723776</v>
      </c>
      <c r="DE396">
        <v>16.407259259581366</v>
      </c>
      <c r="DF396">
        <v>16.407259259581366</v>
      </c>
      <c r="DG396">
        <v>16.407259259581366</v>
      </c>
      <c r="DH396">
        <v>16.407259259581366</v>
      </c>
      <c r="DI396">
        <v>16.407259259581366</v>
      </c>
      <c r="DJ396">
        <v>16.407259259581366</v>
      </c>
      <c r="DK396">
        <v>16.407259259581366</v>
      </c>
      <c r="DL396">
        <v>16.407259259581366</v>
      </c>
      <c r="DM396">
        <v>16.407259259581366</v>
      </c>
    </row>
    <row r="397" spans="2:117" x14ac:dyDescent="0.25">
      <c r="B397" s="5">
        <v>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O397" s="5">
        <v>37</v>
      </c>
      <c r="AP397">
        <v>-216.23</v>
      </c>
      <c r="AQ397">
        <v>-216.23</v>
      </c>
      <c r="AR397">
        <v>-216.23</v>
      </c>
      <c r="AS397">
        <v>-216.23</v>
      </c>
      <c r="AT397">
        <v>-216.23</v>
      </c>
      <c r="AU397">
        <v>-216.23</v>
      </c>
      <c r="AV397">
        <v>-216.23</v>
      </c>
      <c r="AW397">
        <v>-173.3209442209519</v>
      </c>
      <c r="AX397">
        <v>-216.23</v>
      </c>
      <c r="AY397">
        <v>-216.23</v>
      </c>
      <c r="AZ397">
        <v>-216.23</v>
      </c>
      <c r="BA397">
        <v>-216.23</v>
      </c>
      <c r="BB397">
        <v>-216.23</v>
      </c>
      <c r="BC397">
        <v>-216.23</v>
      </c>
      <c r="BD397">
        <v>-216.23</v>
      </c>
      <c r="BE397">
        <v>-216.23</v>
      </c>
      <c r="BF397">
        <v>-216.23</v>
      </c>
      <c r="BG397">
        <v>-216.23</v>
      </c>
      <c r="BH397">
        <v>-216.23</v>
      </c>
      <c r="BI397">
        <v>-216.23</v>
      </c>
      <c r="BJ397">
        <v>-216.23</v>
      </c>
      <c r="BK397">
        <v>-216.23</v>
      </c>
      <c r="BL397">
        <v>-216.23</v>
      </c>
      <c r="BM397">
        <v>-216.23</v>
      </c>
      <c r="BN397">
        <v>-216.23</v>
      </c>
      <c r="BO397">
        <v>-216.23</v>
      </c>
      <c r="BP397">
        <v>-216.23</v>
      </c>
      <c r="BQ397">
        <v>-216.23</v>
      </c>
      <c r="BR397">
        <v>-216.23</v>
      </c>
      <c r="BS397">
        <v>-216.23</v>
      </c>
      <c r="BT397">
        <v>-216.23</v>
      </c>
      <c r="BU397">
        <v>-216.23</v>
      </c>
      <c r="BV397">
        <v>-216.23</v>
      </c>
      <c r="BW397">
        <v>-216.23</v>
      </c>
      <c r="BX397">
        <v>-216.23</v>
      </c>
      <c r="BY397">
        <v>-216.23</v>
      </c>
      <c r="BZ397">
        <v>-216.23</v>
      </c>
      <c r="CB397" s="5">
        <v>37</v>
      </c>
      <c r="CC397">
        <v>21.775511221070914</v>
      </c>
      <c r="CD397">
        <v>21.242402884355055</v>
      </c>
      <c r="CE397">
        <v>21.242402884355055</v>
      </c>
      <c r="CF397">
        <v>21.242402884355055</v>
      </c>
      <c r="CG397">
        <v>21.242402884355055</v>
      </c>
      <c r="CH397">
        <v>21.104571343849543</v>
      </c>
      <c r="CI397">
        <v>20.333957063386961</v>
      </c>
      <c r="CJ397">
        <v>22.49</v>
      </c>
      <c r="CK397">
        <v>19.759940007303221</v>
      </c>
      <c r="CL397">
        <v>19.554368001828035</v>
      </c>
      <c r="CM397">
        <v>19.474205455070539</v>
      </c>
      <c r="CN397">
        <v>19.455995180236297</v>
      </c>
      <c r="CO397">
        <v>19.446152464867541</v>
      </c>
      <c r="CP397">
        <v>19.446152464867541</v>
      </c>
      <c r="CQ397">
        <v>19.083912618793143</v>
      </c>
      <c r="CR397">
        <v>19.462837530825148</v>
      </c>
      <c r="CS397">
        <v>17.887195013767862</v>
      </c>
      <c r="CT397">
        <v>17.883775794820195</v>
      </c>
      <c r="CU397">
        <v>18.338779507193106</v>
      </c>
      <c r="CV397">
        <v>17.812176814418418</v>
      </c>
      <c r="CW397">
        <v>17.522182029177063</v>
      </c>
      <c r="CX397">
        <v>17.478052205596711</v>
      </c>
      <c r="CY397">
        <v>17.478052205596711</v>
      </c>
      <c r="CZ397">
        <v>16.716385860487463</v>
      </c>
      <c r="DA397">
        <v>16.690303119232741</v>
      </c>
      <c r="DB397">
        <v>16.703016648891101</v>
      </c>
      <c r="DC397">
        <v>16.726003864235871</v>
      </c>
      <c r="DD397">
        <v>16.43440597918007</v>
      </c>
      <c r="DE397">
        <v>16.312290881634244</v>
      </c>
      <c r="DF397">
        <v>16.312290881634244</v>
      </c>
      <c r="DG397">
        <v>16.312290881634244</v>
      </c>
      <c r="DH397">
        <v>16.312290881634244</v>
      </c>
      <c r="DI397">
        <v>16.312290881634244</v>
      </c>
      <c r="DJ397">
        <v>16.312290881634244</v>
      </c>
      <c r="DK397">
        <v>16.312290881634244</v>
      </c>
      <c r="DL397">
        <v>16.312290881634244</v>
      </c>
      <c r="DM397">
        <v>16.312290881634244</v>
      </c>
    </row>
    <row r="398" spans="2:117" x14ac:dyDescent="0.25">
      <c r="B398" s="5">
        <v>38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O398" s="5">
        <v>38</v>
      </c>
      <c r="AP398">
        <v>-111.6</v>
      </c>
      <c r="AQ398">
        <v>-111.6</v>
      </c>
      <c r="AR398">
        <v>-111.6</v>
      </c>
      <c r="AS398">
        <v>-111.6</v>
      </c>
      <c r="AT398">
        <v>-111.6</v>
      </c>
      <c r="AU398">
        <v>-111.6</v>
      </c>
      <c r="AV398">
        <v>-111.6</v>
      </c>
      <c r="AW398">
        <v>-111.6</v>
      </c>
      <c r="AX398">
        <v>-111.6</v>
      </c>
      <c r="AY398">
        <v>-111.6</v>
      </c>
      <c r="AZ398">
        <v>-111.6</v>
      </c>
      <c r="BA398">
        <v>-111.6</v>
      </c>
      <c r="BB398">
        <v>-111.6</v>
      </c>
      <c r="BC398">
        <v>-111.6</v>
      </c>
      <c r="BD398">
        <v>-111.6</v>
      </c>
      <c r="BE398">
        <v>-111.6</v>
      </c>
      <c r="BF398">
        <v>-117.03668989563516</v>
      </c>
      <c r="BG398">
        <v>-143.76018760972033</v>
      </c>
      <c r="BH398">
        <v>-111.6</v>
      </c>
      <c r="BI398">
        <v>-153.02503615473813</v>
      </c>
      <c r="BJ398">
        <v>-158.1</v>
      </c>
      <c r="BK398">
        <v>-158.1</v>
      </c>
      <c r="BL398">
        <v>-158.1</v>
      </c>
      <c r="BM398">
        <v>-158.1</v>
      </c>
      <c r="BN398">
        <v>-158.1</v>
      </c>
      <c r="BO398">
        <v>-158.1</v>
      </c>
      <c r="BP398">
        <v>-158.1</v>
      </c>
      <c r="BQ398">
        <v>-158.1</v>
      </c>
      <c r="BR398">
        <v>-158.1</v>
      </c>
      <c r="BS398">
        <v>-158.1</v>
      </c>
      <c r="BT398">
        <v>-158.1</v>
      </c>
      <c r="BU398">
        <v>-158.1</v>
      </c>
      <c r="BV398">
        <v>-158.1</v>
      </c>
      <c r="BW398">
        <v>-158.1</v>
      </c>
      <c r="BX398">
        <v>-158.1</v>
      </c>
      <c r="BY398">
        <v>-158.1</v>
      </c>
      <c r="BZ398">
        <v>-158.1</v>
      </c>
      <c r="CB398" s="5">
        <v>38</v>
      </c>
      <c r="CC398">
        <v>21.587102931980095</v>
      </c>
      <c r="CD398">
        <v>21.064784796240957</v>
      </c>
      <c r="CE398">
        <v>21.064784796240957</v>
      </c>
      <c r="CF398">
        <v>21.064784796240957</v>
      </c>
      <c r="CG398">
        <v>21.064784796240957</v>
      </c>
      <c r="CH398">
        <v>20.990027846271605</v>
      </c>
      <c r="CI398">
        <v>20.232636083691791</v>
      </c>
      <c r="CJ398">
        <v>22.352761887277641</v>
      </c>
      <c r="CK398">
        <v>19.628890092618416</v>
      </c>
      <c r="CL398">
        <v>19.425054282558783</v>
      </c>
      <c r="CM398">
        <v>19.339316073617631</v>
      </c>
      <c r="CN398">
        <v>19.308398939403236</v>
      </c>
      <c r="CO398">
        <v>19.29272364886198</v>
      </c>
      <c r="CP398">
        <v>19.29272364886198</v>
      </c>
      <c r="CQ398">
        <v>18.95083564264139</v>
      </c>
      <c r="CR398">
        <v>19.306676377075675</v>
      </c>
      <c r="CS398">
        <v>17.79</v>
      </c>
      <c r="CT398">
        <v>17.79</v>
      </c>
      <c r="CU398">
        <v>18.3827105080241</v>
      </c>
      <c r="CV398">
        <v>17.79</v>
      </c>
      <c r="CW398">
        <v>17.496618337065911</v>
      </c>
      <c r="CX398">
        <v>17.44891666442026</v>
      </c>
      <c r="CY398">
        <v>17.44891666442026</v>
      </c>
      <c r="CZ398">
        <v>16.597559332049215</v>
      </c>
      <c r="DA398">
        <v>16.55300945472279</v>
      </c>
      <c r="DB398">
        <v>16.574724434031701</v>
      </c>
      <c r="DC398">
        <v>16.48531026366965</v>
      </c>
      <c r="DD398">
        <v>16.138492039454437</v>
      </c>
      <c r="DE398">
        <v>16.008048415683497</v>
      </c>
      <c r="DF398">
        <v>16.008048415683497</v>
      </c>
      <c r="DG398">
        <v>16.008048415683497</v>
      </c>
      <c r="DH398">
        <v>16.008048415683497</v>
      </c>
      <c r="DI398">
        <v>16.008048415683497</v>
      </c>
      <c r="DJ398">
        <v>16.008048415683497</v>
      </c>
      <c r="DK398">
        <v>16.008048415683497</v>
      </c>
      <c r="DL398">
        <v>16.008048415683497</v>
      </c>
      <c r="DM398">
        <v>16.008048415683497</v>
      </c>
    </row>
    <row r="399" spans="2:117" x14ac:dyDescent="0.25">
      <c r="B399" s="5">
        <v>39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O399" s="5">
        <v>39</v>
      </c>
      <c r="AP399">
        <v>-27.169999999999987</v>
      </c>
      <c r="AQ399">
        <v>-27.169999999999987</v>
      </c>
      <c r="AR399">
        <v>-27.169999999999987</v>
      </c>
      <c r="AS399">
        <v>-27.169999999999987</v>
      </c>
      <c r="AT399">
        <v>-27.169999999999987</v>
      </c>
      <c r="AU399">
        <v>-27.169999999999987</v>
      </c>
      <c r="AV399">
        <v>-27.169999999999987</v>
      </c>
      <c r="AW399">
        <v>-27.169999999999987</v>
      </c>
      <c r="AX399">
        <v>-103.07999999999998</v>
      </c>
      <c r="AY399">
        <v>-103.07999999999998</v>
      </c>
      <c r="AZ399">
        <v>-103.07999999999998</v>
      </c>
      <c r="BA399">
        <v>-103.07999999999998</v>
      </c>
      <c r="BB399">
        <v>-103.07999999999998</v>
      </c>
      <c r="BC399">
        <v>-103.07999999999998</v>
      </c>
      <c r="BD399">
        <v>-103.07999999999998</v>
      </c>
      <c r="BE399">
        <v>-103.07999999999998</v>
      </c>
      <c r="BF399">
        <v>-103.07999999999998</v>
      </c>
      <c r="BG399">
        <v>-103.07999999999998</v>
      </c>
      <c r="BH399">
        <v>-103.07999999999998</v>
      </c>
      <c r="BI399">
        <v>-103.07999999999998</v>
      </c>
      <c r="BJ399">
        <v>-103.07999999999998</v>
      </c>
      <c r="BK399">
        <v>-103.07999999999998</v>
      </c>
      <c r="BL399">
        <v>-103.07999999999998</v>
      </c>
      <c r="BM399">
        <v>-103.07999999999998</v>
      </c>
      <c r="BN399">
        <v>-103.07999999999998</v>
      </c>
      <c r="BO399">
        <v>-103.07999999999998</v>
      </c>
      <c r="BP399">
        <v>-103.07999999999998</v>
      </c>
      <c r="BQ399">
        <v>-103.07999999999998</v>
      </c>
      <c r="BR399">
        <v>-103.07999999999998</v>
      </c>
      <c r="BS399">
        <v>-103.07999999999998</v>
      </c>
      <c r="BT399">
        <v>-103.07999999999998</v>
      </c>
      <c r="BU399">
        <v>-103.07999999999998</v>
      </c>
      <c r="BV399">
        <v>-103.07999999999998</v>
      </c>
      <c r="BW399">
        <v>-103.07999999999998</v>
      </c>
      <c r="BX399">
        <v>-103.07999999999998</v>
      </c>
      <c r="BY399">
        <v>-103.07999999999998</v>
      </c>
      <c r="BZ399">
        <v>-103.07999999999998</v>
      </c>
      <c r="CB399" s="5">
        <v>39</v>
      </c>
      <c r="CC399">
        <v>21.258722876088761</v>
      </c>
      <c r="CD399">
        <v>20.693201749243741</v>
      </c>
      <c r="CE399">
        <v>20.693201749243741</v>
      </c>
      <c r="CF399">
        <v>20.693201749243741</v>
      </c>
      <c r="CG399">
        <v>20.693201749243741</v>
      </c>
      <c r="CH399">
        <v>20.668156613966531</v>
      </c>
      <c r="CI399">
        <v>19.933307757724446</v>
      </c>
      <c r="CJ399">
        <v>22.189382687005271</v>
      </c>
      <c r="CK399">
        <v>19.281087202679078</v>
      </c>
      <c r="CL399">
        <v>19.095605101188156</v>
      </c>
      <c r="CM399">
        <v>18.979649634123557</v>
      </c>
      <c r="CN399">
        <v>18.925876219245357</v>
      </c>
      <c r="CO399">
        <v>18.897156185777455</v>
      </c>
      <c r="CP399">
        <v>18.897156185777455</v>
      </c>
      <c r="CQ399">
        <v>18.589052551169235</v>
      </c>
      <c r="CR399">
        <v>18.914209213397069</v>
      </c>
      <c r="CS399">
        <v>17.500589543481254</v>
      </c>
      <c r="CT399">
        <v>17.497275516910161</v>
      </c>
      <c r="CU399">
        <v>18.344497839068136</v>
      </c>
      <c r="CV399">
        <v>17.342564081046003</v>
      </c>
      <c r="CW399">
        <v>17.061822214562511</v>
      </c>
      <c r="CX399">
        <v>17.011276682418114</v>
      </c>
      <c r="CY399">
        <v>17.011276682418114</v>
      </c>
      <c r="CZ399">
        <v>17.18232978338358</v>
      </c>
      <c r="DA399">
        <v>17.401691030653886</v>
      </c>
      <c r="DB399">
        <v>17.458574931096784</v>
      </c>
      <c r="DC399">
        <v>17.221876134965829</v>
      </c>
      <c r="DD399">
        <v>18.105606029212371</v>
      </c>
      <c r="DE399">
        <v>17.936057997726152</v>
      </c>
      <c r="DF399">
        <v>17.936057997726152</v>
      </c>
      <c r="DG399">
        <v>17.936057997726152</v>
      </c>
      <c r="DH399">
        <v>17.936057997726152</v>
      </c>
      <c r="DI399">
        <v>17.936057997726152</v>
      </c>
      <c r="DJ399">
        <v>17.936057997726152</v>
      </c>
      <c r="DK399">
        <v>17.936057997726152</v>
      </c>
      <c r="DL399">
        <v>17.936057997726152</v>
      </c>
      <c r="DM399">
        <v>17.936057997726152</v>
      </c>
    </row>
    <row r="400" spans="2:117" x14ac:dyDescent="0.25">
      <c r="B400" s="5">
        <v>40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O400" s="5">
        <v>40</v>
      </c>
      <c r="AP400">
        <v>73.63</v>
      </c>
      <c r="AQ400">
        <v>73.63</v>
      </c>
      <c r="AR400">
        <v>73.63</v>
      </c>
      <c r="AS400">
        <v>73.63</v>
      </c>
      <c r="AT400">
        <v>73.63</v>
      </c>
      <c r="AU400">
        <v>73.63</v>
      </c>
      <c r="AV400">
        <v>73.63</v>
      </c>
      <c r="AW400">
        <v>73.63</v>
      </c>
      <c r="AX400">
        <v>73.63</v>
      </c>
      <c r="AY400">
        <v>73.63</v>
      </c>
      <c r="AZ400">
        <v>73.63</v>
      </c>
      <c r="BA400">
        <v>73.63</v>
      </c>
      <c r="BB400">
        <v>73.63</v>
      </c>
      <c r="BC400">
        <v>73.63</v>
      </c>
      <c r="BD400">
        <v>73.63</v>
      </c>
      <c r="BE400">
        <v>73.63</v>
      </c>
      <c r="BF400">
        <v>73.63</v>
      </c>
      <c r="BG400">
        <v>73.63</v>
      </c>
      <c r="BH400">
        <v>73.63</v>
      </c>
      <c r="BI400">
        <v>73.63</v>
      </c>
      <c r="BJ400">
        <v>73.63</v>
      </c>
      <c r="BK400">
        <v>73.63</v>
      </c>
      <c r="BL400">
        <v>73.63</v>
      </c>
      <c r="BM400">
        <v>73.63</v>
      </c>
      <c r="BN400">
        <v>73.63</v>
      </c>
      <c r="BO400">
        <v>73.63</v>
      </c>
      <c r="BP400">
        <v>73.63</v>
      </c>
      <c r="BQ400">
        <v>73.63</v>
      </c>
      <c r="BR400">
        <v>73.63</v>
      </c>
      <c r="BS400">
        <v>73.63</v>
      </c>
      <c r="BT400">
        <v>73.63</v>
      </c>
      <c r="BU400">
        <v>73.63</v>
      </c>
      <c r="BV400">
        <v>73.63</v>
      </c>
      <c r="BW400">
        <v>73.63</v>
      </c>
      <c r="BX400">
        <v>73.63</v>
      </c>
      <c r="BY400">
        <v>73.63</v>
      </c>
      <c r="BZ400">
        <v>73.63</v>
      </c>
      <c r="CB400" s="5">
        <v>40</v>
      </c>
      <c r="CC400">
        <v>21.290449980227997</v>
      </c>
      <c r="CD400">
        <v>20.785030647258218</v>
      </c>
      <c r="CE400">
        <v>20.785030647258218</v>
      </c>
      <c r="CF400">
        <v>20.785030647258218</v>
      </c>
      <c r="CG400">
        <v>20.785030647258218</v>
      </c>
      <c r="CH400">
        <v>20.715697944336725</v>
      </c>
      <c r="CI400">
        <v>19.982432843604219</v>
      </c>
      <c r="CJ400">
        <v>22.036737704483443</v>
      </c>
      <c r="CK400">
        <v>19.334884708154867</v>
      </c>
      <c r="CL400">
        <v>19.134689475263055</v>
      </c>
      <c r="CM400">
        <v>19.040611693816949</v>
      </c>
      <c r="CN400">
        <v>18.989944112633207</v>
      </c>
      <c r="CO400">
        <v>18.965209888809678</v>
      </c>
      <c r="CP400">
        <v>18.965209888809678</v>
      </c>
      <c r="CQ400">
        <v>18.656727105286869</v>
      </c>
      <c r="CR400">
        <v>18.974822437406392</v>
      </c>
      <c r="CS400">
        <v>17.557314200998235</v>
      </c>
      <c r="CT400">
        <v>17.551310767805422</v>
      </c>
      <c r="CU400">
        <v>18.356668562284518</v>
      </c>
      <c r="CV400">
        <v>17.390801701672189</v>
      </c>
      <c r="CW400">
        <v>17.098170449276367</v>
      </c>
      <c r="CX400">
        <v>17.045894786563107</v>
      </c>
      <c r="CY400">
        <v>17.045894786563107</v>
      </c>
      <c r="CZ400">
        <v>16.072579196475523</v>
      </c>
      <c r="DA400">
        <v>16.000237981713791</v>
      </c>
      <c r="DB400">
        <v>16.035499312967808</v>
      </c>
      <c r="DC400">
        <v>15.862908377382144</v>
      </c>
      <c r="DD400">
        <v>15.435266287906185</v>
      </c>
      <c r="DE400">
        <v>15.304181952158562</v>
      </c>
      <c r="DF400">
        <v>15.304181952158562</v>
      </c>
      <c r="DG400">
        <v>15.304181952158562</v>
      </c>
      <c r="DH400">
        <v>15.304181952158562</v>
      </c>
      <c r="DI400">
        <v>15.304181952158562</v>
      </c>
      <c r="DJ400">
        <v>15.304181952158562</v>
      </c>
      <c r="DK400">
        <v>15.304181952158562</v>
      </c>
      <c r="DL400">
        <v>15.304181952158562</v>
      </c>
      <c r="DM400">
        <v>15.304181952158562</v>
      </c>
    </row>
    <row r="401" spans="2:117" x14ac:dyDescent="0.25">
      <c r="B401" s="5">
        <v>41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O401" s="5">
        <v>41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B401" s="5">
        <v>41</v>
      </c>
      <c r="CC401">
        <v>21.271717810703123</v>
      </c>
      <c r="CD401">
        <v>20.575682010155155</v>
      </c>
      <c r="CE401">
        <v>20.575682010155155</v>
      </c>
      <c r="CF401">
        <v>20.575682010155155</v>
      </c>
      <c r="CG401">
        <v>20.575682010155155</v>
      </c>
      <c r="CH401">
        <v>20.440784412378498</v>
      </c>
      <c r="CI401">
        <v>19.734669990851454</v>
      </c>
      <c r="CJ401">
        <v>21.7916427896775</v>
      </c>
      <c r="CK401">
        <v>19.059784066903703</v>
      </c>
      <c r="CL401">
        <v>18.841468882091519</v>
      </c>
      <c r="CM401">
        <v>18.773883691753962</v>
      </c>
      <c r="CN401">
        <v>18.711125212365062</v>
      </c>
      <c r="CO401">
        <v>18.684740268573826</v>
      </c>
      <c r="CP401">
        <v>18.684740268573826</v>
      </c>
      <c r="CQ401">
        <v>18.40619609813249</v>
      </c>
      <c r="CR401">
        <v>18.679257933120677</v>
      </c>
      <c r="CS401">
        <v>17.349095695698008</v>
      </c>
      <c r="CT401">
        <v>17.336536438060037</v>
      </c>
      <c r="CU401">
        <v>18.257961996177187</v>
      </c>
      <c r="CV401">
        <v>17.175822650039198</v>
      </c>
      <c r="CW401">
        <v>16.864865470655914</v>
      </c>
      <c r="CX401">
        <v>16.805864893146303</v>
      </c>
      <c r="CY401">
        <v>16.805864893146303</v>
      </c>
      <c r="CZ401">
        <v>13.987838210618264</v>
      </c>
      <c r="DA401">
        <v>13.448667093209203</v>
      </c>
      <c r="DB401">
        <v>13.462874326001616</v>
      </c>
      <c r="DC401">
        <v>13.400454813090144</v>
      </c>
      <c r="DD401">
        <v>10.909751646844372</v>
      </c>
      <c r="DE401">
        <v>10.832947683696004</v>
      </c>
      <c r="DF401">
        <v>10.832947683696004</v>
      </c>
      <c r="DG401">
        <v>10.832947683696004</v>
      </c>
      <c r="DH401">
        <v>10.832947683696004</v>
      </c>
      <c r="DI401">
        <v>10.832947683696004</v>
      </c>
      <c r="DJ401">
        <v>10.832947683696004</v>
      </c>
      <c r="DK401">
        <v>10.832947683696004</v>
      </c>
      <c r="DL401">
        <v>10.832947683696004</v>
      </c>
      <c r="DM401">
        <v>10.832947683696004</v>
      </c>
    </row>
    <row r="402" spans="2:117" x14ac:dyDescent="0.25">
      <c r="B402" s="5">
        <v>42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O402" s="5">
        <v>42</v>
      </c>
      <c r="AP402">
        <v>207.98</v>
      </c>
      <c r="AQ402">
        <v>207.98</v>
      </c>
      <c r="AR402">
        <v>207.98</v>
      </c>
      <c r="AS402">
        <v>207.98</v>
      </c>
      <c r="AT402">
        <v>207.98</v>
      </c>
      <c r="AU402">
        <v>207.98</v>
      </c>
      <c r="AV402">
        <v>207.98</v>
      </c>
      <c r="AW402">
        <v>207.98</v>
      </c>
      <c r="AX402">
        <v>207.98</v>
      </c>
      <c r="AY402">
        <v>207.98</v>
      </c>
      <c r="AZ402">
        <v>207.98</v>
      </c>
      <c r="BA402">
        <v>207.98</v>
      </c>
      <c r="BB402">
        <v>204.39326931925297</v>
      </c>
      <c r="BC402">
        <v>145.58725456604986</v>
      </c>
      <c r="BD402">
        <v>127.96999999999997</v>
      </c>
      <c r="BE402">
        <v>160.84920790354806</v>
      </c>
      <c r="BF402">
        <v>127.96999999999997</v>
      </c>
      <c r="BG402">
        <v>127.96999999999997</v>
      </c>
      <c r="BH402">
        <v>127.96999999999997</v>
      </c>
      <c r="BI402">
        <v>127.96999999999997</v>
      </c>
      <c r="BJ402">
        <v>95.96999999999997</v>
      </c>
      <c r="BK402">
        <v>95.96999999999997</v>
      </c>
      <c r="BL402">
        <v>95.96999999999997</v>
      </c>
      <c r="BM402">
        <v>95.96999999999997</v>
      </c>
      <c r="BN402">
        <v>87.211966399938888</v>
      </c>
      <c r="BO402">
        <v>86.303433985336767</v>
      </c>
      <c r="BP402">
        <v>81.926073180378523</v>
      </c>
      <c r="BQ402">
        <v>79.96999999999997</v>
      </c>
      <c r="BR402">
        <v>79.96999999999997</v>
      </c>
      <c r="BS402">
        <v>79.96999999999997</v>
      </c>
      <c r="BT402">
        <v>79.96999999999997</v>
      </c>
      <c r="BU402">
        <v>79.96999999999997</v>
      </c>
      <c r="BV402">
        <v>79.96999999999997</v>
      </c>
      <c r="BW402">
        <v>79.96999999999997</v>
      </c>
      <c r="BX402">
        <v>79.96999999999997</v>
      </c>
      <c r="BY402">
        <v>79.96999999999997</v>
      </c>
      <c r="BZ402">
        <v>79.96999999999997</v>
      </c>
      <c r="CB402" s="5">
        <v>42</v>
      </c>
      <c r="CC402">
        <v>20.739100738821158</v>
      </c>
      <c r="CD402">
        <v>20.091548238647526</v>
      </c>
      <c r="CE402">
        <v>20.091548238647526</v>
      </c>
      <c r="CF402">
        <v>20.091548238647526</v>
      </c>
      <c r="CG402">
        <v>20.091548238647526</v>
      </c>
      <c r="CH402">
        <v>20.23747898079268</v>
      </c>
      <c r="CI402">
        <v>19.533372092139853</v>
      </c>
      <c r="CJ402">
        <v>21.612215790395215</v>
      </c>
      <c r="CK402">
        <v>18.872446269182799</v>
      </c>
      <c r="CL402">
        <v>18.66477253343011</v>
      </c>
      <c r="CM402">
        <v>18.58642123842802</v>
      </c>
      <c r="CN402">
        <v>18.526612924112932</v>
      </c>
      <c r="CO402">
        <v>18.5</v>
      </c>
      <c r="CP402">
        <v>18.5</v>
      </c>
      <c r="CQ402">
        <v>18.217870101157658</v>
      </c>
      <c r="CR402">
        <v>18.5</v>
      </c>
      <c r="CS402">
        <v>17.166574668303426</v>
      </c>
      <c r="CT402">
        <v>17.156394655669327</v>
      </c>
      <c r="CU402">
        <v>18.048369501420698</v>
      </c>
      <c r="CV402">
        <v>16.999150563841283</v>
      </c>
      <c r="CW402">
        <v>16.699374982944253</v>
      </c>
      <c r="CX402">
        <v>16.643149838805247</v>
      </c>
      <c r="CY402">
        <v>16.643149838805247</v>
      </c>
      <c r="CZ402">
        <v>12.765434373219838</v>
      </c>
      <c r="DA402">
        <v>11.94</v>
      </c>
      <c r="DB402">
        <v>11.94</v>
      </c>
      <c r="DC402">
        <v>11.94</v>
      </c>
      <c r="DD402">
        <v>8.2572347543713605</v>
      </c>
      <c r="DE402">
        <v>8.2198576071776888</v>
      </c>
      <c r="DF402">
        <v>8.2198576071776888</v>
      </c>
      <c r="DG402">
        <v>8.2198576071776888</v>
      </c>
      <c r="DH402">
        <v>8.2198576071776888</v>
      </c>
      <c r="DI402">
        <v>8.2198576071776888</v>
      </c>
      <c r="DJ402">
        <v>8.2198576071776888</v>
      </c>
      <c r="DK402">
        <v>8.2198576071776888</v>
      </c>
      <c r="DL402">
        <v>8.2198576071776888</v>
      </c>
      <c r="DM402">
        <v>8.2198576071776888</v>
      </c>
    </row>
    <row r="403" spans="2:117" x14ac:dyDescent="0.25">
      <c r="B403" s="5">
        <v>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O403" s="5">
        <v>43</v>
      </c>
      <c r="AP403">
        <v>-148.81</v>
      </c>
      <c r="AQ403">
        <v>-148.81</v>
      </c>
      <c r="AR403">
        <v>-148.81</v>
      </c>
      <c r="AS403">
        <v>-148.81</v>
      </c>
      <c r="AT403">
        <v>-148.81</v>
      </c>
      <c r="AU403">
        <v>-148.81</v>
      </c>
      <c r="AV403">
        <v>-148.81</v>
      </c>
      <c r="AW403">
        <v>-148.81</v>
      </c>
      <c r="AX403">
        <v>-148.81</v>
      </c>
      <c r="AY403">
        <v>-148.81</v>
      </c>
      <c r="AZ403">
        <v>-148.81</v>
      </c>
      <c r="BA403">
        <v>-148.81</v>
      </c>
      <c r="BB403">
        <v>-148.81</v>
      </c>
      <c r="BC403">
        <v>-148.81</v>
      </c>
      <c r="BD403">
        <v>-148.81</v>
      </c>
      <c r="BE403">
        <v>-148.81</v>
      </c>
      <c r="BF403">
        <v>-148.81</v>
      </c>
      <c r="BG403">
        <v>-148.81</v>
      </c>
      <c r="BH403">
        <v>-148.81</v>
      </c>
      <c r="BI403">
        <v>-166.32</v>
      </c>
      <c r="BJ403">
        <v>-166.32</v>
      </c>
      <c r="BK403">
        <v>-166.32</v>
      </c>
      <c r="BL403">
        <v>-166.32</v>
      </c>
      <c r="BM403">
        <v>-166.32</v>
      </c>
      <c r="BN403">
        <v>-166.32</v>
      </c>
      <c r="BO403">
        <v>-166.32</v>
      </c>
      <c r="BP403">
        <v>-166.32</v>
      </c>
      <c r="BQ403">
        <v>-166.32</v>
      </c>
      <c r="BR403">
        <v>-166.32</v>
      </c>
      <c r="BS403">
        <v>-166.32</v>
      </c>
      <c r="BT403">
        <v>-166.32</v>
      </c>
      <c r="BU403">
        <v>-166.32</v>
      </c>
      <c r="BV403">
        <v>-166.32</v>
      </c>
      <c r="BW403">
        <v>-166.32</v>
      </c>
      <c r="BX403">
        <v>-166.32</v>
      </c>
      <c r="BY403">
        <v>-166.32</v>
      </c>
      <c r="BZ403">
        <v>-166.32</v>
      </c>
      <c r="CB403" s="5">
        <v>43</v>
      </c>
      <c r="CC403">
        <v>21.327454926730983</v>
      </c>
      <c r="CD403">
        <v>20.81733207651035</v>
      </c>
      <c r="CE403">
        <v>20.81733207651035</v>
      </c>
      <c r="CF403">
        <v>20.81733207651035</v>
      </c>
      <c r="CG403">
        <v>20.81733207651035</v>
      </c>
      <c r="CH403">
        <v>20.749220210131824</v>
      </c>
      <c r="CI403">
        <v>20.009170218508544</v>
      </c>
      <c r="CJ403">
        <v>22.0817954214221</v>
      </c>
      <c r="CK403">
        <v>19.380914023386044</v>
      </c>
      <c r="CL403">
        <v>19.180010590628299</v>
      </c>
      <c r="CM403">
        <v>19.089502892026985</v>
      </c>
      <c r="CN403">
        <v>19.046683609220754</v>
      </c>
      <c r="CO403">
        <v>19.025554429957396</v>
      </c>
      <c r="CP403">
        <v>19.025554429957396</v>
      </c>
      <c r="CQ403">
        <v>18.705186524120752</v>
      </c>
      <c r="CR403">
        <v>19.036818531225784</v>
      </c>
      <c r="CS403">
        <v>17.585795893923422</v>
      </c>
      <c r="CT403">
        <v>17.579718076067344</v>
      </c>
      <c r="CU403">
        <v>18.299611546911596</v>
      </c>
      <c r="CV403">
        <v>17.438736726125192</v>
      </c>
      <c r="CW403">
        <v>17.147606949839911</v>
      </c>
      <c r="CX403">
        <v>17.097420665123277</v>
      </c>
      <c r="CY403">
        <v>17.097420665123277</v>
      </c>
      <c r="CZ403">
        <v>16.177240181172611</v>
      </c>
      <c r="DA403">
        <v>16.116092082877508</v>
      </c>
      <c r="DB403">
        <v>16.145897545180532</v>
      </c>
      <c r="DC403">
        <v>15.929708483342679</v>
      </c>
      <c r="DD403">
        <v>15.537759571072057</v>
      </c>
      <c r="DE403">
        <v>15.410553973600653</v>
      </c>
      <c r="DF403">
        <v>15.410553973600653</v>
      </c>
      <c r="DG403">
        <v>15.410553973600653</v>
      </c>
      <c r="DH403">
        <v>15.410553973600653</v>
      </c>
      <c r="DI403">
        <v>15.410553973600653</v>
      </c>
      <c r="DJ403">
        <v>15.410553973600653</v>
      </c>
      <c r="DK403">
        <v>15.410553973600653</v>
      </c>
      <c r="DL403">
        <v>15.410553973600653</v>
      </c>
      <c r="DM403">
        <v>15.410553973600653</v>
      </c>
    </row>
    <row r="404" spans="2:117" x14ac:dyDescent="0.25">
      <c r="B404" s="5">
        <v>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O404" s="5">
        <v>44</v>
      </c>
      <c r="AP404">
        <v>-73.849999999999994</v>
      </c>
      <c r="AQ404">
        <v>-104.61999999999999</v>
      </c>
      <c r="AR404">
        <v>-104.61999999999999</v>
      </c>
      <c r="AS404">
        <v>-104.61999999999999</v>
      </c>
      <c r="AT404">
        <v>-104.61999999999999</v>
      </c>
      <c r="AU404">
        <v>-104.61999999999999</v>
      </c>
      <c r="AV404">
        <v>-104.61999999999999</v>
      </c>
      <c r="AW404">
        <v>-73.849999999999994</v>
      </c>
      <c r="AX404">
        <v>-104.61999999999999</v>
      </c>
      <c r="AY404">
        <v>-104.61999999999999</v>
      </c>
      <c r="AZ404">
        <v>-104.61999999999999</v>
      </c>
      <c r="BA404">
        <v>-104.61999999999999</v>
      </c>
      <c r="BB404">
        <v>-104.61999999999999</v>
      </c>
      <c r="BC404">
        <v>-104.61999999999999</v>
      </c>
      <c r="BD404">
        <v>-104.61999999999999</v>
      </c>
      <c r="BE404">
        <v>-104.61999999999999</v>
      </c>
      <c r="BF404">
        <v>-104.61999999999999</v>
      </c>
      <c r="BG404">
        <v>-104.61999999999999</v>
      </c>
      <c r="BH404">
        <v>-104.61999999999999</v>
      </c>
      <c r="BI404">
        <v>-104.61999999999999</v>
      </c>
      <c r="BJ404">
        <v>-104.61999999999999</v>
      </c>
      <c r="BK404">
        <v>-104.61999999999999</v>
      </c>
      <c r="BL404">
        <v>-104.61999999999999</v>
      </c>
      <c r="BM404">
        <v>-104.61999999999999</v>
      </c>
      <c r="BN404">
        <v>-104.61999999999999</v>
      </c>
      <c r="BO404">
        <v>-104.61999999999999</v>
      </c>
      <c r="BP404">
        <v>-104.61999999999999</v>
      </c>
      <c r="BQ404">
        <v>-104.61999999999999</v>
      </c>
      <c r="BR404">
        <v>-104.61999999999999</v>
      </c>
      <c r="BS404">
        <v>-104.61999999999999</v>
      </c>
      <c r="BT404">
        <v>-104.61999999999999</v>
      </c>
      <c r="BU404">
        <v>-104.61999999999999</v>
      </c>
      <c r="BV404">
        <v>-104.61999999999999</v>
      </c>
      <c r="BW404">
        <v>-104.61999999999999</v>
      </c>
      <c r="BX404">
        <v>-104.61999999999999</v>
      </c>
      <c r="BY404">
        <v>-104.61999999999999</v>
      </c>
      <c r="BZ404">
        <v>-104.61999999999999</v>
      </c>
      <c r="CB404" s="5">
        <v>44</v>
      </c>
      <c r="CC404">
        <v>20.989023924339968</v>
      </c>
      <c r="CD404">
        <v>20.483548993223948</v>
      </c>
      <c r="CE404">
        <v>20.483548993223948</v>
      </c>
      <c r="CF404">
        <v>20.483548993223948</v>
      </c>
      <c r="CG404">
        <v>20.483548993223948</v>
      </c>
      <c r="CH404">
        <v>20.417726677221591</v>
      </c>
      <c r="CI404">
        <v>19.684454434752414</v>
      </c>
      <c r="CJ404">
        <v>21.737482034768714</v>
      </c>
      <c r="CK404">
        <v>19.084566445772943</v>
      </c>
      <c r="CL404">
        <v>18.886526389641887</v>
      </c>
      <c r="CM404">
        <v>18.80081936630323</v>
      </c>
      <c r="CN404">
        <v>18.765831272865647</v>
      </c>
      <c r="CO404">
        <v>18.74832474304235</v>
      </c>
      <c r="CP404">
        <v>18.74832474304235</v>
      </c>
      <c r="CQ404">
        <v>18.422813628110774</v>
      </c>
      <c r="CR404">
        <v>18.760883314700557</v>
      </c>
      <c r="CS404">
        <v>17.30490523187796</v>
      </c>
      <c r="CT404">
        <v>17.298866231279362</v>
      </c>
      <c r="CU404">
        <v>17.929060078474464</v>
      </c>
      <c r="CV404">
        <v>17.177970487158561</v>
      </c>
      <c r="CW404">
        <v>16.893271819218576</v>
      </c>
      <c r="CX404">
        <v>16.845846591492645</v>
      </c>
      <c r="CY404">
        <v>16.845846591492645</v>
      </c>
      <c r="CZ404">
        <v>15.989674092472788</v>
      </c>
      <c r="DA404">
        <v>15.939696103568892</v>
      </c>
      <c r="DB404">
        <v>15.964056911276549</v>
      </c>
      <c r="DC404">
        <v>16.091752821471978</v>
      </c>
      <c r="DD404">
        <v>15.72992491282166</v>
      </c>
      <c r="DE404">
        <v>15.60545594528261</v>
      </c>
      <c r="DF404">
        <v>15.60545594528261</v>
      </c>
      <c r="DG404">
        <v>15.60545594528261</v>
      </c>
      <c r="DH404">
        <v>15.60545594528261</v>
      </c>
      <c r="DI404">
        <v>15.60545594528261</v>
      </c>
      <c r="DJ404">
        <v>15.60545594528261</v>
      </c>
      <c r="DK404">
        <v>15.60545594528261</v>
      </c>
      <c r="DL404">
        <v>15.60545594528261</v>
      </c>
      <c r="DM404">
        <v>15.60545594528261</v>
      </c>
    </row>
    <row r="405" spans="2:117" x14ac:dyDescent="0.25">
      <c r="B405" s="5">
        <v>45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O405" s="5">
        <v>45</v>
      </c>
      <c r="AP405">
        <v>400</v>
      </c>
      <c r="AQ405">
        <v>400</v>
      </c>
      <c r="AR405">
        <v>400</v>
      </c>
      <c r="AS405">
        <v>400</v>
      </c>
      <c r="AT405">
        <v>400</v>
      </c>
      <c r="AU405">
        <v>400</v>
      </c>
      <c r="AV405">
        <v>400</v>
      </c>
      <c r="AW405">
        <v>400</v>
      </c>
      <c r="AX405">
        <v>400</v>
      </c>
      <c r="AY405">
        <v>400</v>
      </c>
      <c r="AZ405">
        <v>400</v>
      </c>
      <c r="BA405">
        <v>400</v>
      </c>
      <c r="BB405">
        <v>400</v>
      </c>
      <c r="BC405">
        <v>400</v>
      </c>
      <c r="BD405">
        <v>400</v>
      </c>
      <c r="BE405">
        <v>400</v>
      </c>
      <c r="BF405">
        <v>400</v>
      </c>
      <c r="BG405">
        <v>400</v>
      </c>
      <c r="BH405">
        <v>400</v>
      </c>
      <c r="BI405">
        <v>400</v>
      </c>
      <c r="BJ405">
        <v>400</v>
      </c>
      <c r="BK405">
        <v>400</v>
      </c>
      <c r="BL405">
        <v>400</v>
      </c>
      <c r="BM405">
        <v>400</v>
      </c>
      <c r="BN405">
        <v>400</v>
      </c>
      <c r="BO405">
        <v>400</v>
      </c>
      <c r="BP405">
        <v>400</v>
      </c>
      <c r="BQ405">
        <v>393.97721526220118</v>
      </c>
      <c r="BR405">
        <v>380.41874033333363</v>
      </c>
      <c r="BS405">
        <v>380.41874033333363</v>
      </c>
      <c r="BT405">
        <v>380.41874033333363</v>
      </c>
      <c r="BU405">
        <v>380.41874033333363</v>
      </c>
      <c r="BV405">
        <v>380.41874033333363</v>
      </c>
      <c r="BW405">
        <v>380.41874033333363</v>
      </c>
      <c r="BX405">
        <v>380.41874033333363</v>
      </c>
      <c r="BY405">
        <v>380.41874033333363</v>
      </c>
      <c r="BZ405">
        <v>380.41874033333363</v>
      </c>
      <c r="CB405" s="5">
        <v>45</v>
      </c>
      <c r="CC405">
        <v>20.488581495241164</v>
      </c>
      <c r="CD405">
        <v>19.878649031410969</v>
      </c>
      <c r="CE405">
        <v>19.878649031410969</v>
      </c>
      <c r="CF405">
        <v>19.878649031410969</v>
      </c>
      <c r="CG405">
        <v>19.878649031410969</v>
      </c>
      <c r="CH405">
        <v>19.953942353077128</v>
      </c>
      <c r="CI405">
        <v>19.254919534055944</v>
      </c>
      <c r="CJ405">
        <v>21.344986292679529</v>
      </c>
      <c r="CK405">
        <v>18.610162040429675</v>
      </c>
      <c r="CL405">
        <v>18.413471579746084</v>
      </c>
      <c r="CM405">
        <v>18.32531503015251</v>
      </c>
      <c r="CN405">
        <v>18.268561767251185</v>
      </c>
      <c r="CO405">
        <v>18.24185424726085</v>
      </c>
      <c r="CP405">
        <v>18.24185424726085</v>
      </c>
      <c r="CQ405">
        <v>17.957618444441746</v>
      </c>
      <c r="CR405">
        <v>18.24702803107402</v>
      </c>
      <c r="CS405">
        <v>16.916563518149957</v>
      </c>
      <c r="CT405">
        <v>16.908674958374252</v>
      </c>
      <c r="CU405">
        <v>17.768816066047201</v>
      </c>
      <c r="CV405">
        <v>16.755417582129326</v>
      </c>
      <c r="CW405">
        <v>16.467552236261145</v>
      </c>
      <c r="CX405">
        <v>16.414201014571063</v>
      </c>
      <c r="CY405">
        <v>16.414201014571063</v>
      </c>
      <c r="CZ405">
        <v>11.554002774769902</v>
      </c>
      <c r="DA405">
        <v>10.462155466976743</v>
      </c>
      <c r="DB405">
        <v>10.44874783227808</v>
      </c>
      <c r="DC405">
        <v>10.507654308958909</v>
      </c>
      <c r="DD405">
        <v>5.7166000000000006</v>
      </c>
      <c r="DE405">
        <v>5.7166000000000006</v>
      </c>
      <c r="DF405">
        <v>5.7166000000000006</v>
      </c>
      <c r="DG405">
        <v>5.7166000000000006</v>
      </c>
      <c r="DH405">
        <v>5.7166000000000006</v>
      </c>
      <c r="DI405">
        <v>5.7166000000000006</v>
      </c>
      <c r="DJ405">
        <v>5.7166000000000006</v>
      </c>
      <c r="DK405">
        <v>5.7166000000000006</v>
      </c>
      <c r="DL405">
        <v>5.7166000000000006</v>
      </c>
      <c r="DM405">
        <v>5.7166000000000006</v>
      </c>
    </row>
    <row r="406" spans="2:117" x14ac:dyDescent="0.25">
      <c r="B406" s="5">
        <v>46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O406" s="5">
        <v>46</v>
      </c>
      <c r="AP406">
        <v>300</v>
      </c>
      <c r="AQ406">
        <v>300</v>
      </c>
      <c r="AR406">
        <v>300</v>
      </c>
      <c r="AS406">
        <v>300</v>
      </c>
      <c r="AT406">
        <v>300</v>
      </c>
      <c r="AU406">
        <v>300</v>
      </c>
      <c r="AV406">
        <v>300</v>
      </c>
      <c r="AW406">
        <v>300</v>
      </c>
      <c r="AX406">
        <v>300</v>
      </c>
      <c r="AY406">
        <v>300</v>
      </c>
      <c r="AZ406">
        <v>300</v>
      </c>
      <c r="BA406">
        <v>300</v>
      </c>
      <c r="BB406">
        <v>300</v>
      </c>
      <c r="BC406">
        <v>300</v>
      </c>
      <c r="BD406">
        <v>300</v>
      </c>
      <c r="BE406">
        <v>300</v>
      </c>
      <c r="BF406">
        <v>300</v>
      </c>
      <c r="BG406">
        <v>300</v>
      </c>
      <c r="BH406">
        <v>300</v>
      </c>
      <c r="BI406">
        <v>300</v>
      </c>
      <c r="BJ406">
        <v>300</v>
      </c>
      <c r="BK406">
        <v>300</v>
      </c>
      <c r="BL406">
        <v>300</v>
      </c>
      <c r="BM406">
        <v>300</v>
      </c>
      <c r="BN406">
        <v>300</v>
      </c>
      <c r="BO406">
        <v>300</v>
      </c>
      <c r="BP406">
        <v>300</v>
      </c>
      <c r="BQ406">
        <v>300</v>
      </c>
      <c r="BR406">
        <v>300</v>
      </c>
      <c r="BS406">
        <v>300</v>
      </c>
      <c r="BT406">
        <v>300</v>
      </c>
      <c r="BU406">
        <v>300</v>
      </c>
      <c r="BV406">
        <v>300</v>
      </c>
      <c r="BW406">
        <v>300</v>
      </c>
      <c r="BX406">
        <v>300</v>
      </c>
      <c r="BY406">
        <v>300</v>
      </c>
      <c r="BZ406">
        <v>300</v>
      </c>
      <c r="CB406" s="5">
        <v>46</v>
      </c>
      <c r="CC406">
        <v>20.175609257281003</v>
      </c>
      <c r="CD406">
        <v>19.551202806766042</v>
      </c>
      <c r="CE406">
        <v>19.551202806766042</v>
      </c>
      <c r="CF406">
        <v>19.551202806766042</v>
      </c>
      <c r="CG406">
        <v>19.551202806766042</v>
      </c>
      <c r="CH406">
        <v>19.544614526194739</v>
      </c>
      <c r="CI406">
        <v>18.863706305106788</v>
      </c>
      <c r="CJ406">
        <v>20.879037385033214</v>
      </c>
      <c r="CK406">
        <v>18.226719957532538</v>
      </c>
      <c r="CL406">
        <v>18.02768905778208</v>
      </c>
      <c r="CM406">
        <v>17.949950336475229</v>
      </c>
      <c r="CN406">
        <v>17.89261057591521</v>
      </c>
      <c r="CO406">
        <v>17.866820044762726</v>
      </c>
      <c r="CP406">
        <v>17.866820044762726</v>
      </c>
      <c r="CQ406">
        <v>17.593199111854791</v>
      </c>
      <c r="CR406">
        <v>17.867802279393757</v>
      </c>
      <c r="CS406">
        <v>16.577044402298121</v>
      </c>
      <c r="CT406">
        <v>16.567620870896057</v>
      </c>
      <c r="CU406">
        <v>17.425386392112692</v>
      </c>
      <c r="CV406">
        <v>16.416098920974907</v>
      </c>
      <c r="CW406">
        <v>16.128050442458179</v>
      </c>
      <c r="CX406">
        <v>16.07414631986509</v>
      </c>
      <c r="CY406">
        <v>16.07414631986509</v>
      </c>
      <c r="CZ406">
        <v>12.132354031987276</v>
      </c>
      <c r="DA406">
        <v>11.282406189355228</v>
      </c>
      <c r="DB406">
        <v>11.279860771224691</v>
      </c>
      <c r="DC406">
        <v>11.291044072166187</v>
      </c>
      <c r="DD406">
        <v>7.5141619699078683</v>
      </c>
      <c r="DE406">
        <v>7.4850610665849944</v>
      </c>
      <c r="DF406">
        <v>7.4850610665849944</v>
      </c>
      <c r="DG406">
        <v>7.4850610665849944</v>
      </c>
      <c r="DH406">
        <v>7.4850610665849944</v>
      </c>
      <c r="DI406">
        <v>7.4850610665849944</v>
      </c>
      <c r="DJ406">
        <v>7.4850610665849944</v>
      </c>
      <c r="DK406">
        <v>7.4850610665849944</v>
      </c>
      <c r="DL406">
        <v>7.4850610665849944</v>
      </c>
      <c r="DM406">
        <v>7.4850610665849944</v>
      </c>
    </row>
    <row r="407" spans="2:117" x14ac:dyDescent="0.25">
      <c r="B407" s="5">
        <v>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O407" s="5">
        <v>47</v>
      </c>
      <c r="AP407">
        <v>660</v>
      </c>
      <c r="AQ407">
        <v>660</v>
      </c>
      <c r="AR407">
        <v>660</v>
      </c>
      <c r="AS407">
        <v>660</v>
      </c>
      <c r="AT407">
        <v>660</v>
      </c>
      <c r="AU407">
        <v>660</v>
      </c>
      <c r="AV407">
        <v>660</v>
      </c>
      <c r="AW407">
        <v>660</v>
      </c>
      <c r="AX407">
        <v>660</v>
      </c>
      <c r="AY407">
        <v>660</v>
      </c>
      <c r="AZ407">
        <v>660</v>
      </c>
      <c r="BA407">
        <v>660</v>
      </c>
      <c r="BB407">
        <v>660</v>
      </c>
      <c r="BC407">
        <v>660</v>
      </c>
      <c r="BD407">
        <v>660</v>
      </c>
      <c r="BE407">
        <v>660</v>
      </c>
      <c r="BF407">
        <v>660</v>
      </c>
      <c r="BG407">
        <v>660</v>
      </c>
      <c r="BH407">
        <v>660</v>
      </c>
      <c r="BI407">
        <v>660</v>
      </c>
      <c r="BJ407">
        <v>660</v>
      </c>
      <c r="BK407">
        <v>660</v>
      </c>
      <c r="BL407">
        <v>660</v>
      </c>
      <c r="BM407">
        <v>660</v>
      </c>
      <c r="BN407">
        <v>660</v>
      </c>
      <c r="BO407">
        <v>660</v>
      </c>
      <c r="BP407">
        <v>660</v>
      </c>
      <c r="BQ407">
        <v>660</v>
      </c>
      <c r="BR407">
        <v>660</v>
      </c>
      <c r="BS407">
        <v>660</v>
      </c>
      <c r="BT407">
        <v>660</v>
      </c>
      <c r="BU407">
        <v>660</v>
      </c>
      <c r="BV407">
        <v>660</v>
      </c>
      <c r="BW407">
        <v>660</v>
      </c>
      <c r="BX407">
        <v>660</v>
      </c>
      <c r="BY407">
        <v>660</v>
      </c>
      <c r="BZ407">
        <v>660</v>
      </c>
      <c r="CB407" s="5">
        <v>47</v>
      </c>
      <c r="CC407">
        <v>20.670922844626944</v>
      </c>
      <c r="CD407">
        <v>20.171180247232186</v>
      </c>
      <c r="CE407">
        <v>20.171180247232186</v>
      </c>
      <c r="CF407">
        <v>20.171180247232186</v>
      </c>
      <c r="CG407">
        <v>20.171180247232186</v>
      </c>
      <c r="CH407">
        <v>20.107031759976348</v>
      </c>
      <c r="CI407">
        <v>19.382094564949043</v>
      </c>
      <c r="CJ407">
        <v>21.41144356014054</v>
      </c>
      <c r="CK407">
        <v>18.801591903099446</v>
      </c>
      <c r="CL407">
        <v>18.60637164224044</v>
      </c>
      <c r="CM407">
        <v>18.52384589309338</v>
      </c>
      <c r="CN407">
        <v>18.493389266315901</v>
      </c>
      <c r="CO407">
        <v>18.477987253661418</v>
      </c>
      <c r="CP407">
        <v>18.477987253661418</v>
      </c>
      <c r="CQ407">
        <v>18.151687760535591</v>
      </c>
      <c r="CR407">
        <v>18.49117971711259</v>
      </c>
      <c r="CS407">
        <v>17.041613342175534</v>
      </c>
      <c r="CT407">
        <v>17.035633625092618</v>
      </c>
      <c r="CU407">
        <v>17.61248305196272</v>
      </c>
      <c r="CV407">
        <v>16.926555882561701</v>
      </c>
      <c r="CW407">
        <v>16.647185403869599</v>
      </c>
      <c r="CX407">
        <v>16.601578123680408</v>
      </c>
      <c r="CY407">
        <v>16.601578123680408</v>
      </c>
      <c r="CZ407">
        <v>15.786022947928267</v>
      </c>
      <c r="DA407">
        <v>15.742508923913507</v>
      </c>
      <c r="DB407">
        <v>15.76371899648462</v>
      </c>
      <c r="DC407">
        <v>15.868513606098823</v>
      </c>
      <c r="DD407">
        <v>15.530518919839794</v>
      </c>
      <c r="DE407">
        <v>15.409999942203557</v>
      </c>
      <c r="DF407">
        <v>15.409999942203557</v>
      </c>
      <c r="DG407">
        <v>15.409999942203557</v>
      </c>
      <c r="DH407">
        <v>15.409999942203557</v>
      </c>
      <c r="DI407">
        <v>15.409999942203557</v>
      </c>
      <c r="DJ407">
        <v>15.409999942203557</v>
      </c>
      <c r="DK407">
        <v>15.409999942203557</v>
      </c>
      <c r="DL407">
        <v>15.409999942203557</v>
      </c>
      <c r="DM407">
        <v>15.409999942203557</v>
      </c>
    </row>
    <row r="408" spans="2:117" x14ac:dyDescent="0.25">
      <c r="B408" s="5">
        <v>48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O408" s="5">
        <v>48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B408" s="5">
        <v>48</v>
      </c>
      <c r="CC408">
        <v>20.938445739440855</v>
      </c>
      <c r="CD408">
        <v>20.358302404795666</v>
      </c>
      <c r="CE408">
        <v>20.358302404795666</v>
      </c>
      <c r="CF408">
        <v>20.358302404795666</v>
      </c>
      <c r="CG408">
        <v>20.358302404795666</v>
      </c>
      <c r="CH408">
        <v>20.331690420764737</v>
      </c>
      <c r="CI408">
        <v>19.578367788962876</v>
      </c>
      <c r="CJ408">
        <v>21.888011170436705</v>
      </c>
      <c r="CK408">
        <v>19.051080702086995</v>
      </c>
      <c r="CL408">
        <v>18.854329453132369</v>
      </c>
      <c r="CM408">
        <v>18.766920088536448</v>
      </c>
      <c r="CN408">
        <v>18.759990804986622</v>
      </c>
      <c r="CO408">
        <v>18.753800048519242</v>
      </c>
      <c r="CP408">
        <v>18.753800048519242</v>
      </c>
      <c r="CQ408">
        <v>18.386756849198939</v>
      </c>
      <c r="CR408">
        <v>18.777738436847869</v>
      </c>
      <c r="CS408">
        <v>17.210919136420724</v>
      </c>
      <c r="CT408">
        <v>17.216146234439051</v>
      </c>
      <c r="CU408">
        <v>17.54357823515813</v>
      </c>
      <c r="CV408">
        <v>17.090568856328808</v>
      </c>
      <c r="CW408">
        <v>16.822878449155716</v>
      </c>
      <c r="CX408">
        <v>16.785088274890327</v>
      </c>
      <c r="CY408">
        <v>16.785088274890327</v>
      </c>
      <c r="CZ408">
        <v>17.058308947414709</v>
      </c>
      <c r="DA408">
        <v>17.234600406973058</v>
      </c>
      <c r="DB408">
        <v>17.148670531822177</v>
      </c>
      <c r="DC408">
        <v>17.088659593574612</v>
      </c>
      <c r="DD408">
        <v>17.697823316442069</v>
      </c>
      <c r="DE408">
        <v>17.482246188461296</v>
      </c>
      <c r="DF408">
        <v>17.482246188461296</v>
      </c>
      <c r="DG408">
        <v>17.482246188461296</v>
      </c>
      <c r="DH408">
        <v>17.482246188461296</v>
      </c>
      <c r="DI408">
        <v>17.482246188461296</v>
      </c>
      <c r="DJ408">
        <v>17.482246188461296</v>
      </c>
      <c r="DK408">
        <v>17.482246188461296</v>
      </c>
      <c r="DL408">
        <v>17.482246188461296</v>
      </c>
      <c r="DM408">
        <v>17.482246188461296</v>
      </c>
    </row>
    <row r="410" spans="2:117" x14ac:dyDescent="0.25">
      <c r="B410" s="27">
        <v>9</v>
      </c>
      <c r="AN410" t="s">
        <v>22</v>
      </c>
      <c r="CA410" t="s">
        <v>24</v>
      </c>
      <c r="CB410" s="27">
        <v>1</v>
      </c>
    </row>
    <row r="411" spans="2:117" x14ac:dyDescent="0.25">
      <c r="B411" s="2" t="s">
        <v>23</v>
      </c>
      <c r="C411" s="3">
        <v>1</v>
      </c>
      <c r="D411" s="3">
        <v>2</v>
      </c>
      <c r="E411" s="3">
        <v>3</v>
      </c>
      <c r="F411" s="3">
        <v>4</v>
      </c>
      <c r="G411" s="3">
        <v>5</v>
      </c>
      <c r="H411" s="3">
        <v>6</v>
      </c>
      <c r="I411" s="3">
        <v>7</v>
      </c>
      <c r="J411" s="3">
        <v>8</v>
      </c>
      <c r="K411" s="3">
        <v>9</v>
      </c>
      <c r="L411" s="3">
        <v>10</v>
      </c>
      <c r="M411" s="3">
        <v>11</v>
      </c>
      <c r="N411" s="3">
        <v>12</v>
      </c>
      <c r="O411" s="3">
        <v>13</v>
      </c>
      <c r="P411" s="3">
        <v>14</v>
      </c>
      <c r="Q411" s="3">
        <v>15</v>
      </c>
      <c r="R411" s="3">
        <v>16</v>
      </c>
      <c r="S411" s="3">
        <v>17</v>
      </c>
      <c r="T411" s="3">
        <v>18</v>
      </c>
      <c r="U411" s="3">
        <v>19</v>
      </c>
      <c r="V411" s="3">
        <v>20</v>
      </c>
      <c r="W411" s="3">
        <v>21</v>
      </c>
      <c r="X411" s="3">
        <v>22</v>
      </c>
      <c r="Y411" s="3">
        <v>23</v>
      </c>
      <c r="Z411" s="3">
        <v>24</v>
      </c>
      <c r="AA411" s="3">
        <v>25</v>
      </c>
      <c r="AB411" s="3">
        <v>26</v>
      </c>
      <c r="AC411" s="3">
        <v>27</v>
      </c>
      <c r="AD411" s="3">
        <v>28</v>
      </c>
      <c r="AE411" s="4">
        <v>29</v>
      </c>
      <c r="AF411" s="3">
        <v>30</v>
      </c>
      <c r="AG411" s="3">
        <v>31</v>
      </c>
      <c r="AH411" s="3">
        <v>32</v>
      </c>
      <c r="AI411" s="3">
        <v>33</v>
      </c>
      <c r="AJ411" s="4">
        <v>34</v>
      </c>
      <c r="AK411" s="3">
        <v>35</v>
      </c>
      <c r="AL411" s="3">
        <v>36</v>
      </c>
      <c r="AM411" s="3">
        <v>37</v>
      </c>
      <c r="AO411" s="2" t="s">
        <v>23</v>
      </c>
      <c r="AP411" s="3">
        <v>1</v>
      </c>
      <c r="AQ411" s="3">
        <v>2</v>
      </c>
      <c r="AR411" s="3">
        <v>3</v>
      </c>
      <c r="AS411" s="3">
        <v>4</v>
      </c>
      <c r="AT411" s="3">
        <v>5</v>
      </c>
      <c r="AU411" s="3">
        <v>6</v>
      </c>
      <c r="AV411" s="3">
        <v>7</v>
      </c>
      <c r="AW411" s="3">
        <v>8</v>
      </c>
      <c r="AX411" s="3">
        <v>9</v>
      </c>
      <c r="AY411" s="3">
        <v>10</v>
      </c>
      <c r="AZ411" s="3">
        <v>11</v>
      </c>
      <c r="BA411" s="3">
        <v>12</v>
      </c>
      <c r="BB411" s="3">
        <v>13</v>
      </c>
      <c r="BC411" s="3">
        <v>14</v>
      </c>
      <c r="BD411" s="3">
        <v>15</v>
      </c>
      <c r="BE411" s="3">
        <v>16</v>
      </c>
      <c r="BF411" s="3">
        <v>17</v>
      </c>
      <c r="BG411" s="3">
        <v>18</v>
      </c>
      <c r="BH411" s="3">
        <v>19</v>
      </c>
      <c r="BI411" s="3">
        <v>20</v>
      </c>
      <c r="BJ411" s="3">
        <v>21</v>
      </c>
      <c r="BK411" s="3">
        <v>22</v>
      </c>
      <c r="BL411" s="3">
        <v>23</v>
      </c>
      <c r="BM411" s="3">
        <v>24</v>
      </c>
      <c r="BN411" s="3">
        <v>25</v>
      </c>
      <c r="BO411" s="3">
        <v>26</v>
      </c>
      <c r="BP411" s="3">
        <v>27</v>
      </c>
      <c r="BQ411" s="3">
        <v>28</v>
      </c>
      <c r="BR411" s="4">
        <v>29</v>
      </c>
      <c r="BS411" s="3">
        <v>30</v>
      </c>
      <c r="BT411" s="3">
        <v>31</v>
      </c>
      <c r="BU411" s="3">
        <v>32</v>
      </c>
      <c r="BV411" s="3">
        <v>33</v>
      </c>
      <c r="BW411" s="4">
        <v>34</v>
      </c>
      <c r="BX411" s="3">
        <v>35</v>
      </c>
      <c r="BY411" s="3">
        <v>36</v>
      </c>
      <c r="BZ411" s="3">
        <v>37</v>
      </c>
      <c r="CB411" s="2" t="s">
        <v>23</v>
      </c>
      <c r="CC411" s="3">
        <v>1</v>
      </c>
      <c r="CD411" s="3">
        <v>2</v>
      </c>
      <c r="CE411" s="3">
        <v>3</v>
      </c>
      <c r="CF411" s="3">
        <v>4</v>
      </c>
      <c r="CG411" s="3">
        <v>5</v>
      </c>
      <c r="CH411" s="3">
        <v>6</v>
      </c>
      <c r="CI411" s="3">
        <v>7</v>
      </c>
      <c r="CJ411" s="3">
        <v>8</v>
      </c>
      <c r="CK411" s="3">
        <v>9</v>
      </c>
      <c r="CL411" s="3">
        <v>10</v>
      </c>
      <c r="CM411" s="3">
        <v>11</v>
      </c>
      <c r="CN411" s="3">
        <v>12</v>
      </c>
      <c r="CO411" s="3">
        <v>13</v>
      </c>
      <c r="CP411" s="3">
        <v>14</v>
      </c>
      <c r="CQ411" s="3">
        <v>15</v>
      </c>
      <c r="CR411" s="3">
        <v>16</v>
      </c>
      <c r="CS411" s="3">
        <v>17</v>
      </c>
      <c r="CT411" s="3">
        <v>18</v>
      </c>
      <c r="CU411" s="3">
        <v>19</v>
      </c>
      <c r="CV411" s="3">
        <v>20</v>
      </c>
      <c r="CW411" s="3">
        <v>21</v>
      </c>
      <c r="CX411" s="3">
        <v>22</v>
      </c>
      <c r="CY411" s="3">
        <v>23</v>
      </c>
      <c r="CZ411" s="3">
        <v>24</v>
      </c>
      <c r="DA411" s="3">
        <v>25</v>
      </c>
      <c r="DB411" s="3">
        <v>26</v>
      </c>
      <c r="DC411" s="3">
        <v>27</v>
      </c>
      <c r="DD411" s="3">
        <v>28</v>
      </c>
      <c r="DE411" s="4">
        <v>29</v>
      </c>
      <c r="DF411" s="3">
        <v>30</v>
      </c>
      <c r="DG411" s="3">
        <v>31</v>
      </c>
      <c r="DH411" s="3">
        <v>32</v>
      </c>
      <c r="DI411" s="3">
        <v>33</v>
      </c>
      <c r="DJ411" s="4">
        <v>34</v>
      </c>
      <c r="DK411" s="3">
        <v>35</v>
      </c>
      <c r="DL411" s="3">
        <v>36</v>
      </c>
      <c r="DM411" s="3">
        <v>37</v>
      </c>
    </row>
    <row r="412" spans="2:117" x14ac:dyDescent="0.25">
      <c r="B412" s="5">
        <v>1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7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O412" s="5">
        <v>1</v>
      </c>
      <c r="AP412">
        <v>151.88634137458516</v>
      </c>
      <c r="AQ412">
        <v>83.11</v>
      </c>
      <c r="AR412">
        <v>83.11</v>
      </c>
      <c r="AS412">
        <v>83.11</v>
      </c>
      <c r="AT412">
        <v>83.11</v>
      </c>
      <c r="AU412">
        <v>83.11</v>
      </c>
      <c r="AV412">
        <v>83.11</v>
      </c>
      <c r="AW412">
        <v>83.11</v>
      </c>
      <c r="AX412">
        <v>83.11</v>
      </c>
      <c r="AY412">
        <v>83.11</v>
      </c>
      <c r="AZ412">
        <v>83.11</v>
      </c>
      <c r="BA412">
        <v>54.41</v>
      </c>
      <c r="BB412">
        <v>54.41</v>
      </c>
      <c r="BC412">
        <v>54.41</v>
      </c>
      <c r="BD412">
        <v>54.41</v>
      </c>
      <c r="BE412">
        <v>83.11</v>
      </c>
      <c r="BF412">
        <v>54.41</v>
      </c>
      <c r="BG412">
        <v>54.41</v>
      </c>
      <c r="BH412">
        <v>83.11</v>
      </c>
      <c r="BI412">
        <v>54.41</v>
      </c>
      <c r="BJ412">
        <v>54.41</v>
      </c>
      <c r="BK412">
        <v>54.41</v>
      </c>
      <c r="BL412">
        <v>54.41</v>
      </c>
      <c r="BM412">
        <v>54.41</v>
      </c>
      <c r="BN412">
        <v>54.41</v>
      </c>
      <c r="BO412">
        <v>54.41</v>
      </c>
      <c r="BP412">
        <v>54.41</v>
      </c>
      <c r="BQ412">
        <v>54.41</v>
      </c>
      <c r="BR412">
        <v>54.41</v>
      </c>
      <c r="BS412">
        <v>54.41</v>
      </c>
      <c r="BT412">
        <v>54.41</v>
      </c>
      <c r="BU412">
        <v>54.41</v>
      </c>
      <c r="BV412">
        <v>54.41</v>
      </c>
      <c r="BW412">
        <v>54.41</v>
      </c>
      <c r="BX412">
        <v>54.41</v>
      </c>
      <c r="BY412">
        <v>54.41</v>
      </c>
      <c r="BZ412">
        <v>54.41</v>
      </c>
      <c r="CB412" s="5">
        <v>1</v>
      </c>
      <c r="CC412">
        <v>24.8</v>
      </c>
      <c r="CD412">
        <v>24.080405846130638</v>
      </c>
      <c r="CE412">
        <v>24.080405846130638</v>
      </c>
      <c r="CF412">
        <v>24.080405846130638</v>
      </c>
      <c r="CG412">
        <v>24.080405846130482</v>
      </c>
      <c r="CH412">
        <v>24.034737497488955</v>
      </c>
      <c r="CI412">
        <v>23.224868280825035</v>
      </c>
      <c r="CJ412">
        <v>23.347910768395167</v>
      </c>
      <c r="CK412">
        <v>22.701176440632068</v>
      </c>
      <c r="CL412">
        <v>21.610254582828325</v>
      </c>
      <c r="CM412">
        <v>21.12683760160283</v>
      </c>
      <c r="CN412">
        <v>20.770713088647618</v>
      </c>
      <c r="CO412">
        <v>20.726090497717859</v>
      </c>
      <c r="CP412">
        <v>20.530255189641437</v>
      </c>
      <c r="CQ412">
        <v>20.571973958312601</v>
      </c>
      <c r="CR412">
        <v>21.069550161505585</v>
      </c>
      <c r="CS412">
        <v>20.674974530817163</v>
      </c>
      <c r="CT412">
        <v>20.674974530816403</v>
      </c>
      <c r="CU412">
        <v>22.524597297744727</v>
      </c>
      <c r="CV412">
        <v>20.599960421071948</v>
      </c>
      <c r="CW412">
        <v>20.009743402339076</v>
      </c>
      <c r="CX412">
        <v>19.99471516957847</v>
      </c>
      <c r="CY412">
        <v>19.930856010452466</v>
      </c>
      <c r="CZ412">
        <v>19.74155648774844</v>
      </c>
      <c r="DA412">
        <v>19.104150383256332</v>
      </c>
      <c r="DB412">
        <v>19.057044675782322</v>
      </c>
      <c r="DC412">
        <v>18.989178571320942</v>
      </c>
      <c r="DD412">
        <v>18.662207973094507</v>
      </c>
      <c r="DE412">
        <v>18.137325364201857</v>
      </c>
      <c r="DF412">
        <v>18.112779885860817</v>
      </c>
      <c r="DG412">
        <v>18.112779885860817</v>
      </c>
      <c r="DH412">
        <v>18.137325364201857</v>
      </c>
      <c r="DI412">
        <v>18.137325364201857</v>
      </c>
      <c r="DJ412">
        <v>18.137325364201857</v>
      </c>
      <c r="DK412">
        <v>18.112779885860817</v>
      </c>
      <c r="DL412">
        <v>18.112779885860817</v>
      </c>
      <c r="DM412">
        <v>18.137325364201857</v>
      </c>
    </row>
    <row r="413" spans="2:117" x14ac:dyDescent="0.25">
      <c r="B413" s="5">
        <v>2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7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O413" s="5">
        <v>2</v>
      </c>
      <c r="AP413">
        <v>90.36</v>
      </c>
      <c r="AQ413">
        <v>90.36</v>
      </c>
      <c r="AR413">
        <v>90.36</v>
      </c>
      <c r="AS413">
        <v>90.36</v>
      </c>
      <c r="AT413">
        <v>90.36</v>
      </c>
      <c r="AU413">
        <v>90.36</v>
      </c>
      <c r="AV413">
        <v>90.36</v>
      </c>
      <c r="AW413">
        <v>90.36</v>
      </c>
      <c r="AX413">
        <v>90.36</v>
      </c>
      <c r="AY413">
        <v>90.36</v>
      </c>
      <c r="AZ413">
        <v>90.36</v>
      </c>
      <c r="BA413">
        <v>90.36</v>
      </c>
      <c r="BB413">
        <v>90.36</v>
      </c>
      <c r="BC413">
        <v>90.36</v>
      </c>
      <c r="BD413">
        <v>90.36</v>
      </c>
      <c r="BE413">
        <v>90.36</v>
      </c>
      <c r="BF413">
        <v>90.36</v>
      </c>
      <c r="BG413">
        <v>90.36</v>
      </c>
      <c r="BH413">
        <v>90.36</v>
      </c>
      <c r="BI413">
        <v>90.36</v>
      </c>
      <c r="BJ413">
        <v>90.36</v>
      </c>
      <c r="BK413">
        <v>64.680000000000007</v>
      </c>
      <c r="BL413">
        <v>64.680000000000007</v>
      </c>
      <c r="BM413">
        <v>64.680000000000007</v>
      </c>
      <c r="BN413">
        <v>64.680000000000007</v>
      </c>
      <c r="BO413">
        <v>64.680000000000007</v>
      </c>
      <c r="BP413">
        <v>64.680000000000007</v>
      </c>
      <c r="BQ413">
        <v>64.680000000000007</v>
      </c>
      <c r="BR413">
        <v>64.680000000000007</v>
      </c>
      <c r="BS413">
        <v>64.680000000000007</v>
      </c>
      <c r="BT413">
        <v>64.680000000000007</v>
      </c>
      <c r="BU413">
        <v>64.680000000000007</v>
      </c>
      <c r="BV413">
        <v>64.680000000000007</v>
      </c>
      <c r="BW413">
        <v>64.680000000000007</v>
      </c>
      <c r="BX413">
        <v>64.680000000000007</v>
      </c>
      <c r="BY413">
        <v>64.680000000000007</v>
      </c>
      <c r="BZ413">
        <v>64.680000000000007</v>
      </c>
      <c r="CB413" s="5">
        <v>2</v>
      </c>
      <c r="CC413">
        <v>24.606577569467472</v>
      </c>
      <c r="CD413">
        <v>23.888636736245054</v>
      </c>
      <c r="CE413">
        <v>23.888636736245054</v>
      </c>
      <c r="CF413">
        <v>23.888636736245054</v>
      </c>
      <c r="CG413">
        <v>23.888636736244912</v>
      </c>
      <c r="CH413">
        <v>23.795709522903543</v>
      </c>
      <c r="CI413">
        <v>22.992776952431665</v>
      </c>
      <c r="CJ413">
        <v>23.137670636468567</v>
      </c>
      <c r="CK413">
        <v>22.510401390913152</v>
      </c>
      <c r="CL413">
        <v>21.428558067241188</v>
      </c>
      <c r="CM413">
        <v>20.942719836816895</v>
      </c>
      <c r="CN413">
        <v>20.590778721483879</v>
      </c>
      <c r="CO413">
        <v>20.542902302699257</v>
      </c>
      <c r="CP413">
        <v>20.351765569577395</v>
      </c>
      <c r="CQ413">
        <v>20.384009040411144</v>
      </c>
      <c r="CR413">
        <v>21.282778254620581</v>
      </c>
      <c r="CS413">
        <v>20.486646585845449</v>
      </c>
      <c r="CT413">
        <v>20.48664658584477</v>
      </c>
      <c r="CU413">
        <v>22.760703682312279</v>
      </c>
      <c r="CV413">
        <v>20.412888982490138</v>
      </c>
      <c r="CW413">
        <v>20.214766611407416</v>
      </c>
      <c r="CX413">
        <v>20.199647414713471</v>
      </c>
      <c r="CY413">
        <v>20.134951662235643</v>
      </c>
      <c r="CZ413">
        <v>19.944127146446071</v>
      </c>
      <c r="DA413">
        <v>19.300780057628902</v>
      </c>
      <c r="DB413">
        <v>19.254390811473275</v>
      </c>
      <c r="DC413">
        <v>19.185793614269766</v>
      </c>
      <c r="DD413">
        <v>18.843080889307807</v>
      </c>
      <c r="DE413">
        <v>18.313687914110179</v>
      </c>
      <c r="DF413">
        <v>18.286851324353375</v>
      </c>
      <c r="DG413">
        <v>18.286851324353375</v>
      </c>
      <c r="DH413">
        <v>18.313687914110179</v>
      </c>
      <c r="DI413">
        <v>18.313687914110179</v>
      </c>
      <c r="DJ413">
        <v>18.313687914110179</v>
      </c>
      <c r="DK413">
        <v>18.286851324353375</v>
      </c>
      <c r="DL413">
        <v>18.286851324353375</v>
      </c>
      <c r="DM413">
        <v>18.313687914110179</v>
      </c>
    </row>
    <row r="414" spans="2:117" x14ac:dyDescent="0.25">
      <c r="B414" s="5">
        <v>3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7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O414" s="5">
        <v>3</v>
      </c>
      <c r="AP414">
        <v>-112.00860323164282</v>
      </c>
      <c r="AQ414">
        <v>-114.22</v>
      </c>
      <c r="AR414">
        <v>-114.22</v>
      </c>
      <c r="AS414">
        <v>-114.22</v>
      </c>
      <c r="AT414">
        <v>-114.22</v>
      </c>
      <c r="AU414">
        <v>-114.22</v>
      </c>
      <c r="AV414">
        <v>-114.22</v>
      </c>
      <c r="AW414">
        <v>-114.22</v>
      </c>
      <c r="AX414">
        <v>-114.22</v>
      </c>
      <c r="AY414">
        <v>-114.22</v>
      </c>
      <c r="AZ414">
        <v>-114.22</v>
      </c>
      <c r="BA414">
        <v>-114.22</v>
      </c>
      <c r="BB414">
        <v>-114.22</v>
      </c>
      <c r="BC414">
        <v>-114.22</v>
      </c>
      <c r="BD414">
        <v>-114.22</v>
      </c>
      <c r="BE414">
        <v>-114.22</v>
      </c>
      <c r="BF414">
        <v>-114.22</v>
      </c>
      <c r="BG414">
        <v>-114.22</v>
      </c>
      <c r="BH414">
        <v>-114.22</v>
      </c>
      <c r="BI414">
        <v>-114.22</v>
      </c>
      <c r="BJ414">
        <v>-114.22</v>
      </c>
      <c r="BK414">
        <v>-114.22</v>
      </c>
      <c r="BL414">
        <v>-114.22</v>
      </c>
      <c r="BM414">
        <v>-114.22</v>
      </c>
      <c r="BN414">
        <v>-114.22</v>
      </c>
      <c r="BO414">
        <v>-114.22</v>
      </c>
      <c r="BP414">
        <v>-114.22</v>
      </c>
      <c r="BQ414">
        <v>-114.22</v>
      </c>
      <c r="BR414">
        <v>-114.22</v>
      </c>
      <c r="BS414">
        <v>-114.22</v>
      </c>
      <c r="BT414">
        <v>-114.22</v>
      </c>
      <c r="BU414">
        <v>-114.22</v>
      </c>
      <c r="BV414">
        <v>-114.22</v>
      </c>
      <c r="BW414">
        <v>-114.22</v>
      </c>
      <c r="BX414">
        <v>-114.22</v>
      </c>
      <c r="BY414">
        <v>-114.22</v>
      </c>
      <c r="BZ414">
        <v>-114.22</v>
      </c>
      <c r="CB414" s="5">
        <v>3</v>
      </c>
      <c r="CC414">
        <v>27.22</v>
      </c>
      <c r="CD414">
        <v>25.740586993102081</v>
      </c>
      <c r="CE414">
        <v>25.740586993102081</v>
      </c>
      <c r="CF414">
        <v>25.740586993102081</v>
      </c>
      <c r="CG414">
        <v>25.740586993102053</v>
      </c>
      <c r="CH414">
        <v>25.231492526381004</v>
      </c>
      <c r="CI414">
        <v>24.308975652472395</v>
      </c>
      <c r="CJ414">
        <v>24.387700978404009</v>
      </c>
      <c r="CK414">
        <v>23.509323414500184</v>
      </c>
      <c r="CL414">
        <v>22.383071736536841</v>
      </c>
      <c r="CM414">
        <v>21.401350873972994</v>
      </c>
      <c r="CN414">
        <v>21.005630356574027</v>
      </c>
      <c r="CO414">
        <v>21.078348171762414</v>
      </c>
      <c r="CP414">
        <v>20.783126353856787</v>
      </c>
      <c r="CQ414">
        <v>20.571911251181504</v>
      </c>
      <c r="CR414">
        <v>21.451432409239739</v>
      </c>
      <c r="CS414">
        <v>20.64858830768819</v>
      </c>
      <c r="CT414">
        <v>20.648588307688197</v>
      </c>
      <c r="CU414">
        <v>22.248513256741546</v>
      </c>
      <c r="CV414">
        <v>20.555360813136119</v>
      </c>
      <c r="CW414">
        <v>19.897244309966105</v>
      </c>
      <c r="CX414">
        <v>19.883244287221082</v>
      </c>
      <c r="CY414">
        <v>19.812305445632845</v>
      </c>
      <c r="CZ414">
        <v>19.575227091157132</v>
      </c>
      <c r="DA414">
        <v>18.936412470689472</v>
      </c>
      <c r="DB414">
        <v>18.851658984491351</v>
      </c>
      <c r="DC414">
        <v>18.785385293138027</v>
      </c>
      <c r="DD414">
        <v>18.123437932593895</v>
      </c>
      <c r="DE414">
        <v>17.732162005545916</v>
      </c>
      <c r="DF414">
        <v>17.761321322800466</v>
      </c>
      <c r="DG414">
        <v>17.761321322800466</v>
      </c>
      <c r="DH414">
        <v>17.732162005545916</v>
      </c>
      <c r="DI414">
        <v>17.732162005545916</v>
      </c>
      <c r="DJ414">
        <v>17.732162005545916</v>
      </c>
      <c r="DK414">
        <v>17.761321322800466</v>
      </c>
      <c r="DL414">
        <v>17.761321322800466</v>
      </c>
      <c r="DM414">
        <v>17.732162005545916</v>
      </c>
    </row>
    <row r="415" spans="2:117" x14ac:dyDescent="0.25">
      <c r="B415" s="5">
        <v>4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7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O415" s="5">
        <v>4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-27.119511951743753</v>
      </c>
      <c r="AV415">
        <v>-47.14</v>
      </c>
      <c r="AW415">
        <v>-36.815809762338517</v>
      </c>
      <c r="AX415">
        <v>-47.14</v>
      </c>
      <c r="AY415">
        <v>-47.14</v>
      </c>
      <c r="AZ415">
        <v>-47.14</v>
      </c>
      <c r="BA415">
        <v>-64.050518318539048</v>
      </c>
      <c r="BB415">
        <v>-66.78</v>
      </c>
      <c r="BC415">
        <v>-66.78</v>
      </c>
      <c r="BD415">
        <v>-66.78</v>
      </c>
      <c r="BE415">
        <v>-47.14</v>
      </c>
      <c r="BF415">
        <v>-66.78</v>
      </c>
      <c r="BG415">
        <v>-66.78</v>
      </c>
      <c r="BH415">
        <v>-47.14</v>
      </c>
      <c r="BI415">
        <v>-66.78</v>
      </c>
      <c r="BJ415">
        <v>-66.78</v>
      </c>
      <c r="BK415">
        <v>-66.78</v>
      </c>
      <c r="BL415">
        <v>-66.78</v>
      </c>
      <c r="BM415">
        <v>-66.78</v>
      </c>
      <c r="BN415">
        <v>-66.78</v>
      </c>
      <c r="BO415">
        <v>-66.78</v>
      </c>
      <c r="BP415">
        <v>-66.78</v>
      </c>
      <c r="BQ415">
        <v>-66.78</v>
      </c>
      <c r="BR415">
        <v>-66.78</v>
      </c>
      <c r="BS415">
        <v>-66.78</v>
      </c>
      <c r="BT415">
        <v>-66.78</v>
      </c>
      <c r="BU415">
        <v>-66.78</v>
      </c>
      <c r="BV415">
        <v>-66.78</v>
      </c>
      <c r="BW415">
        <v>-66.78</v>
      </c>
      <c r="BX415">
        <v>-66.78</v>
      </c>
      <c r="BY415">
        <v>-66.78</v>
      </c>
      <c r="BZ415">
        <v>-66.78</v>
      </c>
      <c r="CB415" s="5">
        <v>4</v>
      </c>
      <c r="CC415">
        <v>25.439316941296205</v>
      </c>
      <c r="CD415">
        <v>24.418786786422302</v>
      </c>
      <c r="CE415">
        <v>24.418786786422302</v>
      </c>
      <c r="CF415">
        <v>24.418786786422302</v>
      </c>
      <c r="CG415">
        <v>24.418786786422231</v>
      </c>
      <c r="CH415">
        <v>24.1</v>
      </c>
      <c r="CI415">
        <v>23.953411988456971</v>
      </c>
      <c r="CJ415">
        <v>24.1</v>
      </c>
      <c r="CK415">
        <v>23.59312579001633</v>
      </c>
      <c r="CL415">
        <v>22.459201379782499</v>
      </c>
      <c r="CM415">
        <v>21.914838510930721</v>
      </c>
      <c r="CN415">
        <v>21.55</v>
      </c>
      <c r="CO415">
        <v>21.488280873839788</v>
      </c>
      <c r="CP415">
        <v>21.297820663097497</v>
      </c>
      <c r="CQ415">
        <v>21.277213300385107</v>
      </c>
      <c r="CR415">
        <v>22.158991910952878</v>
      </c>
      <c r="CS415">
        <v>21.38282307155497</v>
      </c>
      <c r="CT415">
        <v>21.382823071554615</v>
      </c>
      <c r="CU415">
        <v>23.770029798004053</v>
      </c>
      <c r="CV415">
        <v>21.307681311708713</v>
      </c>
      <c r="CW415">
        <v>21.089006622533851</v>
      </c>
      <c r="CX415">
        <v>21.074698790426446</v>
      </c>
      <c r="CY415">
        <v>21.000939510219165</v>
      </c>
      <c r="CZ415">
        <v>20.787800782283398</v>
      </c>
      <c r="DA415">
        <v>20.124395186926286</v>
      </c>
      <c r="DB415">
        <v>20.079826841136956</v>
      </c>
      <c r="DC415">
        <v>20.008183971933988</v>
      </c>
      <c r="DD415">
        <v>19.591149271915338</v>
      </c>
      <c r="DE415">
        <v>19.047445655405053</v>
      </c>
      <c r="DF415">
        <v>19.007762997748252</v>
      </c>
      <c r="DG415">
        <v>19.007762997748252</v>
      </c>
      <c r="DH415">
        <v>19.047445655405053</v>
      </c>
      <c r="DI415">
        <v>19.047445655405053</v>
      </c>
      <c r="DJ415">
        <v>19.047445655405053</v>
      </c>
      <c r="DK415">
        <v>19.007762997748252</v>
      </c>
      <c r="DL415">
        <v>19.007762997748252</v>
      </c>
      <c r="DM415">
        <v>19.047445655405053</v>
      </c>
    </row>
    <row r="416" spans="2:117" x14ac:dyDescent="0.25">
      <c r="B416" s="5">
        <v>5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7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O416" s="5">
        <v>5</v>
      </c>
      <c r="AP416">
        <v>-45.32</v>
      </c>
      <c r="AQ416">
        <v>-45.32</v>
      </c>
      <c r="AR416">
        <v>-45.32</v>
      </c>
      <c r="AS416">
        <v>-45.32</v>
      </c>
      <c r="AT416">
        <v>-45.32</v>
      </c>
      <c r="AU416">
        <v>-45.32</v>
      </c>
      <c r="AV416">
        <v>-45.32</v>
      </c>
      <c r="AW416">
        <v>-45.32</v>
      </c>
      <c r="AX416">
        <v>-45.32</v>
      </c>
      <c r="AY416">
        <v>-45.32</v>
      </c>
      <c r="AZ416">
        <v>-45.32</v>
      </c>
      <c r="BA416">
        <v>-45.32</v>
      </c>
      <c r="BB416">
        <v>-45.32</v>
      </c>
      <c r="BC416">
        <v>-45.32</v>
      </c>
      <c r="BD416">
        <v>-45.32</v>
      </c>
      <c r="BE416">
        <v>-45.32</v>
      </c>
      <c r="BF416">
        <v>-45.32</v>
      </c>
      <c r="BG416">
        <v>-45.32</v>
      </c>
      <c r="BH416">
        <v>-45.32</v>
      </c>
      <c r="BI416">
        <v>-45.32</v>
      </c>
      <c r="BJ416">
        <v>-45.32</v>
      </c>
      <c r="BK416">
        <v>-45.32</v>
      </c>
      <c r="BL416">
        <v>-45.32</v>
      </c>
      <c r="BM416">
        <v>-45.32</v>
      </c>
      <c r="BN416">
        <v>-45.32</v>
      </c>
      <c r="BO416">
        <v>-45.32</v>
      </c>
      <c r="BP416">
        <v>-45.32</v>
      </c>
      <c r="BQ416">
        <v>-60.980025305927782</v>
      </c>
      <c r="BR416">
        <v>-64.2</v>
      </c>
      <c r="BS416">
        <v>-64.2</v>
      </c>
      <c r="BT416">
        <v>-64.2</v>
      </c>
      <c r="BU416">
        <v>-64.2</v>
      </c>
      <c r="BV416">
        <v>-64.2</v>
      </c>
      <c r="BW416">
        <v>-64.2</v>
      </c>
      <c r="BX416">
        <v>-64.2</v>
      </c>
      <c r="BY416">
        <v>-64.2</v>
      </c>
      <c r="BZ416">
        <v>-64.2</v>
      </c>
      <c r="CB416" s="5">
        <v>5</v>
      </c>
      <c r="CC416">
        <v>25.739588836354486</v>
      </c>
      <c r="CD416">
        <v>24.932041859805558</v>
      </c>
      <c r="CE416">
        <v>24.932041859805558</v>
      </c>
      <c r="CF416">
        <v>24.932041859805558</v>
      </c>
      <c r="CG416">
        <v>24.932041859805715</v>
      </c>
      <c r="CH416">
        <v>24.262307237364176</v>
      </c>
      <c r="CI416">
        <v>23.480548944378342</v>
      </c>
      <c r="CJ416">
        <v>24.199098728422069</v>
      </c>
      <c r="CK416">
        <v>23.521999228466299</v>
      </c>
      <c r="CL416">
        <v>22.390800335774216</v>
      </c>
      <c r="CM416">
        <v>21.860080688254236</v>
      </c>
      <c r="CN416">
        <v>21.49888429975702</v>
      </c>
      <c r="CO416">
        <v>21.42814550497539</v>
      </c>
      <c r="CP416">
        <v>21.245687353106703</v>
      </c>
      <c r="CQ416">
        <v>21.251672386872695</v>
      </c>
      <c r="CR416">
        <v>21.900932553075918</v>
      </c>
      <c r="CS416">
        <v>21.365211005775652</v>
      </c>
      <c r="CT416">
        <v>21.365211005776111</v>
      </c>
      <c r="CU416">
        <v>23.423261078186425</v>
      </c>
      <c r="CV416">
        <v>21.291546639277218</v>
      </c>
      <c r="CW416">
        <v>20.783488250282236</v>
      </c>
      <c r="CX416">
        <v>20.767084616706068</v>
      </c>
      <c r="CY416">
        <v>20.704999952452205</v>
      </c>
      <c r="CZ416">
        <v>20.525909147097231</v>
      </c>
      <c r="DA416">
        <v>19.862134539302176</v>
      </c>
      <c r="DB416">
        <v>19.821185944972854</v>
      </c>
      <c r="DC416">
        <v>19.7504242459712</v>
      </c>
      <c r="DD416">
        <v>19.399999999999999</v>
      </c>
      <c r="DE416">
        <v>19.024763059406503</v>
      </c>
      <c r="DF416">
        <v>18.990210875354219</v>
      </c>
      <c r="DG416">
        <v>18.990210875354219</v>
      </c>
      <c r="DH416">
        <v>19.024763059406503</v>
      </c>
      <c r="DI416">
        <v>19.024763059406503</v>
      </c>
      <c r="DJ416">
        <v>19.024763059406503</v>
      </c>
      <c r="DK416">
        <v>18.990210875354219</v>
      </c>
      <c r="DL416">
        <v>18.990210875354219</v>
      </c>
      <c r="DM416">
        <v>19.024763059406503</v>
      </c>
    </row>
    <row r="417" spans="2:117" x14ac:dyDescent="0.25">
      <c r="B417" s="5">
        <v>6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O417" s="5">
        <v>6</v>
      </c>
      <c r="AP417">
        <v>-87.02</v>
      </c>
      <c r="AQ417">
        <v>-87.02</v>
      </c>
      <c r="AR417">
        <v>-87.02</v>
      </c>
      <c r="AS417">
        <v>-87.02</v>
      </c>
      <c r="AT417">
        <v>-87.02</v>
      </c>
      <c r="AU417">
        <v>-87.02</v>
      </c>
      <c r="AV417">
        <v>-87.02</v>
      </c>
      <c r="AW417">
        <v>-87.02</v>
      </c>
      <c r="AX417">
        <v>-87.02</v>
      </c>
      <c r="AY417">
        <v>-87.02</v>
      </c>
      <c r="AZ417">
        <v>-87.02</v>
      </c>
      <c r="BA417">
        <v>-87.02</v>
      </c>
      <c r="BB417">
        <v>-87.02</v>
      </c>
      <c r="BC417">
        <v>-87.02</v>
      </c>
      <c r="BD417">
        <v>-87.02</v>
      </c>
      <c r="BE417">
        <v>-87.02</v>
      </c>
      <c r="BF417">
        <v>-87.02</v>
      </c>
      <c r="BG417">
        <v>-87.02</v>
      </c>
      <c r="BH417">
        <v>-87.02</v>
      </c>
      <c r="BI417">
        <v>-87.02</v>
      </c>
      <c r="BJ417">
        <v>-87.02</v>
      </c>
      <c r="BK417">
        <v>-87.02</v>
      </c>
      <c r="BL417">
        <v>-87.02</v>
      </c>
      <c r="BM417">
        <v>-87.02</v>
      </c>
      <c r="BN417">
        <v>-87.02</v>
      </c>
      <c r="BO417">
        <v>-87.02</v>
      </c>
      <c r="BP417">
        <v>-87.02</v>
      </c>
      <c r="BQ417">
        <v>-87.02</v>
      </c>
      <c r="BR417">
        <v>-87.02</v>
      </c>
      <c r="BS417">
        <v>-87.02</v>
      </c>
      <c r="BT417">
        <v>-87.02</v>
      </c>
      <c r="BU417">
        <v>-87.02</v>
      </c>
      <c r="BV417">
        <v>-87.02</v>
      </c>
      <c r="BW417">
        <v>-87.02</v>
      </c>
      <c r="BX417">
        <v>-87.02</v>
      </c>
      <c r="BY417">
        <v>-87.02</v>
      </c>
      <c r="BZ417">
        <v>-87.02</v>
      </c>
      <c r="CB417" s="5">
        <v>6</v>
      </c>
      <c r="CC417">
        <v>26.072584178136211</v>
      </c>
      <c r="CD417">
        <v>25.219502195286438</v>
      </c>
      <c r="CE417">
        <v>25.219502195286438</v>
      </c>
      <c r="CF417">
        <v>25.219502195286438</v>
      </c>
      <c r="CG417">
        <v>25.219502195286434</v>
      </c>
      <c r="CH417">
        <v>24.768590274888609</v>
      </c>
      <c r="CI417">
        <v>23.990516350043425</v>
      </c>
      <c r="CJ417">
        <v>24.486537133832872</v>
      </c>
      <c r="CK417">
        <v>23.800894782211586</v>
      </c>
      <c r="CL417">
        <v>22.655793163132465</v>
      </c>
      <c r="CM417">
        <v>22.100400739827137</v>
      </c>
      <c r="CN417">
        <v>21.739608483348157</v>
      </c>
      <c r="CO417">
        <v>21.653343629115415</v>
      </c>
      <c r="CP417">
        <v>21.480990618269207</v>
      </c>
      <c r="CQ417">
        <v>21.463843840920134</v>
      </c>
      <c r="CR417">
        <v>22.294869872298708</v>
      </c>
      <c r="CS417">
        <v>21.582689547581964</v>
      </c>
      <c r="CT417">
        <v>21.582689547581808</v>
      </c>
      <c r="CU417">
        <v>23.852064843287767</v>
      </c>
      <c r="CV417">
        <v>21.510592604630467</v>
      </c>
      <c r="CW417">
        <v>21.149125602394975</v>
      </c>
      <c r="CX417">
        <v>21.132005843765622</v>
      </c>
      <c r="CY417">
        <v>21.071150899428361</v>
      </c>
      <c r="CZ417">
        <v>20.898784386513022</v>
      </c>
      <c r="DA417">
        <v>20.222516282692933</v>
      </c>
      <c r="DB417">
        <v>20.185588293483704</v>
      </c>
      <c r="DC417">
        <v>20.113421714589062</v>
      </c>
      <c r="DD417">
        <v>19.665104310395655</v>
      </c>
      <c r="DE417">
        <v>19.11084574859963</v>
      </c>
      <c r="DF417">
        <v>19.070855671852698</v>
      </c>
      <c r="DG417">
        <v>19.070855671852698</v>
      </c>
      <c r="DH417">
        <v>19.11084574859963</v>
      </c>
      <c r="DI417">
        <v>19.11084574859963</v>
      </c>
      <c r="DJ417">
        <v>19.11084574859963</v>
      </c>
      <c r="DK417">
        <v>19.070855671852698</v>
      </c>
      <c r="DL417">
        <v>19.070855671852698</v>
      </c>
      <c r="DM417">
        <v>19.11084574859963</v>
      </c>
    </row>
    <row r="418" spans="2:117" x14ac:dyDescent="0.25">
      <c r="B418" s="5">
        <v>7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7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O418" s="5">
        <v>7</v>
      </c>
      <c r="AP418">
        <v>148.04533526812403</v>
      </c>
      <c r="AQ418">
        <v>149.83044145719651</v>
      </c>
      <c r="AR418">
        <v>149.83044145719651</v>
      </c>
      <c r="AS418">
        <v>149.83044145719651</v>
      </c>
      <c r="AT418">
        <v>149.83044145719657</v>
      </c>
      <c r="AU418">
        <v>148.04533526812403</v>
      </c>
      <c r="AV418">
        <v>144.33711432456448</v>
      </c>
      <c r="AW418">
        <v>147.38622729819969</v>
      </c>
      <c r="AX418">
        <v>141.80727869234704</v>
      </c>
      <c r="AY418">
        <v>138.39798193828435</v>
      </c>
      <c r="AZ418">
        <v>135.22681350871835</v>
      </c>
      <c r="BA418">
        <v>126.99000000000001</v>
      </c>
      <c r="BB418">
        <v>126.99000000000001</v>
      </c>
      <c r="BC418">
        <v>122.29828408794702</v>
      </c>
      <c r="BD418">
        <v>105.92770637122987</v>
      </c>
      <c r="BE418">
        <v>133.94379007643462</v>
      </c>
      <c r="BF418">
        <v>126.99000000000001</v>
      </c>
      <c r="BG418">
        <v>126.99000000000001</v>
      </c>
      <c r="BH418">
        <v>0</v>
      </c>
      <c r="BI418">
        <v>115.21818703586536</v>
      </c>
      <c r="BJ418">
        <v>105.2510115473759</v>
      </c>
      <c r="BK418">
        <v>101.69413811032871</v>
      </c>
      <c r="BL418">
        <v>94.677508577932855</v>
      </c>
      <c r="BM418">
        <v>90.542362308916751</v>
      </c>
      <c r="BN418">
        <v>77.792856111140168</v>
      </c>
      <c r="BO418">
        <v>69.053903676619655</v>
      </c>
      <c r="BP418">
        <v>60.391329240061793</v>
      </c>
      <c r="BQ418">
        <v>48.531576886764952</v>
      </c>
      <c r="BR418">
        <v>40.318111124903169</v>
      </c>
      <c r="BS418">
        <v>46.321189460213617</v>
      </c>
      <c r="BT418">
        <v>46.321189460213617</v>
      </c>
      <c r="BU418">
        <v>40.318111124903169</v>
      </c>
      <c r="BV418">
        <v>40.318111124903169</v>
      </c>
      <c r="BW418">
        <v>40.318111124903169</v>
      </c>
      <c r="BX418">
        <v>46.321189460213617</v>
      </c>
      <c r="BY418">
        <v>46.321189460213617</v>
      </c>
      <c r="BZ418">
        <v>40.318111124903169</v>
      </c>
      <c r="CB418" s="5">
        <v>7</v>
      </c>
      <c r="CC418">
        <v>22.4</v>
      </c>
      <c r="CD418">
        <v>22.4</v>
      </c>
      <c r="CE418">
        <v>22.4</v>
      </c>
      <c r="CF418">
        <v>22.4</v>
      </c>
      <c r="CG418">
        <v>22.4</v>
      </c>
      <c r="CH418">
        <v>22.4</v>
      </c>
      <c r="CI418">
        <v>22.4</v>
      </c>
      <c r="CJ418">
        <v>22.4</v>
      </c>
      <c r="CK418">
        <v>22.4</v>
      </c>
      <c r="CL418">
        <v>22.4</v>
      </c>
      <c r="CM418">
        <v>22.4</v>
      </c>
      <c r="CN418">
        <v>22.161952328172081</v>
      </c>
      <c r="CO418">
        <v>22.081392538715633</v>
      </c>
      <c r="CP418">
        <v>21.886700000000001</v>
      </c>
      <c r="CQ418">
        <v>21.886700000000001</v>
      </c>
      <c r="CR418">
        <v>22.4</v>
      </c>
      <c r="CS418">
        <v>21.959705916685976</v>
      </c>
      <c r="CT418">
        <v>21.959705916685969</v>
      </c>
      <c r="CU418">
        <v>31.184991986160977</v>
      </c>
      <c r="CV418">
        <v>21.886700000000001</v>
      </c>
      <c r="CW418">
        <v>21.886700000000001</v>
      </c>
      <c r="CX418">
        <v>21.886700000000001</v>
      </c>
      <c r="CY418">
        <v>21.886700000000001</v>
      </c>
      <c r="CZ418">
        <v>21.886700000000001</v>
      </c>
      <c r="DA418">
        <v>21.886700000000001</v>
      </c>
      <c r="DB418">
        <v>21.886700000000001</v>
      </c>
      <c r="DC418">
        <v>21.886700000000001</v>
      </c>
      <c r="DD418">
        <v>21.886700000000001</v>
      </c>
      <c r="DE418">
        <v>21.886700000000001</v>
      </c>
      <c r="DF418">
        <v>21.886700000000001</v>
      </c>
      <c r="DG418">
        <v>21.886700000000001</v>
      </c>
      <c r="DH418">
        <v>21.886700000000001</v>
      </c>
      <c r="DI418">
        <v>21.886700000000001</v>
      </c>
      <c r="DJ418">
        <v>21.886700000000001</v>
      </c>
      <c r="DK418">
        <v>21.886700000000001</v>
      </c>
      <c r="DL418">
        <v>21.886700000000001</v>
      </c>
      <c r="DM418">
        <v>21.886700000000001</v>
      </c>
    </row>
    <row r="419" spans="2:117" x14ac:dyDescent="0.25">
      <c r="B419" s="5">
        <v>8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7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O419" s="5">
        <v>8</v>
      </c>
      <c r="AP419">
        <v>-108.78</v>
      </c>
      <c r="AQ419">
        <v>-108.78</v>
      </c>
      <c r="AR419">
        <v>-108.78</v>
      </c>
      <c r="AS419">
        <v>-108.78</v>
      </c>
      <c r="AT419">
        <v>-108.78</v>
      </c>
      <c r="AU419">
        <v>-108.78</v>
      </c>
      <c r="AV419">
        <v>-108.78</v>
      </c>
      <c r="AW419">
        <v>-108.78</v>
      </c>
      <c r="AX419">
        <v>-108.78</v>
      </c>
      <c r="AY419">
        <v>-108.78</v>
      </c>
      <c r="AZ419">
        <v>-108.78</v>
      </c>
      <c r="BA419">
        <v>-108.78</v>
      </c>
      <c r="BB419">
        <v>-108.78</v>
      </c>
      <c r="BC419">
        <v>-108.78</v>
      </c>
      <c r="BD419">
        <v>-108.78</v>
      </c>
      <c r="BE419">
        <v>-108.78</v>
      </c>
      <c r="BF419">
        <v>-108.78</v>
      </c>
      <c r="BG419">
        <v>-108.78</v>
      </c>
      <c r="BH419">
        <v>-88.988678117512862</v>
      </c>
      <c r="BI419">
        <v>-108.78</v>
      </c>
      <c r="BJ419">
        <v>-108.78</v>
      </c>
      <c r="BK419">
        <v>-108.78</v>
      </c>
      <c r="BL419">
        <v>-108.78</v>
      </c>
      <c r="BM419">
        <v>-108.78</v>
      </c>
      <c r="BN419">
        <v>-108.78</v>
      </c>
      <c r="BO419">
        <v>-108.78</v>
      </c>
      <c r="BP419">
        <v>-108.78</v>
      </c>
      <c r="BQ419">
        <v>-108.78</v>
      </c>
      <c r="BR419">
        <v>-108.78</v>
      </c>
      <c r="BS419">
        <v>-108.78</v>
      </c>
      <c r="BT419">
        <v>-108.78</v>
      </c>
      <c r="BU419">
        <v>-108.78</v>
      </c>
      <c r="BV419">
        <v>-108.78</v>
      </c>
      <c r="BW419">
        <v>-108.78</v>
      </c>
      <c r="BX419">
        <v>-108.78</v>
      </c>
      <c r="BY419">
        <v>-108.78</v>
      </c>
      <c r="BZ419">
        <v>-108.78</v>
      </c>
      <c r="CB419" s="5">
        <v>8</v>
      </c>
      <c r="CC419">
        <v>26.70062858667054</v>
      </c>
      <c r="CD419">
        <v>26.093987991852142</v>
      </c>
      <c r="CE419">
        <v>26.093987991852142</v>
      </c>
      <c r="CF419">
        <v>26.093987991852142</v>
      </c>
      <c r="CG419">
        <v>26.093987991852188</v>
      </c>
      <c r="CH419">
        <v>25.192359098220265</v>
      </c>
      <c r="CI419">
        <v>24.419467588552543</v>
      </c>
      <c r="CJ419">
        <v>25.000689645138621</v>
      </c>
      <c r="CK419">
        <v>24.629439807320043</v>
      </c>
      <c r="CL419">
        <v>23.048193501197439</v>
      </c>
      <c r="CM419">
        <v>22.517473694771319</v>
      </c>
      <c r="CN419">
        <v>22.15818858250941</v>
      </c>
      <c r="CO419">
        <v>22.075448179110257</v>
      </c>
      <c r="CP419">
        <v>21.887882763010005</v>
      </c>
      <c r="CQ419">
        <v>21.884919333709277</v>
      </c>
      <c r="CR419">
        <v>22.650201410406854</v>
      </c>
      <c r="CS419">
        <v>21.958062861828534</v>
      </c>
      <c r="CT419">
        <v>21.958062861828509</v>
      </c>
      <c r="CU419">
        <v>28.62</v>
      </c>
      <c r="CV419">
        <v>21.884800496620024</v>
      </c>
      <c r="CW419">
        <v>21.8847609694546</v>
      </c>
      <c r="CX419">
        <v>21.884758110152553</v>
      </c>
      <c r="CY419">
        <v>21.884744859759351</v>
      </c>
      <c r="CZ419">
        <v>21.881222615532366</v>
      </c>
      <c r="DA419">
        <v>21.596906201217848</v>
      </c>
      <c r="DB419">
        <v>21.580939640750881</v>
      </c>
      <c r="DC419">
        <v>21.550257237245827</v>
      </c>
      <c r="DD419">
        <v>21.502571692067207</v>
      </c>
      <c r="DE419">
        <v>21.163594464634684</v>
      </c>
      <c r="DF419">
        <v>21.330828284387685</v>
      </c>
      <c r="DG419">
        <v>21.330828284387685</v>
      </c>
      <c r="DH419">
        <v>21.163594464634684</v>
      </c>
      <c r="DI419">
        <v>21.163594464634684</v>
      </c>
      <c r="DJ419">
        <v>21.163594464634684</v>
      </c>
      <c r="DK419">
        <v>21.330828284387685</v>
      </c>
      <c r="DL419">
        <v>21.330828284387685</v>
      </c>
      <c r="DM419">
        <v>21.163594464634684</v>
      </c>
    </row>
    <row r="420" spans="2:117" x14ac:dyDescent="0.25">
      <c r="B420" s="5">
        <v>9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7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O420" s="5">
        <v>9</v>
      </c>
      <c r="AP420">
        <v>-76.593660272305115</v>
      </c>
      <c r="AQ420">
        <v>-110.59</v>
      </c>
      <c r="AR420">
        <v>-110.59</v>
      </c>
      <c r="AS420">
        <v>-110.59</v>
      </c>
      <c r="AT420">
        <v>-110.59</v>
      </c>
      <c r="AU420">
        <v>-110.59</v>
      </c>
      <c r="AV420">
        <v>-110.59</v>
      </c>
      <c r="AW420">
        <v>-110.59</v>
      </c>
      <c r="AX420">
        <v>-110.59</v>
      </c>
      <c r="AY420">
        <v>-110.59</v>
      </c>
      <c r="AZ420">
        <v>-110.59</v>
      </c>
      <c r="BA420">
        <v>-110.59</v>
      </c>
      <c r="BB420">
        <v>-110.59</v>
      </c>
      <c r="BC420">
        <v>-110.59</v>
      </c>
      <c r="BD420">
        <v>-110.59</v>
      </c>
      <c r="BE420">
        <v>-110.59</v>
      </c>
      <c r="BF420">
        <v>-110.59</v>
      </c>
      <c r="BG420">
        <v>-110.59</v>
      </c>
      <c r="BH420">
        <v>-110.59</v>
      </c>
      <c r="BI420">
        <v>-110.59</v>
      </c>
      <c r="BJ420">
        <v>-110.59</v>
      </c>
      <c r="BK420">
        <v>-110.59</v>
      </c>
      <c r="BL420">
        <v>-110.59</v>
      </c>
      <c r="BM420">
        <v>-110.59</v>
      </c>
      <c r="BN420">
        <v>-110.59</v>
      </c>
      <c r="BO420">
        <v>-110.59</v>
      </c>
      <c r="BP420">
        <v>-110.59</v>
      </c>
      <c r="BQ420">
        <v>-110.59</v>
      </c>
      <c r="BR420">
        <v>-110.59</v>
      </c>
      <c r="BS420">
        <v>-110.59</v>
      </c>
      <c r="BT420">
        <v>-110.59</v>
      </c>
      <c r="BU420">
        <v>-110.59</v>
      </c>
      <c r="BV420">
        <v>-110.59</v>
      </c>
      <c r="BW420">
        <v>-110.59</v>
      </c>
      <c r="BX420">
        <v>-110.59</v>
      </c>
      <c r="BY420">
        <v>-110.59</v>
      </c>
      <c r="BZ420">
        <v>-110.59</v>
      </c>
      <c r="CB420" s="5">
        <v>9</v>
      </c>
      <c r="CC420">
        <v>25.93</v>
      </c>
      <c r="CD420">
        <v>24.910234922274029</v>
      </c>
      <c r="CE420">
        <v>24.910234922274029</v>
      </c>
      <c r="CF420">
        <v>24.910234922274029</v>
      </c>
      <c r="CG420">
        <v>24.910234922274014</v>
      </c>
      <c r="CH420">
        <v>24.403699742684516</v>
      </c>
      <c r="CI420">
        <v>23.651510284982749</v>
      </c>
      <c r="CJ420">
        <v>24.295837104605727</v>
      </c>
      <c r="CK420">
        <v>23.409209221081682</v>
      </c>
      <c r="CL420">
        <v>22.284087941248877</v>
      </c>
      <c r="CM420">
        <v>21.716099056066835</v>
      </c>
      <c r="CN420">
        <v>21.357299738429671</v>
      </c>
      <c r="CO420">
        <v>21.2869137049316</v>
      </c>
      <c r="CP420">
        <v>21.105762425145759</v>
      </c>
      <c r="CQ420">
        <v>21.042189843214789</v>
      </c>
      <c r="CR420">
        <v>21.869356197391273</v>
      </c>
      <c r="CS420">
        <v>21.145419014311454</v>
      </c>
      <c r="CT420">
        <v>21.145419014311383</v>
      </c>
      <c r="CU420">
        <v>23.517005311114715</v>
      </c>
      <c r="CV420">
        <v>21.072578081094136</v>
      </c>
      <c r="CW420">
        <v>20.846869885795535</v>
      </c>
      <c r="CX420">
        <v>20.83389326700588</v>
      </c>
      <c r="CY420">
        <v>20.75599084632686</v>
      </c>
      <c r="CZ420">
        <v>20.534100488599627</v>
      </c>
      <c r="DA420">
        <v>19.884495827169847</v>
      </c>
      <c r="DB420">
        <v>19.843487183182187</v>
      </c>
      <c r="DC420">
        <v>19.772603969330966</v>
      </c>
      <c r="DD420">
        <v>19.31297037548493</v>
      </c>
      <c r="DE420">
        <v>18.782346077736818</v>
      </c>
      <c r="DF420">
        <v>18.733812560797446</v>
      </c>
      <c r="DG420">
        <v>18.733812560797446</v>
      </c>
      <c r="DH420">
        <v>18.782346077736818</v>
      </c>
      <c r="DI420">
        <v>18.782346077736818</v>
      </c>
      <c r="DJ420">
        <v>18.782346077736818</v>
      </c>
      <c r="DK420">
        <v>18.733812560797446</v>
      </c>
      <c r="DL420">
        <v>18.733812560797446</v>
      </c>
      <c r="DM420">
        <v>18.782346077736818</v>
      </c>
    </row>
    <row r="421" spans="2:117" x14ac:dyDescent="0.25">
      <c r="B421" s="5">
        <v>10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7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O421" s="5">
        <v>10</v>
      </c>
      <c r="AP421">
        <v>-123.28</v>
      </c>
      <c r="AQ421">
        <v>-123.28</v>
      </c>
      <c r="AR421">
        <v>-123.28</v>
      </c>
      <c r="AS421">
        <v>-123.28</v>
      </c>
      <c r="AT421">
        <v>-123.28</v>
      </c>
      <c r="AU421">
        <v>-123.28</v>
      </c>
      <c r="AV421">
        <v>-123.28</v>
      </c>
      <c r="AW421">
        <v>-123.28</v>
      </c>
      <c r="AX421">
        <v>-174.65</v>
      </c>
      <c r="AY421">
        <v>-174.65</v>
      </c>
      <c r="AZ421">
        <v>-174.65</v>
      </c>
      <c r="BA421">
        <v>-174.65</v>
      </c>
      <c r="BB421">
        <v>-174.65</v>
      </c>
      <c r="BC421">
        <v>-174.65</v>
      </c>
      <c r="BD421">
        <v>-174.65</v>
      </c>
      <c r="BE421">
        <v>-174.65</v>
      </c>
      <c r="BF421">
        <v>-174.65</v>
      </c>
      <c r="BG421">
        <v>-174.65</v>
      </c>
      <c r="BH421">
        <v>-174.65</v>
      </c>
      <c r="BI421">
        <v>-174.65</v>
      </c>
      <c r="BJ421">
        <v>-174.65</v>
      </c>
      <c r="BK421">
        <v>-174.65</v>
      </c>
      <c r="BL421">
        <v>-174.65</v>
      </c>
      <c r="BM421">
        <v>-174.65</v>
      </c>
      <c r="BN421">
        <v>-174.65</v>
      </c>
      <c r="BO421">
        <v>-174.65</v>
      </c>
      <c r="BP421">
        <v>-174.65</v>
      </c>
      <c r="BQ421">
        <v>-174.65</v>
      </c>
      <c r="BR421">
        <v>-174.65</v>
      </c>
      <c r="BS421">
        <v>-174.65</v>
      </c>
      <c r="BT421">
        <v>-174.65</v>
      </c>
      <c r="BU421">
        <v>-174.65</v>
      </c>
      <c r="BV421">
        <v>-174.65</v>
      </c>
      <c r="BW421">
        <v>-174.65</v>
      </c>
      <c r="BX421">
        <v>-174.65</v>
      </c>
      <c r="BY421">
        <v>-174.65</v>
      </c>
      <c r="BZ421">
        <v>-174.65</v>
      </c>
      <c r="CB421" s="5">
        <v>10</v>
      </c>
      <c r="CC421">
        <v>25.921447304086652</v>
      </c>
      <c r="CD421">
        <v>25.04589343865598</v>
      </c>
      <c r="CE421">
        <v>25.04589343865598</v>
      </c>
      <c r="CF421">
        <v>25.04589343865598</v>
      </c>
      <c r="CG421">
        <v>25.045893438656023</v>
      </c>
      <c r="CH421">
        <v>24.492980125671529</v>
      </c>
      <c r="CI421">
        <v>23.740994349906003</v>
      </c>
      <c r="CJ421">
        <v>24.335800552942644</v>
      </c>
      <c r="CK421">
        <v>23.6478988811253</v>
      </c>
      <c r="CL421">
        <v>22.509790036515206</v>
      </c>
      <c r="CM421">
        <v>21.945563357903787</v>
      </c>
      <c r="CN421">
        <v>21.590459078100583</v>
      </c>
      <c r="CO421">
        <v>21.494146314397661</v>
      </c>
      <c r="CP421">
        <v>21.33174795115206</v>
      </c>
      <c r="CQ421">
        <v>21.299470144787016</v>
      </c>
      <c r="CR421">
        <v>22.089677112695487</v>
      </c>
      <c r="CS421">
        <v>21.420622848384617</v>
      </c>
      <c r="CT421">
        <v>21.420622848384632</v>
      </c>
      <c r="CU421">
        <v>23.635238649612798</v>
      </c>
      <c r="CV421">
        <v>21.350741100016364</v>
      </c>
      <c r="CW421">
        <v>20.946388407568172</v>
      </c>
      <c r="CX421">
        <v>20.929041443022143</v>
      </c>
      <c r="CY421">
        <v>20.870823395674996</v>
      </c>
      <c r="CZ421">
        <v>20.708309405892059</v>
      </c>
      <c r="DA421">
        <v>20.037566763992725</v>
      </c>
      <c r="DB421">
        <v>20.004481523494228</v>
      </c>
      <c r="DC421">
        <v>19.932886881782935</v>
      </c>
      <c r="DD421">
        <v>19.46188281875456</v>
      </c>
      <c r="DE421">
        <v>18.912818322544346</v>
      </c>
      <c r="DF421">
        <v>18.869630366728977</v>
      </c>
      <c r="DG421">
        <v>18.869630366728977</v>
      </c>
      <c r="DH421">
        <v>18.912818322544346</v>
      </c>
      <c r="DI421">
        <v>18.912818322544346</v>
      </c>
      <c r="DJ421">
        <v>18.912818322544346</v>
      </c>
      <c r="DK421">
        <v>18.869630366728977</v>
      </c>
      <c r="DL421">
        <v>18.869630366728977</v>
      </c>
      <c r="DM421">
        <v>18.912818322544346</v>
      </c>
    </row>
    <row r="422" spans="2:117" x14ac:dyDescent="0.25">
      <c r="B422" s="5">
        <v>11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7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O422" s="5">
        <v>11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B422" s="5">
        <v>11</v>
      </c>
      <c r="CC422">
        <v>25.636037428878524</v>
      </c>
      <c r="CD422">
        <v>24.57703269600896</v>
      </c>
      <c r="CE422">
        <v>24.57703269600896</v>
      </c>
      <c r="CF422">
        <v>24.57703269600896</v>
      </c>
      <c r="CG422">
        <v>24.57703269600897</v>
      </c>
      <c r="CH422">
        <v>24.087487313089309</v>
      </c>
      <c r="CI422">
        <v>23.340461252837393</v>
      </c>
      <c r="CJ422">
        <v>23.948031007496045</v>
      </c>
      <c r="CK422">
        <v>23.146912734004804</v>
      </c>
      <c r="CL422">
        <v>22.1369658773365</v>
      </c>
      <c r="CM422">
        <v>21.557325911078294</v>
      </c>
      <c r="CN422">
        <v>21.126171529634675</v>
      </c>
      <c r="CO422">
        <v>21.00702043040301</v>
      </c>
      <c r="CP422">
        <v>20.834519421170793</v>
      </c>
      <c r="CQ422">
        <v>20.806586052873772</v>
      </c>
      <c r="CR422">
        <v>21.630054160558171</v>
      </c>
      <c r="CS422">
        <v>20.961377981917508</v>
      </c>
      <c r="CT422">
        <v>20.961377981917536</v>
      </c>
      <c r="CU422">
        <v>22.642408677936444</v>
      </c>
      <c r="CV422">
        <v>20.919062635918937</v>
      </c>
      <c r="CW422">
        <v>20.607435318960775</v>
      </c>
      <c r="CX422">
        <v>20.583627505812331</v>
      </c>
      <c r="CY422">
        <v>20.475287129196673</v>
      </c>
      <c r="CZ422">
        <v>20.3445044234957</v>
      </c>
      <c r="DA422">
        <v>19.622273087645659</v>
      </c>
      <c r="DB422">
        <v>19.572442286297047</v>
      </c>
      <c r="DC422">
        <v>19.445176428687894</v>
      </c>
      <c r="DD422">
        <v>19.031043979654527</v>
      </c>
      <c r="DE422">
        <v>18.510745711544757</v>
      </c>
      <c r="DF422">
        <v>18.401224612046104</v>
      </c>
      <c r="DG422">
        <v>18.401224612046104</v>
      </c>
      <c r="DH422">
        <v>18.510745711544757</v>
      </c>
      <c r="DI422">
        <v>18.510745711544757</v>
      </c>
      <c r="DJ422">
        <v>18.510745711544757</v>
      </c>
      <c r="DK422">
        <v>18.401224612046104</v>
      </c>
      <c r="DL422">
        <v>18.401224612046104</v>
      </c>
      <c r="DM422">
        <v>18.510745711544757</v>
      </c>
    </row>
    <row r="423" spans="2:117" x14ac:dyDescent="0.25">
      <c r="B423" s="5">
        <v>12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7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O423" s="5">
        <v>12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B423" s="5">
        <v>12</v>
      </c>
      <c r="CC423">
        <v>25.27094000692648</v>
      </c>
      <c r="CD423">
        <v>24.388127932390638</v>
      </c>
      <c r="CE423">
        <v>24.388127932390638</v>
      </c>
      <c r="CF423">
        <v>24.388127932390638</v>
      </c>
      <c r="CG423">
        <v>24.388127932390645</v>
      </c>
      <c r="CH423">
        <v>23.915917381260414</v>
      </c>
      <c r="CI423">
        <v>23.241945329308308</v>
      </c>
      <c r="CJ423">
        <v>23.835498564675319</v>
      </c>
      <c r="CK423">
        <v>23.048728028760895</v>
      </c>
      <c r="CL423">
        <v>22.0158385186561</v>
      </c>
      <c r="CM423">
        <v>21.425839820662123</v>
      </c>
      <c r="CN423">
        <v>21.169428954744674</v>
      </c>
      <c r="CO423">
        <v>21.057913386391096</v>
      </c>
      <c r="CP423">
        <v>20.950392061985038</v>
      </c>
      <c r="CQ423">
        <v>20.886290540343751</v>
      </c>
      <c r="CR423">
        <v>21.668088460973109</v>
      </c>
      <c r="CS423">
        <v>20.965864777653</v>
      </c>
      <c r="CT423">
        <v>20.965864777652957</v>
      </c>
      <c r="CU423">
        <v>22.675503877477688</v>
      </c>
      <c r="CV423">
        <v>20.877593615152435</v>
      </c>
      <c r="CW423">
        <v>20.517906390528239</v>
      </c>
      <c r="CX423">
        <v>20.511817416117232</v>
      </c>
      <c r="CY423">
        <v>20.484564759748444</v>
      </c>
      <c r="CZ423">
        <v>20.246407325980101</v>
      </c>
      <c r="DA423">
        <v>19.460399333517575</v>
      </c>
      <c r="DB423">
        <v>19.448091475782526</v>
      </c>
      <c r="DC423">
        <v>19.414422400719623</v>
      </c>
      <c r="DD423">
        <v>18.876557933275386</v>
      </c>
      <c r="DE423">
        <v>18.352881881460807</v>
      </c>
      <c r="DF423">
        <v>18.269982012806345</v>
      </c>
      <c r="DG423">
        <v>18.269982012806345</v>
      </c>
      <c r="DH423">
        <v>18.352881881460807</v>
      </c>
      <c r="DI423">
        <v>18.352881881460807</v>
      </c>
      <c r="DJ423">
        <v>18.352881881460807</v>
      </c>
      <c r="DK423">
        <v>18.269982012806345</v>
      </c>
      <c r="DL423">
        <v>18.269982012806345</v>
      </c>
      <c r="DM423">
        <v>18.352881881460807</v>
      </c>
    </row>
    <row r="424" spans="2:117" x14ac:dyDescent="0.25">
      <c r="B424" s="5">
        <v>13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7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O424" s="5">
        <v>13</v>
      </c>
      <c r="AP424">
        <v>422.4</v>
      </c>
      <c r="AQ424">
        <v>422.4</v>
      </c>
      <c r="AR424">
        <v>422.4</v>
      </c>
      <c r="AS424">
        <v>422.4</v>
      </c>
      <c r="AT424">
        <v>422.4</v>
      </c>
      <c r="AU424">
        <v>422.4</v>
      </c>
      <c r="AV424">
        <v>412.42323487506997</v>
      </c>
      <c r="AW424">
        <v>245.1</v>
      </c>
      <c r="AX424">
        <v>290.78582910317425</v>
      </c>
      <c r="AY424">
        <v>207.23904758850941</v>
      </c>
      <c r="AZ424">
        <v>115.75000000000003</v>
      </c>
      <c r="BA424">
        <v>115.75000000000003</v>
      </c>
      <c r="BB424">
        <v>115.75000000000003</v>
      </c>
      <c r="BC424">
        <v>115.75000000000003</v>
      </c>
      <c r="BD424">
        <v>84.363584285126052</v>
      </c>
      <c r="BE424">
        <v>-238.85</v>
      </c>
      <c r="BF424">
        <v>-238.85</v>
      </c>
      <c r="BG424">
        <v>-238.85</v>
      </c>
      <c r="BH424">
        <v>-238.85</v>
      </c>
      <c r="BI424">
        <v>-238.85</v>
      </c>
      <c r="BJ424">
        <v>-238.85</v>
      </c>
      <c r="BK424">
        <v>-238.85</v>
      </c>
      <c r="BL424">
        <v>-238.85</v>
      </c>
      <c r="BM424">
        <v>-238.85</v>
      </c>
      <c r="BN424">
        <v>-238.85</v>
      </c>
      <c r="BO424">
        <v>-238.85</v>
      </c>
      <c r="BP424">
        <v>-238.85</v>
      </c>
      <c r="BQ424">
        <v>-238.85</v>
      </c>
      <c r="BR424">
        <v>-238.85</v>
      </c>
      <c r="BS424">
        <v>-238.85</v>
      </c>
      <c r="BT424">
        <v>-238.85</v>
      </c>
      <c r="BU424">
        <v>-238.85</v>
      </c>
      <c r="BV424">
        <v>-238.85</v>
      </c>
      <c r="BW424">
        <v>-238.85</v>
      </c>
      <c r="BX424">
        <v>-238.85</v>
      </c>
      <c r="BY424">
        <v>-238.85</v>
      </c>
      <c r="BZ424">
        <v>-238.85</v>
      </c>
      <c r="CB424" s="5">
        <v>13</v>
      </c>
      <c r="CC424">
        <v>24.486382173095244</v>
      </c>
      <c r="CD424">
        <v>23.547930947609558</v>
      </c>
      <c r="CE424">
        <v>23.547930947609558</v>
      </c>
      <c r="CF424">
        <v>23.547930947609558</v>
      </c>
      <c r="CG424">
        <v>23.547930947609583</v>
      </c>
      <c r="CH424">
        <v>23.150517834419134</v>
      </c>
      <c r="CI424">
        <v>22.49</v>
      </c>
      <c r="CJ424">
        <v>23.129041548226599</v>
      </c>
      <c r="CK424">
        <v>22.351299999999998</v>
      </c>
      <c r="CL424">
        <v>21.432199999999998</v>
      </c>
      <c r="CM424">
        <v>20.979398403681941</v>
      </c>
      <c r="CN424">
        <v>20.802409110757424</v>
      </c>
      <c r="CO424">
        <v>20.677813715270968</v>
      </c>
      <c r="CP424">
        <v>20.586149800460102</v>
      </c>
      <c r="CQ424">
        <v>20.523199999999999</v>
      </c>
      <c r="CR424">
        <v>21.567521058225321</v>
      </c>
      <c r="CS424">
        <v>20.671603655231667</v>
      </c>
      <c r="CT424">
        <v>20.671603655231657</v>
      </c>
      <c r="CU424">
        <v>21.99535534494267</v>
      </c>
      <c r="CV424">
        <v>20.687209786098361</v>
      </c>
      <c r="CW424">
        <v>20.39985050257258</v>
      </c>
      <c r="CX424">
        <v>20.403491516173379</v>
      </c>
      <c r="CY424">
        <v>20.420364466686536</v>
      </c>
      <c r="CZ424">
        <v>20.171737790795678</v>
      </c>
      <c r="DA424">
        <v>19.357627264825901</v>
      </c>
      <c r="DB424">
        <v>19.34730472195934</v>
      </c>
      <c r="DC424">
        <v>19.355764942376389</v>
      </c>
      <c r="DD424">
        <v>18.984881464022088</v>
      </c>
      <c r="DE424">
        <v>18.498637863312467</v>
      </c>
      <c r="DF424">
        <v>18.158268691304446</v>
      </c>
      <c r="DG424">
        <v>18.158268691304446</v>
      </c>
      <c r="DH424">
        <v>18.498637863312467</v>
      </c>
      <c r="DI424">
        <v>18.498637863312467</v>
      </c>
      <c r="DJ424">
        <v>18.498637863312467</v>
      </c>
      <c r="DK424">
        <v>18.158268691304446</v>
      </c>
      <c r="DL424">
        <v>18.158268691304446</v>
      </c>
      <c r="DM424">
        <v>18.498637863312467</v>
      </c>
    </row>
    <row r="425" spans="2:117" x14ac:dyDescent="0.25">
      <c r="B425" s="5">
        <v>14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7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O425" s="5">
        <v>14</v>
      </c>
      <c r="AP425">
        <v>0</v>
      </c>
      <c r="AQ425">
        <v>-119.31549673900814</v>
      </c>
      <c r="AR425">
        <v>-119.31549673900814</v>
      </c>
      <c r="AS425">
        <v>-119.31549673900814</v>
      </c>
      <c r="AT425">
        <v>-119.31549673900845</v>
      </c>
      <c r="AU425">
        <v>-123.28</v>
      </c>
      <c r="AV425">
        <v>-123.28</v>
      </c>
      <c r="AW425">
        <v>-123.28</v>
      </c>
      <c r="AX425">
        <v>-123.28</v>
      </c>
      <c r="AY425">
        <v>-123.28</v>
      </c>
      <c r="AZ425">
        <v>-123.28</v>
      </c>
      <c r="BA425">
        <v>-123.28</v>
      </c>
      <c r="BB425">
        <v>-123.28</v>
      </c>
      <c r="BC425">
        <v>-123.28</v>
      </c>
      <c r="BD425">
        <v>-123.28</v>
      </c>
      <c r="BE425">
        <v>-123.28</v>
      </c>
      <c r="BF425">
        <v>-123.28</v>
      </c>
      <c r="BG425">
        <v>-123.28</v>
      </c>
      <c r="BH425">
        <v>-123.28</v>
      </c>
      <c r="BI425">
        <v>-123.28</v>
      </c>
      <c r="BJ425">
        <v>-123.28</v>
      </c>
      <c r="BK425">
        <v>-123.28</v>
      </c>
      <c r="BL425">
        <v>-123.28</v>
      </c>
      <c r="BM425">
        <v>-123.28</v>
      </c>
      <c r="BN425">
        <v>-123.28</v>
      </c>
      <c r="BO425">
        <v>-123.28</v>
      </c>
      <c r="BP425">
        <v>-123.28</v>
      </c>
      <c r="BQ425">
        <v>-123.28</v>
      </c>
      <c r="BR425">
        <v>-127.66908165601626</v>
      </c>
      <c r="BS425">
        <v>-154.24560017346809</v>
      </c>
      <c r="BT425">
        <v>-154.24560017346809</v>
      </c>
      <c r="BU425">
        <v>-127.66908165601626</v>
      </c>
      <c r="BV425">
        <v>-127.66908165601626</v>
      </c>
      <c r="BW425">
        <v>-127.66908165601626</v>
      </c>
      <c r="BX425">
        <v>-154.24560017346809</v>
      </c>
      <c r="BY425">
        <v>-154.24560017346809</v>
      </c>
      <c r="BZ425">
        <v>-127.66908165601626</v>
      </c>
      <c r="CB425" s="5">
        <v>14</v>
      </c>
      <c r="CC425">
        <v>26.434989570223543</v>
      </c>
      <c r="CD425">
        <v>25.15</v>
      </c>
      <c r="CE425">
        <v>25.15</v>
      </c>
      <c r="CF425">
        <v>25.15</v>
      </c>
      <c r="CG425">
        <v>25.15</v>
      </c>
      <c r="CH425">
        <v>24.618682993539014</v>
      </c>
      <c r="CI425">
        <v>23.797687514349807</v>
      </c>
      <c r="CJ425">
        <v>24.012879478493595</v>
      </c>
      <c r="CK425">
        <v>23.221913214932318</v>
      </c>
      <c r="CL425">
        <v>22.267183663545968</v>
      </c>
      <c r="CM425">
        <v>21.32315110323918</v>
      </c>
      <c r="CN425">
        <v>20.880750673211114</v>
      </c>
      <c r="CO425">
        <v>20.730666482632429</v>
      </c>
      <c r="CP425">
        <v>20.488350361105887</v>
      </c>
      <c r="CQ425">
        <v>20.511647530529437</v>
      </c>
      <c r="CR425">
        <v>21.063630960162573</v>
      </c>
      <c r="CS425">
        <v>20.413156906233709</v>
      </c>
      <c r="CT425">
        <v>20.413156906233727</v>
      </c>
      <c r="CU425">
        <v>21.778410114654505</v>
      </c>
      <c r="CV425">
        <v>20.351169926238303</v>
      </c>
      <c r="CW425">
        <v>20.028948704336372</v>
      </c>
      <c r="CX425">
        <v>20.010861654555548</v>
      </c>
      <c r="CY425">
        <v>19.927960931881927</v>
      </c>
      <c r="CZ425">
        <v>19.754525402793824</v>
      </c>
      <c r="DA425">
        <v>19.065041547878998</v>
      </c>
      <c r="DB425">
        <v>18.969149128082545</v>
      </c>
      <c r="DC425">
        <v>18.869615136038959</v>
      </c>
      <c r="DD425">
        <v>18.308990988470811</v>
      </c>
      <c r="DE425">
        <v>17.79</v>
      </c>
      <c r="DF425">
        <v>17.79</v>
      </c>
      <c r="DG425">
        <v>17.79</v>
      </c>
      <c r="DH425">
        <v>17.79</v>
      </c>
      <c r="DI425">
        <v>17.79</v>
      </c>
      <c r="DJ425">
        <v>17.79</v>
      </c>
      <c r="DK425">
        <v>17.79</v>
      </c>
      <c r="DL425">
        <v>17.79</v>
      </c>
      <c r="DM425">
        <v>17.79</v>
      </c>
    </row>
    <row r="426" spans="2:117" x14ac:dyDescent="0.25">
      <c r="B426" s="5">
        <v>15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54.25</v>
      </c>
      <c r="Q426" s="6">
        <v>54.25</v>
      </c>
      <c r="R426" s="6">
        <v>54.25</v>
      </c>
      <c r="S426" s="6">
        <v>54.25</v>
      </c>
      <c r="T426" s="6">
        <v>93</v>
      </c>
      <c r="U426" s="6">
        <v>93</v>
      </c>
      <c r="V426" s="6">
        <v>93</v>
      </c>
      <c r="W426" s="6">
        <v>93</v>
      </c>
      <c r="X426" s="6">
        <v>124</v>
      </c>
      <c r="Y426" s="6">
        <v>124</v>
      </c>
      <c r="Z426" s="6">
        <v>124</v>
      </c>
      <c r="AA426" s="6">
        <v>124</v>
      </c>
      <c r="AB426" s="6">
        <v>155</v>
      </c>
      <c r="AC426" s="6">
        <v>155</v>
      </c>
      <c r="AD426" s="6">
        <v>155</v>
      </c>
      <c r="AE426" s="7">
        <v>155</v>
      </c>
      <c r="AF426">
        <v>155</v>
      </c>
      <c r="AG426">
        <v>155</v>
      </c>
      <c r="AH426">
        <v>155</v>
      </c>
      <c r="AI426">
        <v>155</v>
      </c>
      <c r="AJ426">
        <v>155</v>
      </c>
      <c r="AK426">
        <v>155</v>
      </c>
      <c r="AL426">
        <v>155</v>
      </c>
      <c r="AM426">
        <v>155</v>
      </c>
      <c r="AO426" s="5">
        <v>15</v>
      </c>
      <c r="AP426">
        <v>-201.24</v>
      </c>
      <c r="AQ426">
        <v>-201.24</v>
      </c>
      <c r="AR426">
        <v>-201.24</v>
      </c>
      <c r="AS426">
        <v>-201.24</v>
      </c>
      <c r="AT426">
        <v>-201.24</v>
      </c>
      <c r="AU426">
        <v>-201.24</v>
      </c>
      <c r="AV426">
        <v>-201.24</v>
      </c>
      <c r="AW426">
        <v>-201.24</v>
      </c>
      <c r="AX426">
        <v>-201.24</v>
      </c>
      <c r="AY426">
        <v>-201.24</v>
      </c>
      <c r="AZ426">
        <v>-201.24</v>
      </c>
      <c r="BA426">
        <v>-201.24</v>
      </c>
      <c r="BB426">
        <v>-201.24</v>
      </c>
      <c r="BC426">
        <v>-201.24</v>
      </c>
      <c r="BD426">
        <v>-201.24</v>
      </c>
      <c r="BE426">
        <v>-201.24</v>
      </c>
      <c r="BF426">
        <v>-208.00775627903363</v>
      </c>
      <c r="BG426">
        <v>-246.75775627903158</v>
      </c>
      <c r="BH426">
        <v>-201.24</v>
      </c>
      <c r="BI426">
        <v>-285.09000000000003</v>
      </c>
      <c r="BJ426">
        <v>-285.09000000000003</v>
      </c>
      <c r="BK426">
        <v>-285.09000000000003</v>
      </c>
      <c r="BL426">
        <v>-285.09000000000003</v>
      </c>
      <c r="BM426">
        <v>-285.09000000000003</v>
      </c>
      <c r="BN426">
        <v>-285.09000000000003</v>
      </c>
      <c r="BO426">
        <v>-285.09000000000003</v>
      </c>
      <c r="BP426">
        <v>-285.09000000000003</v>
      </c>
      <c r="BQ426">
        <v>-285.09000000000003</v>
      </c>
      <c r="BR426">
        <v>-285.09000000000003</v>
      </c>
      <c r="BS426">
        <v>-285.09000000000003</v>
      </c>
      <c r="BT426">
        <v>-285.09000000000003</v>
      </c>
      <c r="BU426">
        <v>-285.09000000000003</v>
      </c>
      <c r="BV426">
        <v>-285.09000000000003</v>
      </c>
      <c r="BW426">
        <v>-285.09000000000003</v>
      </c>
      <c r="BX426">
        <v>-285.09000000000003</v>
      </c>
      <c r="BY426">
        <v>-285.09000000000003</v>
      </c>
      <c r="BZ426">
        <v>-285.09000000000003</v>
      </c>
      <c r="CB426" s="5">
        <v>15</v>
      </c>
      <c r="CC426">
        <v>27.297956543508228</v>
      </c>
      <c r="CD426">
        <v>25.519156720247722</v>
      </c>
      <c r="CE426">
        <v>25.519156720247722</v>
      </c>
      <c r="CF426">
        <v>25.519156720247722</v>
      </c>
      <c r="CG426">
        <v>25.519156720247764</v>
      </c>
      <c r="CH426">
        <v>24.90992268558</v>
      </c>
      <c r="CI426">
        <v>23.813137221080964</v>
      </c>
      <c r="CJ426">
        <v>24.023974679975751</v>
      </c>
      <c r="CK426">
        <v>22.987887669112531</v>
      </c>
      <c r="CL426">
        <v>21.892351363454146</v>
      </c>
      <c r="CM426">
        <v>20.784328579500183</v>
      </c>
      <c r="CN426">
        <v>20.337694184607564</v>
      </c>
      <c r="CO426">
        <v>20.618522004412053</v>
      </c>
      <c r="CP426">
        <v>20.159169650610401</v>
      </c>
      <c r="CQ426">
        <v>19.936350502456769</v>
      </c>
      <c r="CR426">
        <v>20.791525610756246</v>
      </c>
      <c r="CS426">
        <v>19.899999999999999</v>
      </c>
      <c r="CT426">
        <v>19.899999999999999</v>
      </c>
      <c r="CU426">
        <v>21.268006037198607</v>
      </c>
      <c r="CV426">
        <v>19.777281147846629</v>
      </c>
      <c r="CW426">
        <v>19.277386883735922</v>
      </c>
      <c r="CX426">
        <v>19.262695992590608</v>
      </c>
      <c r="CY426">
        <v>19.193272786165387</v>
      </c>
      <c r="CZ426">
        <v>18.909936941080119</v>
      </c>
      <c r="DA426">
        <v>18.268860739143356</v>
      </c>
      <c r="DB426">
        <v>18.118387388525811</v>
      </c>
      <c r="DC426">
        <v>18.056283260848947</v>
      </c>
      <c r="DD426">
        <v>17.310815947761096</v>
      </c>
      <c r="DE426">
        <v>16.808108916143112</v>
      </c>
      <c r="DF426">
        <v>16.944297423460956</v>
      </c>
      <c r="DG426">
        <v>16.944297423460956</v>
      </c>
      <c r="DH426">
        <v>16.808108916143112</v>
      </c>
      <c r="DI426">
        <v>16.808108916143112</v>
      </c>
      <c r="DJ426">
        <v>16.808108916143112</v>
      </c>
      <c r="DK426">
        <v>16.944297423460956</v>
      </c>
      <c r="DL426">
        <v>16.944297423460956</v>
      </c>
      <c r="DM426">
        <v>16.808108916143112</v>
      </c>
    </row>
    <row r="427" spans="2:117" x14ac:dyDescent="0.25">
      <c r="B427" s="5">
        <v>16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54.25</v>
      </c>
      <c r="R427" s="6">
        <v>54.25</v>
      </c>
      <c r="S427" s="6">
        <v>54.25</v>
      </c>
      <c r="T427" s="6">
        <v>54.25</v>
      </c>
      <c r="U427" s="6">
        <v>93</v>
      </c>
      <c r="V427" s="6">
        <v>93</v>
      </c>
      <c r="W427" s="6">
        <v>93</v>
      </c>
      <c r="X427" s="6">
        <v>93</v>
      </c>
      <c r="Y427" s="6">
        <v>124</v>
      </c>
      <c r="Z427" s="6">
        <v>124</v>
      </c>
      <c r="AA427" s="6">
        <v>124</v>
      </c>
      <c r="AB427" s="6">
        <v>124</v>
      </c>
      <c r="AC427" s="6">
        <v>155</v>
      </c>
      <c r="AD427" s="6">
        <v>155</v>
      </c>
      <c r="AE427" s="7">
        <v>155</v>
      </c>
      <c r="AF427">
        <v>155</v>
      </c>
      <c r="AG427">
        <v>155</v>
      </c>
      <c r="AH427">
        <v>155</v>
      </c>
      <c r="AI427">
        <v>155</v>
      </c>
      <c r="AJ427">
        <v>155</v>
      </c>
      <c r="AK427">
        <v>155</v>
      </c>
      <c r="AL427">
        <v>155</v>
      </c>
      <c r="AM427">
        <v>155</v>
      </c>
      <c r="AO427" s="5">
        <v>16</v>
      </c>
      <c r="AP427">
        <v>0</v>
      </c>
      <c r="AQ427">
        <v>-63.45</v>
      </c>
      <c r="AR427">
        <v>-63.45</v>
      </c>
      <c r="AS427">
        <v>-63.45</v>
      </c>
      <c r="AT427">
        <v>-63.45</v>
      </c>
      <c r="AU427">
        <v>-63.45</v>
      </c>
      <c r="AV427">
        <v>-89.89</v>
      </c>
      <c r="AW427">
        <v>-89.89</v>
      </c>
      <c r="AX427">
        <v>-89.89</v>
      </c>
      <c r="AY427">
        <v>-89.89</v>
      </c>
      <c r="AZ427">
        <v>-89.89</v>
      </c>
      <c r="BA427">
        <v>-89.89</v>
      </c>
      <c r="BB427">
        <v>-89.89</v>
      </c>
      <c r="BC427">
        <v>-89.89</v>
      </c>
      <c r="BD427">
        <v>-89.89</v>
      </c>
      <c r="BE427">
        <v>-89.89</v>
      </c>
      <c r="BF427">
        <v>-89.89</v>
      </c>
      <c r="BG427">
        <v>-89.89</v>
      </c>
      <c r="BH427">
        <v>-89.89</v>
      </c>
      <c r="BI427">
        <v>-89.89</v>
      </c>
      <c r="BJ427">
        <v>-89.89</v>
      </c>
      <c r="BK427">
        <v>-89.89</v>
      </c>
      <c r="BL427">
        <v>-89.89</v>
      </c>
      <c r="BM427">
        <v>-89.89</v>
      </c>
      <c r="BN427">
        <v>-89.89</v>
      </c>
      <c r="BO427">
        <v>-89.89</v>
      </c>
      <c r="BP427">
        <v>-89.89</v>
      </c>
      <c r="BQ427">
        <v>-89.89</v>
      </c>
      <c r="BR427">
        <v>-89.89</v>
      </c>
      <c r="BS427">
        <v>-89.89</v>
      </c>
      <c r="BT427">
        <v>-89.89</v>
      </c>
      <c r="BU427">
        <v>-89.89</v>
      </c>
      <c r="BV427">
        <v>-89.89</v>
      </c>
      <c r="BW427">
        <v>-89.89</v>
      </c>
      <c r="BX427">
        <v>-89.89</v>
      </c>
      <c r="BY427">
        <v>-89.89</v>
      </c>
      <c r="BZ427">
        <v>-89.89</v>
      </c>
      <c r="CB427" s="5">
        <v>16</v>
      </c>
      <c r="CC427">
        <v>27.200316422671946</v>
      </c>
      <c r="CD427">
        <v>25.34801763695177</v>
      </c>
      <c r="CE427">
        <v>25.34801763695177</v>
      </c>
      <c r="CF427">
        <v>25.34801763695177</v>
      </c>
      <c r="CG427">
        <v>25.348017636951752</v>
      </c>
      <c r="CH427">
        <v>24.770921986103165</v>
      </c>
      <c r="CI427">
        <v>23.672185967194181</v>
      </c>
      <c r="CJ427">
        <v>23.816578135180151</v>
      </c>
      <c r="CK427">
        <v>23.049112528655741</v>
      </c>
      <c r="CL427">
        <v>21.951264871712326</v>
      </c>
      <c r="CM427">
        <v>20.860697315215837</v>
      </c>
      <c r="CN427">
        <v>20.405808104759142</v>
      </c>
      <c r="CO427">
        <v>20.214301531009244</v>
      </c>
      <c r="CP427">
        <v>19.877857146906646</v>
      </c>
      <c r="CQ427">
        <v>19.720605439252697</v>
      </c>
      <c r="CR427">
        <v>20.318109766459159</v>
      </c>
      <c r="CS427">
        <v>19.691619179705569</v>
      </c>
      <c r="CT427">
        <v>19.691619179705569</v>
      </c>
      <c r="CU427">
        <v>20.631035506349061</v>
      </c>
      <c r="CV427">
        <v>19.602959610208568</v>
      </c>
      <c r="CW427">
        <v>19.266089941364751</v>
      </c>
      <c r="CX427">
        <v>19.255724080460272</v>
      </c>
      <c r="CY427">
        <v>19.207156270523178</v>
      </c>
      <c r="CZ427">
        <v>18.975849751265102</v>
      </c>
      <c r="DA427">
        <v>18.329987778970736</v>
      </c>
      <c r="DB427">
        <v>18.171689302087795</v>
      </c>
      <c r="DC427">
        <v>18.109572732996227</v>
      </c>
      <c r="DD427">
        <v>17.35022437527131</v>
      </c>
      <c r="DE427">
        <v>16.832491083993848</v>
      </c>
      <c r="DF427">
        <v>16.980650097661965</v>
      </c>
      <c r="DG427">
        <v>16.980650097661965</v>
      </c>
      <c r="DH427">
        <v>16.832491083993848</v>
      </c>
      <c r="DI427">
        <v>16.832491083993848</v>
      </c>
      <c r="DJ427">
        <v>16.832491083993848</v>
      </c>
      <c r="DK427">
        <v>16.980650097661965</v>
      </c>
      <c r="DL427">
        <v>16.980650097661965</v>
      </c>
      <c r="DM427">
        <v>16.832491083993848</v>
      </c>
    </row>
    <row r="428" spans="2:117" x14ac:dyDescent="0.25">
      <c r="B428" s="5">
        <v>17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7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O428" s="5">
        <v>17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B428" s="5">
        <v>17</v>
      </c>
      <c r="CC428">
        <v>27.461055547553229</v>
      </c>
      <c r="CD428">
        <v>25.245638340941706</v>
      </c>
      <c r="CE428">
        <v>25.245638340941706</v>
      </c>
      <c r="CF428">
        <v>25.245638340941706</v>
      </c>
      <c r="CG428">
        <v>25.24563834094171</v>
      </c>
      <c r="CH428">
        <v>24.661260738828002</v>
      </c>
      <c r="CI428">
        <v>23.591298498490776</v>
      </c>
      <c r="CJ428">
        <v>23.609436432619329</v>
      </c>
      <c r="CK428">
        <v>22.548872620869343</v>
      </c>
      <c r="CL428">
        <v>21.474650618105947</v>
      </c>
      <c r="CM428">
        <v>20.400982666625019</v>
      </c>
      <c r="CN428">
        <v>19.958309723842483</v>
      </c>
      <c r="CO428">
        <v>19.014348115832462</v>
      </c>
      <c r="CP428">
        <v>18.90742879535463</v>
      </c>
      <c r="CQ428">
        <v>18.857455466861762</v>
      </c>
      <c r="CR428">
        <v>19.047337538509002</v>
      </c>
      <c r="CS428">
        <v>18.848243866608009</v>
      </c>
      <c r="CT428">
        <v>18.848243866608009</v>
      </c>
      <c r="CU428">
        <v>19.146782822930362</v>
      </c>
      <c r="CV428">
        <v>18.82006856818607</v>
      </c>
      <c r="CW428">
        <v>18.713014095636481</v>
      </c>
      <c r="CX428">
        <v>18.709719908375693</v>
      </c>
      <c r="CY428">
        <v>18.694285448830705</v>
      </c>
      <c r="CZ428">
        <v>18.558854810673441</v>
      </c>
      <c r="DA428">
        <v>17.928031281565705</v>
      </c>
      <c r="DB428">
        <v>17.775631217963568</v>
      </c>
      <c r="DC428">
        <v>17.714812036785617</v>
      </c>
      <c r="DD428">
        <v>16.975890018794985</v>
      </c>
      <c r="DE428">
        <v>16.473933613447709</v>
      </c>
      <c r="DF428">
        <v>16.615026537045068</v>
      </c>
      <c r="DG428">
        <v>16.615026537045068</v>
      </c>
      <c r="DH428">
        <v>16.473933613447709</v>
      </c>
      <c r="DI428">
        <v>16.473933613447709</v>
      </c>
      <c r="DJ428">
        <v>16.473933613447709</v>
      </c>
      <c r="DK428">
        <v>16.615026537045068</v>
      </c>
      <c r="DL428">
        <v>16.615026537045068</v>
      </c>
      <c r="DM428">
        <v>16.473933613447709</v>
      </c>
    </row>
    <row r="429" spans="2:117" x14ac:dyDescent="0.25">
      <c r="B429" s="5">
        <v>18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100</v>
      </c>
      <c r="I429" s="6">
        <v>100</v>
      </c>
      <c r="J429" s="6">
        <v>200</v>
      </c>
      <c r="K429" s="6">
        <v>200</v>
      </c>
      <c r="L429" s="6">
        <v>320</v>
      </c>
      <c r="M429" s="6">
        <v>320</v>
      </c>
      <c r="N429" s="6">
        <v>400</v>
      </c>
      <c r="O429" s="6">
        <v>400</v>
      </c>
      <c r="P429" s="6">
        <v>400</v>
      </c>
      <c r="Q429" s="6">
        <v>400</v>
      </c>
      <c r="R429" s="6">
        <v>400</v>
      </c>
      <c r="S429" s="6">
        <v>400</v>
      </c>
      <c r="T429" s="6">
        <v>400</v>
      </c>
      <c r="U429" s="6">
        <v>400</v>
      </c>
      <c r="V429" s="6">
        <v>400</v>
      </c>
      <c r="W429" s="6">
        <v>400</v>
      </c>
      <c r="X429" s="6">
        <v>400</v>
      </c>
      <c r="Y429" s="6">
        <v>400</v>
      </c>
      <c r="Z429" s="6">
        <v>400</v>
      </c>
      <c r="AA429" s="6">
        <v>400</v>
      </c>
      <c r="AB429" s="6">
        <v>400</v>
      </c>
      <c r="AC429" s="6">
        <v>400</v>
      </c>
      <c r="AD429" s="6">
        <v>400</v>
      </c>
      <c r="AE429" s="7">
        <v>400</v>
      </c>
      <c r="AF429">
        <v>400</v>
      </c>
      <c r="AG429">
        <v>400</v>
      </c>
      <c r="AH429">
        <v>400</v>
      </c>
      <c r="AI429">
        <v>400</v>
      </c>
      <c r="AJ429">
        <v>400</v>
      </c>
      <c r="AK429">
        <v>400</v>
      </c>
      <c r="AL429">
        <v>400</v>
      </c>
      <c r="AM429">
        <v>400</v>
      </c>
      <c r="AO429" s="5">
        <v>18</v>
      </c>
      <c r="AP429">
        <v>-212.11</v>
      </c>
      <c r="AQ429">
        <v>-212.11</v>
      </c>
      <c r="AR429">
        <v>-212.11</v>
      </c>
      <c r="AS429">
        <v>-212.11</v>
      </c>
      <c r="AT429">
        <v>-212.11</v>
      </c>
      <c r="AU429">
        <v>-212.11</v>
      </c>
      <c r="AV429">
        <v>-212.11</v>
      </c>
      <c r="AW429">
        <v>-212.11</v>
      </c>
      <c r="AX429">
        <v>-212.11</v>
      </c>
      <c r="AY429">
        <v>-212.11</v>
      </c>
      <c r="AZ429">
        <v>-212.11</v>
      </c>
      <c r="BA429">
        <v>-212.11</v>
      </c>
      <c r="BB429">
        <v>-236.92957003549273</v>
      </c>
      <c r="BC429">
        <v>-217.8288159141228</v>
      </c>
      <c r="BD429">
        <v>-221.73009870365303</v>
      </c>
      <c r="BE429">
        <v>-222.04245594618885</v>
      </c>
      <c r="BF429">
        <v>-229.18868887449935</v>
      </c>
      <c r="BG429">
        <v>-229.18868887449889</v>
      </c>
      <c r="BH429">
        <v>-218.00878074506704</v>
      </c>
      <c r="BI429">
        <v>-246.09905630170846</v>
      </c>
      <c r="BJ429">
        <v>-247.44899401676344</v>
      </c>
      <c r="BK429">
        <v>-238.60601492477247</v>
      </c>
      <c r="BL429">
        <v>-240.4929991315326</v>
      </c>
      <c r="BM429">
        <v>-300.49</v>
      </c>
      <c r="BN429">
        <v>-300.49</v>
      </c>
      <c r="BO429">
        <v>-300.49</v>
      </c>
      <c r="BP429">
        <v>-300.49</v>
      </c>
      <c r="BQ429">
        <v>-300.49</v>
      </c>
      <c r="BR429">
        <v>-335.84000000000003</v>
      </c>
      <c r="BS429">
        <v>-335.84000000000003</v>
      </c>
      <c r="BT429">
        <v>-335.84000000000003</v>
      </c>
      <c r="BU429">
        <v>-335.84000000000003</v>
      </c>
      <c r="BV429">
        <v>-335.84000000000003</v>
      </c>
      <c r="BW429">
        <v>-335.84000000000003</v>
      </c>
      <c r="BX429">
        <v>-335.84000000000003</v>
      </c>
      <c r="BY429">
        <v>-335.84000000000003</v>
      </c>
      <c r="BZ429">
        <v>-335.84000000000003</v>
      </c>
      <c r="CB429" s="5">
        <v>18</v>
      </c>
      <c r="CC429">
        <v>27.73233038903782</v>
      </c>
      <c r="CD429">
        <v>25.441716259556063</v>
      </c>
      <c r="CE429">
        <v>25.441716259556063</v>
      </c>
      <c r="CF429">
        <v>25.441716259556063</v>
      </c>
      <c r="CG429">
        <v>25.441716259556081</v>
      </c>
      <c r="CH429">
        <v>24.84822233579348</v>
      </c>
      <c r="CI429">
        <v>23.749766112360543</v>
      </c>
      <c r="CJ429">
        <v>23.411107592559606</v>
      </c>
      <c r="CK429">
        <v>22.369805486181825</v>
      </c>
      <c r="CL429">
        <v>21.304018169269256</v>
      </c>
      <c r="CM429">
        <v>20.235645481867802</v>
      </c>
      <c r="CN429">
        <v>19.797606618244568</v>
      </c>
      <c r="CO429">
        <v>18.5</v>
      </c>
      <c r="CP429">
        <v>18.5</v>
      </c>
      <c r="CQ429">
        <v>18.5</v>
      </c>
      <c r="CR429">
        <v>18.5</v>
      </c>
      <c r="CS429">
        <v>18.5</v>
      </c>
      <c r="CT429">
        <v>18.5</v>
      </c>
      <c r="CU429">
        <v>18.5</v>
      </c>
      <c r="CV429">
        <v>18.5</v>
      </c>
      <c r="CW429">
        <v>18.5</v>
      </c>
      <c r="CX429">
        <v>18.5</v>
      </c>
      <c r="CY429">
        <v>18.5</v>
      </c>
      <c r="CZ429">
        <v>18.409011605707533</v>
      </c>
      <c r="DA429">
        <v>17.783685043306452</v>
      </c>
      <c r="DB429">
        <v>17.633670774898256</v>
      </c>
      <c r="DC429">
        <v>17.573310356830589</v>
      </c>
      <c r="DD429">
        <v>16.842139832010563</v>
      </c>
      <c r="DE429">
        <v>16.346336808684519</v>
      </c>
      <c r="DF429">
        <v>16.484471344477718</v>
      </c>
      <c r="DG429">
        <v>16.484471344477718</v>
      </c>
      <c r="DH429">
        <v>16.346336808684519</v>
      </c>
      <c r="DI429">
        <v>16.346336808684519</v>
      </c>
      <c r="DJ429">
        <v>16.346336808684519</v>
      </c>
      <c r="DK429">
        <v>16.484471344477718</v>
      </c>
      <c r="DL429">
        <v>16.484471344477718</v>
      </c>
      <c r="DM429">
        <v>16.346336808684519</v>
      </c>
    </row>
    <row r="430" spans="2:117" x14ac:dyDescent="0.25">
      <c r="B430" s="5">
        <v>19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7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O430" s="5">
        <v>19</v>
      </c>
      <c r="AP430">
        <v>-116.03</v>
      </c>
      <c r="AQ430">
        <v>-116.03</v>
      </c>
      <c r="AR430">
        <v>-116.03</v>
      </c>
      <c r="AS430">
        <v>-116.03</v>
      </c>
      <c r="AT430">
        <v>-116.03</v>
      </c>
      <c r="AU430">
        <v>-164.38</v>
      </c>
      <c r="AV430">
        <v>-164.38</v>
      </c>
      <c r="AW430">
        <v>-164.38</v>
      </c>
      <c r="AX430">
        <v>-164.38</v>
      </c>
      <c r="AY430">
        <v>-164.38</v>
      </c>
      <c r="AZ430">
        <v>-164.38</v>
      </c>
      <c r="BA430">
        <v>-164.38</v>
      </c>
      <c r="BB430">
        <v>-164.38</v>
      </c>
      <c r="BC430">
        <v>-164.38</v>
      </c>
      <c r="BD430">
        <v>-164.38</v>
      </c>
      <c r="BE430">
        <v>-164.38</v>
      </c>
      <c r="BF430">
        <v>-164.38</v>
      </c>
      <c r="BG430">
        <v>-164.38</v>
      </c>
      <c r="BH430">
        <v>-164.38</v>
      </c>
      <c r="BI430">
        <v>-164.38</v>
      </c>
      <c r="BJ430">
        <v>-164.38</v>
      </c>
      <c r="BK430">
        <v>-164.38</v>
      </c>
      <c r="BL430">
        <v>-164.38</v>
      </c>
      <c r="BM430">
        <v>-164.38</v>
      </c>
      <c r="BN430">
        <v>-164.38</v>
      </c>
      <c r="BO430">
        <v>-164.38</v>
      </c>
      <c r="BP430">
        <v>-164.38</v>
      </c>
      <c r="BQ430">
        <v>-176.59492136975308</v>
      </c>
      <c r="BR430">
        <v>-183.72</v>
      </c>
      <c r="BS430">
        <v>-183.72</v>
      </c>
      <c r="BT430">
        <v>-183.72</v>
      </c>
      <c r="BU430">
        <v>-183.72</v>
      </c>
      <c r="BV430">
        <v>-183.72</v>
      </c>
      <c r="BW430">
        <v>-183.72</v>
      </c>
      <c r="BX430">
        <v>-183.72</v>
      </c>
      <c r="BY430">
        <v>-183.72</v>
      </c>
      <c r="BZ430">
        <v>-183.72</v>
      </c>
      <c r="CB430" s="5">
        <v>19</v>
      </c>
      <c r="CC430">
        <v>26.730083058458519</v>
      </c>
      <c r="CD430">
        <v>25.157664684917989</v>
      </c>
      <c r="CE430">
        <v>25.157664684917989</v>
      </c>
      <c r="CF430">
        <v>25.157664684917989</v>
      </c>
      <c r="CG430">
        <v>25.157664684917968</v>
      </c>
      <c r="CH430">
        <v>24.615395667358047</v>
      </c>
      <c r="CI430">
        <v>23.460238449662477</v>
      </c>
      <c r="CJ430">
        <v>23.894047888936576</v>
      </c>
      <c r="CK430">
        <v>23.113283658328491</v>
      </c>
      <c r="CL430">
        <v>22.045487219684858</v>
      </c>
      <c r="CM430">
        <v>20.920110840306414</v>
      </c>
      <c r="CN430">
        <v>20.773362057579071</v>
      </c>
      <c r="CO430">
        <v>20.597279054393656</v>
      </c>
      <c r="CP430">
        <v>20.183164688472136</v>
      </c>
      <c r="CQ430">
        <v>20.047848936395422</v>
      </c>
      <c r="CR430">
        <v>20.683135531808716</v>
      </c>
      <c r="CS430">
        <v>20.038365500968283</v>
      </c>
      <c r="CT430">
        <v>20.038365500968272</v>
      </c>
      <c r="CU430">
        <v>20.80743788896779</v>
      </c>
      <c r="CV430">
        <v>19.930424200208229</v>
      </c>
      <c r="CW430">
        <v>19.6011816637943</v>
      </c>
      <c r="CX430">
        <v>19.59333490858101</v>
      </c>
      <c r="CY430">
        <v>19.556656584910488</v>
      </c>
      <c r="CZ430">
        <v>19.285189201367686</v>
      </c>
      <c r="DA430">
        <v>18.335639732419278</v>
      </c>
      <c r="DB430">
        <v>18.430822217209908</v>
      </c>
      <c r="DC430">
        <v>18.381864957497235</v>
      </c>
      <c r="DD430">
        <v>17.5</v>
      </c>
      <c r="DE430">
        <v>16.673406489665425</v>
      </c>
      <c r="DF430">
        <v>16.901442210740271</v>
      </c>
      <c r="DG430">
        <v>16.901442210740271</v>
      </c>
      <c r="DH430">
        <v>16.673406489665425</v>
      </c>
      <c r="DI430">
        <v>16.673406489665425</v>
      </c>
      <c r="DJ430">
        <v>16.673406489665425</v>
      </c>
      <c r="DK430">
        <v>16.901442210740271</v>
      </c>
      <c r="DL430">
        <v>16.901442210740271</v>
      </c>
      <c r="DM430">
        <v>16.673406489665425</v>
      </c>
    </row>
    <row r="431" spans="2:117" x14ac:dyDescent="0.25">
      <c r="B431" s="5">
        <v>20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7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O431" s="5">
        <v>20</v>
      </c>
      <c r="AP431">
        <v>-81.58</v>
      </c>
      <c r="AQ431">
        <v>-81.58</v>
      </c>
      <c r="AR431">
        <v>-81.58</v>
      </c>
      <c r="AS431">
        <v>-81.58</v>
      </c>
      <c r="AT431">
        <v>-81.58</v>
      </c>
      <c r="AU431">
        <v>-81.58</v>
      </c>
      <c r="AV431">
        <v>-81.58</v>
      </c>
      <c r="AW431">
        <v>-81.58</v>
      </c>
      <c r="AX431">
        <v>-81.58</v>
      </c>
      <c r="AY431">
        <v>-81.58</v>
      </c>
      <c r="AZ431">
        <v>-81.58</v>
      </c>
      <c r="BA431">
        <v>-81.58</v>
      </c>
      <c r="BB431">
        <v>-115.57</v>
      </c>
      <c r="BC431">
        <v>-115.57</v>
      </c>
      <c r="BD431">
        <v>-115.57</v>
      </c>
      <c r="BE431">
        <v>-81.796867908467377</v>
      </c>
      <c r="BF431">
        <v>-115.57</v>
      </c>
      <c r="BG431">
        <v>-115.57</v>
      </c>
      <c r="BH431">
        <v>-115.57</v>
      </c>
      <c r="BI431">
        <v>-115.57</v>
      </c>
      <c r="BJ431">
        <v>-115.57</v>
      </c>
      <c r="BK431">
        <v>-115.57</v>
      </c>
      <c r="BL431">
        <v>-115.57</v>
      </c>
      <c r="BM431">
        <v>-115.57</v>
      </c>
      <c r="BN431">
        <v>-115.57</v>
      </c>
      <c r="BO431">
        <v>-115.57</v>
      </c>
      <c r="BP431">
        <v>-115.57</v>
      </c>
      <c r="BQ431">
        <v>-115.57</v>
      </c>
      <c r="BR431">
        <v>-115.57</v>
      </c>
      <c r="BS431">
        <v>-115.57</v>
      </c>
      <c r="BT431">
        <v>-115.57</v>
      </c>
      <c r="BU431">
        <v>-115.57</v>
      </c>
      <c r="BV431">
        <v>-115.57</v>
      </c>
      <c r="BW431">
        <v>-115.57</v>
      </c>
      <c r="BX431">
        <v>-115.57</v>
      </c>
      <c r="BY431">
        <v>-115.57</v>
      </c>
      <c r="BZ431">
        <v>-115.57</v>
      </c>
      <c r="CB431" s="5">
        <v>20</v>
      </c>
      <c r="CC431">
        <v>25.728821031941195</v>
      </c>
      <c r="CD431">
        <v>24.079393618741669</v>
      </c>
      <c r="CE431">
        <v>24.079393618741669</v>
      </c>
      <c r="CF431">
        <v>24.079393618741669</v>
      </c>
      <c r="CG431">
        <v>24.079393618741648</v>
      </c>
      <c r="CH431">
        <v>23.587515694099423</v>
      </c>
      <c r="CI431">
        <v>23.123083377723901</v>
      </c>
      <c r="CJ431">
        <v>23.547396952191924</v>
      </c>
      <c r="CK431">
        <v>22.768240364674718</v>
      </c>
      <c r="CL431">
        <v>21.746187726147632</v>
      </c>
      <c r="CM431">
        <v>21.107054779659798</v>
      </c>
      <c r="CN431">
        <v>20.941816140143985</v>
      </c>
      <c r="CO431">
        <v>20.781375821475571</v>
      </c>
      <c r="CP431">
        <v>20.299132554699188</v>
      </c>
      <c r="CQ431">
        <v>20.18512241668024</v>
      </c>
      <c r="CR431">
        <v>20.85</v>
      </c>
      <c r="CS431">
        <v>20.19367453432297</v>
      </c>
      <c r="CT431">
        <v>20.193674534322955</v>
      </c>
      <c r="CU431">
        <v>20.799603206768936</v>
      </c>
      <c r="CV431">
        <v>20.068862126739482</v>
      </c>
      <c r="CW431">
        <v>19.749336692605553</v>
      </c>
      <c r="CX431">
        <v>19.743873706456853</v>
      </c>
      <c r="CY431">
        <v>19.718443202629956</v>
      </c>
      <c r="CZ431">
        <v>19.412217579146841</v>
      </c>
      <c r="DA431">
        <v>18.457081298770476</v>
      </c>
      <c r="DB431">
        <v>18.518612198471537</v>
      </c>
      <c r="DC431">
        <v>18.482172471987298</v>
      </c>
      <c r="DD431">
        <v>17.49471194378274</v>
      </c>
      <c r="DE431">
        <v>16.633815785335493</v>
      </c>
      <c r="DF431">
        <v>16.936267000358413</v>
      </c>
      <c r="DG431">
        <v>16.936267000358413</v>
      </c>
      <c r="DH431">
        <v>16.633815785335493</v>
      </c>
      <c r="DI431">
        <v>16.633815785335493</v>
      </c>
      <c r="DJ431">
        <v>16.633815785335493</v>
      </c>
      <c r="DK431">
        <v>16.936267000358413</v>
      </c>
      <c r="DL431">
        <v>16.936267000358413</v>
      </c>
      <c r="DM431">
        <v>16.633815785335493</v>
      </c>
    </row>
    <row r="432" spans="2:117" x14ac:dyDescent="0.25">
      <c r="B432" s="5">
        <v>21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100</v>
      </c>
      <c r="J432" s="6">
        <v>100</v>
      </c>
      <c r="K432" s="6">
        <v>200</v>
      </c>
      <c r="L432" s="6">
        <v>200</v>
      </c>
      <c r="M432" s="6">
        <v>320</v>
      </c>
      <c r="N432" s="6">
        <v>320</v>
      </c>
      <c r="O432" s="6">
        <v>400</v>
      </c>
      <c r="P432" s="6">
        <v>400</v>
      </c>
      <c r="Q432" s="6">
        <v>400</v>
      </c>
      <c r="R432" s="6">
        <v>400</v>
      </c>
      <c r="S432" s="6">
        <v>400</v>
      </c>
      <c r="T432" s="6">
        <v>400</v>
      </c>
      <c r="U432" s="6">
        <v>400</v>
      </c>
      <c r="V432" s="6">
        <v>400</v>
      </c>
      <c r="W432" s="6">
        <v>400</v>
      </c>
      <c r="X432" s="6">
        <v>400</v>
      </c>
      <c r="Y432" s="6">
        <v>400</v>
      </c>
      <c r="Z432" s="6">
        <v>400</v>
      </c>
      <c r="AA432" s="6">
        <v>400</v>
      </c>
      <c r="AB432" s="6">
        <v>400</v>
      </c>
      <c r="AC432" s="6">
        <v>400</v>
      </c>
      <c r="AD432" s="6">
        <v>400</v>
      </c>
      <c r="AE432" s="7">
        <v>400</v>
      </c>
      <c r="AF432">
        <v>400</v>
      </c>
      <c r="AG432">
        <v>400</v>
      </c>
      <c r="AH432">
        <v>400</v>
      </c>
      <c r="AI432">
        <v>400</v>
      </c>
      <c r="AJ432">
        <v>400</v>
      </c>
      <c r="AK432">
        <v>400</v>
      </c>
      <c r="AL432">
        <v>400</v>
      </c>
      <c r="AM432">
        <v>400</v>
      </c>
      <c r="AO432" s="5">
        <v>21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B432" s="5">
        <v>21</v>
      </c>
      <c r="CC432">
        <v>27.508926692635288</v>
      </c>
      <c r="CD432">
        <v>25.186607439748933</v>
      </c>
      <c r="CE432">
        <v>25.186607439748933</v>
      </c>
      <c r="CF432">
        <v>25.186607439748933</v>
      </c>
      <c r="CG432">
        <v>25.186607439748954</v>
      </c>
      <c r="CH432">
        <v>24.594748822917733</v>
      </c>
      <c r="CI432">
        <v>23.48827761399755</v>
      </c>
      <c r="CJ432">
        <v>23.117891297699629</v>
      </c>
      <c r="CK432">
        <v>22.099483805733762</v>
      </c>
      <c r="CL432">
        <v>21.046484355000061</v>
      </c>
      <c r="CM432">
        <v>19.98794851341464</v>
      </c>
      <c r="CN432">
        <v>19.556267183500346</v>
      </c>
      <c r="CO432">
        <v>17.930797078392903</v>
      </c>
      <c r="CP432">
        <v>18.03169886638651</v>
      </c>
      <c r="CQ432">
        <v>18.078859643076701</v>
      </c>
      <c r="CR432">
        <v>17.8996643353296</v>
      </c>
      <c r="CS432">
        <v>18.087552804721689</v>
      </c>
      <c r="CT432">
        <v>18.087552804721689</v>
      </c>
      <c r="CU432">
        <v>17.805815936735183</v>
      </c>
      <c r="CV432">
        <v>18.114142367537106</v>
      </c>
      <c r="CW432">
        <v>18.215171701100868</v>
      </c>
      <c r="CX432">
        <v>18.21828048801715</v>
      </c>
      <c r="CY432">
        <v>18.232846279848264</v>
      </c>
      <c r="CZ432">
        <v>18.184211039823609</v>
      </c>
      <c r="DA432">
        <v>17.56690472608523</v>
      </c>
      <c r="DB432">
        <v>17.419821525091816</v>
      </c>
      <c r="DC432">
        <v>17.360167476179164</v>
      </c>
      <c r="DD432">
        <v>16.639624300268313</v>
      </c>
      <c r="DE432">
        <v>16.151874270508163</v>
      </c>
      <c r="DF432">
        <v>16.286591186210114</v>
      </c>
      <c r="DG432">
        <v>16.286591186210114</v>
      </c>
      <c r="DH432">
        <v>16.151874270508163</v>
      </c>
      <c r="DI432">
        <v>16.151874270508163</v>
      </c>
      <c r="DJ432">
        <v>16.151874270508163</v>
      </c>
      <c r="DK432">
        <v>16.286591186210114</v>
      </c>
      <c r="DL432">
        <v>16.286591186210114</v>
      </c>
      <c r="DM432">
        <v>16.151874270508163</v>
      </c>
    </row>
    <row r="433" spans="2:117" x14ac:dyDescent="0.25">
      <c r="B433" s="5">
        <v>22</v>
      </c>
      <c r="C433" s="6">
        <v>0</v>
      </c>
      <c r="D433" s="6">
        <v>300</v>
      </c>
      <c r="E433" s="6">
        <v>300</v>
      </c>
      <c r="F433" s="6">
        <v>300</v>
      </c>
      <c r="G433" s="6">
        <v>300</v>
      </c>
      <c r="H433" s="6">
        <v>300</v>
      </c>
      <c r="I433" s="6">
        <v>300</v>
      </c>
      <c r="J433" s="6">
        <v>300</v>
      </c>
      <c r="K433" s="6">
        <v>300</v>
      </c>
      <c r="L433" s="6">
        <v>300</v>
      </c>
      <c r="M433" s="6">
        <v>300</v>
      </c>
      <c r="N433" s="6">
        <v>300</v>
      </c>
      <c r="O433" s="6">
        <v>300</v>
      </c>
      <c r="P433" s="6">
        <v>300</v>
      </c>
      <c r="Q433" s="6">
        <v>300</v>
      </c>
      <c r="R433" s="6">
        <v>300</v>
      </c>
      <c r="S433" s="6">
        <v>300</v>
      </c>
      <c r="T433" s="6">
        <v>300</v>
      </c>
      <c r="U433" s="6">
        <v>300</v>
      </c>
      <c r="V433" s="6">
        <v>300</v>
      </c>
      <c r="W433" s="6">
        <v>300</v>
      </c>
      <c r="X433" s="6">
        <v>300</v>
      </c>
      <c r="Y433" s="6">
        <v>300</v>
      </c>
      <c r="Z433" s="6">
        <v>300</v>
      </c>
      <c r="AA433" s="6">
        <v>300</v>
      </c>
      <c r="AB433" s="6">
        <v>300</v>
      </c>
      <c r="AC433" s="6">
        <v>300</v>
      </c>
      <c r="AD433" s="6">
        <v>300</v>
      </c>
      <c r="AE433" s="7">
        <v>300</v>
      </c>
      <c r="AF433">
        <v>300</v>
      </c>
      <c r="AG433">
        <v>300</v>
      </c>
      <c r="AH433">
        <v>300</v>
      </c>
      <c r="AI433">
        <v>300</v>
      </c>
      <c r="AJ433">
        <v>300</v>
      </c>
      <c r="AK433">
        <v>300</v>
      </c>
      <c r="AL433">
        <v>300</v>
      </c>
      <c r="AM433">
        <v>300</v>
      </c>
      <c r="AO433" s="5">
        <v>22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B433" s="5">
        <v>22</v>
      </c>
      <c r="CC433">
        <v>27.453478595035506</v>
      </c>
      <c r="CD433">
        <v>24.173244792259723</v>
      </c>
      <c r="CE433">
        <v>24.173244792259723</v>
      </c>
      <c r="CF433">
        <v>24.173244792259723</v>
      </c>
      <c r="CG433">
        <v>24.173244792259744</v>
      </c>
      <c r="CH433">
        <v>23.608539892072365</v>
      </c>
      <c r="CI433">
        <v>22.828345411640299</v>
      </c>
      <c r="CJ433">
        <v>22.616192330609415</v>
      </c>
      <c r="CK433">
        <v>21.612117752192823</v>
      </c>
      <c r="CL433">
        <v>20.582412378541157</v>
      </c>
      <c r="CM433">
        <v>19.549643025686525</v>
      </c>
      <c r="CN433">
        <v>19.126643009395508</v>
      </c>
      <c r="CO433">
        <v>17.807766335808122</v>
      </c>
      <c r="CP433">
        <v>17.826922379833217</v>
      </c>
      <c r="CQ433">
        <v>17.835875778306168</v>
      </c>
      <c r="CR433">
        <v>17.801855834035987</v>
      </c>
      <c r="CS433">
        <v>17.837526161223064</v>
      </c>
      <c r="CT433">
        <v>17.837526161223064</v>
      </c>
      <c r="CU433">
        <v>17.784038864773983</v>
      </c>
      <c r="CV433">
        <v>17.842574147448374</v>
      </c>
      <c r="CW433">
        <v>17.861754405797246</v>
      </c>
      <c r="CX433">
        <v>17.862344604050605</v>
      </c>
      <c r="CY433">
        <v>17.865109896471321</v>
      </c>
      <c r="CZ433">
        <v>17.785035306431499</v>
      </c>
      <c r="DA433">
        <v>17.180977207378426</v>
      </c>
      <c r="DB433">
        <v>17.036256372830255</v>
      </c>
      <c r="DC433">
        <v>16.977936048612563</v>
      </c>
      <c r="DD433">
        <v>16.271871158011148</v>
      </c>
      <c r="DE433">
        <v>15.793252871549921</v>
      </c>
      <c r="DF433">
        <v>15.926376726553647</v>
      </c>
      <c r="DG433">
        <v>15.926376726553647</v>
      </c>
      <c r="DH433">
        <v>15.793252871549921</v>
      </c>
      <c r="DI433">
        <v>15.793252871549921</v>
      </c>
      <c r="DJ433">
        <v>15.793252871549921</v>
      </c>
      <c r="DK433">
        <v>15.926376726553647</v>
      </c>
      <c r="DL433">
        <v>15.926376726553647</v>
      </c>
      <c r="DM433">
        <v>15.793252871549921</v>
      </c>
    </row>
    <row r="434" spans="2:117" x14ac:dyDescent="0.25">
      <c r="B434" s="5">
        <v>23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108.5</v>
      </c>
      <c r="S434" s="6">
        <v>248.5</v>
      </c>
      <c r="T434" s="6">
        <v>248.5</v>
      </c>
      <c r="U434" s="6">
        <v>248.5</v>
      </c>
      <c r="V434" s="6">
        <v>326</v>
      </c>
      <c r="W434" s="6">
        <v>413.5</v>
      </c>
      <c r="X434" s="6">
        <v>413.5</v>
      </c>
      <c r="Y434" s="6">
        <v>413.5</v>
      </c>
      <c r="Z434" s="6">
        <v>475.5</v>
      </c>
      <c r="AA434" s="6">
        <v>528</v>
      </c>
      <c r="AB434" s="6">
        <v>528</v>
      </c>
      <c r="AC434" s="6">
        <v>528</v>
      </c>
      <c r="AD434" s="6">
        <v>590</v>
      </c>
      <c r="AE434" s="7">
        <v>660</v>
      </c>
      <c r="AF434">
        <v>660</v>
      </c>
      <c r="AG434">
        <v>660</v>
      </c>
      <c r="AH434">
        <v>660</v>
      </c>
      <c r="AI434">
        <v>660</v>
      </c>
      <c r="AJ434">
        <v>660</v>
      </c>
      <c r="AK434">
        <v>660</v>
      </c>
      <c r="AL434">
        <v>660</v>
      </c>
      <c r="AM434">
        <v>660</v>
      </c>
      <c r="AO434" s="5">
        <v>23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B434" s="5">
        <v>23</v>
      </c>
      <c r="CC434">
        <v>24.627599156046202</v>
      </c>
      <c r="CD434">
        <v>23.752356025831119</v>
      </c>
      <c r="CE434">
        <v>23.752356025831119</v>
      </c>
      <c r="CF434">
        <v>23.752356025831119</v>
      </c>
      <c r="CG434">
        <v>23.752356025831098</v>
      </c>
      <c r="CH434">
        <v>23.28253550606383</v>
      </c>
      <c r="CI434">
        <v>22.792287888823768</v>
      </c>
      <c r="CJ434">
        <v>23.208709373907499</v>
      </c>
      <c r="CK434">
        <v>22.435329240299193</v>
      </c>
      <c r="CL434">
        <v>21.444879076642906</v>
      </c>
      <c r="CM434">
        <v>20.79997193097833</v>
      </c>
      <c r="CN434">
        <v>20.627650250839856</v>
      </c>
      <c r="CO434">
        <v>20.479052028751511</v>
      </c>
      <c r="CP434">
        <v>20.493687138563129</v>
      </c>
      <c r="CQ434">
        <v>20.390978324630282</v>
      </c>
      <c r="CR434">
        <v>21.076787485553101</v>
      </c>
      <c r="CS434">
        <v>19.886760954031267</v>
      </c>
      <c r="CT434">
        <v>19.886760954031249</v>
      </c>
      <c r="CU434">
        <v>20.927457743264995</v>
      </c>
      <c r="CV434">
        <v>19.754979811218533</v>
      </c>
      <c r="CW434">
        <v>19.447094343015259</v>
      </c>
      <c r="CX434">
        <v>19.443066031568616</v>
      </c>
      <c r="CY434">
        <v>19.424398290344762</v>
      </c>
      <c r="CZ434">
        <v>19.104771872131465</v>
      </c>
      <c r="DA434">
        <v>18.165132410200467</v>
      </c>
      <c r="DB434">
        <v>18.20671380884011</v>
      </c>
      <c r="DC434">
        <v>18.177958830996996</v>
      </c>
      <c r="DD434">
        <v>17.150900115784278</v>
      </c>
      <c r="DE434">
        <v>16.28766416673044</v>
      </c>
      <c r="DF434">
        <v>16.625686709847106</v>
      </c>
      <c r="DG434">
        <v>16.625686709847106</v>
      </c>
      <c r="DH434">
        <v>16.28766416673044</v>
      </c>
      <c r="DI434">
        <v>16.28766416673044</v>
      </c>
      <c r="DJ434">
        <v>16.28766416673044</v>
      </c>
      <c r="DK434">
        <v>16.625686709847106</v>
      </c>
      <c r="DL434">
        <v>16.625686709847106</v>
      </c>
      <c r="DM434">
        <v>16.28766416673044</v>
      </c>
    </row>
    <row r="435" spans="2:117" x14ac:dyDescent="0.25">
      <c r="B435" s="8">
        <v>24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10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O435" s="8">
        <v>24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B435" s="8">
        <v>24</v>
      </c>
      <c r="CC435">
        <v>27.173424372590965</v>
      </c>
      <c r="CD435">
        <v>25.517505449073589</v>
      </c>
      <c r="CE435">
        <v>25.517505449073589</v>
      </c>
      <c r="CF435">
        <v>25.517505449073589</v>
      </c>
      <c r="CG435">
        <v>25.517505449073603</v>
      </c>
      <c r="CH435">
        <v>25.121804212119599</v>
      </c>
      <c r="CI435">
        <v>24.089336854614139</v>
      </c>
      <c r="CJ435">
        <v>24.249267532421008</v>
      </c>
      <c r="CK435">
        <v>23.244158388405303</v>
      </c>
      <c r="CL435">
        <v>22.134121235446663</v>
      </c>
      <c r="CM435">
        <v>21.284128856645168</v>
      </c>
      <c r="CN435">
        <v>20.851911151613294</v>
      </c>
      <c r="CO435">
        <v>21.054641286313299</v>
      </c>
      <c r="CP435">
        <v>20.653930592355017</v>
      </c>
      <c r="CQ435">
        <v>20.43289540780388</v>
      </c>
      <c r="CR435">
        <v>21.308226627547533</v>
      </c>
      <c r="CS435">
        <v>20.411772591524368</v>
      </c>
      <c r="CT435">
        <v>20.411772591524368</v>
      </c>
      <c r="CU435">
        <v>21.885527381460058</v>
      </c>
      <c r="CV435">
        <v>20.29923546239732</v>
      </c>
      <c r="CW435">
        <v>19.731966597666275</v>
      </c>
      <c r="CX435">
        <v>19.717384165219173</v>
      </c>
      <c r="CY435">
        <v>19.646604132153659</v>
      </c>
      <c r="CZ435">
        <v>19.378238432862275</v>
      </c>
      <c r="DA435">
        <v>18.730990274114525</v>
      </c>
      <c r="DB435">
        <v>18.604560182983434</v>
      </c>
      <c r="DC435">
        <v>18.540141980471347</v>
      </c>
      <c r="DD435">
        <v>17.819129476987051</v>
      </c>
      <c r="DE435">
        <v>17.354463881271656</v>
      </c>
      <c r="DF435">
        <v>17.450298028224182</v>
      </c>
      <c r="DG435">
        <v>17.450298028224182</v>
      </c>
      <c r="DH435">
        <v>17.354463881271656</v>
      </c>
      <c r="DI435">
        <v>17.354463881271656</v>
      </c>
      <c r="DJ435">
        <v>17.354463881271656</v>
      </c>
      <c r="DK435">
        <v>17.450298028224182</v>
      </c>
      <c r="DL435">
        <v>17.450298028224182</v>
      </c>
      <c r="DM435">
        <v>17.354463881271656</v>
      </c>
    </row>
    <row r="436" spans="2:117" x14ac:dyDescent="0.25">
      <c r="B436" s="5">
        <v>25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O436" s="5">
        <v>25</v>
      </c>
      <c r="AP436">
        <v>83.11</v>
      </c>
      <c r="AQ436">
        <v>83.11</v>
      </c>
      <c r="AR436">
        <v>83.11</v>
      </c>
      <c r="AS436">
        <v>83.11</v>
      </c>
      <c r="AT436">
        <v>83.11</v>
      </c>
      <c r="AU436">
        <v>83.11</v>
      </c>
      <c r="AV436">
        <v>80.715185486271665</v>
      </c>
      <c r="AW436">
        <v>83.11</v>
      </c>
      <c r="AX436">
        <v>54.41</v>
      </c>
      <c r="AY436">
        <v>54.41</v>
      </c>
      <c r="AZ436">
        <v>54.41</v>
      </c>
      <c r="BA436">
        <v>54.41</v>
      </c>
      <c r="BB436">
        <v>54.41</v>
      </c>
      <c r="BC436">
        <v>54.41</v>
      </c>
      <c r="BD436">
        <v>54.41</v>
      </c>
      <c r="BE436">
        <v>54.41</v>
      </c>
      <c r="BF436">
        <v>54.41</v>
      </c>
      <c r="BG436">
        <v>54.41</v>
      </c>
      <c r="BH436">
        <v>54.41</v>
      </c>
      <c r="BI436">
        <v>54.41</v>
      </c>
      <c r="BJ436">
        <v>54.41</v>
      </c>
      <c r="BK436">
        <v>54.41</v>
      </c>
      <c r="BL436">
        <v>54.41</v>
      </c>
      <c r="BM436">
        <v>54.41</v>
      </c>
      <c r="BN436">
        <v>54.41</v>
      </c>
      <c r="BO436">
        <v>54.41</v>
      </c>
      <c r="BP436">
        <v>54.41</v>
      </c>
      <c r="BQ436">
        <v>54.41</v>
      </c>
      <c r="BR436">
        <v>54.41</v>
      </c>
      <c r="BS436">
        <v>54.41</v>
      </c>
      <c r="BT436">
        <v>54.41</v>
      </c>
      <c r="BU436">
        <v>54.41</v>
      </c>
      <c r="BV436">
        <v>54.41</v>
      </c>
      <c r="BW436">
        <v>54.41</v>
      </c>
      <c r="BX436">
        <v>54.41</v>
      </c>
      <c r="BY436">
        <v>54.41</v>
      </c>
      <c r="BZ436">
        <v>54.41</v>
      </c>
      <c r="CB436" s="5">
        <v>25</v>
      </c>
      <c r="CC436">
        <v>22.432855991685287</v>
      </c>
      <c r="CD436">
        <v>21.340150306461879</v>
      </c>
      <c r="CE436">
        <v>21.340150306461879</v>
      </c>
      <c r="CF436">
        <v>21.340150306461879</v>
      </c>
      <c r="CG436">
        <v>21.340150306461904</v>
      </c>
      <c r="CH436">
        <v>21.430030025120004</v>
      </c>
      <c r="CI436">
        <v>21.05</v>
      </c>
      <c r="CJ436">
        <v>21.445520346038478</v>
      </c>
      <c r="CK436">
        <v>20.648815845918051</v>
      </c>
      <c r="CL436">
        <v>20.431110141155791</v>
      </c>
      <c r="CM436">
        <v>19.986159585893891</v>
      </c>
      <c r="CN436">
        <v>19.993978467814205</v>
      </c>
      <c r="CO436">
        <v>19.8566614804196</v>
      </c>
      <c r="CP436">
        <v>19.920638674777614</v>
      </c>
      <c r="CQ436">
        <v>19.833133535915788</v>
      </c>
      <c r="CR436">
        <v>20.242735312632064</v>
      </c>
      <c r="CS436">
        <v>19.831545893448855</v>
      </c>
      <c r="CT436">
        <v>19.831545893448833</v>
      </c>
      <c r="CU436">
        <v>18.468313209907254</v>
      </c>
      <c r="CV436">
        <v>19.762430985516545</v>
      </c>
      <c r="CW436">
        <v>19.760651909945619</v>
      </c>
      <c r="CX436">
        <v>19.760523215809183</v>
      </c>
      <c r="CY436">
        <v>19.759926829738923</v>
      </c>
      <c r="CZ436">
        <v>19.60139437257418</v>
      </c>
      <c r="DA436">
        <v>18.658882489680035</v>
      </c>
      <c r="DB436">
        <v>18.656674952179753</v>
      </c>
      <c r="DC436">
        <v>18.616963995011375</v>
      </c>
      <c r="DD436">
        <v>18.61632648111831</v>
      </c>
      <c r="DE436">
        <v>18.074588642895542</v>
      </c>
      <c r="DF436">
        <v>16.947969248038266</v>
      </c>
      <c r="DG436">
        <v>16.947969248038266</v>
      </c>
      <c r="DH436">
        <v>18.074588642895542</v>
      </c>
      <c r="DI436">
        <v>18.074588642895542</v>
      </c>
      <c r="DJ436">
        <v>18.074588642895542</v>
      </c>
      <c r="DK436">
        <v>16.947969248038266</v>
      </c>
      <c r="DL436">
        <v>16.947969248038266</v>
      </c>
      <c r="DM436">
        <v>18.074588642895542</v>
      </c>
    </row>
    <row r="437" spans="2:117" x14ac:dyDescent="0.25">
      <c r="B437" s="5">
        <v>26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O437" s="5">
        <v>26</v>
      </c>
      <c r="AP437">
        <v>90.36</v>
      </c>
      <c r="AQ437">
        <v>90.36</v>
      </c>
      <c r="AR437">
        <v>90.36</v>
      </c>
      <c r="AS437">
        <v>90.36</v>
      </c>
      <c r="AT437">
        <v>90.36</v>
      </c>
      <c r="AU437">
        <v>90.36</v>
      </c>
      <c r="AV437">
        <v>90.36</v>
      </c>
      <c r="AW437">
        <v>90.36</v>
      </c>
      <c r="AX437">
        <v>90.36</v>
      </c>
      <c r="AY437">
        <v>90.36</v>
      </c>
      <c r="AZ437">
        <v>87.088259309770578</v>
      </c>
      <c r="BA437">
        <v>64.680000000000007</v>
      </c>
      <c r="BB437">
        <v>64.680000000000007</v>
      </c>
      <c r="BC437">
        <v>64.680000000000007</v>
      </c>
      <c r="BD437">
        <v>64.680000000000007</v>
      </c>
      <c r="BE437">
        <v>90.36</v>
      </c>
      <c r="BF437">
        <v>64.680000000000007</v>
      </c>
      <c r="BG437">
        <v>64.680000000000007</v>
      </c>
      <c r="BH437">
        <v>64.680000000000007</v>
      </c>
      <c r="BI437">
        <v>64.680000000000007</v>
      </c>
      <c r="BJ437">
        <v>64.680000000000007</v>
      </c>
      <c r="BK437">
        <v>64.680000000000007</v>
      </c>
      <c r="BL437">
        <v>64.680000000000007</v>
      </c>
      <c r="BM437">
        <v>64.680000000000007</v>
      </c>
      <c r="BN437">
        <v>64.680000000000007</v>
      </c>
      <c r="BO437">
        <v>64.680000000000007</v>
      </c>
      <c r="BP437">
        <v>64.680000000000007</v>
      </c>
      <c r="BQ437">
        <v>64.680000000000007</v>
      </c>
      <c r="BR437">
        <v>64.680000000000007</v>
      </c>
      <c r="BS437">
        <v>64.680000000000007</v>
      </c>
      <c r="BT437">
        <v>64.680000000000007</v>
      </c>
      <c r="BU437">
        <v>64.680000000000007</v>
      </c>
      <c r="BV437">
        <v>64.680000000000007</v>
      </c>
      <c r="BW437">
        <v>64.680000000000007</v>
      </c>
      <c r="BX437">
        <v>64.680000000000007</v>
      </c>
      <c r="BY437">
        <v>64.680000000000007</v>
      </c>
      <c r="BZ437">
        <v>64.680000000000007</v>
      </c>
      <c r="CB437" s="5">
        <v>26</v>
      </c>
      <c r="CC437">
        <v>22.678898146425531</v>
      </c>
      <c r="CD437">
        <v>21.577781963643222</v>
      </c>
      <c r="CE437">
        <v>21.577781963643222</v>
      </c>
      <c r="CF437">
        <v>21.577781963643222</v>
      </c>
      <c r="CG437">
        <v>21.577781963643247</v>
      </c>
      <c r="CH437">
        <v>21.664179591659575</v>
      </c>
      <c r="CI437">
        <v>21.279394155225905</v>
      </c>
      <c r="CJ437">
        <v>21.679069791635158</v>
      </c>
      <c r="CK437">
        <v>20.874705255903223</v>
      </c>
      <c r="CL437">
        <v>20.64949491202103</v>
      </c>
      <c r="CM437">
        <v>20.2</v>
      </c>
      <c r="CN437">
        <v>20.194581552256743</v>
      </c>
      <c r="CO437">
        <v>20.05595567234904</v>
      </c>
      <c r="CP437">
        <v>20.121302209039516</v>
      </c>
      <c r="CQ437">
        <v>20.033005546730561</v>
      </c>
      <c r="CR437">
        <v>20.45918892079759</v>
      </c>
      <c r="CS437">
        <v>20.029170374872216</v>
      </c>
      <c r="CT437">
        <v>20.029170374872198</v>
      </c>
      <c r="CU437">
        <v>18.681938863048188</v>
      </c>
      <c r="CV437">
        <v>19.959515118016824</v>
      </c>
      <c r="CW437">
        <v>19.957700385818601</v>
      </c>
      <c r="CX437">
        <v>19.957569112365736</v>
      </c>
      <c r="CY437">
        <v>19.956960773393536</v>
      </c>
      <c r="CZ437">
        <v>19.795250973550466</v>
      </c>
      <c r="DA437">
        <v>18.849547908212269</v>
      </c>
      <c r="DB437">
        <v>18.847546072831996</v>
      </c>
      <c r="DC437">
        <v>18.80787136478855</v>
      </c>
      <c r="DD437">
        <v>18.798009970978988</v>
      </c>
      <c r="DE437">
        <v>18.248968158217938</v>
      </c>
      <c r="DF437">
        <v>17.122267803663927</v>
      </c>
      <c r="DG437">
        <v>17.122267803663927</v>
      </c>
      <c r="DH437">
        <v>18.248968158217938</v>
      </c>
      <c r="DI437">
        <v>18.248968158217938</v>
      </c>
      <c r="DJ437">
        <v>18.248968158217938</v>
      </c>
      <c r="DK437">
        <v>17.122267803663927</v>
      </c>
      <c r="DL437">
        <v>17.122267803663927</v>
      </c>
      <c r="DM437">
        <v>18.248968158217938</v>
      </c>
    </row>
    <row r="438" spans="2:117" x14ac:dyDescent="0.25">
      <c r="B438" s="5">
        <v>27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O438" s="5">
        <v>27</v>
      </c>
      <c r="AP438">
        <v>-114.22</v>
      </c>
      <c r="AQ438">
        <v>-114.22</v>
      </c>
      <c r="AR438">
        <v>-114.22</v>
      </c>
      <c r="AS438">
        <v>-114.22</v>
      </c>
      <c r="AT438">
        <v>-114.22</v>
      </c>
      <c r="AU438">
        <v>-114.22</v>
      </c>
      <c r="AV438">
        <v>-114.22</v>
      </c>
      <c r="AW438">
        <v>-114.22</v>
      </c>
      <c r="AX438">
        <v>-114.22</v>
      </c>
      <c r="AY438">
        <v>-114.22</v>
      </c>
      <c r="AZ438">
        <v>-114.22</v>
      </c>
      <c r="BA438">
        <v>-114.22</v>
      </c>
      <c r="BB438">
        <v>-114.22</v>
      </c>
      <c r="BC438">
        <v>-114.22</v>
      </c>
      <c r="BD438">
        <v>-114.22</v>
      </c>
      <c r="BE438">
        <v>-114.22</v>
      </c>
      <c r="BF438">
        <v>-114.22</v>
      </c>
      <c r="BG438">
        <v>-114.22</v>
      </c>
      <c r="BH438">
        <v>-114.22</v>
      </c>
      <c r="BI438">
        <v>-114.22</v>
      </c>
      <c r="BJ438">
        <v>-114.22</v>
      </c>
      <c r="BK438">
        <v>-114.22</v>
      </c>
      <c r="BL438">
        <v>-114.22</v>
      </c>
      <c r="BM438">
        <v>-114.22</v>
      </c>
      <c r="BN438">
        <v>-114.22</v>
      </c>
      <c r="BO438">
        <v>-114.22</v>
      </c>
      <c r="BP438">
        <v>-114.22</v>
      </c>
      <c r="BQ438">
        <v>-114.22</v>
      </c>
      <c r="BR438">
        <v>-114.22</v>
      </c>
      <c r="BS438">
        <v>-117.2500190425728</v>
      </c>
      <c r="BT438">
        <v>-117.2500190425728</v>
      </c>
      <c r="BU438">
        <v>-114.22</v>
      </c>
      <c r="BV438">
        <v>-114.22</v>
      </c>
      <c r="BW438">
        <v>-114.22</v>
      </c>
      <c r="BX438">
        <v>-117.2500190425728</v>
      </c>
      <c r="BY438">
        <v>-117.2500190425728</v>
      </c>
      <c r="BZ438">
        <v>-114.22</v>
      </c>
      <c r="CB438" s="5">
        <v>27</v>
      </c>
      <c r="CC438">
        <v>21.797205214785414</v>
      </c>
      <c r="CD438">
        <v>20.568035201624042</v>
      </c>
      <c r="CE438">
        <v>20.568035201624042</v>
      </c>
      <c r="CF438">
        <v>20.568035201624042</v>
      </c>
      <c r="CG438">
        <v>20.568035201624099</v>
      </c>
      <c r="CH438">
        <v>20.796504086044422</v>
      </c>
      <c r="CI438">
        <v>20.446791347977889</v>
      </c>
      <c r="CJ438">
        <v>20.835879557979439</v>
      </c>
      <c r="CK438">
        <v>20.029665358326469</v>
      </c>
      <c r="CL438">
        <v>19.980581233898185</v>
      </c>
      <c r="CM438">
        <v>19.522706472102907</v>
      </c>
      <c r="CN438">
        <v>19.277863957840054</v>
      </c>
      <c r="CO438">
        <v>19.143323243137274</v>
      </c>
      <c r="CP438">
        <v>19.182378961265005</v>
      </c>
      <c r="CQ438">
        <v>19.095318362801905</v>
      </c>
      <c r="CR438">
        <v>19.793754874850542</v>
      </c>
      <c r="CS438">
        <v>19.163230555867727</v>
      </c>
      <c r="CT438">
        <v>19.163230555867717</v>
      </c>
      <c r="CU438">
        <v>16.925274134868289</v>
      </c>
      <c r="CV438">
        <v>19.091827127796755</v>
      </c>
      <c r="CW438">
        <v>19.090665885759933</v>
      </c>
      <c r="CX438">
        <v>19.090581884246113</v>
      </c>
      <c r="CY438">
        <v>19.090192609846365</v>
      </c>
      <c r="CZ438">
        <v>18.986714963101349</v>
      </c>
      <c r="DA438">
        <v>17.882987692180571</v>
      </c>
      <c r="DB438">
        <v>17.873768954358368</v>
      </c>
      <c r="DC438">
        <v>17.807287892836541</v>
      </c>
      <c r="DD438">
        <v>18.093619322103905</v>
      </c>
      <c r="DE438">
        <v>17.629881419184159</v>
      </c>
      <c r="DF438">
        <v>16.21</v>
      </c>
      <c r="DG438">
        <v>16.21</v>
      </c>
      <c r="DH438">
        <v>17.629881419184159</v>
      </c>
      <c r="DI438">
        <v>17.629881419184159</v>
      </c>
      <c r="DJ438">
        <v>17.629881419184159</v>
      </c>
      <c r="DK438">
        <v>16.21</v>
      </c>
      <c r="DL438">
        <v>16.21</v>
      </c>
      <c r="DM438">
        <v>17.629881419184159</v>
      </c>
    </row>
    <row r="439" spans="2:117" x14ac:dyDescent="0.25">
      <c r="B439" s="5">
        <v>28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O439" s="5">
        <v>28</v>
      </c>
      <c r="AP439">
        <v>-47.14</v>
      </c>
      <c r="AQ439">
        <v>-47.14</v>
      </c>
      <c r="AR439">
        <v>-47.14</v>
      </c>
      <c r="AS439">
        <v>-47.14</v>
      </c>
      <c r="AT439">
        <v>-47.14</v>
      </c>
      <c r="AU439">
        <v>-47.14</v>
      </c>
      <c r="AV439">
        <v>-47.14</v>
      </c>
      <c r="AW439">
        <v>-47.14</v>
      </c>
      <c r="AX439">
        <v>-47.14</v>
      </c>
      <c r="AY439">
        <v>-48.000222632903068</v>
      </c>
      <c r="AZ439">
        <v>-66.78</v>
      </c>
      <c r="BA439">
        <v>-66.78</v>
      </c>
      <c r="BB439">
        <v>-66.78</v>
      </c>
      <c r="BC439">
        <v>-66.78</v>
      </c>
      <c r="BD439">
        <v>-66.78</v>
      </c>
      <c r="BE439">
        <v>-66.78</v>
      </c>
      <c r="BF439">
        <v>-66.78</v>
      </c>
      <c r="BG439">
        <v>-66.78</v>
      </c>
      <c r="BH439">
        <v>-66.78</v>
      </c>
      <c r="BI439">
        <v>-66.78</v>
      </c>
      <c r="BJ439">
        <v>-66.78</v>
      </c>
      <c r="BK439">
        <v>-66.78</v>
      </c>
      <c r="BL439">
        <v>-66.78</v>
      </c>
      <c r="BM439">
        <v>-66.78</v>
      </c>
      <c r="BN439">
        <v>-66.78</v>
      </c>
      <c r="BO439">
        <v>-66.78</v>
      </c>
      <c r="BP439">
        <v>-66.78</v>
      </c>
      <c r="BQ439">
        <v>-66.78</v>
      </c>
      <c r="BR439">
        <v>-66.78</v>
      </c>
      <c r="BS439">
        <v>-66.78</v>
      </c>
      <c r="BT439">
        <v>-66.78</v>
      </c>
      <c r="BU439">
        <v>-66.78</v>
      </c>
      <c r="BV439">
        <v>-66.78</v>
      </c>
      <c r="BW439">
        <v>-66.78</v>
      </c>
      <c r="BX439">
        <v>-66.78</v>
      </c>
      <c r="BY439">
        <v>-66.78</v>
      </c>
      <c r="BZ439">
        <v>-66.78</v>
      </c>
      <c r="CB439" s="5">
        <v>28</v>
      </c>
      <c r="CC439">
        <v>23.712413956230449</v>
      </c>
      <c r="CD439">
        <v>22.549088028365006</v>
      </c>
      <c r="CE439">
        <v>22.549088028365006</v>
      </c>
      <c r="CF439">
        <v>22.549088028365006</v>
      </c>
      <c r="CG439">
        <v>22.549088028365041</v>
      </c>
      <c r="CH439">
        <v>22.625119268101116</v>
      </c>
      <c r="CI439">
        <v>22.221347964298158</v>
      </c>
      <c r="CJ439">
        <v>22.638222872795541</v>
      </c>
      <c r="CK439">
        <v>21.801503379197793</v>
      </c>
      <c r="CL439">
        <v>21.55</v>
      </c>
      <c r="CM439">
        <v>21.074670964998049</v>
      </c>
      <c r="CN439">
        <v>20.99169783170322</v>
      </c>
      <c r="CO439">
        <v>20.847820960847717</v>
      </c>
      <c r="CP439">
        <v>20.9180834785024</v>
      </c>
      <c r="CQ439">
        <v>20.826578852983573</v>
      </c>
      <c r="CR439">
        <v>21.351656910925524</v>
      </c>
      <c r="CS439">
        <v>20.815433156873169</v>
      </c>
      <c r="CT439">
        <v>20.815433156873134</v>
      </c>
      <c r="CU439">
        <v>19.510232545929828</v>
      </c>
      <c r="CV439">
        <v>20.743519606281609</v>
      </c>
      <c r="CW439">
        <v>20.741576117366662</v>
      </c>
      <c r="CX439">
        <v>20.741435529956185</v>
      </c>
      <c r="CY439">
        <v>20.740784028842025</v>
      </c>
      <c r="CZ439">
        <v>20.567600787957101</v>
      </c>
      <c r="DA439">
        <v>19.604663068671996</v>
      </c>
      <c r="DB439">
        <v>19.603313177889632</v>
      </c>
      <c r="DC439">
        <v>19.557057396627791</v>
      </c>
      <c r="DD439">
        <v>19.51728720162307</v>
      </c>
      <c r="DE439">
        <v>18.940775222803843</v>
      </c>
      <c r="DF439">
        <v>17.812427736971038</v>
      </c>
      <c r="DG439">
        <v>17.812427736971038</v>
      </c>
      <c r="DH439">
        <v>18.940775222803843</v>
      </c>
      <c r="DI439">
        <v>18.940775222803843</v>
      </c>
      <c r="DJ439">
        <v>18.940775222803843</v>
      </c>
      <c r="DK439">
        <v>17.812427736971038</v>
      </c>
      <c r="DL439">
        <v>17.812427736971038</v>
      </c>
      <c r="DM439">
        <v>18.940775222803843</v>
      </c>
    </row>
    <row r="440" spans="2:117" x14ac:dyDescent="0.25">
      <c r="B440" s="5">
        <v>29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O440" s="5">
        <v>29</v>
      </c>
      <c r="AP440">
        <v>-45.32</v>
      </c>
      <c r="AQ440">
        <v>-45.32</v>
      </c>
      <c r="AR440">
        <v>-45.32</v>
      </c>
      <c r="AS440">
        <v>-45.32</v>
      </c>
      <c r="AT440">
        <v>-45.32</v>
      </c>
      <c r="AU440">
        <v>-45.32</v>
      </c>
      <c r="AV440">
        <v>-45.32</v>
      </c>
      <c r="AW440">
        <v>-45.32</v>
      </c>
      <c r="AX440">
        <v>-45.32</v>
      </c>
      <c r="AY440">
        <v>-45.32</v>
      </c>
      <c r="AZ440">
        <v>-45.32</v>
      </c>
      <c r="BA440">
        <v>-45.32</v>
      </c>
      <c r="BB440">
        <v>-45.32</v>
      </c>
      <c r="BC440">
        <v>-45.32</v>
      </c>
      <c r="BD440">
        <v>-45.32</v>
      </c>
      <c r="BE440">
        <v>-45.32</v>
      </c>
      <c r="BF440">
        <v>-45.32</v>
      </c>
      <c r="BG440">
        <v>-45.32</v>
      </c>
      <c r="BH440">
        <v>-47.051887888151846</v>
      </c>
      <c r="BI440">
        <v>-45.32</v>
      </c>
      <c r="BJ440">
        <v>-45.32</v>
      </c>
      <c r="BK440">
        <v>-45.32</v>
      </c>
      <c r="BL440">
        <v>-45.32</v>
      </c>
      <c r="BM440">
        <v>-45.32</v>
      </c>
      <c r="BN440">
        <v>-45.32</v>
      </c>
      <c r="BO440">
        <v>-45.32</v>
      </c>
      <c r="BP440">
        <v>-53.520249459307017</v>
      </c>
      <c r="BQ440">
        <v>-64.2</v>
      </c>
      <c r="BR440">
        <v>-64.2</v>
      </c>
      <c r="BS440">
        <v>-64.2</v>
      </c>
      <c r="BT440">
        <v>-64.2</v>
      </c>
      <c r="BU440">
        <v>-64.2</v>
      </c>
      <c r="BV440">
        <v>-64.2</v>
      </c>
      <c r="BW440">
        <v>-64.2</v>
      </c>
      <c r="BX440">
        <v>-64.2</v>
      </c>
      <c r="BY440">
        <v>-64.2</v>
      </c>
      <c r="BZ440">
        <v>-64.2</v>
      </c>
      <c r="CB440" s="5">
        <v>29</v>
      </c>
      <c r="CC440">
        <v>23.407041699698755</v>
      </c>
      <c r="CD440">
        <v>22.313158472870569</v>
      </c>
      <c r="CE440">
        <v>22.313158472870569</v>
      </c>
      <c r="CF440">
        <v>22.313158472870569</v>
      </c>
      <c r="CG440">
        <v>22.313158472870615</v>
      </c>
      <c r="CH440">
        <v>22.377265221414174</v>
      </c>
      <c r="CI440">
        <v>21.976418664350117</v>
      </c>
      <c r="CJ440">
        <v>22.388313699567043</v>
      </c>
      <c r="CK440">
        <v>21.563356584300983</v>
      </c>
      <c r="CL440">
        <v>21.301872495654106</v>
      </c>
      <c r="CM440">
        <v>20.845998102045279</v>
      </c>
      <c r="CN440">
        <v>20.79893305934316</v>
      </c>
      <c r="CO440">
        <v>20.656544870326023</v>
      </c>
      <c r="CP440">
        <v>20.727926376166408</v>
      </c>
      <c r="CQ440">
        <v>20.637472344464573</v>
      </c>
      <c r="CR440">
        <v>21.106017924537042</v>
      </c>
      <c r="CS440">
        <v>20.620999412212051</v>
      </c>
      <c r="CT440">
        <v>20.620999412212043</v>
      </c>
      <c r="CU440">
        <v>19.399999999999999</v>
      </c>
      <c r="CV440">
        <v>20.550118739191209</v>
      </c>
      <c r="CW440">
        <v>20.548149772771534</v>
      </c>
      <c r="CX440">
        <v>20.548007342378355</v>
      </c>
      <c r="CY440">
        <v>20.547347300632712</v>
      </c>
      <c r="CZ440">
        <v>20.371893773143729</v>
      </c>
      <c r="DA440">
        <v>19.433052512058829</v>
      </c>
      <c r="DB440">
        <v>19.432269392026754</v>
      </c>
      <c r="DC440">
        <v>19.399999999999999</v>
      </c>
      <c r="DD440">
        <v>19.338069282362369</v>
      </c>
      <c r="DE440">
        <v>18.76192218233809</v>
      </c>
      <c r="DF440">
        <v>17.657931101252132</v>
      </c>
      <c r="DG440">
        <v>17.657931101252132</v>
      </c>
      <c r="DH440">
        <v>18.76192218233809</v>
      </c>
      <c r="DI440">
        <v>18.76192218233809</v>
      </c>
      <c r="DJ440">
        <v>18.76192218233809</v>
      </c>
      <c r="DK440">
        <v>17.657931101252132</v>
      </c>
      <c r="DL440">
        <v>17.657931101252132</v>
      </c>
      <c r="DM440">
        <v>18.76192218233809</v>
      </c>
    </row>
    <row r="441" spans="2:117" x14ac:dyDescent="0.25">
      <c r="B441" s="5">
        <v>30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O441" s="5">
        <v>30</v>
      </c>
      <c r="AP441">
        <v>-87.02</v>
      </c>
      <c r="AQ441">
        <v>-87.02</v>
      </c>
      <c r="AR441">
        <v>-87.02</v>
      </c>
      <c r="AS441">
        <v>-87.02</v>
      </c>
      <c r="AT441">
        <v>-87.02</v>
      </c>
      <c r="AU441">
        <v>-87.02</v>
      </c>
      <c r="AV441">
        <v>-87.02</v>
      </c>
      <c r="AW441">
        <v>-87.02</v>
      </c>
      <c r="AX441">
        <v>-87.02</v>
      </c>
      <c r="AY441">
        <v>-87.02</v>
      </c>
      <c r="AZ441">
        <v>-87.02</v>
      </c>
      <c r="BA441">
        <v>-87.02</v>
      </c>
      <c r="BB441">
        <v>-87.02</v>
      </c>
      <c r="BC441">
        <v>-87.02</v>
      </c>
      <c r="BD441">
        <v>-87.02</v>
      </c>
      <c r="BE441">
        <v>-87.02</v>
      </c>
      <c r="BF441">
        <v>-87.02</v>
      </c>
      <c r="BG441">
        <v>-87.02</v>
      </c>
      <c r="BH441">
        <v>-87.02</v>
      </c>
      <c r="BI441">
        <v>-87.02</v>
      </c>
      <c r="BJ441">
        <v>-87.02</v>
      </c>
      <c r="BK441">
        <v>-87.02</v>
      </c>
      <c r="BL441">
        <v>-87.02</v>
      </c>
      <c r="BM441">
        <v>-87.02</v>
      </c>
      <c r="BN441">
        <v>-87.02</v>
      </c>
      <c r="BO441">
        <v>-87.02</v>
      </c>
      <c r="BP441">
        <v>-87.02</v>
      </c>
      <c r="BQ441">
        <v>-87.02</v>
      </c>
      <c r="BR441">
        <v>-87.02</v>
      </c>
      <c r="BS441">
        <v>-87.02</v>
      </c>
      <c r="BT441">
        <v>-87.02</v>
      </c>
      <c r="BU441">
        <v>-87.02</v>
      </c>
      <c r="BV441">
        <v>-87.02</v>
      </c>
      <c r="BW441">
        <v>-87.02</v>
      </c>
      <c r="BX441">
        <v>-87.02</v>
      </c>
      <c r="BY441">
        <v>-87.02</v>
      </c>
      <c r="BZ441">
        <v>-87.02</v>
      </c>
      <c r="CB441" s="5">
        <v>30</v>
      </c>
      <c r="CC441">
        <v>23.882298758146835</v>
      </c>
      <c r="CD441">
        <v>22.792753595690222</v>
      </c>
      <c r="CE441">
        <v>22.792753595690222</v>
      </c>
      <c r="CF441">
        <v>22.792753595690222</v>
      </c>
      <c r="CG441">
        <v>22.79275359569024</v>
      </c>
      <c r="CH441">
        <v>22.840606554998661</v>
      </c>
      <c r="CI441">
        <v>22.429084859985263</v>
      </c>
      <c r="CJ441">
        <v>22.848853773699986</v>
      </c>
      <c r="CK441">
        <v>22.010930506923771</v>
      </c>
      <c r="CL441">
        <v>21.723844612259775</v>
      </c>
      <c r="CM441">
        <v>21.263456416784159</v>
      </c>
      <c r="CN441">
        <v>21.181547184653365</v>
      </c>
      <c r="CO441">
        <v>21.036810957362945</v>
      </c>
      <c r="CP441">
        <v>21.112371354368168</v>
      </c>
      <c r="CQ441">
        <v>21.02059402937639</v>
      </c>
      <c r="CR441">
        <v>21.52443511915736</v>
      </c>
      <c r="CS441">
        <v>20.995021914889755</v>
      </c>
      <c r="CT441">
        <v>20.995021914889723</v>
      </c>
      <c r="CU441">
        <v>19.868545437959469</v>
      </c>
      <c r="CV441">
        <v>20.92344077336227</v>
      </c>
      <c r="CW441">
        <v>20.921365398199146</v>
      </c>
      <c r="CX441">
        <v>20.92121527044808</v>
      </c>
      <c r="CY441">
        <v>20.920519558102846</v>
      </c>
      <c r="CZ441">
        <v>20.735584005319041</v>
      </c>
      <c r="DA441">
        <v>19.804169930818269</v>
      </c>
      <c r="DB441">
        <v>19.80427050947106</v>
      </c>
      <c r="DC441">
        <v>19.776547017424534</v>
      </c>
      <c r="DD441">
        <v>19.677117924415192</v>
      </c>
      <c r="DE441">
        <v>19.082901807314972</v>
      </c>
      <c r="DF441">
        <v>17.999190182868301</v>
      </c>
      <c r="DG441">
        <v>17.999190182868301</v>
      </c>
      <c r="DH441">
        <v>19.082901807314972</v>
      </c>
      <c r="DI441">
        <v>19.082901807314972</v>
      </c>
      <c r="DJ441">
        <v>19.082901807314972</v>
      </c>
      <c r="DK441">
        <v>17.999190182868301</v>
      </c>
      <c r="DL441">
        <v>17.999190182868301</v>
      </c>
      <c r="DM441">
        <v>19.082901807314972</v>
      </c>
    </row>
    <row r="442" spans="2:117" x14ac:dyDescent="0.25">
      <c r="B442" s="5">
        <v>31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75</v>
      </c>
      <c r="AG442">
        <v>75</v>
      </c>
      <c r="AH442">
        <v>0</v>
      </c>
      <c r="AI442">
        <v>0</v>
      </c>
      <c r="AJ442">
        <v>0</v>
      </c>
      <c r="AK442">
        <v>75</v>
      </c>
      <c r="AL442">
        <v>75</v>
      </c>
      <c r="AM442">
        <v>0</v>
      </c>
      <c r="AO442" s="5">
        <v>31</v>
      </c>
      <c r="AP442">
        <v>-77.798740170473778</v>
      </c>
      <c r="AQ442">
        <v>-79.77</v>
      </c>
      <c r="AR442">
        <v>-79.77</v>
      </c>
      <c r="AS442">
        <v>-79.77</v>
      </c>
      <c r="AT442">
        <v>-79.77</v>
      </c>
      <c r="AU442">
        <v>-79.77</v>
      </c>
      <c r="AV442">
        <v>-79.77</v>
      </c>
      <c r="AW442">
        <v>-79.77</v>
      </c>
      <c r="AX442">
        <v>-79.77</v>
      </c>
      <c r="AY442">
        <v>-79.77</v>
      </c>
      <c r="AZ442">
        <v>-79.77</v>
      </c>
      <c r="BA442">
        <v>-79.77</v>
      </c>
      <c r="BB442">
        <v>-79.77</v>
      </c>
      <c r="BC442">
        <v>-79.77</v>
      </c>
      <c r="BD442">
        <v>-79.77</v>
      </c>
      <c r="BE442">
        <v>-79.77</v>
      </c>
      <c r="BF442">
        <v>-79.77</v>
      </c>
      <c r="BG442">
        <v>-79.77</v>
      </c>
      <c r="BH442">
        <v>-79.77</v>
      </c>
      <c r="BI442">
        <v>-79.77</v>
      </c>
      <c r="BJ442">
        <v>-79.77</v>
      </c>
      <c r="BK442">
        <v>-79.77</v>
      </c>
      <c r="BL442">
        <v>-79.77</v>
      </c>
      <c r="BM442">
        <v>-79.77</v>
      </c>
      <c r="BN442">
        <v>-95.23923992354554</v>
      </c>
      <c r="BO442">
        <v>-107.73904463109969</v>
      </c>
      <c r="BP442">
        <v>-113.00999999999999</v>
      </c>
      <c r="BQ442">
        <v>-113.00999999999999</v>
      </c>
      <c r="BR442">
        <v>-113.00999999999999</v>
      </c>
      <c r="BS442">
        <v>-113.00999999999999</v>
      </c>
      <c r="BT442">
        <v>-113.00999999999999</v>
      </c>
      <c r="BU442">
        <v>-113.00999999999999</v>
      </c>
      <c r="BV442">
        <v>-113.00999999999999</v>
      </c>
      <c r="BW442">
        <v>-113.00999999999999</v>
      </c>
      <c r="BX442">
        <v>-113.00999999999999</v>
      </c>
      <c r="BY442">
        <v>-113.00999999999999</v>
      </c>
      <c r="BZ442">
        <v>-113.00999999999999</v>
      </c>
      <c r="CB442" s="5">
        <v>31</v>
      </c>
      <c r="CC442">
        <v>26.8</v>
      </c>
      <c r="CD442">
        <v>25.842635177571282</v>
      </c>
      <c r="CE442">
        <v>25.842635177571282</v>
      </c>
      <c r="CF442">
        <v>25.842635177571282</v>
      </c>
      <c r="CG442">
        <v>25.842635177571232</v>
      </c>
      <c r="CH442">
        <v>25.899422490745302</v>
      </c>
      <c r="CI442">
        <v>25.433131027437028</v>
      </c>
      <c r="CJ442">
        <v>25.909209500743728</v>
      </c>
      <c r="CK442">
        <v>24.958480232854878</v>
      </c>
      <c r="CL442">
        <v>24.635848108574422</v>
      </c>
      <c r="CM442">
        <v>24.102318312361668</v>
      </c>
      <c r="CN442">
        <v>23.959767592074805</v>
      </c>
      <c r="CO442">
        <v>23.796013059182954</v>
      </c>
      <c r="CP442">
        <v>23.881125692558676</v>
      </c>
      <c r="CQ442">
        <v>23.77726746598481</v>
      </c>
      <c r="CR442">
        <v>24.409661783996185</v>
      </c>
      <c r="CS442">
        <v>23.749455511286893</v>
      </c>
      <c r="CT442">
        <v>23.749455511286719</v>
      </c>
      <c r="CU442">
        <v>22.460403954843986</v>
      </c>
      <c r="CV442">
        <v>23.668409165451816</v>
      </c>
      <c r="CW442">
        <v>23.666070470001443</v>
      </c>
      <c r="CX442">
        <v>23.665901294281031</v>
      </c>
      <c r="CY442">
        <v>23.66511731106473</v>
      </c>
      <c r="CZ442">
        <v>23.456717430606336</v>
      </c>
      <c r="DA442">
        <v>22.4</v>
      </c>
      <c r="DB442">
        <v>22.4</v>
      </c>
      <c r="DC442">
        <v>22.357955018044443</v>
      </c>
      <c r="DD442">
        <v>22.250169966461243</v>
      </c>
      <c r="DE442">
        <v>21.579268531355243</v>
      </c>
      <c r="DF442">
        <v>19.035824993921416</v>
      </c>
      <c r="DG442">
        <v>19.035824993921416</v>
      </c>
      <c r="DH442">
        <v>21.579268531355243</v>
      </c>
      <c r="DI442">
        <v>21.579268531355243</v>
      </c>
      <c r="DJ442">
        <v>21.579268531355243</v>
      </c>
      <c r="DK442">
        <v>19.035824993921416</v>
      </c>
      <c r="DL442">
        <v>19.035824993921416</v>
      </c>
      <c r="DM442">
        <v>21.579268531355243</v>
      </c>
    </row>
    <row r="443" spans="2:117" x14ac:dyDescent="0.25">
      <c r="B443" s="5">
        <v>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O443" s="5">
        <v>32</v>
      </c>
      <c r="AP443">
        <v>-108.78</v>
      </c>
      <c r="AQ443">
        <v>-108.78</v>
      </c>
      <c r="AR443">
        <v>-108.78</v>
      </c>
      <c r="AS443">
        <v>-108.78</v>
      </c>
      <c r="AT443">
        <v>-108.78</v>
      </c>
      <c r="AU443">
        <v>-108.78</v>
      </c>
      <c r="AV443">
        <v>-108.78</v>
      </c>
      <c r="AW443">
        <v>-108.78</v>
      </c>
      <c r="AX443">
        <v>-108.78</v>
      </c>
      <c r="AY443">
        <v>-108.78</v>
      </c>
      <c r="AZ443">
        <v>-108.78</v>
      </c>
      <c r="BA443">
        <v>-108.78</v>
      </c>
      <c r="BB443">
        <v>-108.78</v>
      </c>
      <c r="BC443">
        <v>-108.78</v>
      </c>
      <c r="BD443">
        <v>-108.78</v>
      </c>
      <c r="BE443">
        <v>-108.78</v>
      </c>
      <c r="BF443">
        <v>-108.78</v>
      </c>
      <c r="BG443">
        <v>-108.78</v>
      </c>
      <c r="BH443">
        <v>-108.78</v>
      </c>
      <c r="BI443">
        <v>-108.78</v>
      </c>
      <c r="BJ443">
        <v>-108.78</v>
      </c>
      <c r="BK443">
        <v>-108.78</v>
      </c>
      <c r="BL443">
        <v>-108.78</v>
      </c>
      <c r="BM443">
        <v>-108.78</v>
      </c>
      <c r="BN443">
        <v>-108.78</v>
      </c>
      <c r="BO443">
        <v>-108.78</v>
      </c>
      <c r="BP443">
        <v>-108.78</v>
      </c>
      <c r="BQ443">
        <v>-108.78</v>
      </c>
      <c r="BR443">
        <v>-108.78</v>
      </c>
      <c r="BS443">
        <v>-108.78</v>
      </c>
      <c r="BT443">
        <v>-108.78</v>
      </c>
      <c r="BU443">
        <v>-108.78</v>
      </c>
      <c r="BV443">
        <v>-108.78</v>
      </c>
      <c r="BW443">
        <v>-108.78</v>
      </c>
      <c r="BX443">
        <v>-108.78</v>
      </c>
      <c r="BY443">
        <v>-108.78</v>
      </c>
      <c r="BZ443">
        <v>-108.78</v>
      </c>
      <c r="CB443" s="5">
        <v>32</v>
      </c>
      <c r="CC443">
        <v>25.687143749464212</v>
      </c>
      <c r="CD443">
        <v>24.769533010120682</v>
      </c>
      <c r="CE443">
        <v>24.769533010120682</v>
      </c>
      <c r="CF443">
        <v>24.769533010120682</v>
      </c>
      <c r="CG443">
        <v>24.769533010120632</v>
      </c>
      <c r="CH443">
        <v>24.823962259249296</v>
      </c>
      <c r="CI443">
        <v>24.377033309728862</v>
      </c>
      <c r="CJ443">
        <v>24.833342868678663</v>
      </c>
      <c r="CK443">
        <v>23.922092145877031</v>
      </c>
      <c r="CL443">
        <v>23.612857155034227</v>
      </c>
      <c r="CM443">
        <v>23.101481909887237</v>
      </c>
      <c r="CN443">
        <v>22.964850535126107</v>
      </c>
      <c r="CO443">
        <v>22.80789582520001</v>
      </c>
      <c r="CP443">
        <v>22.889474200140967</v>
      </c>
      <c r="CQ443">
        <v>22.789928633142186</v>
      </c>
      <c r="CR443">
        <v>23.396063101541536</v>
      </c>
      <c r="CS443">
        <v>22.763271555594464</v>
      </c>
      <c r="CT443">
        <v>22.763271555594297</v>
      </c>
      <c r="CU443">
        <v>21.527747203698212</v>
      </c>
      <c r="CV443">
        <v>22.685590617690195</v>
      </c>
      <c r="CW443">
        <v>22.683349035368554</v>
      </c>
      <c r="CX443">
        <v>22.68318688458314</v>
      </c>
      <c r="CY443">
        <v>22.68243545586768</v>
      </c>
      <c r="CZ443">
        <v>22.482689273527907</v>
      </c>
      <c r="DA443">
        <v>21.469851492089489</v>
      </c>
      <c r="DB443">
        <v>21.469851492089489</v>
      </c>
      <c r="DC443">
        <v>21.429552406438898</v>
      </c>
      <c r="DD443">
        <v>21.326243073824678</v>
      </c>
      <c r="DE443">
        <v>20.683200476612377</v>
      </c>
      <c r="DF443">
        <v>18.811065545759913</v>
      </c>
      <c r="DG443">
        <v>18.811065545759913</v>
      </c>
      <c r="DH443">
        <v>20.683200476612377</v>
      </c>
      <c r="DI443">
        <v>20.683200476612377</v>
      </c>
      <c r="DJ443">
        <v>20.683200476612377</v>
      </c>
      <c r="DK443">
        <v>18.811065545759913</v>
      </c>
      <c r="DL443">
        <v>18.811065545759913</v>
      </c>
      <c r="DM443">
        <v>20.683200476612377</v>
      </c>
    </row>
    <row r="444" spans="2:117" x14ac:dyDescent="0.25">
      <c r="B444" s="5">
        <v>33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O444" s="5">
        <v>33</v>
      </c>
      <c r="AP444">
        <v>-110.59</v>
      </c>
      <c r="AQ444">
        <v>-110.59</v>
      </c>
      <c r="AR444">
        <v>-110.59</v>
      </c>
      <c r="AS444">
        <v>-110.59</v>
      </c>
      <c r="AT444">
        <v>-110.59</v>
      </c>
      <c r="AU444">
        <v>-110.59</v>
      </c>
      <c r="AV444">
        <v>-110.59</v>
      </c>
      <c r="AW444">
        <v>-110.59</v>
      </c>
      <c r="AX444">
        <v>-110.59</v>
      </c>
      <c r="AY444">
        <v>-110.59</v>
      </c>
      <c r="AZ444">
        <v>-110.59</v>
      </c>
      <c r="BA444">
        <v>-110.59</v>
      </c>
      <c r="BB444">
        <v>-110.59</v>
      </c>
      <c r="BC444">
        <v>-110.59</v>
      </c>
      <c r="BD444">
        <v>-110.59</v>
      </c>
      <c r="BE444">
        <v>-110.59</v>
      </c>
      <c r="BF444">
        <v>-110.59</v>
      </c>
      <c r="BG444">
        <v>-110.59</v>
      </c>
      <c r="BH444">
        <v>-110.59</v>
      </c>
      <c r="BI444">
        <v>-110.59</v>
      </c>
      <c r="BJ444">
        <v>-110.59</v>
      </c>
      <c r="BK444">
        <v>-110.59</v>
      </c>
      <c r="BL444">
        <v>-110.59</v>
      </c>
      <c r="BM444">
        <v>-110.59</v>
      </c>
      <c r="BN444">
        <v>-110.59</v>
      </c>
      <c r="BO444">
        <v>-110.59</v>
      </c>
      <c r="BP444">
        <v>-110.59</v>
      </c>
      <c r="BQ444">
        <v>-110.59</v>
      </c>
      <c r="BR444">
        <v>-110.59</v>
      </c>
      <c r="BS444">
        <v>-110.59</v>
      </c>
      <c r="BT444">
        <v>-110.59</v>
      </c>
      <c r="BU444">
        <v>-110.59</v>
      </c>
      <c r="BV444">
        <v>-110.59</v>
      </c>
      <c r="BW444">
        <v>-110.59</v>
      </c>
      <c r="BX444">
        <v>-110.59</v>
      </c>
      <c r="BY444">
        <v>-110.59</v>
      </c>
      <c r="BZ444">
        <v>-110.59</v>
      </c>
      <c r="CB444" s="5">
        <v>33</v>
      </c>
      <c r="CC444">
        <v>23.482133694542952</v>
      </c>
      <c r="CD444">
        <v>22.320545663971096</v>
      </c>
      <c r="CE444">
        <v>22.320545663971096</v>
      </c>
      <c r="CF444">
        <v>22.320545663971096</v>
      </c>
      <c r="CG444">
        <v>22.32054566397111</v>
      </c>
      <c r="CH444">
        <v>22.384472178436098</v>
      </c>
      <c r="CI444">
        <v>21.983469382946367</v>
      </c>
      <c r="CJ444">
        <v>22.395489594145118</v>
      </c>
      <c r="CK444">
        <v>21.570313809486084</v>
      </c>
      <c r="CL444">
        <v>21.308514844939261</v>
      </c>
      <c r="CM444">
        <v>20.833550651669466</v>
      </c>
      <c r="CN444">
        <v>20.689951005675521</v>
      </c>
      <c r="CO444">
        <v>20.548318808283994</v>
      </c>
      <c r="CP444">
        <v>20.619439026489466</v>
      </c>
      <c r="CQ444">
        <v>20.529471361193981</v>
      </c>
      <c r="CR444">
        <v>21.112602913492122</v>
      </c>
      <c r="CS444">
        <v>20.512763511174157</v>
      </c>
      <c r="CT444">
        <v>20.51276351117415</v>
      </c>
      <c r="CU444">
        <v>19.302425666805163</v>
      </c>
      <c r="CV444">
        <v>20.442276247466943</v>
      </c>
      <c r="CW444">
        <v>20.440315034062323</v>
      </c>
      <c r="CX444">
        <v>20.440173164504085</v>
      </c>
      <c r="CY444">
        <v>20.439515721743021</v>
      </c>
      <c r="CZ444">
        <v>20.264753061219871</v>
      </c>
      <c r="DA444">
        <v>19.331718435588229</v>
      </c>
      <c r="DB444">
        <v>19.330972212429923</v>
      </c>
      <c r="DC444">
        <v>19.281372770042566</v>
      </c>
      <c r="DD444">
        <v>19.218579005091932</v>
      </c>
      <c r="DE444">
        <v>18.645719346973955</v>
      </c>
      <c r="DF444">
        <v>17.567822393959073</v>
      </c>
      <c r="DG444">
        <v>17.567822393959073</v>
      </c>
      <c r="DH444">
        <v>18.645719346973955</v>
      </c>
      <c r="DI444">
        <v>18.645719346973955</v>
      </c>
      <c r="DJ444">
        <v>18.645719346973955</v>
      </c>
      <c r="DK444">
        <v>17.567822393959073</v>
      </c>
      <c r="DL444">
        <v>17.567822393959073</v>
      </c>
      <c r="DM444">
        <v>18.645719346973955</v>
      </c>
    </row>
    <row r="445" spans="2:117" x14ac:dyDescent="0.25">
      <c r="B445" s="5">
        <v>34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O445" s="5">
        <v>34</v>
      </c>
      <c r="AP445">
        <v>-163.57495995490623</v>
      </c>
      <c r="AQ445">
        <v>-174.65</v>
      </c>
      <c r="AR445">
        <v>-174.65</v>
      </c>
      <c r="AS445">
        <v>-174.65</v>
      </c>
      <c r="AT445">
        <v>-174.65</v>
      </c>
      <c r="AU445">
        <v>-174.65</v>
      </c>
      <c r="AV445">
        <v>-174.65</v>
      </c>
      <c r="AW445">
        <v>-174.65</v>
      </c>
      <c r="AX445">
        <v>-174.65</v>
      </c>
      <c r="AY445">
        <v>-174.65</v>
      </c>
      <c r="AZ445">
        <v>-174.65</v>
      </c>
      <c r="BA445">
        <v>-174.65</v>
      </c>
      <c r="BB445">
        <v>-174.65</v>
      </c>
      <c r="BC445">
        <v>-174.65</v>
      </c>
      <c r="BD445">
        <v>-174.65</v>
      </c>
      <c r="BE445">
        <v>-174.65</v>
      </c>
      <c r="BF445">
        <v>-174.65</v>
      </c>
      <c r="BG445">
        <v>-174.65</v>
      </c>
      <c r="BH445">
        <v>-174.65</v>
      </c>
      <c r="BI445">
        <v>-174.65</v>
      </c>
      <c r="BJ445">
        <v>-174.65</v>
      </c>
      <c r="BK445">
        <v>-174.65</v>
      </c>
      <c r="BL445">
        <v>-174.65</v>
      </c>
      <c r="BM445">
        <v>-174.65</v>
      </c>
      <c r="BN445">
        <v>-174.65</v>
      </c>
      <c r="BO445">
        <v>-174.65</v>
      </c>
      <c r="BP445">
        <v>-174.65</v>
      </c>
      <c r="BQ445">
        <v>-174.65</v>
      </c>
      <c r="BR445">
        <v>-174.65</v>
      </c>
      <c r="BS445">
        <v>-174.65</v>
      </c>
      <c r="BT445">
        <v>-174.65</v>
      </c>
      <c r="BU445">
        <v>-174.65</v>
      </c>
      <c r="BV445">
        <v>-174.65</v>
      </c>
      <c r="BW445">
        <v>-174.65</v>
      </c>
      <c r="BX445">
        <v>-174.65</v>
      </c>
      <c r="BY445">
        <v>-174.65</v>
      </c>
      <c r="BZ445">
        <v>-174.65</v>
      </c>
      <c r="CB445" s="5">
        <v>34</v>
      </c>
      <c r="CC445">
        <v>23.7</v>
      </c>
      <c r="CD445">
        <v>22.639677548384835</v>
      </c>
      <c r="CE445">
        <v>22.639677548384835</v>
      </c>
      <c r="CF445">
        <v>22.639677548384835</v>
      </c>
      <c r="CG445">
        <v>22.639677548384849</v>
      </c>
      <c r="CH445">
        <v>22.67428425137372</v>
      </c>
      <c r="CI445">
        <v>22.26401668627167</v>
      </c>
      <c r="CJ445">
        <v>22.680248543910814</v>
      </c>
      <c r="CK445">
        <v>21.851445984532585</v>
      </c>
      <c r="CL445">
        <v>21.55164074734267</v>
      </c>
      <c r="CM445">
        <v>21.098636862157264</v>
      </c>
      <c r="CN445">
        <v>20.994593935211149</v>
      </c>
      <c r="CO445">
        <v>20.851334492270077</v>
      </c>
      <c r="CP445">
        <v>20.928333006886326</v>
      </c>
      <c r="CQ445">
        <v>20.837616000392824</v>
      </c>
      <c r="CR445">
        <v>21.354050444951675</v>
      </c>
      <c r="CS445">
        <v>20.805807890298503</v>
      </c>
      <c r="CT445">
        <v>20.805807890298468</v>
      </c>
      <c r="CU445">
        <v>19.775211449116707</v>
      </c>
      <c r="CV445">
        <v>20.735301833070395</v>
      </c>
      <c r="CW445">
        <v>20.733193215214378</v>
      </c>
      <c r="CX445">
        <v>20.7330406827652</v>
      </c>
      <c r="CY445">
        <v>20.73233382672305</v>
      </c>
      <c r="CZ445">
        <v>20.544436035642999</v>
      </c>
      <c r="DA445">
        <v>19.639386432685431</v>
      </c>
      <c r="DB445">
        <v>19.640145876670871</v>
      </c>
      <c r="DC445">
        <v>19.616832116439411</v>
      </c>
      <c r="DD445">
        <v>19.491567910716842</v>
      </c>
      <c r="DE445">
        <v>18.897096835853532</v>
      </c>
      <c r="DF445">
        <v>17.85235208109378</v>
      </c>
      <c r="DG445">
        <v>17.85235208109378</v>
      </c>
      <c r="DH445">
        <v>18.897096835853532</v>
      </c>
      <c r="DI445">
        <v>18.897096835853532</v>
      </c>
      <c r="DJ445">
        <v>18.897096835853532</v>
      </c>
      <c r="DK445">
        <v>17.85235208109378</v>
      </c>
      <c r="DL445">
        <v>17.85235208109378</v>
      </c>
      <c r="DM445">
        <v>18.897096835853532</v>
      </c>
    </row>
    <row r="446" spans="2:117" x14ac:dyDescent="0.25">
      <c r="B446" s="5">
        <v>35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O446" s="5">
        <v>35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B446" s="5">
        <v>35</v>
      </c>
      <c r="CC446">
        <v>23.674636694803237</v>
      </c>
      <c r="CD446">
        <v>22.603009166731624</v>
      </c>
      <c r="CE446">
        <v>22.603009166731624</v>
      </c>
      <c r="CF446">
        <v>22.603009166731624</v>
      </c>
      <c r="CG446">
        <v>22.603009166731635</v>
      </c>
      <c r="CH446">
        <v>22.608333606737453</v>
      </c>
      <c r="CI446">
        <v>22.245259912899055</v>
      </c>
      <c r="CJ446">
        <v>22.609251247398024</v>
      </c>
      <c r="CK446">
        <v>21.789690053821932</v>
      </c>
      <c r="CL446">
        <v>21.457249125520089</v>
      </c>
      <c r="CM446">
        <v>20.987102919365508</v>
      </c>
      <c r="CN446">
        <v>20.849119876639467</v>
      </c>
      <c r="CO446">
        <v>20.70730285970982</v>
      </c>
      <c r="CP446">
        <v>20.806409679321177</v>
      </c>
      <c r="CQ446">
        <v>20.716810167553891</v>
      </c>
      <c r="CR446">
        <v>21.26106414788633</v>
      </c>
      <c r="CS446">
        <v>20.670571628361468</v>
      </c>
      <c r="CT446">
        <v>20.670571628361458</v>
      </c>
      <c r="CU446">
        <v>19.823298029352884</v>
      </c>
      <c r="CV446">
        <v>20.601497119219754</v>
      </c>
      <c r="CW446">
        <v>20.599284623183749</v>
      </c>
      <c r="CX446">
        <v>20.599124576431876</v>
      </c>
      <c r="CY446">
        <v>20.598382898091739</v>
      </c>
      <c r="CZ446">
        <v>20.401228578866338</v>
      </c>
      <c r="DA446">
        <v>19.511169665503338</v>
      </c>
      <c r="DB446">
        <v>19.513408652141571</v>
      </c>
      <c r="DC446">
        <v>19.458053757583347</v>
      </c>
      <c r="DD446">
        <v>19.273939334117667</v>
      </c>
      <c r="DE446">
        <v>18.672922364739282</v>
      </c>
      <c r="DF446">
        <v>17.772789120485896</v>
      </c>
      <c r="DG446">
        <v>17.772789120485896</v>
      </c>
      <c r="DH446">
        <v>18.672922364739282</v>
      </c>
      <c r="DI446">
        <v>18.672922364739282</v>
      </c>
      <c r="DJ446">
        <v>18.672922364739282</v>
      </c>
      <c r="DK446">
        <v>17.772789120485896</v>
      </c>
      <c r="DL446">
        <v>17.772789120485896</v>
      </c>
      <c r="DM446">
        <v>18.672922364739282</v>
      </c>
    </row>
    <row r="447" spans="2:117" x14ac:dyDescent="0.25">
      <c r="B447" s="5">
        <v>36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O447" s="5">
        <v>36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B447" s="5">
        <v>36</v>
      </c>
      <c r="CC447">
        <v>23.607115783208343</v>
      </c>
      <c r="CD447">
        <v>22.529075480378314</v>
      </c>
      <c r="CE447">
        <v>22.529075480378314</v>
      </c>
      <c r="CF447">
        <v>22.529075480378314</v>
      </c>
      <c r="CG447">
        <v>22.529075480378314</v>
      </c>
      <c r="CH447">
        <v>22.544040634962524</v>
      </c>
      <c r="CI447">
        <v>22.083559883995413</v>
      </c>
      <c r="CJ447">
        <v>22.546619804663607</v>
      </c>
      <c r="CK447">
        <v>21.727129056641921</v>
      </c>
      <c r="CL447">
        <v>21.406720828148572</v>
      </c>
      <c r="CM447">
        <v>20.919501776262464</v>
      </c>
      <c r="CN447">
        <v>20.785026012411649</v>
      </c>
      <c r="CO447">
        <v>20.643496898237181</v>
      </c>
      <c r="CP447">
        <v>20.705036997011316</v>
      </c>
      <c r="CQ447">
        <v>20.615678361459267</v>
      </c>
      <c r="CR447">
        <v>21.210818916279383</v>
      </c>
      <c r="CS447">
        <v>20.574520538983805</v>
      </c>
      <c r="CT447">
        <v>20.574520538983805</v>
      </c>
      <c r="CU447">
        <v>19.701416847247021</v>
      </c>
      <c r="CV447">
        <v>20.505443458788882</v>
      </c>
      <c r="CW447">
        <v>20.50328033230501</v>
      </c>
      <c r="CX447">
        <v>20.503123856830189</v>
      </c>
      <c r="CY447">
        <v>20.502398728272233</v>
      </c>
      <c r="CZ447">
        <v>20.309643702999427</v>
      </c>
      <c r="DA447">
        <v>19.473136379381824</v>
      </c>
      <c r="DB447">
        <v>19.474886342631283</v>
      </c>
      <c r="DC447">
        <v>19.434191817246592</v>
      </c>
      <c r="DD447">
        <v>19.269884663658374</v>
      </c>
      <c r="DE447">
        <v>18.673319775404138</v>
      </c>
      <c r="DF447">
        <v>17.678458114570503</v>
      </c>
      <c r="DG447">
        <v>17.678458114570503</v>
      </c>
      <c r="DH447">
        <v>18.673319775404138</v>
      </c>
      <c r="DI447">
        <v>18.673319775404138</v>
      </c>
      <c r="DJ447">
        <v>18.673319775404138</v>
      </c>
      <c r="DK447">
        <v>17.678458114570503</v>
      </c>
      <c r="DL447">
        <v>17.678458114570503</v>
      </c>
      <c r="DM447">
        <v>18.673319775404138</v>
      </c>
    </row>
    <row r="448" spans="2:117" x14ac:dyDescent="0.25">
      <c r="B448" s="5">
        <v>37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O448" s="5">
        <v>37</v>
      </c>
      <c r="AP448">
        <v>-168.6</v>
      </c>
      <c r="AQ448">
        <v>-174.59521340404581</v>
      </c>
      <c r="AR448">
        <v>-174.59521340404581</v>
      </c>
      <c r="AS448">
        <v>-174.59521340404581</v>
      </c>
      <c r="AT448">
        <v>-174.59521340407304</v>
      </c>
      <c r="AU448">
        <v>-197.46491789186115</v>
      </c>
      <c r="AV448">
        <v>-238.85</v>
      </c>
      <c r="AW448">
        <v>-189.36453456070916</v>
      </c>
      <c r="AX448">
        <v>-238.85</v>
      </c>
      <c r="AY448">
        <v>-238.85</v>
      </c>
      <c r="AZ448">
        <v>-238.85</v>
      </c>
      <c r="BA448">
        <v>-238.85</v>
      </c>
      <c r="BB448">
        <v>-238.85</v>
      </c>
      <c r="BC448">
        <v>-238.85</v>
      </c>
      <c r="BD448">
        <v>-238.85</v>
      </c>
      <c r="BE448">
        <v>-238.85</v>
      </c>
      <c r="BF448">
        <v>-238.85</v>
      </c>
      <c r="BG448">
        <v>-238.85</v>
      </c>
      <c r="BH448">
        <v>-238.85</v>
      </c>
      <c r="BI448">
        <v>-238.85</v>
      </c>
      <c r="BJ448">
        <v>-238.85</v>
      </c>
      <c r="BK448">
        <v>-238.85</v>
      </c>
      <c r="BL448">
        <v>-238.85</v>
      </c>
      <c r="BM448">
        <v>-238.85</v>
      </c>
      <c r="BN448">
        <v>-238.85</v>
      </c>
      <c r="BO448">
        <v>-238.85</v>
      </c>
      <c r="BP448">
        <v>-238.85</v>
      </c>
      <c r="BQ448">
        <v>-238.85</v>
      </c>
      <c r="BR448">
        <v>-238.85</v>
      </c>
      <c r="BS448">
        <v>-238.85</v>
      </c>
      <c r="BT448">
        <v>-238.85</v>
      </c>
      <c r="BU448">
        <v>-238.85</v>
      </c>
      <c r="BV448">
        <v>-238.85</v>
      </c>
      <c r="BW448">
        <v>-238.85</v>
      </c>
      <c r="BX448">
        <v>-238.85</v>
      </c>
      <c r="BY448">
        <v>-238.85</v>
      </c>
      <c r="BZ448">
        <v>-238.85</v>
      </c>
      <c r="CB448" s="5">
        <v>37</v>
      </c>
      <c r="CC448">
        <v>23.550829284786417</v>
      </c>
      <c r="CD448">
        <v>22.49</v>
      </c>
      <c r="CE448">
        <v>22.49</v>
      </c>
      <c r="CF448">
        <v>22.49</v>
      </c>
      <c r="CG448">
        <v>22.49</v>
      </c>
      <c r="CH448">
        <v>22.49</v>
      </c>
      <c r="CI448">
        <v>22.190213054683134</v>
      </c>
      <c r="CJ448">
        <v>22.49</v>
      </c>
      <c r="CK448">
        <v>21.675968245590038</v>
      </c>
      <c r="CL448">
        <v>21.339185561125831</v>
      </c>
      <c r="CM448">
        <v>20.863341170176696</v>
      </c>
      <c r="CN448">
        <v>20.724475356595807</v>
      </c>
      <c r="CO448">
        <v>20.583587660884881</v>
      </c>
      <c r="CP448">
        <v>20.650713783631826</v>
      </c>
      <c r="CQ448">
        <v>20.561888983301209</v>
      </c>
      <c r="CR448">
        <v>21.144178188603103</v>
      </c>
      <c r="CS448">
        <v>20.513409992890466</v>
      </c>
      <c r="CT448">
        <v>20.513409992890459</v>
      </c>
      <c r="CU448">
        <v>19.738321944215699</v>
      </c>
      <c r="CV448">
        <v>20.445033017631463</v>
      </c>
      <c r="CW448">
        <v>20.442816521301911</v>
      </c>
      <c r="CX448">
        <v>20.442656185178194</v>
      </c>
      <c r="CY448">
        <v>20.441913165849854</v>
      </c>
      <c r="CZ448">
        <v>20.244402382638501</v>
      </c>
      <c r="DA448">
        <v>19.425163826339592</v>
      </c>
      <c r="DB448">
        <v>19.42766636921224</v>
      </c>
      <c r="DC448">
        <v>19.381577375861909</v>
      </c>
      <c r="DD448">
        <v>19.187166081852119</v>
      </c>
      <c r="DE448">
        <v>18.586420470963663</v>
      </c>
      <c r="DF448">
        <v>17.643916869285729</v>
      </c>
      <c r="DG448">
        <v>17.643916869285729</v>
      </c>
      <c r="DH448">
        <v>18.586420470963663</v>
      </c>
      <c r="DI448">
        <v>18.586420470963663</v>
      </c>
      <c r="DJ448">
        <v>18.586420470963663</v>
      </c>
      <c r="DK448">
        <v>17.643916869285729</v>
      </c>
      <c r="DL448">
        <v>17.643916869285729</v>
      </c>
      <c r="DM448">
        <v>18.586420470963663</v>
      </c>
    </row>
    <row r="449" spans="2:117" x14ac:dyDescent="0.25">
      <c r="B449" s="5">
        <v>38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O449" s="5">
        <v>38</v>
      </c>
      <c r="AP449">
        <v>-123.28</v>
      </c>
      <c r="AQ449">
        <v>-123.28</v>
      </c>
      <c r="AR449">
        <v>-123.28</v>
      </c>
      <c r="AS449">
        <v>-123.28</v>
      </c>
      <c r="AT449">
        <v>-123.28</v>
      </c>
      <c r="AU449">
        <v>-123.28</v>
      </c>
      <c r="AV449">
        <v>-123.28</v>
      </c>
      <c r="AW449">
        <v>-123.28</v>
      </c>
      <c r="AX449">
        <v>-123.28</v>
      </c>
      <c r="AY449">
        <v>-123.28</v>
      </c>
      <c r="AZ449">
        <v>-123.28</v>
      </c>
      <c r="BA449">
        <v>-123.28</v>
      </c>
      <c r="BB449">
        <v>-123.28</v>
      </c>
      <c r="BC449">
        <v>-123.28</v>
      </c>
      <c r="BD449">
        <v>-123.28</v>
      </c>
      <c r="BE449">
        <v>-123.28</v>
      </c>
      <c r="BF449">
        <v>-123.28</v>
      </c>
      <c r="BG449">
        <v>-123.28</v>
      </c>
      <c r="BH449">
        <v>-123.28</v>
      </c>
      <c r="BI449">
        <v>-123.28</v>
      </c>
      <c r="BJ449">
        <v>-123.28</v>
      </c>
      <c r="BK449">
        <v>-123.28</v>
      </c>
      <c r="BL449">
        <v>-123.28</v>
      </c>
      <c r="BM449">
        <v>-123.28</v>
      </c>
      <c r="BN449">
        <v>-123.28</v>
      </c>
      <c r="BO449">
        <v>-123.28</v>
      </c>
      <c r="BP449">
        <v>-123.28</v>
      </c>
      <c r="BQ449">
        <v>-123.28</v>
      </c>
      <c r="BR449">
        <v>-123.28</v>
      </c>
      <c r="BS449">
        <v>-174.65</v>
      </c>
      <c r="BT449">
        <v>-174.65</v>
      </c>
      <c r="BU449">
        <v>-123.28</v>
      </c>
      <c r="BV449">
        <v>-123.28</v>
      </c>
      <c r="BW449">
        <v>-123.28</v>
      </c>
      <c r="BX449">
        <v>-174.65</v>
      </c>
      <c r="BY449">
        <v>-174.65</v>
      </c>
      <c r="BZ449">
        <v>-123.28</v>
      </c>
      <c r="CB449" s="5">
        <v>38</v>
      </c>
      <c r="CC449">
        <v>23.368816591239504</v>
      </c>
      <c r="CD449">
        <v>22.350304455459533</v>
      </c>
      <c r="CE449">
        <v>22.350304455459533</v>
      </c>
      <c r="CF449">
        <v>22.350304455459533</v>
      </c>
      <c r="CG449">
        <v>22.350304455459483</v>
      </c>
      <c r="CH449">
        <v>22.315512844113183</v>
      </c>
      <c r="CI449">
        <v>21.948503306843783</v>
      </c>
      <c r="CJ449">
        <v>22.309516683543553</v>
      </c>
      <c r="CK449">
        <v>21.509944408067369</v>
      </c>
      <c r="CL449">
        <v>21.135825246459468</v>
      </c>
      <c r="CM449">
        <v>20.674241557651072</v>
      </c>
      <c r="CN449">
        <v>20.525546237634757</v>
      </c>
      <c r="CO449">
        <v>20.386545347577545</v>
      </c>
      <c r="CP449">
        <v>20.536680883856736</v>
      </c>
      <c r="CQ449">
        <v>20.449049052435324</v>
      </c>
      <c r="CR449">
        <v>20.943321117824478</v>
      </c>
      <c r="CS449">
        <v>20.38340607455698</v>
      </c>
      <c r="CT449">
        <v>20.383406074556945</v>
      </c>
      <c r="CU449">
        <v>19.768828478493873</v>
      </c>
      <c r="CV449">
        <v>20.316624145629994</v>
      </c>
      <c r="CW449">
        <v>20.314281345751997</v>
      </c>
      <c r="CX449">
        <v>20.314111873127079</v>
      </c>
      <c r="CY449">
        <v>20.313326514013909</v>
      </c>
      <c r="CZ449">
        <v>20.104560890252333</v>
      </c>
      <c r="DA449">
        <v>19.201340919674085</v>
      </c>
      <c r="DB449">
        <v>19.205571142553627</v>
      </c>
      <c r="DC449">
        <v>19.159453728007918</v>
      </c>
      <c r="DD449">
        <v>18.896383977503532</v>
      </c>
      <c r="DE449">
        <v>18.289074516434333</v>
      </c>
      <c r="DF449">
        <v>17.57427193430809</v>
      </c>
      <c r="DG449">
        <v>17.57427193430809</v>
      </c>
      <c r="DH449">
        <v>18.289074516434333</v>
      </c>
      <c r="DI449">
        <v>18.289074516434333</v>
      </c>
      <c r="DJ449">
        <v>18.289074516434333</v>
      </c>
      <c r="DK449">
        <v>17.57427193430809</v>
      </c>
      <c r="DL449">
        <v>17.57427193430809</v>
      </c>
      <c r="DM449">
        <v>18.289074516434333</v>
      </c>
    </row>
    <row r="450" spans="2:117" x14ac:dyDescent="0.25">
      <c r="B450" s="5">
        <v>39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O450" s="5">
        <v>39</v>
      </c>
      <c r="AP450">
        <v>-46.240000000000009</v>
      </c>
      <c r="AQ450">
        <v>-46.240000000000009</v>
      </c>
      <c r="AR450">
        <v>-46.240000000000009</v>
      </c>
      <c r="AS450">
        <v>-46.240000000000009</v>
      </c>
      <c r="AT450">
        <v>-46.240000000000009</v>
      </c>
      <c r="AU450">
        <v>-46.240000000000009</v>
      </c>
      <c r="AV450">
        <v>-46.240000000000009</v>
      </c>
      <c r="AW450">
        <v>-46.240000000000009</v>
      </c>
      <c r="AX450">
        <v>-46.240000000000009</v>
      </c>
      <c r="AY450">
        <v>-46.240000000000009</v>
      </c>
      <c r="AZ450">
        <v>-46.240000000000009</v>
      </c>
      <c r="BA450">
        <v>-46.240000000000009</v>
      </c>
      <c r="BB450">
        <v>-61.339816944286582</v>
      </c>
      <c r="BC450">
        <v>-130.09000000000003</v>
      </c>
      <c r="BD450">
        <v>-130.09000000000003</v>
      </c>
      <c r="BE450">
        <v>-46.240000000000009</v>
      </c>
      <c r="BF450">
        <v>-46.240000000000009</v>
      </c>
      <c r="BG450">
        <v>-46.240000000000009</v>
      </c>
      <c r="BH450">
        <v>-46.240000000000009</v>
      </c>
      <c r="BI450">
        <v>-71.611651649750797</v>
      </c>
      <c r="BJ450">
        <v>-112.5976707725975</v>
      </c>
      <c r="BK450">
        <v>-116.37886170679622</v>
      </c>
      <c r="BL450">
        <v>-128.64065275006158</v>
      </c>
      <c r="BM450">
        <v>-125.2634707864712</v>
      </c>
      <c r="BN450">
        <v>-130.09000000000003</v>
      </c>
      <c r="BO450">
        <v>-130.09000000000003</v>
      </c>
      <c r="BP450">
        <v>-130.09000000000003</v>
      </c>
      <c r="BQ450">
        <v>-128.08610748974502</v>
      </c>
      <c r="BR450">
        <v>-130.09000000000003</v>
      </c>
      <c r="BS450">
        <v>-130.09000000000003</v>
      </c>
      <c r="BT450">
        <v>-130.09000000000003</v>
      </c>
      <c r="BU450">
        <v>-130.09000000000003</v>
      </c>
      <c r="BV450">
        <v>-130.09000000000003</v>
      </c>
      <c r="BW450">
        <v>-130.09000000000003</v>
      </c>
      <c r="BX450">
        <v>-130.09000000000003</v>
      </c>
      <c r="BY450">
        <v>-130.09000000000003</v>
      </c>
      <c r="BZ450">
        <v>-130.09000000000003</v>
      </c>
      <c r="CB450" s="5">
        <v>39</v>
      </c>
      <c r="CC450">
        <v>22.923620471167297</v>
      </c>
      <c r="CD450">
        <v>21.974108419175302</v>
      </c>
      <c r="CE450">
        <v>21.974108419175302</v>
      </c>
      <c r="CF450">
        <v>21.974108419175302</v>
      </c>
      <c r="CG450">
        <v>21.974108419175412</v>
      </c>
      <c r="CH450">
        <v>21.864647305940743</v>
      </c>
      <c r="CI450">
        <v>21.499116916757426</v>
      </c>
      <c r="CJ450">
        <v>21.850575939644436</v>
      </c>
      <c r="CK450">
        <v>21.081454167385246</v>
      </c>
      <c r="CL450">
        <v>20.631554328997439</v>
      </c>
      <c r="CM450">
        <v>20.204346699737073</v>
      </c>
      <c r="CN450">
        <v>20.033397157104062</v>
      </c>
      <c r="CO450">
        <v>19.899999999999999</v>
      </c>
      <c r="CP450">
        <v>19.865424619324628</v>
      </c>
      <c r="CQ450">
        <v>19.783991477332759</v>
      </c>
      <c r="CR450">
        <v>20.463151609193421</v>
      </c>
      <c r="CS450">
        <v>19.981703123501813</v>
      </c>
      <c r="CT450">
        <v>19.981703123501802</v>
      </c>
      <c r="CU450">
        <v>20.05241135103153</v>
      </c>
      <c r="CV450">
        <v>19.899999999999999</v>
      </c>
      <c r="CW450">
        <v>19.899999999999999</v>
      </c>
      <c r="CX450">
        <v>19.899999999999999</v>
      </c>
      <c r="CY450">
        <v>19.899999999999999</v>
      </c>
      <c r="CZ450">
        <v>19.899999999999999</v>
      </c>
      <c r="DA450">
        <v>19.043299655687516</v>
      </c>
      <c r="DB450">
        <v>19.052080103944547</v>
      </c>
      <c r="DC450">
        <v>19.010475870339043</v>
      </c>
      <c r="DD450">
        <v>19.899999999999999</v>
      </c>
      <c r="DE450">
        <v>19.592326555302822</v>
      </c>
      <c r="DF450">
        <v>17.929045470992769</v>
      </c>
      <c r="DG450">
        <v>17.929045470992769</v>
      </c>
      <c r="DH450">
        <v>19.592326555302822</v>
      </c>
      <c r="DI450">
        <v>19.592326555302822</v>
      </c>
      <c r="DJ450">
        <v>19.592326555302822</v>
      </c>
      <c r="DK450">
        <v>17.929045470992769</v>
      </c>
      <c r="DL450">
        <v>17.929045470992769</v>
      </c>
      <c r="DM450">
        <v>19.592326555302822</v>
      </c>
    </row>
    <row r="451" spans="2:117" x14ac:dyDescent="0.25">
      <c r="B451" s="5">
        <v>40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O451" s="5">
        <v>40</v>
      </c>
      <c r="AP451">
        <v>65.11</v>
      </c>
      <c r="AQ451">
        <v>65.11</v>
      </c>
      <c r="AR451">
        <v>65.11</v>
      </c>
      <c r="AS451">
        <v>65.11</v>
      </c>
      <c r="AT451">
        <v>65.11</v>
      </c>
      <c r="AU451">
        <v>65.11</v>
      </c>
      <c r="AV451">
        <v>65.11</v>
      </c>
      <c r="AW451">
        <v>65.11</v>
      </c>
      <c r="AX451">
        <v>65.11</v>
      </c>
      <c r="AY451">
        <v>65.11</v>
      </c>
      <c r="AZ451">
        <v>65.11</v>
      </c>
      <c r="BA451">
        <v>65.11</v>
      </c>
      <c r="BB451">
        <v>65.11</v>
      </c>
      <c r="BC451">
        <v>65.11</v>
      </c>
      <c r="BD451">
        <v>65.11</v>
      </c>
      <c r="BE451">
        <v>65.11</v>
      </c>
      <c r="BF451">
        <v>65.11</v>
      </c>
      <c r="BG451">
        <v>65.11</v>
      </c>
      <c r="BH451">
        <v>65.11</v>
      </c>
      <c r="BI451">
        <v>65.11</v>
      </c>
      <c r="BJ451">
        <v>65.11</v>
      </c>
      <c r="BK451">
        <v>65.11</v>
      </c>
      <c r="BL451">
        <v>65.11</v>
      </c>
      <c r="BM451">
        <v>65.11</v>
      </c>
      <c r="BN451">
        <v>65.11</v>
      </c>
      <c r="BO451">
        <v>65.11</v>
      </c>
      <c r="BP451">
        <v>65.11</v>
      </c>
      <c r="BQ451">
        <v>65.11</v>
      </c>
      <c r="BR451">
        <v>65.11</v>
      </c>
      <c r="BS451">
        <v>65.11</v>
      </c>
      <c r="BT451">
        <v>65.11</v>
      </c>
      <c r="BU451">
        <v>65.11</v>
      </c>
      <c r="BV451">
        <v>65.11</v>
      </c>
      <c r="BW451">
        <v>65.11</v>
      </c>
      <c r="BX451">
        <v>65.11</v>
      </c>
      <c r="BY451">
        <v>65.11</v>
      </c>
      <c r="BZ451">
        <v>65.11</v>
      </c>
      <c r="CB451" s="5">
        <v>40</v>
      </c>
      <c r="CC451">
        <v>22.978105281540337</v>
      </c>
      <c r="CD451">
        <v>22.030444707824291</v>
      </c>
      <c r="CE451">
        <v>22.030444707824291</v>
      </c>
      <c r="CF451">
        <v>22.030444707824291</v>
      </c>
      <c r="CG451">
        <v>22.030444707824252</v>
      </c>
      <c r="CH451">
        <v>21.94135027502994</v>
      </c>
      <c r="CI451">
        <v>21.568655168277203</v>
      </c>
      <c r="CJ451">
        <v>21.92599529421064</v>
      </c>
      <c r="CK451">
        <v>21.152676903044082</v>
      </c>
      <c r="CL451">
        <v>20.721807659146407</v>
      </c>
      <c r="CM451">
        <v>20.271352977009776</v>
      </c>
      <c r="CN451">
        <v>20.108019856769797</v>
      </c>
      <c r="CO451">
        <v>19.972691793093009</v>
      </c>
      <c r="CP451">
        <v>19.938384718633962</v>
      </c>
      <c r="CQ451">
        <v>19.85440384522073</v>
      </c>
      <c r="CR451">
        <v>20.534093487591342</v>
      </c>
      <c r="CS451">
        <v>19.763427533538383</v>
      </c>
      <c r="CT451">
        <v>19.763427533538376</v>
      </c>
      <c r="CU451">
        <v>19.714598590582508</v>
      </c>
      <c r="CV451">
        <v>19.70049407027588</v>
      </c>
      <c r="CW451">
        <v>19.698002980699123</v>
      </c>
      <c r="CX451">
        <v>19.697822781146723</v>
      </c>
      <c r="CY451">
        <v>19.69698771199748</v>
      </c>
      <c r="CZ451">
        <v>19.475008073778056</v>
      </c>
      <c r="DA451">
        <v>18.564460316103844</v>
      </c>
      <c r="DB451">
        <v>18.571318942081145</v>
      </c>
      <c r="DC451">
        <v>18.538149329448171</v>
      </c>
      <c r="DD451">
        <v>18.171953770645029</v>
      </c>
      <c r="DE451">
        <v>17.563154473416308</v>
      </c>
      <c r="DF451">
        <v>17.105707263682142</v>
      </c>
      <c r="DG451">
        <v>17.105707263682142</v>
      </c>
      <c r="DH451">
        <v>17.563154473416308</v>
      </c>
      <c r="DI451">
        <v>17.563154473416308</v>
      </c>
      <c r="DJ451">
        <v>17.563154473416308</v>
      </c>
      <c r="DK451">
        <v>17.105707263682142</v>
      </c>
      <c r="DL451">
        <v>17.105707263682142</v>
      </c>
      <c r="DM451">
        <v>17.563154473416308</v>
      </c>
    </row>
    <row r="452" spans="2:117" x14ac:dyDescent="0.25">
      <c r="B452" s="5">
        <v>41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O452" s="5">
        <v>41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B452" s="5">
        <v>41</v>
      </c>
      <c r="CC452">
        <v>22.601118875347105</v>
      </c>
      <c r="CD452">
        <v>21.722544290402702</v>
      </c>
      <c r="CE452">
        <v>21.722544290402702</v>
      </c>
      <c r="CF452">
        <v>21.722544290402702</v>
      </c>
      <c r="CG452">
        <v>21.722544290403309</v>
      </c>
      <c r="CH452">
        <v>21.617889849997802</v>
      </c>
      <c r="CI452">
        <v>21.234946921848682</v>
      </c>
      <c r="CJ452">
        <v>21.59257802946491</v>
      </c>
      <c r="CK452">
        <v>20.839689168416896</v>
      </c>
      <c r="CL452">
        <v>20.390930166579636</v>
      </c>
      <c r="CM452">
        <v>19.92034450463586</v>
      </c>
      <c r="CN452">
        <v>19.7567655871011</v>
      </c>
      <c r="CO452">
        <v>19.62237886001807</v>
      </c>
      <c r="CP452">
        <v>19.597781843681993</v>
      </c>
      <c r="CQ452">
        <v>19.512807996885734</v>
      </c>
      <c r="CR452">
        <v>20.179044782648131</v>
      </c>
      <c r="CS452">
        <v>18.961631498827025</v>
      </c>
      <c r="CT452">
        <v>18.961631498827014</v>
      </c>
      <c r="CU452">
        <v>19.053381313754066</v>
      </c>
      <c r="CV452">
        <v>18.930293849691594</v>
      </c>
      <c r="CW452">
        <v>18.92388675028004</v>
      </c>
      <c r="CX452">
        <v>18.92342327580009</v>
      </c>
      <c r="CY452">
        <v>18.921275472242677</v>
      </c>
      <c r="CZ452">
        <v>18.350342326085318</v>
      </c>
      <c r="DA452">
        <v>17.448037434243396</v>
      </c>
      <c r="DB452">
        <v>17.4542896250687</v>
      </c>
      <c r="DC452">
        <v>17.441843277426358</v>
      </c>
      <c r="DD452">
        <v>15.07847622196577</v>
      </c>
      <c r="DE452">
        <v>14.00636773795941</v>
      </c>
      <c r="DF452">
        <v>15.507430171441873</v>
      </c>
      <c r="DG452">
        <v>15.507430171441873</v>
      </c>
      <c r="DH452">
        <v>14.00636773795941</v>
      </c>
      <c r="DI452">
        <v>14.00636773795941</v>
      </c>
      <c r="DJ452">
        <v>14.00636773795941</v>
      </c>
      <c r="DK452">
        <v>15.507430171441873</v>
      </c>
      <c r="DL452">
        <v>15.507430171441873</v>
      </c>
      <c r="DM452">
        <v>14.00636773795941</v>
      </c>
    </row>
    <row r="453" spans="2:117" x14ac:dyDescent="0.25">
      <c r="B453" s="5">
        <v>42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O453" s="5">
        <v>42</v>
      </c>
      <c r="AP453">
        <v>187.89</v>
      </c>
      <c r="AQ453">
        <v>187.89</v>
      </c>
      <c r="AR453">
        <v>187.89</v>
      </c>
      <c r="AS453">
        <v>187.89</v>
      </c>
      <c r="AT453">
        <v>187.89</v>
      </c>
      <c r="AU453">
        <v>187.89</v>
      </c>
      <c r="AV453">
        <v>187.89</v>
      </c>
      <c r="AW453">
        <v>187.89</v>
      </c>
      <c r="AX453">
        <v>187.89</v>
      </c>
      <c r="AY453">
        <v>187.89</v>
      </c>
      <c r="AZ453">
        <v>187.89</v>
      </c>
      <c r="BA453">
        <v>187.89</v>
      </c>
      <c r="BB453">
        <v>187.89</v>
      </c>
      <c r="BC453">
        <v>187.89</v>
      </c>
      <c r="BD453">
        <v>187.89</v>
      </c>
      <c r="BE453">
        <v>187.89</v>
      </c>
      <c r="BF453">
        <v>176.93051594680253</v>
      </c>
      <c r="BG453">
        <v>176.93051594680321</v>
      </c>
      <c r="BH453">
        <v>170.78644607234975</v>
      </c>
      <c r="BI453">
        <v>152.17511101585478</v>
      </c>
      <c r="BJ453">
        <v>116.4198396047745</v>
      </c>
      <c r="BK453">
        <v>111.61234483230584</v>
      </c>
      <c r="BL453">
        <v>102.7782221008062</v>
      </c>
      <c r="BM453">
        <v>99.509999999999991</v>
      </c>
      <c r="BN453">
        <v>84.820009738943384</v>
      </c>
      <c r="BO453">
        <v>79.404340601582248</v>
      </c>
      <c r="BP453">
        <v>73.749021730903223</v>
      </c>
      <c r="BQ453">
        <v>64.159999999999968</v>
      </c>
      <c r="BR453">
        <v>55.84327651464838</v>
      </c>
      <c r="BS453">
        <v>64.159999999999968</v>
      </c>
      <c r="BT453">
        <v>64.159999999999968</v>
      </c>
      <c r="BU453">
        <v>55.84327651464838</v>
      </c>
      <c r="BV453">
        <v>55.84327651464838</v>
      </c>
      <c r="BW453">
        <v>55.84327651464838</v>
      </c>
      <c r="BX453">
        <v>64.159999999999968</v>
      </c>
      <c r="BY453">
        <v>64.159999999999968</v>
      </c>
      <c r="BZ453">
        <v>55.84327651464838</v>
      </c>
      <c r="CB453" s="5">
        <v>42</v>
      </c>
      <c r="CC453">
        <v>22.393405112266333</v>
      </c>
      <c r="CD453">
        <v>21.508876685655473</v>
      </c>
      <c r="CE453">
        <v>21.508876685655473</v>
      </c>
      <c r="CF453">
        <v>21.508876685655473</v>
      </c>
      <c r="CG453">
        <v>21.508876685655959</v>
      </c>
      <c r="CH453">
        <v>21.404388177371303</v>
      </c>
      <c r="CI453">
        <v>21.030459844074898</v>
      </c>
      <c r="CJ453">
        <v>21.382095780956398</v>
      </c>
      <c r="CK453">
        <v>20.634807610391313</v>
      </c>
      <c r="CL453">
        <v>20.191437014154587</v>
      </c>
      <c r="CM453">
        <v>19.737208925267762</v>
      </c>
      <c r="CN453">
        <v>19.57392356902378</v>
      </c>
      <c r="CO453">
        <v>19.44147023616549</v>
      </c>
      <c r="CP453">
        <v>19.414786708857129</v>
      </c>
      <c r="CQ453">
        <v>19.331735565639192</v>
      </c>
      <c r="CR453">
        <v>19.99267005536613</v>
      </c>
      <c r="CS453">
        <v>18.5</v>
      </c>
      <c r="CT453">
        <v>18.5</v>
      </c>
      <c r="CU453">
        <v>18.5</v>
      </c>
      <c r="CV453">
        <v>18.5</v>
      </c>
      <c r="CW453">
        <v>18.5</v>
      </c>
      <c r="CX453">
        <v>18.5</v>
      </c>
      <c r="CY453">
        <v>18.5</v>
      </c>
      <c r="CZ453">
        <v>17.723322047778822</v>
      </c>
      <c r="DA453">
        <v>16.78</v>
      </c>
      <c r="DB453">
        <v>16.78</v>
      </c>
      <c r="DC453">
        <v>16.78</v>
      </c>
      <c r="DD453">
        <v>13.262106079865262</v>
      </c>
      <c r="DE453">
        <v>11.94</v>
      </c>
      <c r="DF453">
        <v>14.549579375861454</v>
      </c>
      <c r="DG453">
        <v>14.549579375861454</v>
      </c>
      <c r="DH453">
        <v>11.94</v>
      </c>
      <c r="DI453">
        <v>11.94</v>
      </c>
      <c r="DJ453">
        <v>11.94</v>
      </c>
      <c r="DK453">
        <v>14.549579375861454</v>
      </c>
      <c r="DL453">
        <v>14.549579375861454</v>
      </c>
      <c r="DM453">
        <v>11.94</v>
      </c>
    </row>
    <row r="454" spans="2:117" x14ac:dyDescent="0.25">
      <c r="B454" s="5">
        <v>43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O454" s="5">
        <v>43</v>
      </c>
      <c r="AP454">
        <v>-164.38</v>
      </c>
      <c r="AQ454">
        <v>-164.38</v>
      </c>
      <c r="AR454">
        <v>-164.38</v>
      </c>
      <c r="AS454">
        <v>-164.38</v>
      </c>
      <c r="AT454">
        <v>-164.38</v>
      </c>
      <c r="AU454">
        <v>-164.38</v>
      </c>
      <c r="AV454">
        <v>-164.38</v>
      </c>
      <c r="AW454">
        <v>-164.38</v>
      </c>
      <c r="AX454">
        <v>-164.38</v>
      </c>
      <c r="AY454">
        <v>-164.38</v>
      </c>
      <c r="AZ454">
        <v>-164.38</v>
      </c>
      <c r="BA454">
        <v>-164.38</v>
      </c>
      <c r="BB454">
        <v>-164.38</v>
      </c>
      <c r="BC454">
        <v>-164.38</v>
      </c>
      <c r="BD454">
        <v>-164.38</v>
      </c>
      <c r="BE454">
        <v>-164.38</v>
      </c>
      <c r="BF454">
        <v>-164.38</v>
      </c>
      <c r="BG454">
        <v>-164.38</v>
      </c>
      <c r="BH454">
        <v>-164.38</v>
      </c>
      <c r="BI454">
        <v>-164.38</v>
      </c>
      <c r="BJ454">
        <v>-164.38</v>
      </c>
      <c r="BK454">
        <v>-164.38</v>
      </c>
      <c r="BL454">
        <v>-164.38</v>
      </c>
      <c r="BM454">
        <v>-164.38</v>
      </c>
      <c r="BN454">
        <v>-164.38</v>
      </c>
      <c r="BO454">
        <v>-164.38</v>
      </c>
      <c r="BP454">
        <v>-164.38</v>
      </c>
      <c r="BQ454">
        <v>-164.38</v>
      </c>
      <c r="BR454">
        <v>-164.38</v>
      </c>
      <c r="BS454">
        <v>-183.72</v>
      </c>
      <c r="BT454">
        <v>-183.72</v>
      </c>
      <c r="BU454">
        <v>-164.38</v>
      </c>
      <c r="BV454">
        <v>-164.38</v>
      </c>
      <c r="BW454">
        <v>-164.38</v>
      </c>
      <c r="BX454">
        <v>-183.72</v>
      </c>
      <c r="BY454">
        <v>-183.72</v>
      </c>
      <c r="BZ454">
        <v>-164.38</v>
      </c>
      <c r="CB454" s="5">
        <v>43</v>
      </c>
      <c r="CC454">
        <v>23.048848712882091</v>
      </c>
      <c r="CD454">
        <v>22.07701407566686</v>
      </c>
      <c r="CE454">
        <v>22.07701407566686</v>
      </c>
      <c r="CF454">
        <v>22.07701407566686</v>
      </c>
      <c r="CG454">
        <v>22.077014075666831</v>
      </c>
      <c r="CH454">
        <v>22.009321160648771</v>
      </c>
      <c r="CI454">
        <v>21.636925239953388</v>
      </c>
      <c r="CJ454">
        <v>21.997654624602646</v>
      </c>
      <c r="CK454">
        <v>21.216866434818385</v>
      </c>
      <c r="CL454">
        <v>20.809553582886757</v>
      </c>
      <c r="CM454">
        <v>20.353525820196896</v>
      </c>
      <c r="CN454">
        <v>20.196468779046796</v>
      </c>
      <c r="CO454">
        <v>20.060210620508187</v>
      </c>
      <c r="CP454">
        <v>20.047734041720954</v>
      </c>
      <c r="CQ454">
        <v>19.962855126389336</v>
      </c>
      <c r="CR454">
        <v>20.620640883244754</v>
      </c>
      <c r="CS454">
        <v>19.882235229732512</v>
      </c>
      <c r="CT454">
        <v>19.882235229732501</v>
      </c>
      <c r="CU454">
        <v>19.663510019990944</v>
      </c>
      <c r="CV454">
        <v>19.818198452706614</v>
      </c>
      <c r="CW454">
        <v>19.815779976988686</v>
      </c>
      <c r="CX454">
        <v>19.815605030151755</v>
      </c>
      <c r="CY454">
        <v>19.814794302798148</v>
      </c>
      <c r="CZ454">
        <v>19.599285246069801</v>
      </c>
      <c r="DA454">
        <v>18.607479892246261</v>
      </c>
      <c r="DB454">
        <v>18.613254390275419</v>
      </c>
      <c r="DC454">
        <v>18.578089392226737</v>
      </c>
      <c r="DD454">
        <v>18.255463569067707</v>
      </c>
      <c r="DE454">
        <v>17.653768444826675</v>
      </c>
      <c r="DF454">
        <v>17.182218658260837</v>
      </c>
      <c r="DG454">
        <v>17.182218658260837</v>
      </c>
      <c r="DH454">
        <v>17.653768444826675</v>
      </c>
      <c r="DI454">
        <v>17.653768444826675</v>
      </c>
      <c r="DJ454">
        <v>17.653768444826675</v>
      </c>
      <c r="DK454">
        <v>17.182218658260837</v>
      </c>
      <c r="DL454">
        <v>17.182218658260837</v>
      </c>
      <c r="DM454">
        <v>17.653768444826675</v>
      </c>
    </row>
    <row r="455" spans="2:117" x14ac:dyDescent="0.25">
      <c r="B455" s="5">
        <v>44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O455" s="5">
        <v>44</v>
      </c>
      <c r="AP455">
        <v>-81.58</v>
      </c>
      <c r="AQ455">
        <v>-81.58</v>
      </c>
      <c r="AR455">
        <v>-81.58</v>
      </c>
      <c r="AS455">
        <v>-81.58</v>
      </c>
      <c r="AT455">
        <v>-81.58</v>
      </c>
      <c r="AU455">
        <v>-81.58</v>
      </c>
      <c r="AV455">
        <v>-81.58</v>
      </c>
      <c r="AW455">
        <v>-81.58</v>
      </c>
      <c r="AX455">
        <v>-81.58</v>
      </c>
      <c r="AY455">
        <v>-115.57</v>
      </c>
      <c r="AZ455">
        <v>-115.57</v>
      </c>
      <c r="BA455">
        <v>-115.57</v>
      </c>
      <c r="BB455">
        <v>-115.57</v>
      </c>
      <c r="BC455">
        <v>-115.57</v>
      </c>
      <c r="BD455">
        <v>-115.57</v>
      </c>
      <c r="BE455">
        <v>-115.57</v>
      </c>
      <c r="BF455">
        <v>-115.57</v>
      </c>
      <c r="BG455">
        <v>-115.57</v>
      </c>
      <c r="BH455">
        <v>-115.57</v>
      </c>
      <c r="BI455">
        <v>-115.57</v>
      </c>
      <c r="BJ455">
        <v>-115.57</v>
      </c>
      <c r="BK455">
        <v>-115.57</v>
      </c>
      <c r="BL455">
        <v>-115.57</v>
      </c>
      <c r="BM455">
        <v>-115.57</v>
      </c>
      <c r="BN455">
        <v>-115.57</v>
      </c>
      <c r="BO455">
        <v>-115.57</v>
      </c>
      <c r="BP455">
        <v>-115.57</v>
      </c>
      <c r="BQ455">
        <v>-115.57</v>
      </c>
      <c r="BR455">
        <v>-115.57</v>
      </c>
      <c r="BS455">
        <v>-115.57</v>
      </c>
      <c r="BT455">
        <v>-115.57</v>
      </c>
      <c r="BU455">
        <v>-115.57</v>
      </c>
      <c r="BV455">
        <v>-115.57</v>
      </c>
      <c r="BW455">
        <v>-115.57</v>
      </c>
      <c r="BX455">
        <v>-115.57</v>
      </c>
      <c r="BY455">
        <v>-115.57</v>
      </c>
      <c r="BZ455">
        <v>-115.57</v>
      </c>
      <c r="CB455" s="5">
        <v>44</v>
      </c>
      <c r="CC455">
        <v>22.710861627469676</v>
      </c>
      <c r="CD455">
        <v>21.734148615905109</v>
      </c>
      <c r="CE455">
        <v>21.734148615905109</v>
      </c>
      <c r="CF455">
        <v>21.734148615905109</v>
      </c>
      <c r="CG455">
        <v>21.734148615905092</v>
      </c>
      <c r="CH455">
        <v>21.686955032465477</v>
      </c>
      <c r="CI455">
        <v>21.321321755361488</v>
      </c>
      <c r="CJ455">
        <v>21.678821453904156</v>
      </c>
      <c r="CK455">
        <v>20.904903001199287</v>
      </c>
      <c r="CL455">
        <v>20.525955816993214</v>
      </c>
      <c r="CM455">
        <v>20.0728478938473</v>
      </c>
      <c r="CN455">
        <v>19.924194488902664</v>
      </c>
      <c r="CO455">
        <v>19.789472338979536</v>
      </c>
      <c r="CP455">
        <v>19.796919655845354</v>
      </c>
      <c r="CQ455">
        <v>19.712709907481383</v>
      </c>
      <c r="CR455">
        <v>20.339254821606232</v>
      </c>
      <c r="CS455">
        <v>19.642844313203533</v>
      </c>
      <c r="CT455">
        <v>19.642844313203526</v>
      </c>
      <c r="CU455">
        <v>19.274567257354452</v>
      </c>
      <c r="CV455">
        <v>19.578928030363507</v>
      </c>
      <c r="CW455">
        <v>19.576617268242138</v>
      </c>
      <c r="CX455">
        <v>19.576450113153076</v>
      </c>
      <c r="CY455">
        <v>19.575675493815119</v>
      </c>
      <c r="CZ455">
        <v>19.369764737131177</v>
      </c>
      <c r="DA455">
        <v>18.764781633647214</v>
      </c>
      <c r="DB455">
        <v>18.769602373585073</v>
      </c>
      <c r="DC455">
        <v>18.732391536662085</v>
      </c>
      <c r="DD455">
        <v>18.447521773542817</v>
      </c>
      <c r="DE455">
        <v>17.848500743944083</v>
      </c>
      <c r="DF455">
        <v>16.951720572872688</v>
      </c>
      <c r="DG455">
        <v>16.951720572872688</v>
      </c>
      <c r="DH455">
        <v>17.848500743944083</v>
      </c>
      <c r="DI455">
        <v>17.848500743944083</v>
      </c>
      <c r="DJ455">
        <v>17.848500743944083</v>
      </c>
      <c r="DK455">
        <v>16.951720572872688</v>
      </c>
      <c r="DL455">
        <v>16.951720572872688</v>
      </c>
      <c r="DM455">
        <v>17.848500743944083</v>
      </c>
    </row>
    <row r="456" spans="2:117" x14ac:dyDescent="0.25">
      <c r="B456" s="5">
        <v>45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O456" s="5">
        <v>45</v>
      </c>
      <c r="AP456">
        <v>400</v>
      </c>
      <c r="AQ456">
        <v>400</v>
      </c>
      <c r="AR456">
        <v>400</v>
      </c>
      <c r="AS456">
        <v>400</v>
      </c>
      <c r="AT456">
        <v>400</v>
      </c>
      <c r="AU456">
        <v>400</v>
      </c>
      <c r="AV456">
        <v>400</v>
      </c>
      <c r="AW456">
        <v>400</v>
      </c>
      <c r="AX456">
        <v>400</v>
      </c>
      <c r="AY456">
        <v>400</v>
      </c>
      <c r="AZ456">
        <v>400</v>
      </c>
      <c r="BA456">
        <v>400</v>
      </c>
      <c r="BB456">
        <v>400</v>
      </c>
      <c r="BC456">
        <v>400</v>
      </c>
      <c r="BD456">
        <v>400</v>
      </c>
      <c r="BE456">
        <v>400</v>
      </c>
      <c r="BF456">
        <v>400</v>
      </c>
      <c r="BG456">
        <v>400</v>
      </c>
      <c r="BH456">
        <v>400</v>
      </c>
      <c r="BI456">
        <v>400</v>
      </c>
      <c r="BJ456">
        <v>400</v>
      </c>
      <c r="BK456">
        <v>400</v>
      </c>
      <c r="BL456">
        <v>400</v>
      </c>
      <c r="BM456">
        <v>400</v>
      </c>
      <c r="BN456">
        <v>400</v>
      </c>
      <c r="BO456">
        <v>400</v>
      </c>
      <c r="BP456">
        <v>400</v>
      </c>
      <c r="BQ456">
        <v>400</v>
      </c>
      <c r="BR456">
        <v>400</v>
      </c>
      <c r="BS456">
        <v>400</v>
      </c>
      <c r="BT456">
        <v>400</v>
      </c>
      <c r="BU456">
        <v>400</v>
      </c>
      <c r="BV456">
        <v>400</v>
      </c>
      <c r="BW456">
        <v>400</v>
      </c>
      <c r="BX456">
        <v>400</v>
      </c>
      <c r="BY456">
        <v>400</v>
      </c>
      <c r="BZ456">
        <v>400</v>
      </c>
      <c r="CB456" s="5">
        <v>45</v>
      </c>
      <c r="CC456">
        <v>22.095942162402274</v>
      </c>
      <c r="CD456">
        <v>21.209801794180784</v>
      </c>
      <c r="CE456">
        <v>21.209801794180784</v>
      </c>
      <c r="CF456">
        <v>21.209801794180784</v>
      </c>
      <c r="CG456">
        <v>21.209801794181146</v>
      </c>
      <c r="CH456">
        <v>21.105943200048756</v>
      </c>
      <c r="CI456">
        <v>20.742215962803527</v>
      </c>
      <c r="CJ456">
        <v>21.086601273347156</v>
      </c>
      <c r="CK456">
        <v>20.347983709527014</v>
      </c>
      <c r="CL456">
        <v>19.911706671282783</v>
      </c>
      <c r="CM456">
        <v>19.47497313468121</v>
      </c>
      <c r="CN456">
        <v>19.312704481580781</v>
      </c>
      <c r="CO456">
        <v>19.182675727764764</v>
      </c>
      <c r="CP456">
        <v>19.154143993824192</v>
      </c>
      <c r="CQ456">
        <v>19.07328355447337</v>
      </c>
      <c r="CR456">
        <v>19.726220210141882</v>
      </c>
      <c r="CS456">
        <v>17.980546748415598</v>
      </c>
      <c r="CT456">
        <v>17.980546748415605</v>
      </c>
      <c r="CU456">
        <v>17.89396071015004</v>
      </c>
      <c r="CV456">
        <v>18.010120681500371</v>
      </c>
      <c r="CW456">
        <v>18.01616718257791</v>
      </c>
      <c r="CX456">
        <v>18.016604572223741</v>
      </c>
      <c r="CY456">
        <v>18.018631495124424</v>
      </c>
      <c r="CZ456">
        <v>17.051306533578959</v>
      </c>
      <c r="DA456">
        <v>16.073548958654595</v>
      </c>
      <c r="DB456">
        <v>16.067648647744171</v>
      </c>
      <c r="DC456">
        <v>16.079394501772139</v>
      </c>
      <c r="DD456">
        <v>11.487887363367095</v>
      </c>
      <c r="DE456">
        <v>9.9358428045973639</v>
      </c>
      <c r="DF456">
        <v>13.579729523453679</v>
      </c>
      <c r="DG456">
        <v>13.579729523453679</v>
      </c>
      <c r="DH456">
        <v>9.9358428045973639</v>
      </c>
      <c r="DI456">
        <v>9.9358428045973639</v>
      </c>
      <c r="DJ456">
        <v>9.9358428045973639</v>
      </c>
      <c r="DK456">
        <v>13.579729523453679</v>
      </c>
      <c r="DL456">
        <v>13.579729523453679</v>
      </c>
      <c r="DM456">
        <v>9.9358428045973639</v>
      </c>
    </row>
    <row r="457" spans="2:117" x14ac:dyDescent="0.25">
      <c r="B457" s="5">
        <v>46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O457" s="5">
        <v>46</v>
      </c>
      <c r="AP457">
        <v>300</v>
      </c>
      <c r="AQ457">
        <v>300</v>
      </c>
      <c r="AR457">
        <v>300</v>
      </c>
      <c r="AS457">
        <v>300</v>
      </c>
      <c r="AT457">
        <v>300</v>
      </c>
      <c r="AU457">
        <v>300</v>
      </c>
      <c r="AV457">
        <v>300</v>
      </c>
      <c r="AW457">
        <v>300</v>
      </c>
      <c r="AX457">
        <v>300</v>
      </c>
      <c r="AY457">
        <v>300</v>
      </c>
      <c r="AZ457">
        <v>300</v>
      </c>
      <c r="BA457">
        <v>300</v>
      </c>
      <c r="BB457">
        <v>300</v>
      </c>
      <c r="BC457">
        <v>300</v>
      </c>
      <c r="BD457">
        <v>300</v>
      </c>
      <c r="BE457">
        <v>300</v>
      </c>
      <c r="BF457">
        <v>300</v>
      </c>
      <c r="BG457">
        <v>300</v>
      </c>
      <c r="BH457">
        <v>300</v>
      </c>
      <c r="BI457">
        <v>300</v>
      </c>
      <c r="BJ457">
        <v>300</v>
      </c>
      <c r="BK457">
        <v>300</v>
      </c>
      <c r="BL457">
        <v>300</v>
      </c>
      <c r="BM457">
        <v>300</v>
      </c>
      <c r="BN457">
        <v>300</v>
      </c>
      <c r="BO457">
        <v>300</v>
      </c>
      <c r="BP457">
        <v>300</v>
      </c>
      <c r="BQ457">
        <v>300</v>
      </c>
      <c r="BR457">
        <v>300</v>
      </c>
      <c r="BS457">
        <v>300</v>
      </c>
      <c r="BT457">
        <v>300</v>
      </c>
      <c r="BU457">
        <v>300</v>
      </c>
      <c r="BV457">
        <v>300</v>
      </c>
      <c r="BW457">
        <v>300</v>
      </c>
      <c r="BX457">
        <v>300</v>
      </c>
      <c r="BY457">
        <v>300</v>
      </c>
      <c r="BZ457">
        <v>300</v>
      </c>
      <c r="CB457" s="5">
        <v>46</v>
      </c>
      <c r="CC457">
        <v>21.629819449999726</v>
      </c>
      <c r="CD457">
        <v>20.77291560448327</v>
      </c>
      <c r="CE457">
        <v>20.77291560448327</v>
      </c>
      <c r="CF457">
        <v>20.77291560448327</v>
      </c>
      <c r="CG457">
        <v>20.772915604483714</v>
      </c>
      <c r="CH457">
        <v>20.671846100485563</v>
      </c>
      <c r="CI457">
        <v>20.311661901266859</v>
      </c>
      <c r="CJ457">
        <v>20.65081776931423</v>
      </c>
      <c r="CK457">
        <v>19.928772692773041</v>
      </c>
      <c r="CL457">
        <v>19.500749036134287</v>
      </c>
      <c r="CM457">
        <v>19.064185344298025</v>
      </c>
      <c r="CN457">
        <v>18.906249041813695</v>
      </c>
      <c r="CO457">
        <v>18.778438468089178</v>
      </c>
      <c r="CP457">
        <v>18.752246642952791</v>
      </c>
      <c r="CQ457">
        <v>18.672233893389059</v>
      </c>
      <c r="CR457">
        <v>19.310779789601106</v>
      </c>
      <c r="CS457">
        <v>17.817211231564094</v>
      </c>
      <c r="CT457">
        <v>17.817211231564002</v>
      </c>
      <c r="CU457">
        <v>17.800773009863875</v>
      </c>
      <c r="CV457">
        <v>17.822825795740108</v>
      </c>
      <c r="CW457">
        <v>17.823973714356278</v>
      </c>
      <c r="CX457">
        <v>17.824056752085127</v>
      </c>
      <c r="CY457">
        <v>17.824441560175185</v>
      </c>
      <c r="CZ457">
        <v>17.036094605667415</v>
      </c>
      <c r="DA457">
        <v>16.116022149762202</v>
      </c>
      <c r="DB457">
        <v>16.114901985116859</v>
      </c>
      <c r="DC457">
        <v>16.117131916829194</v>
      </c>
      <c r="DD457">
        <v>12.506498179948593</v>
      </c>
      <c r="DE457">
        <v>11.182486567195738</v>
      </c>
      <c r="DF457">
        <v>13.906025297766035</v>
      </c>
      <c r="DG457">
        <v>13.906025297766035</v>
      </c>
      <c r="DH457">
        <v>11.182486567195738</v>
      </c>
      <c r="DI457">
        <v>11.182486567195738</v>
      </c>
      <c r="DJ457">
        <v>11.182486567195738</v>
      </c>
      <c r="DK457">
        <v>13.906025297766035</v>
      </c>
      <c r="DL457">
        <v>13.906025297766035</v>
      </c>
      <c r="DM457">
        <v>11.182486567195738</v>
      </c>
    </row>
    <row r="458" spans="2:117" x14ac:dyDescent="0.25">
      <c r="B458" s="5">
        <v>47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O458" s="5">
        <v>47</v>
      </c>
      <c r="AP458">
        <v>660</v>
      </c>
      <c r="AQ458">
        <v>660</v>
      </c>
      <c r="AR458">
        <v>660</v>
      </c>
      <c r="AS458">
        <v>660</v>
      </c>
      <c r="AT458">
        <v>660</v>
      </c>
      <c r="AU458">
        <v>660</v>
      </c>
      <c r="AV458">
        <v>660</v>
      </c>
      <c r="AW458">
        <v>660</v>
      </c>
      <c r="AX458">
        <v>660</v>
      </c>
      <c r="AY458">
        <v>660</v>
      </c>
      <c r="AZ458">
        <v>660</v>
      </c>
      <c r="BA458">
        <v>660</v>
      </c>
      <c r="BB458">
        <v>660</v>
      </c>
      <c r="BC458">
        <v>660</v>
      </c>
      <c r="BD458">
        <v>660</v>
      </c>
      <c r="BE458">
        <v>660</v>
      </c>
      <c r="BF458">
        <v>660</v>
      </c>
      <c r="BG458">
        <v>660</v>
      </c>
      <c r="BH458">
        <v>660</v>
      </c>
      <c r="BI458">
        <v>660</v>
      </c>
      <c r="BJ458">
        <v>660</v>
      </c>
      <c r="BK458">
        <v>660</v>
      </c>
      <c r="BL458">
        <v>660</v>
      </c>
      <c r="BM458">
        <v>660</v>
      </c>
      <c r="BN458">
        <v>660</v>
      </c>
      <c r="BO458">
        <v>660</v>
      </c>
      <c r="BP458">
        <v>660</v>
      </c>
      <c r="BQ458">
        <v>660</v>
      </c>
      <c r="BR458">
        <v>660</v>
      </c>
      <c r="BS458">
        <v>660</v>
      </c>
      <c r="BT458">
        <v>660</v>
      </c>
      <c r="BU458">
        <v>660</v>
      </c>
      <c r="BV458">
        <v>660</v>
      </c>
      <c r="BW458">
        <v>660</v>
      </c>
      <c r="BX458">
        <v>660</v>
      </c>
      <c r="BY458">
        <v>660</v>
      </c>
      <c r="BZ458">
        <v>660</v>
      </c>
      <c r="CB458" s="5">
        <v>47</v>
      </c>
      <c r="CC458">
        <v>22.38219582930645</v>
      </c>
      <c r="CD458">
        <v>21.40892829038124</v>
      </c>
      <c r="CE458">
        <v>21.40892829038124</v>
      </c>
      <c r="CF458">
        <v>21.40892829038124</v>
      </c>
      <c r="CG458">
        <v>21.408928290381226</v>
      </c>
      <c r="CH458">
        <v>21.373317826135406</v>
      </c>
      <c r="CI458">
        <v>21.013703361481483</v>
      </c>
      <c r="CJ458">
        <v>21.367180540355463</v>
      </c>
      <c r="CK458">
        <v>20.601902946986947</v>
      </c>
      <c r="CL458">
        <v>20.240952697710181</v>
      </c>
      <c r="CM458">
        <v>19.792296891263383</v>
      </c>
      <c r="CN458">
        <v>19.649203693887905</v>
      </c>
      <c r="CO458">
        <v>19.516173006274784</v>
      </c>
      <c r="CP458">
        <v>19.534543591712865</v>
      </c>
      <c r="CQ458">
        <v>19.451230925539257</v>
      </c>
      <c r="CR458">
        <v>20.056641506353177</v>
      </c>
      <c r="CS458">
        <v>19.387725202329236</v>
      </c>
      <c r="CT458">
        <v>19.387725202329229</v>
      </c>
      <c r="CU458">
        <v>18.93941739818391</v>
      </c>
      <c r="CV458">
        <v>19.324276508773345</v>
      </c>
      <c r="CW458">
        <v>19.322039559557957</v>
      </c>
      <c r="CX458">
        <v>19.321877743920652</v>
      </c>
      <c r="CY458">
        <v>19.321127868325821</v>
      </c>
      <c r="CZ458">
        <v>19.121794539574594</v>
      </c>
      <c r="DA458">
        <v>18.486818804111891</v>
      </c>
      <c r="DB458">
        <v>18.491014183888808</v>
      </c>
      <c r="DC458">
        <v>18.453388419487368</v>
      </c>
      <c r="DD458">
        <v>18.195106681362844</v>
      </c>
      <c r="DE458">
        <v>17.609246924923863</v>
      </c>
      <c r="DF458">
        <v>16.718391820779399</v>
      </c>
      <c r="DG458">
        <v>16.718391820779399</v>
      </c>
      <c r="DH458">
        <v>17.609246924923863</v>
      </c>
      <c r="DI458">
        <v>17.609246924923863</v>
      </c>
      <c r="DJ458">
        <v>17.609246924923863</v>
      </c>
      <c r="DK458">
        <v>16.718391820779399</v>
      </c>
      <c r="DL458">
        <v>16.718391820779399</v>
      </c>
      <c r="DM458">
        <v>17.609246924923863</v>
      </c>
    </row>
    <row r="459" spans="2:117" x14ac:dyDescent="0.25">
      <c r="B459" s="5">
        <v>48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O459" s="5">
        <v>48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B459" s="5">
        <v>48</v>
      </c>
      <c r="CC459">
        <v>22.735460537425851</v>
      </c>
      <c r="CD459">
        <v>21.666137917275915</v>
      </c>
      <c r="CE459">
        <v>21.666137917275915</v>
      </c>
      <c r="CF459">
        <v>21.666137917275915</v>
      </c>
      <c r="CG459">
        <v>21.666137917276004</v>
      </c>
      <c r="CH459">
        <v>21.687618306507439</v>
      </c>
      <c r="CI459">
        <v>21.324249953153675</v>
      </c>
      <c r="CJ459">
        <v>21.694292255483742</v>
      </c>
      <c r="CK459">
        <v>20.902199878412489</v>
      </c>
      <c r="CL459">
        <v>20.604085565074012</v>
      </c>
      <c r="CM459">
        <v>20.160183376826236</v>
      </c>
      <c r="CN459">
        <v>19.958456600628224</v>
      </c>
      <c r="CO459">
        <v>19.823143953783834</v>
      </c>
      <c r="CP459">
        <v>19.816981184716145</v>
      </c>
      <c r="CQ459">
        <v>19.732451109111569</v>
      </c>
      <c r="CR459">
        <v>20.426624733027364</v>
      </c>
      <c r="CS459">
        <v>19.88158134979739</v>
      </c>
      <c r="CT459">
        <v>19.881581349797379</v>
      </c>
      <c r="CU459">
        <v>19.050272629810827</v>
      </c>
      <c r="CV459">
        <v>19.803006578024835</v>
      </c>
      <c r="CW459">
        <v>19.802552478388613</v>
      </c>
      <c r="CX459">
        <v>19.80251962989054</v>
      </c>
      <c r="CY459">
        <v>19.802367405498266</v>
      </c>
      <c r="CZ459">
        <v>19.761902833726452</v>
      </c>
      <c r="DA459">
        <v>18.79917375374751</v>
      </c>
      <c r="DB459">
        <v>18.80101232984709</v>
      </c>
      <c r="DC459">
        <v>18.749222160964102</v>
      </c>
      <c r="DD459">
        <v>19.412660907561708</v>
      </c>
      <c r="DE459">
        <v>19.04057243382243</v>
      </c>
      <c r="DF459">
        <v>17.454164164375186</v>
      </c>
      <c r="DG459">
        <v>17.454164164375186</v>
      </c>
      <c r="DH459">
        <v>19.04057243382243</v>
      </c>
      <c r="DI459">
        <v>19.04057243382243</v>
      </c>
      <c r="DJ459">
        <v>19.04057243382243</v>
      </c>
      <c r="DK459">
        <v>17.454164164375186</v>
      </c>
      <c r="DL459">
        <v>17.454164164375186</v>
      </c>
      <c r="DM459">
        <v>19.04057243382243</v>
      </c>
    </row>
    <row r="461" spans="2:117" x14ac:dyDescent="0.25">
      <c r="B461" s="27">
        <v>10</v>
      </c>
      <c r="AN461" t="s">
        <v>22</v>
      </c>
      <c r="CA461" t="s">
        <v>24</v>
      </c>
      <c r="CB461" s="27">
        <v>1</v>
      </c>
    </row>
    <row r="462" spans="2:117" x14ac:dyDescent="0.25">
      <c r="B462" s="2" t="s">
        <v>23</v>
      </c>
      <c r="C462" s="3">
        <v>1</v>
      </c>
      <c r="D462" s="3">
        <v>2</v>
      </c>
      <c r="E462" s="3">
        <v>3</v>
      </c>
      <c r="F462" s="3">
        <v>4</v>
      </c>
      <c r="G462" s="3">
        <v>5</v>
      </c>
      <c r="H462" s="3">
        <v>6</v>
      </c>
      <c r="I462" s="3">
        <v>7</v>
      </c>
      <c r="J462" s="3">
        <v>8</v>
      </c>
      <c r="K462" s="3">
        <v>9</v>
      </c>
      <c r="L462" s="3">
        <v>10</v>
      </c>
      <c r="M462" s="3">
        <v>11</v>
      </c>
      <c r="N462" s="3">
        <v>12</v>
      </c>
      <c r="O462" s="3">
        <v>13</v>
      </c>
      <c r="P462" s="3">
        <v>14</v>
      </c>
      <c r="Q462" s="3">
        <v>15</v>
      </c>
      <c r="R462" s="3">
        <v>16</v>
      </c>
      <c r="S462" s="3">
        <v>17</v>
      </c>
      <c r="T462" s="3">
        <v>18</v>
      </c>
      <c r="U462" s="3">
        <v>19</v>
      </c>
      <c r="V462" s="3">
        <v>20</v>
      </c>
      <c r="W462" s="3">
        <v>21</v>
      </c>
      <c r="X462" s="3">
        <v>22</v>
      </c>
      <c r="Y462" s="3">
        <v>23</v>
      </c>
      <c r="Z462" s="3">
        <v>24</v>
      </c>
      <c r="AA462" s="3">
        <v>25</v>
      </c>
      <c r="AB462" s="3">
        <v>26</v>
      </c>
      <c r="AC462" s="3">
        <v>27</v>
      </c>
      <c r="AD462" s="3">
        <v>28</v>
      </c>
      <c r="AE462" s="4">
        <v>29</v>
      </c>
      <c r="AF462" s="3">
        <v>30</v>
      </c>
      <c r="AG462" s="3">
        <v>31</v>
      </c>
      <c r="AH462" s="3">
        <v>32</v>
      </c>
      <c r="AI462" s="3">
        <v>33</v>
      </c>
      <c r="AJ462" s="4">
        <v>34</v>
      </c>
      <c r="AK462" s="3">
        <v>35</v>
      </c>
      <c r="AL462" s="3">
        <v>36</v>
      </c>
      <c r="AM462" s="3">
        <v>37</v>
      </c>
      <c r="AO462" s="2" t="s">
        <v>23</v>
      </c>
      <c r="AP462" s="3">
        <v>1</v>
      </c>
      <c r="AQ462" s="3">
        <v>2</v>
      </c>
      <c r="AR462" s="3">
        <v>3</v>
      </c>
      <c r="AS462" s="3">
        <v>4</v>
      </c>
      <c r="AT462" s="3">
        <v>5</v>
      </c>
      <c r="AU462" s="3">
        <v>6</v>
      </c>
      <c r="AV462" s="3">
        <v>7</v>
      </c>
      <c r="AW462" s="3">
        <v>8</v>
      </c>
      <c r="AX462" s="3">
        <v>9</v>
      </c>
      <c r="AY462" s="3">
        <v>10</v>
      </c>
      <c r="AZ462" s="3">
        <v>11</v>
      </c>
      <c r="BA462" s="3">
        <v>12</v>
      </c>
      <c r="BB462" s="3">
        <v>13</v>
      </c>
      <c r="BC462" s="3">
        <v>14</v>
      </c>
      <c r="BD462" s="3">
        <v>15</v>
      </c>
      <c r="BE462" s="3">
        <v>16</v>
      </c>
      <c r="BF462" s="3">
        <v>17</v>
      </c>
      <c r="BG462" s="3">
        <v>18</v>
      </c>
      <c r="BH462" s="3">
        <v>19</v>
      </c>
      <c r="BI462" s="3">
        <v>20</v>
      </c>
      <c r="BJ462" s="3">
        <v>21</v>
      </c>
      <c r="BK462" s="3">
        <v>22</v>
      </c>
      <c r="BL462" s="3">
        <v>23</v>
      </c>
      <c r="BM462" s="3">
        <v>24</v>
      </c>
      <c r="BN462" s="3">
        <v>25</v>
      </c>
      <c r="BO462" s="3">
        <v>26</v>
      </c>
      <c r="BP462" s="3">
        <v>27</v>
      </c>
      <c r="BQ462" s="3">
        <v>28</v>
      </c>
      <c r="BR462" s="4">
        <v>29</v>
      </c>
      <c r="BS462" s="3">
        <v>30</v>
      </c>
      <c r="BT462" s="3">
        <v>31</v>
      </c>
      <c r="BU462" s="3">
        <v>32</v>
      </c>
      <c r="BV462" s="3">
        <v>33</v>
      </c>
      <c r="BW462" s="4">
        <v>34</v>
      </c>
      <c r="BX462" s="3">
        <v>35</v>
      </c>
      <c r="BY462" s="3">
        <v>36</v>
      </c>
      <c r="BZ462" s="3">
        <v>37</v>
      </c>
      <c r="CB462" s="2" t="s">
        <v>23</v>
      </c>
      <c r="CC462" s="3">
        <v>1</v>
      </c>
      <c r="CD462" s="3">
        <v>2</v>
      </c>
      <c r="CE462" s="3">
        <v>3</v>
      </c>
      <c r="CF462" s="3">
        <v>4</v>
      </c>
      <c r="CG462" s="3">
        <v>5</v>
      </c>
      <c r="CH462" s="3">
        <v>6</v>
      </c>
      <c r="CI462" s="3">
        <v>7</v>
      </c>
      <c r="CJ462" s="3">
        <v>8</v>
      </c>
      <c r="CK462" s="3">
        <v>9</v>
      </c>
      <c r="CL462" s="3">
        <v>10</v>
      </c>
      <c r="CM462" s="3">
        <v>11</v>
      </c>
      <c r="CN462" s="3">
        <v>12</v>
      </c>
      <c r="CO462" s="3">
        <v>13</v>
      </c>
      <c r="CP462" s="3">
        <v>14</v>
      </c>
      <c r="CQ462" s="3">
        <v>15</v>
      </c>
      <c r="CR462" s="3">
        <v>16</v>
      </c>
      <c r="CS462" s="3">
        <v>17</v>
      </c>
      <c r="CT462" s="3">
        <v>18</v>
      </c>
      <c r="CU462" s="3">
        <v>19</v>
      </c>
      <c r="CV462" s="3">
        <v>20</v>
      </c>
      <c r="CW462" s="3">
        <v>21</v>
      </c>
      <c r="CX462" s="3">
        <v>22</v>
      </c>
      <c r="CY462" s="3">
        <v>23</v>
      </c>
      <c r="CZ462" s="3">
        <v>24</v>
      </c>
      <c r="DA462" s="3">
        <v>25</v>
      </c>
      <c r="DB462" s="3">
        <v>26</v>
      </c>
      <c r="DC462" s="3">
        <v>27</v>
      </c>
      <c r="DD462" s="3">
        <v>28</v>
      </c>
      <c r="DE462" s="4">
        <v>29</v>
      </c>
      <c r="DF462" s="3">
        <v>30</v>
      </c>
      <c r="DG462" s="3">
        <v>31</v>
      </c>
      <c r="DH462" s="3">
        <v>32</v>
      </c>
      <c r="DI462" s="3">
        <v>33</v>
      </c>
      <c r="DJ462" s="4">
        <v>34</v>
      </c>
      <c r="DK462" s="3">
        <v>35</v>
      </c>
      <c r="DL462" s="3">
        <v>36</v>
      </c>
      <c r="DM462" s="3">
        <v>37</v>
      </c>
    </row>
    <row r="463" spans="2:117" x14ac:dyDescent="0.25">
      <c r="B463" s="5">
        <v>1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7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O463" s="5">
        <v>1</v>
      </c>
      <c r="AP463">
        <v>152</v>
      </c>
      <c r="AQ463">
        <v>82.38</v>
      </c>
      <c r="AR463">
        <v>82.38</v>
      </c>
      <c r="AS463">
        <v>82.38</v>
      </c>
      <c r="AT463">
        <v>82.38</v>
      </c>
      <c r="AU463">
        <v>82.38</v>
      </c>
      <c r="AV463">
        <v>82.38</v>
      </c>
      <c r="AW463">
        <v>82.38</v>
      </c>
      <c r="AX463">
        <v>82.38</v>
      </c>
      <c r="AY463">
        <v>82.38</v>
      </c>
      <c r="AZ463">
        <v>82.38</v>
      </c>
      <c r="BA463">
        <v>53.36999999999999</v>
      </c>
      <c r="BB463">
        <v>53.36999999999999</v>
      </c>
      <c r="BC463">
        <v>53.36999999999999</v>
      </c>
      <c r="BD463">
        <v>53.36999999999999</v>
      </c>
      <c r="BE463">
        <v>82.38</v>
      </c>
      <c r="BF463">
        <v>53.36999999999999</v>
      </c>
      <c r="BG463">
        <v>53.36999999999999</v>
      </c>
      <c r="BH463">
        <v>59.294225666556343</v>
      </c>
      <c r="BI463">
        <v>53.36999999999999</v>
      </c>
      <c r="BJ463">
        <v>53.36999999999999</v>
      </c>
      <c r="BK463">
        <v>53.36999999999999</v>
      </c>
      <c r="BL463">
        <v>53.36999999999999</v>
      </c>
      <c r="BM463">
        <v>53.36999999999999</v>
      </c>
      <c r="BN463">
        <v>53.36999999999999</v>
      </c>
      <c r="BO463">
        <v>53.36999999999999</v>
      </c>
      <c r="BP463">
        <v>53.36999999999999</v>
      </c>
      <c r="BQ463">
        <v>53.36999999999999</v>
      </c>
      <c r="BR463">
        <v>53.36999999999999</v>
      </c>
      <c r="BS463">
        <v>53.36999999999999</v>
      </c>
      <c r="BT463">
        <v>53.36999999999999</v>
      </c>
      <c r="BU463">
        <v>53.36999999999999</v>
      </c>
      <c r="BV463">
        <v>53.36999999999999</v>
      </c>
      <c r="BW463">
        <v>53.36999999999999</v>
      </c>
      <c r="BX463">
        <v>53.36999999999999</v>
      </c>
      <c r="BY463">
        <v>53.36999999999999</v>
      </c>
      <c r="BZ463">
        <v>53.36999999999999</v>
      </c>
      <c r="CB463" s="5">
        <v>1</v>
      </c>
      <c r="CC463">
        <v>24.929594575051318</v>
      </c>
      <c r="CD463">
        <v>24.161878749285435</v>
      </c>
      <c r="CE463">
        <v>24.161878749285435</v>
      </c>
      <c r="CF463">
        <v>24.161878749285435</v>
      </c>
      <c r="CG463">
        <v>24.161878749285435</v>
      </c>
      <c r="CH463">
        <v>23.910152236924866</v>
      </c>
      <c r="CI463">
        <v>23.479456166562166</v>
      </c>
      <c r="CJ463">
        <v>22.90143472300884</v>
      </c>
      <c r="CK463">
        <v>22.724008494831921</v>
      </c>
      <c r="CL463">
        <v>21.808288760494186</v>
      </c>
      <c r="CM463">
        <v>21.56655478369138</v>
      </c>
      <c r="CN463">
        <v>21.001649902155769</v>
      </c>
      <c r="CO463">
        <v>20.786287224878784</v>
      </c>
      <c r="CP463">
        <v>20.718615116302331</v>
      </c>
      <c r="CQ463">
        <v>20.624526868695209</v>
      </c>
      <c r="CR463">
        <v>21.654852692034787</v>
      </c>
      <c r="CS463">
        <v>20.386915871961055</v>
      </c>
      <c r="CT463">
        <v>20.261175000535712</v>
      </c>
      <c r="CU463">
        <v>21.05</v>
      </c>
      <c r="CV463">
        <v>20.623991624722777</v>
      </c>
      <c r="CW463">
        <v>20.425290299130825</v>
      </c>
      <c r="CX463">
        <v>19.995145237078667</v>
      </c>
      <c r="CY463">
        <v>19.92623799101478</v>
      </c>
      <c r="CZ463">
        <v>19.819532360126054</v>
      </c>
      <c r="DA463">
        <v>19.481309930508708</v>
      </c>
      <c r="DB463">
        <v>19.057044675783111</v>
      </c>
      <c r="DC463">
        <v>19.013309334534831</v>
      </c>
      <c r="DD463">
        <v>18.651625407389627</v>
      </c>
      <c r="DE463">
        <v>18.535632554998923</v>
      </c>
      <c r="DF463">
        <v>18.460310824208896</v>
      </c>
      <c r="DG463">
        <v>18.460310824208896</v>
      </c>
      <c r="DH463">
        <v>18.535632554998923</v>
      </c>
      <c r="DI463">
        <v>18.535632554998923</v>
      </c>
      <c r="DJ463">
        <v>18.535632554998923</v>
      </c>
      <c r="DK463">
        <v>18.460310824208896</v>
      </c>
      <c r="DL463">
        <v>18.460310824208896</v>
      </c>
      <c r="DM463">
        <v>18.535632554998923</v>
      </c>
    </row>
    <row r="464" spans="2:117" x14ac:dyDescent="0.25">
      <c r="B464" s="5">
        <v>2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7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O464" s="5">
        <v>2</v>
      </c>
      <c r="AP464">
        <v>89.710000000000008</v>
      </c>
      <c r="AQ464">
        <v>89.710000000000008</v>
      </c>
      <c r="AR464">
        <v>89.710000000000008</v>
      </c>
      <c r="AS464">
        <v>89.710000000000008</v>
      </c>
      <c r="AT464">
        <v>89.710000000000008</v>
      </c>
      <c r="AU464">
        <v>89.710000000000008</v>
      </c>
      <c r="AV464">
        <v>89.710000000000008</v>
      </c>
      <c r="AW464">
        <v>89.710000000000008</v>
      </c>
      <c r="AX464">
        <v>89.710000000000008</v>
      </c>
      <c r="AY464">
        <v>89.710000000000008</v>
      </c>
      <c r="AZ464">
        <v>89.710000000000008</v>
      </c>
      <c r="BA464">
        <v>89.710000000000008</v>
      </c>
      <c r="BB464">
        <v>89.710000000000008</v>
      </c>
      <c r="BC464">
        <v>89.710000000000008</v>
      </c>
      <c r="BD464">
        <v>89.710000000000008</v>
      </c>
      <c r="BE464">
        <v>89.710000000000008</v>
      </c>
      <c r="BF464">
        <v>88.485139781569728</v>
      </c>
      <c r="BG464">
        <v>85.616648925578346</v>
      </c>
      <c r="BH464">
        <v>89.710000000000008</v>
      </c>
      <c r="BI464">
        <v>89.710000000000008</v>
      </c>
      <c r="BJ464">
        <v>89.710000000000008</v>
      </c>
      <c r="BK464">
        <v>87.278241862494468</v>
      </c>
      <c r="BL464">
        <v>63.760000000000005</v>
      </c>
      <c r="BM464">
        <v>63.760000000000005</v>
      </c>
      <c r="BN464">
        <v>63.760000000000005</v>
      </c>
      <c r="BO464">
        <v>63.760000000000005</v>
      </c>
      <c r="BP464">
        <v>63.760000000000005</v>
      </c>
      <c r="BQ464">
        <v>63.760000000000005</v>
      </c>
      <c r="BR464">
        <v>63.760000000000005</v>
      </c>
      <c r="BS464">
        <v>63.760000000000005</v>
      </c>
      <c r="BT464">
        <v>63.760000000000005</v>
      </c>
      <c r="BU464">
        <v>63.760000000000005</v>
      </c>
      <c r="BV464">
        <v>63.760000000000005</v>
      </c>
      <c r="BW464">
        <v>63.760000000000005</v>
      </c>
      <c r="BX464">
        <v>63.760000000000005</v>
      </c>
      <c r="BY464">
        <v>63.760000000000005</v>
      </c>
      <c r="BZ464">
        <v>63.760000000000005</v>
      </c>
      <c r="CB464" s="5">
        <v>2</v>
      </c>
      <c r="CC464">
        <v>24.74028887252345</v>
      </c>
      <c r="CD464">
        <v>23.966916272414498</v>
      </c>
      <c r="CE464">
        <v>23.966916272414498</v>
      </c>
      <c r="CF464">
        <v>23.966916272414498</v>
      </c>
      <c r="CG464">
        <v>23.966916272414498</v>
      </c>
      <c r="CH464">
        <v>23.696978553840093</v>
      </c>
      <c r="CI464">
        <v>23.23635616841041</v>
      </c>
      <c r="CJ464">
        <v>22.708090701142275</v>
      </c>
      <c r="CK464">
        <v>22.532776476422576</v>
      </c>
      <c r="CL464">
        <v>21.624720553767403</v>
      </c>
      <c r="CM464">
        <v>21.378475675818255</v>
      </c>
      <c r="CN464">
        <v>20.819705437246146</v>
      </c>
      <c r="CO464">
        <v>20.602403373080772</v>
      </c>
      <c r="CP464">
        <v>20.535499333999681</v>
      </c>
      <c r="CQ464">
        <v>20.435785609168917</v>
      </c>
      <c r="CR464">
        <v>21.872728113804115</v>
      </c>
      <c r="CS464">
        <v>20.2</v>
      </c>
      <c r="CT464">
        <v>20.2</v>
      </c>
      <c r="CU464">
        <v>20.995785823683924</v>
      </c>
      <c r="CV464">
        <v>20.436794415545361</v>
      </c>
      <c r="CW464">
        <v>20.240843757569277</v>
      </c>
      <c r="CX464">
        <v>20.2</v>
      </c>
      <c r="CY464">
        <v>20.130241690650912</v>
      </c>
      <c r="CZ464">
        <v>20.022980482922048</v>
      </c>
      <c r="DA464">
        <v>19.681577111121072</v>
      </c>
      <c r="DB464">
        <v>19.254390811473389</v>
      </c>
      <c r="DC464">
        <v>19.210158410411669</v>
      </c>
      <c r="DD464">
        <v>18.84739911104613</v>
      </c>
      <c r="DE464">
        <v>18.7194560823053</v>
      </c>
      <c r="DF464">
        <v>18.624352267003168</v>
      </c>
      <c r="DG464">
        <v>18.624352267003168</v>
      </c>
      <c r="DH464">
        <v>18.7194560823053</v>
      </c>
      <c r="DI464">
        <v>18.7194560823053</v>
      </c>
      <c r="DJ464">
        <v>18.7194560823053</v>
      </c>
      <c r="DK464">
        <v>18.624352267003168</v>
      </c>
      <c r="DL464">
        <v>18.624352267003168</v>
      </c>
      <c r="DM464">
        <v>18.7194560823053</v>
      </c>
    </row>
    <row r="465" spans="2:117" x14ac:dyDescent="0.25">
      <c r="B465" s="5">
        <v>3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7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O465" s="5">
        <v>3</v>
      </c>
      <c r="AP465">
        <v>-112.9198549158734</v>
      </c>
      <c r="AQ465">
        <v>-115.42</v>
      </c>
      <c r="AR465">
        <v>-115.42</v>
      </c>
      <c r="AS465">
        <v>-115.42</v>
      </c>
      <c r="AT465">
        <v>-115.42</v>
      </c>
      <c r="AU465">
        <v>-115.42</v>
      </c>
      <c r="AV465">
        <v>-115.42</v>
      </c>
      <c r="AW465">
        <v>-115.42</v>
      </c>
      <c r="AX465">
        <v>-115.42</v>
      </c>
      <c r="AY465">
        <v>-115.42</v>
      </c>
      <c r="AZ465">
        <v>-115.42</v>
      </c>
      <c r="BA465">
        <v>-115.42</v>
      </c>
      <c r="BB465">
        <v>-115.42</v>
      </c>
      <c r="BC465">
        <v>-115.42</v>
      </c>
      <c r="BD465">
        <v>-115.42</v>
      </c>
      <c r="BE465">
        <v>-115.42</v>
      </c>
      <c r="BF465">
        <v>-115.42</v>
      </c>
      <c r="BG465">
        <v>-115.42</v>
      </c>
      <c r="BH465">
        <v>-115.42</v>
      </c>
      <c r="BI465">
        <v>-115.42</v>
      </c>
      <c r="BJ465">
        <v>-115.42</v>
      </c>
      <c r="BK465">
        <v>-115.42</v>
      </c>
      <c r="BL465">
        <v>-115.42</v>
      </c>
      <c r="BM465">
        <v>-115.42</v>
      </c>
      <c r="BN465">
        <v>-115.42</v>
      </c>
      <c r="BO465">
        <v>-115.42</v>
      </c>
      <c r="BP465">
        <v>-115.42</v>
      </c>
      <c r="BQ465">
        <v>-115.42</v>
      </c>
      <c r="BR465">
        <v>-115.42</v>
      </c>
      <c r="BS465">
        <v>-115.42</v>
      </c>
      <c r="BT465">
        <v>-115.42</v>
      </c>
      <c r="BU465">
        <v>-115.42</v>
      </c>
      <c r="BV465">
        <v>-115.42</v>
      </c>
      <c r="BW465">
        <v>-115.42</v>
      </c>
      <c r="BX465">
        <v>-115.42</v>
      </c>
      <c r="BY465">
        <v>-115.42</v>
      </c>
      <c r="BZ465">
        <v>-115.42</v>
      </c>
      <c r="CB465" s="5">
        <v>3</v>
      </c>
      <c r="CC465">
        <v>27.22</v>
      </c>
      <c r="CD465">
        <v>25.913029189788521</v>
      </c>
      <c r="CE465">
        <v>25.913029189788521</v>
      </c>
      <c r="CF465">
        <v>25.913029189788521</v>
      </c>
      <c r="CG465">
        <v>25.913029189788521</v>
      </c>
      <c r="CH465">
        <v>25.262234219365755</v>
      </c>
      <c r="CI465">
        <v>24.662087060393187</v>
      </c>
      <c r="CJ465">
        <v>23.83512601875541</v>
      </c>
      <c r="CK465">
        <v>23.541702921177482</v>
      </c>
      <c r="CL465">
        <v>22.595024126787024</v>
      </c>
      <c r="CM465">
        <v>21.85103057030814</v>
      </c>
      <c r="CN465">
        <v>21.239493775146638</v>
      </c>
      <c r="CO465">
        <v>21.144868433053908</v>
      </c>
      <c r="CP465">
        <v>21.070547593646069</v>
      </c>
      <c r="CQ465">
        <v>20.626092355537267</v>
      </c>
      <c r="CR465">
        <v>22.088341060850649</v>
      </c>
      <c r="CS465">
        <v>20.455684201086477</v>
      </c>
      <c r="CT465">
        <v>20.339639064234717</v>
      </c>
      <c r="CU465">
        <v>20.720089756002082</v>
      </c>
      <c r="CV465">
        <v>20.576392383057037</v>
      </c>
      <c r="CW465">
        <v>20.38198970829735</v>
      </c>
      <c r="CX465">
        <v>19.884571290313573</v>
      </c>
      <c r="CY465">
        <v>19.806500099363866</v>
      </c>
      <c r="CZ465">
        <v>19.664015287086549</v>
      </c>
      <c r="DA465">
        <v>19.318275254749636</v>
      </c>
      <c r="DB465">
        <v>18.851658984491564</v>
      </c>
      <c r="DC465">
        <v>18.809775706943281</v>
      </c>
      <c r="DD465">
        <v>18.408672892206866</v>
      </c>
      <c r="DE465">
        <v>18.168857579790902</v>
      </c>
      <c r="DF465">
        <v>17.915899101317613</v>
      </c>
      <c r="DG465">
        <v>17.915899101317613</v>
      </c>
      <c r="DH465">
        <v>18.168857579790902</v>
      </c>
      <c r="DI465">
        <v>18.168857579790902</v>
      </c>
      <c r="DJ465">
        <v>18.168857579790902</v>
      </c>
      <c r="DK465">
        <v>17.915899101317613</v>
      </c>
      <c r="DL465">
        <v>17.915899101317613</v>
      </c>
      <c r="DM465">
        <v>18.168857579790902</v>
      </c>
    </row>
    <row r="466" spans="2:117" x14ac:dyDescent="0.25">
      <c r="B466" s="5">
        <v>4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7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O466" s="5">
        <v>4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-10.320502327566334</v>
      </c>
      <c r="AV466">
        <v>-34.517246043339789</v>
      </c>
      <c r="AW466">
        <v>-47.63</v>
      </c>
      <c r="AX466">
        <v>-47.63</v>
      </c>
      <c r="AY466">
        <v>-47.63</v>
      </c>
      <c r="AZ466">
        <v>-47.63</v>
      </c>
      <c r="BA466">
        <v>-47.63</v>
      </c>
      <c r="BB466">
        <v>-54.845639164634981</v>
      </c>
      <c r="BC466">
        <v>-67.48</v>
      </c>
      <c r="BD466">
        <v>-67.48</v>
      </c>
      <c r="BE466">
        <v>-47.63</v>
      </c>
      <c r="BF466">
        <v>-67.48</v>
      </c>
      <c r="BG466">
        <v>-67.48</v>
      </c>
      <c r="BH466">
        <v>-47.63</v>
      </c>
      <c r="BI466">
        <v>-67.48</v>
      </c>
      <c r="BJ466">
        <v>-67.48</v>
      </c>
      <c r="BK466">
        <v>-67.48</v>
      </c>
      <c r="BL466">
        <v>-67.48</v>
      </c>
      <c r="BM466">
        <v>-67.48</v>
      </c>
      <c r="BN466">
        <v>-67.48</v>
      </c>
      <c r="BO466">
        <v>-67.48</v>
      </c>
      <c r="BP466">
        <v>-67.48</v>
      </c>
      <c r="BQ466">
        <v>-67.48</v>
      </c>
      <c r="BR466">
        <v>-67.48</v>
      </c>
      <c r="BS466">
        <v>-67.48</v>
      </c>
      <c r="BT466">
        <v>-67.48</v>
      </c>
      <c r="BU466">
        <v>-67.48</v>
      </c>
      <c r="BV466">
        <v>-67.48</v>
      </c>
      <c r="BW466">
        <v>-67.48</v>
      </c>
      <c r="BX466">
        <v>-67.48</v>
      </c>
      <c r="BY466">
        <v>-67.48</v>
      </c>
      <c r="BZ466">
        <v>-67.48</v>
      </c>
      <c r="CB466" s="5">
        <v>4</v>
      </c>
      <c r="CC466">
        <v>25.3612871988507</v>
      </c>
      <c r="CD466">
        <v>24.490875873661054</v>
      </c>
      <c r="CE466">
        <v>24.490875873661054</v>
      </c>
      <c r="CF466">
        <v>24.490875873661054</v>
      </c>
      <c r="CG466">
        <v>24.490875873661054</v>
      </c>
      <c r="CH466">
        <v>24.1</v>
      </c>
      <c r="CI466">
        <v>24.1</v>
      </c>
      <c r="CJ466">
        <v>23.834907720177341</v>
      </c>
      <c r="CK466">
        <v>23.615740270203624</v>
      </c>
      <c r="CL466">
        <v>22.664157837031528</v>
      </c>
      <c r="CM466">
        <v>22.370436380100635</v>
      </c>
      <c r="CN466">
        <v>21.789563709645929</v>
      </c>
      <c r="CO466">
        <v>21.55</v>
      </c>
      <c r="CP466">
        <v>21.48056048889018</v>
      </c>
      <c r="CQ466">
        <v>21.326934963316255</v>
      </c>
      <c r="CR466">
        <v>22.769228309039981</v>
      </c>
      <c r="CS466">
        <v>21.10388570137151</v>
      </c>
      <c r="CT466">
        <v>21.072737175323347</v>
      </c>
      <c r="CU466">
        <v>21.966911335438823</v>
      </c>
      <c r="CV466">
        <v>21.332934270436468</v>
      </c>
      <c r="CW466">
        <v>21.14611322725391</v>
      </c>
      <c r="CX466">
        <v>21.074077784904823</v>
      </c>
      <c r="CY466">
        <v>20.994753450208233</v>
      </c>
      <c r="CZ466">
        <v>20.876227359061325</v>
      </c>
      <c r="DA466">
        <v>20.520785258985555</v>
      </c>
      <c r="DB466">
        <v>20.079826841137056</v>
      </c>
      <c r="DC466">
        <v>20.033550622650672</v>
      </c>
      <c r="DD466">
        <v>19.681458685183873</v>
      </c>
      <c r="DE466">
        <v>19.493678400234781</v>
      </c>
      <c r="DF466">
        <v>19.288913038940095</v>
      </c>
      <c r="DG466">
        <v>19.288913038940095</v>
      </c>
      <c r="DH466">
        <v>19.493678400234781</v>
      </c>
      <c r="DI466">
        <v>19.493678400234781</v>
      </c>
      <c r="DJ466">
        <v>19.493678400234781</v>
      </c>
      <c r="DK466">
        <v>19.288913038940095</v>
      </c>
      <c r="DL466">
        <v>19.288913038940095</v>
      </c>
      <c r="DM466">
        <v>19.493678400234781</v>
      </c>
    </row>
    <row r="467" spans="2:117" x14ac:dyDescent="0.25">
      <c r="B467" s="5">
        <v>5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O467" s="5">
        <v>5</v>
      </c>
      <c r="AP467">
        <v>-45.8</v>
      </c>
      <c r="AQ467">
        <v>-45.8</v>
      </c>
      <c r="AR467">
        <v>-45.8</v>
      </c>
      <c r="AS467">
        <v>-45.8</v>
      </c>
      <c r="AT467">
        <v>-45.8</v>
      </c>
      <c r="AU467">
        <v>-45.8</v>
      </c>
      <c r="AV467">
        <v>-45.8</v>
      </c>
      <c r="AW467">
        <v>-45.8</v>
      </c>
      <c r="AX467">
        <v>-45.8</v>
      </c>
      <c r="AY467">
        <v>-45.8</v>
      </c>
      <c r="AZ467">
        <v>-45.8</v>
      </c>
      <c r="BA467">
        <v>-45.8</v>
      </c>
      <c r="BB467">
        <v>-45.8</v>
      </c>
      <c r="BC467">
        <v>-45.8</v>
      </c>
      <c r="BD467">
        <v>-45.8</v>
      </c>
      <c r="BE467">
        <v>-45.8</v>
      </c>
      <c r="BF467">
        <v>-45.8</v>
      </c>
      <c r="BG467">
        <v>-45.8</v>
      </c>
      <c r="BH467">
        <v>-45.8</v>
      </c>
      <c r="BI467">
        <v>-45.8</v>
      </c>
      <c r="BJ467">
        <v>-45.8</v>
      </c>
      <c r="BK467">
        <v>-45.8</v>
      </c>
      <c r="BL467">
        <v>-45.8</v>
      </c>
      <c r="BM467">
        <v>-45.8</v>
      </c>
      <c r="BN467">
        <v>-45.8</v>
      </c>
      <c r="BO467">
        <v>-45.8</v>
      </c>
      <c r="BP467">
        <v>-45.8</v>
      </c>
      <c r="BQ467">
        <v>-46.460065185225766</v>
      </c>
      <c r="BR467">
        <v>-58.728223542045555</v>
      </c>
      <c r="BS467">
        <v>-64.88</v>
      </c>
      <c r="BT467">
        <v>-64.88</v>
      </c>
      <c r="BU467">
        <v>-58.728223542045555</v>
      </c>
      <c r="BV467">
        <v>-58.728223542045555</v>
      </c>
      <c r="BW467">
        <v>-58.728223542045555</v>
      </c>
      <c r="BX467">
        <v>-64.88</v>
      </c>
      <c r="BY467">
        <v>-64.88</v>
      </c>
      <c r="BZ467">
        <v>-58.728223542045555</v>
      </c>
      <c r="CB467" s="5">
        <v>5</v>
      </c>
      <c r="CC467">
        <v>25.831539044237505</v>
      </c>
      <c r="CD467">
        <v>24.99918796838314</v>
      </c>
      <c r="CE467">
        <v>24.99918796838314</v>
      </c>
      <c r="CF467">
        <v>24.99918796838314</v>
      </c>
      <c r="CG467">
        <v>24.99918796838314</v>
      </c>
      <c r="CH467">
        <v>24.6525016662886</v>
      </c>
      <c r="CI467">
        <v>23.757624518720789</v>
      </c>
      <c r="CJ467">
        <v>23.687608478479444</v>
      </c>
      <c r="CK467">
        <v>23.543860909626755</v>
      </c>
      <c r="CL467">
        <v>22.594576366728944</v>
      </c>
      <c r="CM467">
        <v>22.314160843776435</v>
      </c>
      <c r="CN467">
        <v>21.737850317076639</v>
      </c>
      <c r="CO467">
        <v>21.489276132042399</v>
      </c>
      <c r="CP467">
        <v>21.420456764269844</v>
      </c>
      <c r="CQ467">
        <v>21.307207338713283</v>
      </c>
      <c r="CR467">
        <v>22.500769332454716</v>
      </c>
      <c r="CS467">
        <v>21.036208696897543</v>
      </c>
      <c r="CT467">
        <v>20.942143377922815</v>
      </c>
      <c r="CU467">
        <v>21.834442966954477</v>
      </c>
      <c r="CV467">
        <v>21.317003934812178</v>
      </c>
      <c r="CW467">
        <v>21.103902684343748</v>
      </c>
      <c r="CX467">
        <v>20.767684856226552</v>
      </c>
      <c r="CY467">
        <v>20.700991151289504</v>
      </c>
      <c r="CZ467">
        <v>20.601746430736796</v>
      </c>
      <c r="DA467">
        <v>20.252513484404133</v>
      </c>
      <c r="DB467">
        <v>19.821185944972417</v>
      </c>
      <c r="DC467">
        <v>19.775409478216677</v>
      </c>
      <c r="DD467">
        <v>19.399999999999999</v>
      </c>
      <c r="DE467">
        <v>19.399999999999999</v>
      </c>
      <c r="DF467">
        <v>19.290345759095697</v>
      </c>
      <c r="DG467">
        <v>19.290345759095697</v>
      </c>
      <c r="DH467">
        <v>19.399999999999999</v>
      </c>
      <c r="DI467">
        <v>19.399999999999999</v>
      </c>
      <c r="DJ467">
        <v>19.399999999999999</v>
      </c>
      <c r="DK467">
        <v>19.290345759095693</v>
      </c>
      <c r="DL467">
        <v>19.290345759095693</v>
      </c>
      <c r="DM467">
        <v>19.399999999999999</v>
      </c>
    </row>
    <row r="468" spans="2:117" x14ac:dyDescent="0.25">
      <c r="B468" s="5">
        <v>6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7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O468" s="5">
        <v>6</v>
      </c>
      <c r="AP468">
        <v>-87.94</v>
      </c>
      <c r="AQ468">
        <v>-87.94</v>
      </c>
      <c r="AR468">
        <v>-87.94</v>
      </c>
      <c r="AS468">
        <v>-87.94</v>
      </c>
      <c r="AT468">
        <v>-87.94</v>
      </c>
      <c r="AU468">
        <v>-87.94</v>
      </c>
      <c r="AV468">
        <v>-87.94</v>
      </c>
      <c r="AW468">
        <v>-87.94</v>
      </c>
      <c r="AX468">
        <v>-87.94</v>
      </c>
      <c r="AY468">
        <v>-87.94</v>
      </c>
      <c r="AZ468">
        <v>-87.94</v>
      </c>
      <c r="BA468">
        <v>-87.94</v>
      </c>
      <c r="BB468">
        <v>-87.94</v>
      </c>
      <c r="BC468">
        <v>-87.94</v>
      </c>
      <c r="BD468">
        <v>-87.94</v>
      </c>
      <c r="BE468">
        <v>-87.94</v>
      </c>
      <c r="BF468">
        <v>-87.94</v>
      </c>
      <c r="BG468">
        <v>-87.94</v>
      </c>
      <c r="BH468">
        <v>-87.94</v>
      </c>
      <c r="BI468">
        <v>-87.94</v>
      </c>
      <c r="BJ468">
        <v>-87.94</v>
      </c>
      <c r="BK468">
        <v>-87.94</v>
      </c>
      <c r="BL468">
        <v>-87.94</v>
      </c>
      <c r="BM468">
        <v>-87.94</v>
      </c>
      <c r="BN468">
        <v>-87.94</v>
      </c>
      <c r="BO468">
        <v>-87.94</v>
      </c>
      <c r="BP468">
        <v>-87.94</v>
      </c>
      <c r="BQ468">
        <v>-87.94</v>
      </c>
      <c r="BR468">
        <v>-87.94</v>
      </c>
      <c r="BS468">
        <v>-87.94</v>
      </c>
      <c r="BT468">
        <v>-87.94</v>
      </c>
      <c r="BU468">
        <v>-87.94</v>
      </c>
      <c r="BV468">
        <v>-87.94</v>
      </c>
      <c r="BW468">
        <v>-87.94</v>
      </c>
      <c r="BX468">
        <v>-87.94</v>
      </c>
      <c r="BY468">
        <v>-87.94</v>
      </c>
      <c r="BZ468">
        <v>-87.94</v>
      </c>
      <c r="CB468" s="5">
        <v>6</v>
      </c>
      <c r="CC468">
        <v>26.143046646858437</v>
      </c>
      <c r="CD468">
        <v>25.277102967292201</v>
      </c>
      <c r="CE468">
        <v>25.277102967292201</v>
      </c>
      <c r="CF468">
        <v>25.277102967292201</v>
      </c>
      <c r="CG468">
        <v>25.277102967292201</v>
      </c>
      <c r="CH468">
        <v>24.872987347129438</v>
      </c>
      <c r="CI468">
        <v>24.282682792643353</v>
      </c>
      <c r="CJ468">
        <v>23.944653644529446</v>
      </c>
      <c r="CK468">
        <v>23.821939380742318</v>
      </c>
      <c r="CL468">
        <v>22.861135629333852</v>
      </c>
      <c r="CM468">
        <v>22.558934617361093</v>
      </c>
      <c r="CN468">
        <v>21.981210174619022</v>
      </c>
      <c r="CO468">
        <v>21.714452792051489</v>
      </c>
      <c r="CP468">
        <v>21.645598133877339</v>
      </c>
      <c r="CQ468">
        <v>21.52056516758784</v>
      </c>
      <c r="CR468">
        <v>22.900414857637859</v>
      </c>
      <c r="CS468">
        <v>21.232342989393366</v>
      </c>
      <c r="CT468">
        <v>21.187942006785537</v>
      </c>
      <c r="CU468">
        <v>22.136355550527</v>
      </c>
      <c r="CV468">
        <v>21.536684179892362</v>
      </c>
      <c r="CW468">
        <v>21.317254868179809</v>
      </c>
      <c r="CX468">
        <v>21.132682309269249</v>
      </c>
      <c r="CY468">
        <v>21.067499971350284</v>
      </c>
      <c r="CZ468">
        <v>20.973101218740659</v>
      </c>
      <c r="DA468">
        <v>20.618946766341146</v>
      </c>
      <c r="DB468">
        <v>20.18558829348364</v>
      </c>
      <c r="DC468">
        <v>20.138799441193171</v>
      </c>
      <c r="DD468">
        <v>19.757571403443826</v>
      </c>
      <c r="DE468">
        <v>19.549738759388962</v>
      </c>
      <c r="DF468">
        <v>19.33411222266195</v>
      </c>
      <c r="DG468">
        <v>19.33411222266195</v>
      </c>
      <c r="DH468">
        <v>19.549738759388962</v>
      </c>
      <c r="DI468">
        <v>19.549738759388962</v>
      </c>
      <c r="DJ468">
        <v>19.549738759388962</v>
      </c>
      <c r="DK468">
        <v>19.33411222266195</v>
      </c>
      <c r="DL468">
        <v>19.33411222266195</v>
      </c>
      <c r="DM468">
        <v>19.549738759388962</v>
      </c>
    </row>
    <row r="469" spans="2:117" x14ac:dyDescent="0.25">
      <c r="B469" s="5">
        <v>7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7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O469" s="5">
        <v>7</v>
      </c>
      <c r="AP469">
        <v>148.04533526812403</v>
      </c>
      <c r="AQ469">
        <v>148.53134075263497</v>
      </c>
      <c r="AR469">
        <v>148.53134075263497</v>
      </c>
      <c r="AS469">
        <v>148.53134075263497</v>
      </c>
      <c r="AT469">
        <v>148.53134075263497</v>
      </c>
      <c r="AU469">
        <v>148.04533526812403</v>
      </c>
      <c r="AV469">
        <v>144.07526749787522</v>
      </c>
      <c r="AW469">
        <v>142.1647582868566</v>
      </c>
      <c r="AX469">
        <v>140.53982960437276</v>
      </c>
      <c r="AY469">
        <v>138.26028459083216</v>
      </c>
      <c r="AZ469">
        <v>136.2929974290941</v>
      </c>
      <c r="BA469">
        <v>127.05982105781951</v>
      </c>
      <c r="BB469">
        <v>125.8</v>
      </c>
      <c r="BC469">
        <v>125.8</v>
      </c>
      <c r="BD469">
        <v>113.80659622050301</v>
      </c>
      <c r="BE469">
        <v>135.8793747424767</v>
      </c>
      <c r="BF469">
        <v>109.20424187293408</v>
      </c>
      <c r="BG469">
        <v>106.57851083981528</v>
      </c>
      <c r="BH469">
        <v>69.39</v>
      </c>
      <c r="BI469">
        <v>125.8</v>
      </c>
      <c r="BJ469">
        <v>106.83021332023146</v>
      </c>
      <c r="BK469">
        <v>95.286994986158888</v>
      </c>
      <c r="BL469">
        <v>96.532924214990985</v>
      </c>
      <c r="BM469">
        <v>95.255846169610734</v>
      </c>
      <c r="BN469">
        <v>84.366065376447281</v>
      </c>
      <c r="BO469">
        <v>77.856559485240481</v>
      </c>
      <c r="BP469">
        <v>69.286648930722706</v>
      </c>
      <c r="BQ469">
        <v>54.110155204711688</v>
      </c>
      <c r="BR469">
        <v>49.076482361841144</v>
      </c>
      <c r="BS469">
        <v>43.255802735349917</v>
      </c>
      <c r="BT469">
        <v>43.255802735349917</v>
      </c>
      <c r="BU469">
        <v>49.076482361841144</v>
      </c>
      <c r="BV469">
        <v>49.076482361841144</v>
      </c>
      <c r="BW469">
        <v>49.076482361841144</v>
      </c>
      <c r="BX469">
        <v>43.255802735349917</v>
      </c>
      <c r="BY469">
        <v>43.255802735349917</v>
      </c>
      <c r="BZ469">
        <v>49.076482361841144</v>
      </c>
      <c r="CB469" s="5">
        <v>7</v>
      </c>
      <c r="CC469">
        <v>22.4</v>
      </c>
      <c r="CD469">
        <v>22.4</v>
      </c>
      <c r="CE469">
        <v>22.4</v>
      </c>
      <c r="CF469">
        <v>22.4</v>
      </c>
      <c r="CG469">
        <v>22.4</v>
      </c>
      <c r="CH469">
        <v>22.4</v>
      </c>
      <c r="CI469">
        <v>22.4</v>
      </c>
      <c r="CJ469">
        <v>22.4</v>
      </c>
      <c r="CK469">
        <v>22.4</v>
      </c>
      <c r="CL469">
        <v>22.4</v>
      </c>
      <c r="CM469">
        <v>22.4</v>
      </c>
      <c r="CN469">
        <v>22.4</v>
      </c>
      <c r="CO469">
        <v>22.138711577322745</v>
      </c>
      <c r="CP469">
        <v>22.064538712565209</v>
      </c>
      <c r="CQ469">
        <v>21.886700000000001</v>
      </c>
      <c r="CR469">
        <v>22.4</v>
      </c>
      <c r="CS469">
        <v>21.886700000000001</v>
      </c>
      <c r="CT469">
        <v>21.886700000000001</v>
      </c>
      <c r="CU469">
        <v>24.349991243430168</v>
      </c>
      <c r="CV469">
        <v>21.906010225997292</v>
      </c>
      <c r="CW469">
        <v>21.886700000000001</v>
      </c>
      <c r="CX469">
        <v>21.886700000000001</v>
      </c>
      <c r="CY469">
        <v>21.886700000000001</v>
      </c>
      <c r="CZ469">
        <v>21.886700000000001</v>
      </c>
      <c r="DA469">
        <v>21.886700000000001</v>
      </c>
      <c r="DB469">
        <v>21.886700000000001</v>
      </c>
      <c r="DC469">
        <v>21.886700000000001</v>
      </c>
      <c r="DD469">
        <v>21.886700000000001</v>
      </c>
      <c r="DE469">
        <v>21.886700000000001</v>
      </c>
      <c r="DF469">
        <v>21.886700000000001</v>
      </c>
      <c r="DG469">
        <v>21.886700000000001</v>
      </c>
      <c r="DH469">
        <v>21.886700000000001</v>
      </c>
      <c r="DI469">
        <v>21.886700000000001</v>
      </c>
      <c r="DJ469">
        <v>21.886700000000001</v>
      </c>
      <c r="DK469">
        <v>21.886700000000001</v>
      </c>
      <c r="DL469">
        <v>21.886700000000001</v>
      </c>
      <c r="DM469">
        <v>21.886700000000001</v>
      </c>
    </row>
    <row r="470" spans="2:117" x14ac:dyDescent="0.25">
      <c r="B470" s="5">
        <v>8</v>
      </c>
      <c r="C470" s="6">
        <v>0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7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O470" s="5">
        <v>8</v>
      </c>
      <c r="AP470">
        <v>-109.92</v>
      </c>
      <c r="AQ470">
        <v>-109.92</v>
      </c>
      <c r="AR470">
        <v>-109.92</v>
      </c>
      <c r="AS470">
        <v>-109.92</v>
      </c>
      <c r="AT470">
        <v>-109.92</v>
      </c>
      <c r="AU470">
        <v>-109.92</v>
      </c>
      <c r="AV470">
        <v>-109.92</v>
      </c>
      <c r="AW470">
        <v>-109.92</v>
      </c>
      <c r="AX470">
        <v>-109.92</v>
      </c>
      <c r="AY470">
        <v>-109.92</v>
      </c>
      <c r="AZ470">
        <v>-109.92</v>
      </c>
      <c r="BA470">
        <v>-109.92</v>
      </c>
      <c r="BB470">
        <v>-109.92</v>
      </c>
      <c r="BC470">
        <v>-109.92</v>
      </c>
      <c r="BD470">
        <v>-109.92</v>
      </c>
      <c r="BE470">
        <v>-109.92</v>
      </c>
      <c r="BF470">
        <v>-109.92</v>
      </c>
      <c r="BG470">
        <v>-109.92</v>
      </c>
      <c r="BH470">
        <v>-109.92</v>
      </c>
      <c r="BI470">
        <v>-109.92</v>
      </c>
      <c r="BJ470">
        <v>-109.92</v>
      </c>
      <c r="BK470">
        <v>-109.92</v>
      </c>
      <c r="BL470">
        <v>-109.92</v>
      </c>
      <c r="BM470">
        <v>-109.92</v>
      </c>
      <c r="BN470">
        <v>-109.92</v>
      </c>
      <c r="BO470">
        <v>-109.92</v>
      </c>
      <c r="BP470">
        <v>-109.92</v>
      </c>
      <c r="BQ470">
        <v>-109.92</v>
      </c>
      <c r="BR470">
        <v>-109.92</v>
      </c>
      <c r="BS470">
        <v>-109.92</v>
      </c>
      <c r="BT470">
        <v>-109.92</v>
      </c>
      <c r="BU470">
        <v>-109.92</v>
      </c>
      <c r="BV470">
        <v>-109.92</v>
      </c>
      <c r="BW470">
        <v>-109.92</v>
      </c>
      <c r="BX470">
        <v>-109.92</v>
      </c>
      <c r="BY470">
        <v>-109.92</v>
      </c>
      <c r="BZ470">
        <v>-109.92</v>
      </c>
      <c r="CB470" s="5">
        <v>8</v>
      </c>
      <c r="CC470">
        <v>26.741164711589526</v>
      </c>
      <c r="CD470">
        <v>26.14648321410462</v>
      </c>
      <c r="CE470">
        <v>26.14648321410462</v>
      </c>
      <c r="CF470">
        <v>26.14648321410462</v>
      </c>
      <c r="CG470">
        <v>26.14648321410462</v>
      </c>
      <c r="CH470">
        <v>25.408825798178878</v>
      </c>
      <c r="CI470">
        <v>24.713062502318664</v>
      </c>
      <c r="CJ470">
        <v>24.445970918310035</v>
      </c>
      <c r="CK470">
        <v>24.64173550127909</v>
      </c>
      <c r="CL470">
        <v>23.230617786865736</v>
      </c>
      <c r="CM470">
        <v>22.937045081709378</v>
      </c>
      <c r="CN470">
        <v>22.399575537500571</v>
      </c>
      <c r="CO470">
        <v>22.134835390647353</v>
      </c>
      <c r="CP470">
        <v>22.062263832871754</v>
      </c>
      <c r="CQ470">
        <v>21.889255290750366</v>
      </c>
      <c r="CR470">
        <v>23.207833787540913</v>
      </c>
      <c r="CS470">
        <v>21.888361639955772</v>
      </c>
      <c r="CT470">
        <v>21.888377056479499</v>
      </c>
      <c r="CU470">
        <v>23.882179440337204</v>
      </c>
      <c r="CV470">
        <v>21.9070544285096</v>
      </c>
      <c r="CW470">
        <v>21.888431478759667</v>
      </c>
      <c r="CX470">
        <v>21.888346274578229</v>
      </c>
      <c r="CY470">
        <v>21.888310000169575</v>
      </c>
      <c r="CZ470">
        <v>21.885916989649317</v>
      </c>
      <c r="DA470">
        <v>21.765566805997189</v>
      </c>
      <c r="DB470">
        <v>21.580939640750856</v>
      </c>
      <c r="DC470">
        <v>21.561053865267638</v>
      </c>
      <c r="DD470">
        <v>21.501128234479932</v>
      </c>
      <c r="DE470">
        <v>21.500458458902202</v>
      </c>
      <c r="DF470">
        <v>21.395549982909955</v>
      </c>
      <c r="DG470">
        <v>21.395549982909955</v>
      </c>
      <c r="DH470">
        <v>21.500458458902202</v>
      </c>
      <c r="DI470">
        <v>21.500458458902202</v>
      </c>
      <c r="DJ470">
        <v>21.500458458902202</v>
      </c>
      <c r="DK470">
        <v>21.395549982909962</v>
      </c>
      <c r="DL470">
        <v>21.395549982909962</v>
      </c>
      <c r="DM470">
        <v>21.500458458902202</v>
      </c>
    </row>
    <row r="471" spans="2:117" x14ac:dyDescent="0.25">
      <c r="B471" s="5">
        <v>9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7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O471" s="5">
        <v>9</v>
      </c>
      <c r="AP471">
        <v>-62.612737041963001</v>
      </c>
      <c r="AQ471">
        <v>-111.75</v>
      </c>
      <c r="AR471">
        <v>-111.75</v>
      </c>
      <c r="AS471">
        <v>-111.75</v>
      </c>
      <c r="AT471">
        <v>-111.75</v>
      </c>
      <c r="AU471">
        <v>-111.75</v>
      </c>
      <c r="AV471">
        <v>-111.75</v>
      </c>
      <c r="AW471">
        <v>-111.75</v>
      </c>
      <c r="AX471">
        <v>-111.75</v>
      </c>
      <c r="AY471">
        <v>-111.75</v>
      </c>
      <c r="AZ471">
        <v>-111.75</v>
      </c>
      <c r="BA471">
        <v>-111.75</v>
      </c>
      <c r="BB471">
        <v>-111.75</v>
      </c>
      <c r="BC471">
        <v>-111.75</v>
      </c>
      <c r="BD471">
        <v>-111.75</v>
      </c>
      <c r="BE471">
        <v>-111.75</v>
      </c>
      <c r="BF471">
        <v>-111.75</v>
      </c>
      <c r="BG471">
        <v>-111.75</v>
      </c>
      <c r="BH471">
        <v>-111.75</v>
      </c>
      <c r="BI471">
        <v>-111.75</v>
      </c>
      <c r="BJ471">
        <v>-111.75</v>
      </c>
      <c r="BK471">
        <v>-111.75</v>
      </c>
      <c r="BL471">
        <v>-111.75</v>
      </c>
      <c r="BM471">
        <v>-111.75</v>
      </c>
      <c r="BN471">
        <v>-111.75</v>
      </c>
      <c r="BO471">
        <v>-111.75</v>
      </c>
      <c r="BP471">
        <v>-111.75</v>
      </c>
      <c r="BQ471">
        <v>-111.75</v>
      </c>
      <c r="BR471">
        <v>-111.75</v>
      </c>
      <c r="BS471">
        <v>-111.75</v>
      </c>
      <c r="BT471">
        <v>-111.75</v>
      </c>
      <c r="BU471">
        <v>-111.75</v>
      </c>
      <c r="BV471">
        <v>-111.75</v>
      </c>
      <c r="BW471">
        <v>-111.75</v>
      </c>
      <c r="BX471">
        <v>-111.75</v>
      </c>
      <c r="BY471">
        <v>-111.75</v>
      </c>
      <c r="BZ471">
        <v>-111.75</v>
      </c>
      <c r="CB471" s="5">
        <v>9</v>
      </c>
      <c r="CC471">
        <v>25.93</v>
      </c>
      <c r="CD471">
        <v>24.977351436663408</v>
      </c>
      <c r="CE471">
        <v>24.977351436663408</v>
      </c>
      <c r="CF471">
        <v>24.977351436663408</v>
      </c>
      <c r="CG471">
        <v>24.977351436663408</v>
      </c>
      <c r="CH471">
        <v>24.48547220483789</v>
      </c>
      <c r="CI471">
        <v>23.990181866850563</v>
      </c>
      <c r="CJ471">
        <v>23.676522142203456</v>
      </c>
      <c r="CK471">
        <v>23.430984040397504</v>
      </c>
      <c r="CL471">
        <v>22.486938378514559</v>
      </c>
      <c r="CM471">
        <v>22.167259646111962</v>
      </c>
      <c r="CN471">
        <v>21.594699391904271</v>
      </c>
      <c r="CO471">
        <v>21.347641288437778</v>
      </c>
      <c r="CP471">
        <v>21.279284148422818</v>
      </c>
      <c r="CQ471">
        <v>21.087920713969037</v>
      </c>
      <c r="CR471">
        <v>22.468422906030092</v>
      </c>
      <c r="CS471">
        <v>20.885697044484989</v>
      </c>
      <c r="CT471">
        <v>20.83009896363377</v>
      </c>
      <c r="CU471">
        <v>21.764955271353415</v>
      </c>
      <c r="CV471">
        <v>21.09779090845656</v>
      </c>
      <c r="CW471">
        <v>20.927134998920227</v>
      </c>
      <c r="CX471">
        <v>20.832491864016738</v>
      </c>
      <c r="CY471">
        <v>20.748862457716271</v>
      </c>
      <c r="CZ471">
        <v>20.626420113474165</v>
      </c>
      <c r="DA471">
        <v>20.275637392068404</v>
      </c>
      <c r="DB471">
        <v>19.843487183182273</v>
      </c>
      <c r="DC471">
        <v>19.797638063357677</v>
      </c>
      <c r="DD471">
        <v>19.470578934211758</v>
      </c>
      <c r="DE471">
        <v>19.241706069065241</v>
      </c>
      <c r="DF471">
        <v>18.955231187843367</v>
      </c>
      <c r="DG471">
        <v>18.955231187843367</v>
      </c>
      <c r="DH471">
        <v>19.241706069065241</v>
      </c>
      <c r="DI471">
        <v>19.241706069065241</v>
      </c>
      <c r="DJ471">
        <v>19.241706069065241</v>
      </c>
      <c r="DK471">
        <v>18.955231187843367</v>
      </c>
      <c r="DL471">
        <v>18.955231187843367</v>
      </c>
      <c r="DM471">
        <v>19.241706069065241</v>
      </c>
    </row>
    <row r="472" spans="2:117" x14ac:dyDescent="0.25">
      <c r="B472" s="5">
        <v>10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7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O472" s="5">
        <v>10</v>
      </c>
      <c r="AP472">
        <v>-124.58</v>
      </c>
      <c r="AQ472">
        <v>-124.58</v>
      </c>
      <c r="AR472">
        <v>-124.58</v>
      </c>
      <c r="AS472">
        <v>-124.58</v>
      </c>
      <c r="AT472">
        <v>-124.58</v>
      </c>
      <c r="AU472">
        <v>-124.58</v>
      </c>
      <c r="AV472">
        <v>-124.58</v>
      </c>
      <c r="AW472">
        <v>-124.58</v>
      </c>
      <c r="AX472">
        <v>-176.49</v>
      </c>
      <c r="AY472">
        <v>-176.49</v>
      </c>
      <c r="AZ472">
        <v>-176.49</v>
      </c>
      <c r="BA472">
        <v>-176.49</v>
      </c>
      <c r="BB472">
        <v>-176.49</v>
      </c>
      <c r="BC472">
        <v>-176.49</v>
      </c>
      <c r="BD472">
        <v>-176.49</v>
      </c>
      <c r="BE472">
        <v>-176.49</v>
      </c>
      <c r="BF472">
        <v>-176.49</v>
      </c>
      <c r="BG472">
        <v>-176.49</v>
      </c>
      <c r="BH472">
        <v>-176.49</v>
      </c>
      <c r="BI472">
        <v>-176.49</v>
      </c>
      <c r="BJ472">
        <v>-176.49</v>
      </c>
      <c r="BK472">
        <v>-176.49</v>
      </c>
      <c r="BL472">
        <v>-176.49</v>
      </c>
      <c r="BM472">
        <v>-176.49</v>
      </c>
      <c r="BN472">
        <v>-176.49</v>
      </c>
      <c r="BO472">
        <v>-176.49</v>
      </c>
      <c r="BP472">
        <v>-176.49</v>
      </c>
      <c r="BQ472">
        <v>-176.49</v>
      </c>
      <c r="BR472">
        <v>-176.49</v>
      </c>
      <c r="BS472">
        <v>-176.49</v>
      </c>
      <c r="BT472">
        <v>-176.49</v>
      </c>
      <c r="BU472">
        <v>-176.49</v>
      </c>
      <c r="BV472">
        <v>-176.49</v>
      </c>
      <c r="BW472">
        <v>-176.49</v>
      </c>
      <c r="BX472">
        <v>-176.49</v>
      </c>
      <c r="BY472">
        <v>-176.49</v>
      </c>
      <c r="BZ472">
        <v>-176.49</v>
      </c>
      <c r="CB472" s="5">
        <v>10</v>
      </c>
      <c r="CC472">
        <v>25.970362955086824</v>
      </c>
      <c r="CD472">
        <v>25.095638044925682</v>
      </c>
      <c r="CE472">
        <v>25.095638044925682</v>
      </c>
      <c r="CF472">
        <v>25.095638044925682</v>
      </c>
      <c r="CG472">
        <v>25.095638044925682</v>
      </c>
      <c r="CH472">
        <v>24.65881134687227</v>
      </c>
      <c r="CI472">
        <v>24.0415815486258</v>
      </c>
      <c r="CJ472">
        <v>23.771320570103637</v>
      </c>
      <c r="CK472">
        <v>23.668030883621867</v>
      </c>
      <c r="CL472">
        <v>22.713198053229977</v>
      </c>
      <c r="CM472">
        <v>22.400494322333738</v>
      </c>
      <c r="CN472">
        <v>21.830374125560258</v>
      </c>
      <c r="CO472">
        <v>21.554326336454825</v>
      </c>
      <c r="CP472">
        <v>21.486474963047268</v>
      </c>
      <c r="CQ472">
        <v>21.356414770527422</v>
      </c>
      <c r="CR472">
        <v>22.685908141550581</v>
      </c>
      <c r="CS472">
        <v>21.058468570466399</v>
      </c>
      <c r="CT472">
        <v>21.001145679023065</v>
      </c>
      <c r="CU472">
        <v>21.975292306664581</v>
      </c>
      <c r="CV472">
        <v>21.376907581218219</v>
      </c>
      <c r="CW472">
        <v>21.155246437094782</v>
      </c>
      <c r="CX472">
        <v>20.929803887561025</v>
      </c>
      <c r="CY472">
        <v>20.867591272909756</v>
      </c>
      <c r="CZ472">
        <v>20.779454441249541</v>
      </c>
      <c r="DA472">
        <v>20.429605539779132</v>
      </c>
      <c r="DB472">
        <v>20.00448152349411</v>
      </c>
      <c r="DC472">
        <v>19.95798729112699</v>
      </c>
      <c r="DD472">
        <v>19.57990226532376</v>
      </c>
      <c r="DE472">
        <v>19.351823763398986</v>
      </c>
      <c r="DF472">
        <v>19.103354920732443</v>
      </c>
      <c r="DG472">
        <v>19.103354920732443</v>
      </c>
      <c r="DH472">
        <v>19.351823763398986</v>
      </c>
      <c r="DI472">
        <v>19.351823763398986</v>
      </c>
      <c r="DJ472">
        <v>19.351823763398986</v>
      </c>
      <c r="DK472">
        <v>19.103354920732443</v>
      </c>
      <c r="DL472">
        <v>19.103354920732443</v>
      </c>
      <c r="DM472">
        <v>19.351823763398986</v>
      </c>
    </row>
    <row r="473" spans="2:117" x14ac:dyDescent="0.25">
      <c r="B473" s="5">
        <v>11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7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O473" s="5">
        <v>11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B473" s="5">
        <v>11</v>
      </c>
      <c r="CC473">
        <v>25.654763061104749</v>
      </c>
      <c r="CD473">
        <v>24.611967379112592</v>
      </c>
      <c r="CE473">
        <v>24.611967379112592</v>
      </c>
      <c r="CF473">
        <v>24.611967379112592</v>
      </c>
      <c r="CG473">
        <v>24.611967379112592</v>
      </c>
      <c r="CH473">
        <v>24.183363941945057</v>
      </c>
      <c r="CI473">
        <v>23.640557842573248</v>
      </c>
      <c r="CJ473">
        <v>23.344067440870404</v>
      </c>
      <c r="CK473">
        <v>23.165130942820603</v>
      </c>
      <c r="CL473">
        <v>22.340465473055453</v>
      </c>
      <c r="CM473">
        <v>22.01387651304001</v>
      </c>
      <c r="CN473">
        <v>21.361963404100642</v>
      </c>
      <c r="CO473">
        <v>21.065424509549828</v>
      </c>
      <c r="CP473">
        <v>21.000757531283934</v>
      </c>
      <c r="CQ473">
        <v>20.857113366009767</v>
      </c>
      <c r="CR473">
        <v>22.168949261592601</v>
      </c>
      <c r="CS473">
        <v>20.650255048229795</v>
      </c>
      <c r="CT473">
        <v>20.594924084627142</v>
      </c>
      <c r="CU473">
        <v>21.364601491487171</v>
      </c>
      <c r="CV473">
        <v>20.927455861239647</v>
      </c>
      <c r="CW473">
        <v>20.784312022010635</v>
      </c>
      <c r="CX473">
        <v>20.543870166440929</v>
      </c>
      <c r="CY473">
        <v>20.471095834307949</v>
      </c>
      <c r="CZ473">
        <v>20.425126871682004</v>
      </c>
      <c r="DA473">
        <v>20.063584817434002</v>
      </c>
      <c r="DB473">
        <v>19.572442286297033</v>
      </c>
      <c r="DC473">
        <v>19.473338537559414</v>
      </c>
      <c r="DD473">
        <v>19.138411787537237</v>
      </c>
      <c r="DE473">
        <v>18.955864374351957</v>
      </c>
      <c r="DF473">
        <v>18.610529158755792</v>
      </c>
      <c r="DG473">
        <v>18.610529158755792</v>
      </c>
      <c r="DH473">
        <v>18.955864374351957</v>
      </c>
      <c r="DI473">
        <v>18.955864374351957</v>
      </c>
      <c r="DJ473">
        <v>18.955864374351957</v>
      </c>
      <c r="DK473">
        <v>18.610529158755792</v>
      </c>
      <c r="DL473">
        <v>18.610529158755792</v>
      </c>
      <c r="DM473">
        <v>18.955864374351957</v>
      </c>
    </row>
    <row r="474" spans="2:117" x14ac:dyDescent="0.25">
      <c r="B474" s="5">
        <v>12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7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O474" s="5">
        <v>12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B474" s="5">
        <v>12</v>
      </c>
      <c r="CC474">
        <v>25.289642255309182</v>
      </c>
      <c r="CD474">
        <v>24.425870711583549</v>
      </c>
      <c r="CE474">
        <v>24.425870711583549</v>
      </c>
      <c r="CF474">
        <v>24.425870711583549</v>
      </c>
      <c r="CG474">
        <v>24.425870711583549</v>
      </c>
      <c r="CH474">
        <v>24.011094706861037</v>
      </c>
      <c r="CI474">
        <v>23.570273072032727</v>
      </c>
      <c r="CJ474">
        <v>23.244916662419609</v>
      </c>
      <c r="CK474">
        <v>23.071289233163906</v>
      </c>
      <c r="CL474">
        <v>22.221194986432437</v>
      </c>
      <c r="CM474">
        <v>21.880720700896077</v>
      </c>
      <c r="CN474">
        <v>21.405753866297651</v>
      </c>
      <c r="CO474">
        <v>21.1168331654018</v>
      </c>
      <c r="CP474">
        <v>21.051653151042736</v>
      </c>
      <c r="CQ474">
        <v>20.937522581056481</v>
      </c>
      <c r="CR474">
        <v>22.310465593961958</v>
      </c>
      <c r="CS474">
        <v>20.60394967757211</v>
      </c>
      <c r="CT474">
        <v>20.584864061500433</v>
      </c>
      <c r="CU474">
        <v>21.416796916771656</v>
      </c>
      <c r="CV474">
        <v>20.92339464375808</v>
      </c>
      <c r="CW474">
        <v>20.68392149703935</v>
      </c>
      <c r="CX474">
        <v>20.552058806412845</v>
      </c>
      <c r="CY474">
        <v>20.480430676042765</v>
      </c>
      <c r="CZ474">
        <v>20.329462088159101</v>
      </c>
      <c r="DA474">
        <v>19.896023515683126</v>
      </c>
      <c r="DB474">
        <v>19.448091475782661</v>
      </c>
      <c r="DC474">
        <v>19.442419600348373</v>
      </c>
      <c r="DD474">
        <v>19.074578105143715</v>
      </c>
      <c r="DE474">
        <v>18.801727366893111</v>
      </c>
      <c r="DF474">
        <v>18.516117591786845</v>
      </c>
      <c r="DG474">
        <v>18.516117591786845</v>
      </c>
      <c r="DH474">
        <v>18.801727366893111</v>
      </c>
      <c r="DI474">
        <v>18.801727366893111</v>
      </c>
      <c r="DJ474">
        <v>18.801727366893111</v>
      </c>
      <c r="DK474">
        <v>18.516117591786845</v>
      </c>
      <c r="DL474">
        <v>18.516117591786845</v>
      </c>
      <c r="DM474">
        <v>18.801727366893111</v>
      </c>
    </row>
    <row r="475" spans="2:117" x14ac:dyDescent="0.25">
      <c r="B475" s="5">
        <v>13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7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O475" s="5">
        <v>13</v>
      </c>
      <c r="AP475">
        <v>420.62</v>
      </c>
      <c r="AQ475">
        <v>420.62</v>
      </c>
      <c r="AR475">
        <v>420.62</v>
      </c>
      <c r="AS475">
        <v>420.62</v>
      </c>
      <c r="AT475">
        <v>420.62</v>
      </c>
      <c r="AU475">
        <v>420.62</v>
      </c>
      <c r="AV475">
        <v>420.62</v>
      </c>
      <c r="AW475">
        <v>349.63</v>
      </c>
      <c r="AX475">
        <v>331.34339058594207</v>
      </c>
      <c r="AY475">
        <v>231.43</v>
      </c>
      <c r="AZ475">
        <v>131.30868278811181</v>
      </c>
      <c r="BA475">
        <v>113.23000000000002</v>
      </c>
      <c r="BB475">
        <v>113.23000000000002</v>
      </c>
      <c r="BC475">
        <v>113.23000000000002</v>
      </c>
      <c r="BD475">
        <v>113.23000000000002</v>
      </c>
      <c r="BE475">
        <v>-241.37</v>
      </c>
      <c r="BF475">
        <v>-34.52000000000001</v>
      </c>
      <c r="BG475">
        <v>-34.52000000000001</v>
      </c>
      <c r="BH475">
        <v>-241.37</v>
      </c>
      <c r="BI475">
        <v>-241.37</v>
      </c>
      <c r="BJ475">
        <v>-241.37</v>
      </c>
      <c r="BK475">
        <v>-241.37</v>
      </c>
      <c r="BL475">
        <v>-241.37</v>
      </c>
      <c r="BM475">
        <v>-241.37</v>
      </c>
      <c r="BN475">
        <v>-241.37</v>
      </c>
      <c r="BO475">
        <v>-241.37</v>
      </c>
      <c r="BP475">
        <v>-241.37</v>
      </c>
      <c r="BQ475">
        <v>-241.37</v>
      </c>
      <c r="BR475">
        <v>-241.37</v>
      </c>
      <c r="BS475">
        <v>-241.37</v>
      </c>
      <c r="BT475">
        <v>-241.37</v>
      </c>
      <c r="BU475">
        <v>-241.37</v>
      </c>
      <c r="BV475">
        <v>-241.37</v>
      </c>
      <c r="BW475">
        <v>-241.37</v>
      </c>
      <c r="BX475">
        <v>-241.37</v>
      </c>
      <c r="BY475">
        <v>-241.37</v>
      </c>
      <c r="BZ475">
        <v>-241.37</v>
      </c>
      <c r="CB475" s="5">
        <v>13</v>
      </c>
      <c r="CC475">
        <v>24.501165238929815</v>
      </c>
      <c r="CD475">
        <v>23.594841024452911</v>
      </c>
      <c r="CE475">
        <v>23.594841024452911</v>
      </c>
      <c r="CF475">
        <v>23.594841024452911</v>
      </c>
      <c r="CG475">
        <v>23.594841024452911</v>
      </c>
      <c r="CH475">
        <v>23.225353047996578</v>
      </c>
      <c r="CI475">
        <v>22.807947731876681</v>
      </c>
      <c r="CJ475">
        <v>22.480236032723525</v>
      </c>
      <c r="CK475">
        <v>22.351299999999998</v>
      </c>
      <c r="CL475">
        <v>21.623014463507079</v>
      </c>
      <c r="CM475">
        <v>21.432199999999998</v>
      </c>
      <c r="CN475">
        <v>21.035754835668104</v>
      </c>
      <c r="CO475">
        <v>20.735739868157104</v>
      </c>
      <c r="CP475">
        <v>20.672945412791606</v>
      </c>
      <c r="CQ475">
        <v>20.574535240902296</v>
      </c>
      <c r="CR475">
        <v>22.054365918156822</v>
      </c>
      <c r="CS475">
        <v>20.352084728781968</v>
      </c>
      <c r="CT475">
        <v>20.332663600798131</v>
      </c>
      <c r="CU475">
        <v>21.049633642506517</v>
      </c>
      <c r="CV475">
        <v>20.674326292846764</v>
      </c>
      <c r="CW475">
        <v>20.601080829396473</v>
      </c>
      <c r="CX475">
        <v>20.497163580652074</v>
      </c>
      <c r="CY475">
        <v>20.417138492819401</v>
      </c>
      <c r="CZ475">
        <v>20.242333980021847</v>
      </c>
      <c r="DA475">
        <v>19.873465086270325</v>
      </c>
      <c r="DB475">
        <v>19.347304721959354</v>
      </c>
      <c r="DC475">
        <v>19.388984288318976</v>
      </c>
      <c r="DD475">
        <v>19.169695980981601</v>
      </c>
      <c r="DE475">
        <v>18.926872276680083</v>
      </c>
      <c r="DF475">
        <v>18.322855213363745</v>
      </c>
      <c r="DG475">
        <v>18.322855213363745</v>
      </c>
      <c r="DH475">
        <v>18.926872276680083</v>
      </c>
      <c r="DI475">
        <v>18.926872276680083</v>
      </c>
      <c r="DJ475">
        <v>18.926872276680083</v>
      </c>
      <c r="DK475">
        <v>18.322855213363745</v>
      </c>
      <c r="DL475">
        <v>18.322855213363745</v>
      </c>
      <c r="DM475">
        <v>18.926872276680083</v>
      </c>
    </row>
    <row r="476" spans="2:117" x14ac:dyDescent="0.25">
      <c r="B476" s="5">
        <v>14</v>
      </c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7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O476" s="5">
        <v>14</v>
      </c>
      <c r="AP476">
        <v>0</v>
      </c>
      <c r="AQ476">
        <v>-88.945335684185736</v>
      </c>
      <c r="AR476">
        <v>-88.945335684185736</v>
      </c>
      <c r="AS476">
        <v>-88.945335684185736</v>
      </c>
      <c r="AT476">
        <v>-88.945335684185736</v>
      </c>
      <c r="AU476">
        <v>-124.58</v>
      </c>
      <c r="AV476">
        <v>-124.58</v>
      </c>
      <c r="AW476">
        <v>-124.58</v>
      </c>
      <c r="AX476">
        <v>-124.58</v>
      </c>
      <c r="AY476">
        <v>-124.58</v>
      </c>
      <c r="AZ476">
        <v>-124.58</v>
      </c>
      <c r="BA476">
        <v>-124.58</v>
      </c>
      <c r="BB476">
        <v>-124.58</v>
      </c>
      <c r="BC476">
        <v>-124.58</v>
      </c>
      <c r="BD476">
        <v>-124.58</v>
      </c>
      <c r="BE476">
        <v>-124.58</v>
      </c>
      <c r="BF476">
        <v>-124.58</v>
      </c>
      <c r="BG476">
        <v>-124.58</v>
      </c>
      <c r="BH476">
        <v>-124.58</v>
      </c>
      <c r="BI476">
        <v>-124.58</v>
      </c>
      <c r="BJ476">
        <v>-124.58</v>
      </c>
      <c r="BK476">
        <v>-124.58</v>
      </c>
      <c r="BL476">
        <v>-124.58</v>
      </c>
      <c r="BM476">
        <v>-124.58</v>
      </c>
      <c r="BN476">
        <v>-124.58</v>
      </c>
      <c r="BO476">
        <v>-124.58</v>
      </c>
      <c r="BP476">
        <v>-124.58</v>
      </c>
      <c r="BQ476">
        <v>-124.58</v>
      </c>
      <c r="BR476">
        <v>-124.58</v>
      </c>
      <c r="BS476">
        <v>-124.58</v>
      </c>
      <c r="BT476">
        <v>-124.58</v>
      </c>
      <c r="BU476">
        <v>-124.58</v>
      </c>
      <c r="BV476">
        <v>-124.58</v>
      </c>
      <c r="BW476">
        <v>-124.58</v>
      </c>
      <c r="BX476">
        <v>-124.58</v>
      </c>
      <c r="BY476">
        <v>-124.58</v>
      </c>
      <c r="BZ476">
        <v>-124.58</v>
      </c>
      <c r="CB476" s="5">
        <v>14</v>
      </c>
      <c r="CC476">
        <v>26.451332353621535</v>
      </c>
      <c r="CD476">
        <v>25.15</v>
      </c>
      <c r="CE476">
        <v>25.15</v>
      </c>
      <c r="CF476">
        <v>25.15</v>
      </c>
      <c r="CG476">
        <v>25.15</v>
      </c>
      <c r="CH476">
        <v>24.7045980394049</v>
      </c>
      <c r="CI476">
        <v>24.062520208209516</v>
      </c>
      <c r="CJ476">
        <v>23.443169169545559</v>
      </c>
      <c r="CK476">
        <v>23.253227463224956</v>
      </c>
      <c r="CL476">
        <v>22.480204477778461</v>
      </c>
      <c r="CM476">
        <v>21.776797249549862</v>
      </c>
      <c r="CN476">
        <v>21.113824575151934</v>
      </c>
      <c r="CO476">
        <v>20.786913975367675</v>
      </c>
      <c r="CP476">
        <v>20.724658619289084</v>
      </c>
      <c r="CQ476">
        <v>20.560233983257277</v>
      </c>
      <c r="CR476">
        <v>21.58100951246718</v>
      </c>
      <c r="CS476">
        <v>20.412856910026459</v>
      </c>
      <c r="CT476">
        <v>20.327821294756291</v>
      </c>
      <c r="CU476">
        <v>20.642252254624911</v>
      </c>
      <c r="CV476">
        <v>20.360218278073493</v>
      </c>
      <c r="CW476">
        <v>20.213639927068044</v>
      </c>
      <c r="CX476">
        <v>19.989482346176924</v>
      </c>
      <c r="CY476">
        <v>19.92399666948015</v>
      </c>
      <c r="CZ476">
        <v>19.840874263208171</v>
      </c>
      <c r="DA476">
        <v>19.482415992530601</v>
      </c>
      <c r="DB476">
        <v>18.969149128082542</v>
      </c>
      <c r="DC476">
        <v>18.896224707410113</v>
      </c>
      <c r="DD476">
        <v>18.483809706577411</v>
      </c>
      <c r="DE476">
        <v>18.236247755797436</v>
      </c>
      <c r="DF476">
        <v>18.04304080621678</v>
      </c>
      <c r="DG476">
        <v>18.04304080621678</v>
      </c>
      <c r="DH476">
        <v>18.236247755797436</v>
      </c>
      <c r="DI476">
        <v>18.236247755797436</v>
      </c>
      <c r="DJ476">
        <v>18.236247755797436</v>
      </c>
      <c r="DK476">
        <v>18.04304080621678</v>
      </c>
      <c r="DL476">
        <v>18.04304080621678</v>
      </c>
      <c r="DM476">
        <v>18.236247755797436</v>
      </c>
    </row>
    <row r="477" spans="2:117" x14ac:dyDescent="0.25">
      <c r="B477" s="5">
        <v>15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54.25</v>
      </c>
      <c r="Q477" s="6">
        <v>54.25</v>
      </c>
      <c r="R477" s="6">
        <v>54.25</v>
      </c>
      <c r="S477" s="6">
        <v>54.25</v>
      </c>
      <c r="T477" s="6">
        <v>93</v>
      </c>
      <c r="U477" s="6">
        <v>93</v>
      </c>
      <c r="V477" s="6">
        <v>93</v>
      </c>
      <c r="W477" s="6">
        <v>93</v>
      </c>
      <c r="X477" s="6">
        <v>124</v>
      </c>
      <c r="Y477" s="6">
        <v>124</v>
      </c>
      <c r="Z477" s="6">
        <v>124</v>
      </c>
      <c r="AA477" s="6">
        <v>124</v>
      </c>
      <c r="AB477" s="6">
        <v>155</v>
      </c>
      <c r="AC477" s="6">
        <v>155</v>
      </c>
      <c r="AD477" s="6">
        <v>155</v>
      </c>
      <c r="AE477" s="7">
        <v>155</v>
      </c>
      <c r="AF477">
        <v>155</v>
      </c>
      <c r="AG477">
        <v>155</v>
      </c>
      <c r="AH477">
        <v>155</v>
      </c>
      <c r="AI477">
        <v>155</v>
      </c>
      <c r="AJ477">
        <v>155</v>
      </c>
      <c r="AK477">
        <v>155</v>
      </c>
      <c r="AL477">
        <v>155</v>
      </c>
      <c r="AM477">
        <v>155</v>
      </c>
      <c r="AO477" s="5">
        <v>15</v>
      </c>
      <c r="AP477">
        <v>-203.35</v>
      </c>
      <c r="AQ477">
        <v>-203.35</v>
      </c>
      <c r="AR477">
        <v>-203.35</v>
      </c>
      <c r="AS477">
        <v>-203.35</v>
      </c>
      <c r="AT477">
        <v>-203.35</v>
      </c>
      <c r="AU477">
        <v>-203.35</v>
      </c>
      <c r="AV477">
        <v>-203.35</v>
      </c>
      <c r="AW477">
        <v>-203.35</v>
      </c>
      <c r="AX477">
        <v>-203.35</v>
      </c>
      <c r="AY477">
        <v>-203.35</v>
      </c>
      <c r="AZ477">
        <v>-203.35</v>
      </c>
      <c r="BA477">
        <v>-203.35</v>
      </c>
      <c r="BB477">
        <v>-203.35</v>
      </c>
      <c r="BC477">
        <v>-203.35</v>
      </c>
      <c r="BD477">
        <v>-203.35</v>
      </c>
      <c r="BE477">
        <v>-203.35</v>
      </c>
      <c r="BF477">
        <v>-282.61449521189769</v>
      </c>
      <c r="BG477">
        <v>-288.08</v>
      </c>
      <c r="BH477">
        <v>-207.18172148313047</v>
      </c>
      <c r="BI477">
        <v>-288.08</v>
      </c>
      <c r="BJ477">
        <v>-288.08</v>
      </c>
      <c r="BK477">
        <v>-288.08</v>
      </c>
      <c r="BL477">
        <v>-288.08</v>
      </c>
      <c r="BM477">
        <v>-288.08</v>
      </c>
      <c r="BN477">
        <v>-288.08</v>
      </c>
      <c r="BO477">
        <v>-288.08</v>
      </c>
      <c r="BP477">
        <v>-288.08</v>
      </c>
      <c r="BQ477">
        <v>-288.08</v>
      </c>
      <c r="BR477">
        <v>-288.08</v>
      </c>
      <c r="BS477">
        <v>-288.08</v>
      </c>
      <c r="BT477">
        <v>-288.08</v>
      </c>
      <c r="BU477">
        <v>-288.08</v>
      </c>
      <c r="BV477">
        <v>-288.08</v>
      </c>
      <c r="BW477">
        <v>-288.08</v>
      </c>
      <c r="BX477">
        <v>-288.08</v>
      </c>
      <c r="BY477">
        <v>-288.08</v>
      </c>
      <c r="BZ477">
        <v>-288.08</v>
      </c>
      <c r="CB477" s="5">
        <v>15</v>
      </c>
      <c r="CC477">
        <v>27.309565227454662</v>
      </c>
      <c r="CD477">
        <v>25.454446395012972</v>
      </c>
      <c r="CE477">
        <v>25.454446395012972</v>
      </c>
      <c r="CF477">
        <v>25.454446395012972</v>
      </c>
      <c r="CG477">
        <v>25.454446395012972</v>
      </c>
      <c r="CH477">
        <v>24.976409053638331</v>
      </c>
      <c r="CI477">
        <v>24.212676465275898</v>
      </c>
      <c r="CJ477">
        <v>23.501723389829124</v>
      </c>
      <c r="CK477">
        <v>23.035202183926824</v>
      </c>
      <c r="CL477">
        <v>22.111879508163799</v>
      </c>
      <c r="CM477">
        <v>21.228555569821989</v>
      </c>
      <c r="CN477">
        <v>20.564676788146762</v>
      </c>
      <c r="CO477">
        <v>20.692998479808985</v>
      </c>
      <c r="CP477">
        <v>20.610532881819985</v>
      </c>
      <c r="CQ477">
        <v>19.999444393870778</v>
      </c>
      <c r="CR477">
        <v>21.481933043332891</v>
      </c>
      <c r="CS477">
        <v>19.899999999999999</v>
      </c>
      <c r="CT477">
        <v>19.730021331901973</v>
      </c>
      <c r="CU477">
        <v>19.899999999999999</v>
      </c>
      <c r="CV477">
        <v>19.792214317239228</v>
      </c>
      <c r="CW477">
        <v>19.578798648679399</v>
      </c>
      <c r="CX477">
        <v>19.26723112913422</v>
      </c>
      <c r="CY477">
        <v>19.187989014059298</v>
      </c>
      <c r="CZ477">
        <v>19.003015272159715</v>
      </c>
      <c r="DA477">
        <v>18.651469641569545</v>
      </c>
      <c r="DB477">
        <v>18.118387388525825</v>
      </c>
      <c r="DC477">
        <v>18.080648317156069</v>
      </c>
      <c r="DD477">
        <v>17.577109536642123</v>
      </c>
      <c r="DE477">
        <v>17.252388131195154</v>
      </c>
      <c r="DF477">
        <v>17.240130226187695</v>
      </c>
      <c r="DG477">
        <v>17.240130226187695</v>
      </c>
      <c r="DH477">
        <v>17.252388131195154</v>
      </c>
      <c r="DI477">
        <v>17.252388131195154</v>
      </c>
      <c r="DJ477">
        <v>17.252388131195154</v>
      </c>
      <c r="DK477">
        <v>17.240130226187695</v>
      </c>
      <c r="DL477">
        <v>17.240130226187695</v>
      </c>
      <c r="DM477">
        <v>17.252388131195154</v>
      </c>
    </row>
    <row r="478" spans="2:117" x14ac:dyDescent="0.25">
      <c r="B478" s="5">
        <v>16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54.25</v>
      </c>
      <c r="R478" s="6">
        <v>54.25</v>
      </c>
      <c r="S478" s="6">
        <v>54.25</v>
      </c>
      <c r="T478" s="6">
        <v>54.25</v>
      </c>
      <c r="U478" s="6">
        <v>93</v>
      </c>
      <c r="V478" s="6">
        <v>93</v>
      </c>
      <c r="W478" s="6">
        <v>93</v>
      </c>
      <c r="X478" s="6">
        <v>93</v>
      </c>
      <c r="Y478" s="6">
        <v>124</v>
      </c>
      <c r="Z478" s="6">
        <v>124</v>
      </c>
      <c r="AA478" s="6">
        <v>124</v>
      </c>
      <c r="AB478" s="6">
        <v>124</v>
      </c>
      <c r="AC478" s="6">
        <v>155</v>
      </c>
      <c r="AD478" s="6">
        <v>155</v>
      </c>
      <c r="AE478" s="7">
        <v>155</v>
      </c>
      <c r="AF478">
        <v>155</v>
      </c>
      <c r="AG478">
        <v>155</v>
      </c>
      <c r="AH478">
        <v>155</v>
      </c>
      <c r="AI478">
        <v>155</v>
      </c>
      <c r="AJ478">
        <v>155</v>
      </c>
      <c r="AK478">
        <v>155</v>
      </c>
      <c r="AL478">
        <v>155</v>
      </c>
      <c r="AM478">
        <v>155</v>
      </c>
      <c r="AO478" s="5">
        <v>16</v>
      </c>
      <c r="AP478">
        <v>0</v>
      </c>
      <c r="AQ478">
        <v>-64.12</v>
      </c>
      <c r="AR478">
        <v>-64.12</v>
      </c>
      <c r="AS478">
        <v>-64.12</v>
      </c>
      <c r="AT478">
        <v>-64.12</v>
      </c>
      <c r="AU478">
        <v>-64.12</v>
      </c>
      <c r="AV478">
        <v>-90.84</v>
      </c>
      <c r="AW478">
        <v>-90.84</v>
      </c>
      <c r="AX478">
        <v>-90.84</v>
      </c>
      <c r="AY478">
        <v>-90.84</v>
      </c>
      <c r="AZ478">
        <v>-90.84</v>
      </c>
      <c r="BA478">
        <v>-90.84</v>
      </c>
      <c r="BB478">
        <v>-90.84</v>
      </c>
      <c r="BC478">
        <v>-90.84</v>
      </c>
      <c r="BD478">
        <v>-90.84</v>
      </c>
      <c r="BE478">
        <v>-90.84</v>
      </c>
      <c r="BF478">
        <v>-90.84</v>
      </c>
      <c r="BG478">
        <v>-90.84</v>
      </c>
      <c r="BH478">
        <v>-90.84</v>
      </c>
      <c r="BI478">
        <v>-90.84</v>
      </c>
      <c r="BJ478">
        <v>-90.84</v>
      </c>
      <c r="BK478">
        <v>-90.84</v>
      </c>
      <c r="BL478">
        <v>-90.84</v>
      </c>
      <c r="BM478">
        <v>-90.84</v>
      </c>
      <c r="BN478">
        <v>-90.84</v>
      </c>
      <c r="BO478">
        <v>-90.84</v>
      </c>
      <c r="BP478">
        <v>-90.84</v>
      </c>
      <c r="BQ478">
        <v>-90.84</v>
      </c>
      <c r="BR478">
        <v>-90.84</v>
      </c>
      <c r="BS478">
        <v>-90.84</v>
      </c>
      <c r="BT478">
        <v>-90.84</v>
      </c>
      <c r="BU478">
        <v>-90.84</v>
      </c>
      <c r="BV478">
        <v>-90.84</v>
      </c>
      <c r="BW478">
        <v>-90.84</v>
      </c>
      <c r="BX478">
        <v>-90.84</v>
      </c>
      <c r="BY478">
        <v>-90.84</v>
      </c>
      <c r="BZ478">
        <v>-90.84</v>
      </c>
      <c r="CB478" s="5">
        <v>16</v>
      </c>
      <c r="CC478">
        <v>27.213077638454827</v>
      </c>
      <c r="CD478">
        <v>25.299036878273846</v>
      </c>
      <c r="CE478">
        <v>25.299036878273846</v>
      </c>
      <c r="CF478">
        <v>25.299036878273846</v>
      </c>
      <c r="CG478">
        <v>25.299036878273846</v>
      </c>
      <c r="CH478">
        <v>24.840802387886232</v>
      </c>
      <c r="CI478">
        <v>24.074992758740009</v>
      </c>
      <c r="CJ478">
        <v>23.301142373915315</v>
      </c>
      <c r="CK478">
        <v>23.098208261270663</v>
      </c>
      <c r="CL478">
        <v>22.172675878716273</v>
      </c>
      <c r="CM478">
        <v>21.307353724523683</v>
      </c>
      <c r="CN478">
        <v>20.633610043677891</v>
      </c>
      <c r="CO478">
        <v>20.267218954785413</v>
      </c>
      <c r="CP478">
        <v>20.208683210188475</v>
      </c>
      <c r="CQ478">
        <v>19.765625257976978</v>
      </c>
      <c r="CR478">
        <v>20.806890143890072</v>
      </c>
      <c r="CS478">
        <v>19.702103023318724</v>
      </c>
      <c r="CT478">
        <v>19.578200034053655</v>
      </c>
      <c r="CU478">
        <v>19.685381217412285</v>
      </c>
      <c r="CV478">
        <v>19.612903115583563</v>
      </c>
      <c r="CW478">
        <v>19.461534333934733</v>
      </c>
      <c r="CX478">
        <v>19.259185341884947</v>
      </c>
      <c r="CY478">
        <v>19.20349523380559</v>
      </c>
      <c r="CZ478">
        <v>19.070030225338972</v>
      </c>
      <c r="DA478">
        <v>18.715390880107517</v>
      </c>
      <c r="DB478">
        <v>18.171689302087792</v>
      </c>
      <c r="DC478">
        <v>18.134108236088657</v>
      </c>
      <c r="DD478">
        <v>17.616462040921135</v>
      </c>
      <c r="DE478">
        <v>17.280705450391444</v>
      </c>
      <c r="DF478">
        <v>17.293105900666276</v>
      </c>
      <c r="DG478">
        <v>17.293105900666276</v>
      </c>
      <c r="DH478">
        <v>17.280705450391444</v>
      </c>
      <c r="DI478">
        <v>17.280705450391444</v>
      </c>
      <c r="DJ478">
        <v>17.280705450391444</v>
      </c>
      <c r="DK478">
        <v>17.293105900666276</v>
      </c>
      <c r="DL478">
        <v>17.293105900666276</v>
      </c>
      <c r="DM478">
        <v>17.280705450391444</v>
      </c>
    </row>
    <row r="479" spans="2:117" x14ac:dyDescent="0.25">
      <c r="B479" s="5">
        <v>17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7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O479" s="5">
        <v>17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B479" s="5">
        <v>17</v>
      </c>
      <c r="CC479">
        <v>27.473521731831781</v>
      </c>
      <c r="CD479">
        <v>25.19161407053468</v>
      </c>
      <c r="CE479">
        <v>25.19161407053468</v>
      </c>
      <c r="CF479">
        <v>25.19161407053468</v>
      </c>
      <c r="CG479">
        <v>25.19161407053468</v>
      </c>
      <c r="CH479">
        <v>24.729543075220004</v>
      </c>
      <c r="CI479">
        <v>23.990797346192146</v>
      </c>
      <c r="CJ479">
        <v>23.097706007567162</v>
      </c>
      <c r="CK479">
        <v>22.596353750441189</v>
      </c>
      <c r="CL479">
        <v>21.690825658055083</v>
      </c>
      <c r="CM479">
        <v>20.837531773815751</v>
      </c>
      <c r="CN479">
        <v>20.181096373528106</v>
      </c>
      <c r="CO479">
        <v>19.031164847687499</v>
      </c>
      <c r="CP479">
        <v>19.012562658643201</v>
      </c>
      <c r="CQ479">
        <v>18.871762403322819</v>
      </c>
      <c r="CR479">
        <v>19.202668012986102</v>
      </c>
      <c r="CS479">
        <v>18.85157554782511</v>
      </c>
      <c r="CT479">
        <v>18.812200173934627</v>
      </c>
      <c r="CU479">
        <v>18.84626149234029</v>
      </c>
      <c r="CV479">
        <v>18.823228534255048</v>
      </c>
      <c r="CW479">
        <v>18.775124752351779</v>
      </c>
      <c r="CX479">
        <v>18.710819869430207</v>
      </c>
      <c r="CY479">
        <v>18.693122000794165</v>
      </c>
      <c r="CZ479">
        <v>18.650707894073726</v>
      </c>
      <c r="DA479">
        <v>18.304481029691793</v>
      </c>
      <c r="DB479">
        <v>17.775631217963571</v>
      </c>
      <c r="DC479">
        <v>17.738780025878796</v>
      </c>
      <c r="DD479">
        <v>17.236603290111567</v>
      </c>
      <c r="DE479">
        <v>16.911507426118646</v>
      </c>
      <c r="DF479">
        <v>16.915448189524582</v>
      </c>
      <c r="DG479">
        <v>16.915448189524582</v>
      </c>
      <c r="DH479">
        <v>16.911507426118646</v>
      </c>
      <c r="DI479">
        <v>16.911507426118646</v>
      </c>
      <c r="DJ479">
        <v>16.911507426118646</v>
      </c>
      <c r="DK479">
        <v>16.915448189524582</v>
      </c>
      <c r="DL479">
        <v>16.915448189524582</v>
      </c>
      <c r="DM479">
        <v>16.911507426118646</v>
      </c>
    </row>
    <row r="480" spans="2:117" x14ac:dyDescent="0.25">
      <c r="B480" s="5">
        <v>18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100</v>
      </c>
      <c r="I480" s="6">
        <v>100</v>
      </c>
      <c r="J480" s="6">
        <v>200</v>
      </c>
      <c r="K480" s="6">
        <v>200</v>
      </c>
      <c r="L480" s="6">
        <v>320</v>
      </c>
      <c r="M480" s="6">
        <v>320</v>
      </c>
      <c r="N480" s="6">
        <v>400</v>
      </c>
      <c r="O480" s="6">
        <v>400</v>
      </c>
      <c r="P480" s="6">
        <v>400</v>
      </c>
      <c r="Q480" s="6">
        <v>400</v>
      </c>
      <c r="R480" s="6">
        <v>400</v>
      </c>
      <c r="S480" s="6">
        <v>400</v>
      </c>
      <c r="T480" s="6">
        <v>400</v>
      </c>
      <c r="U480" s="6">
        <v>400</v>
      </c>
      <c r="V480" s="6">
        <v>400</v>
      </c>
      <c r="W480" s="6">
        <v>400</v>
      </c>
      <c r="X480" s="6">
        <v>400</v>
      </c>
      <c r="Y480" s="6">
        <v>400</v>
      </c>
      <c r="Z480" s="6">
        <v>400</v>
      </c>
      <c r="AA480" s="6">
        <v>400</v>
      </c>
      <c r="AB480" s="6">
        <v>400</v>
      </c>
      <c r="AC480" s="6">
        <v>400</v>
      </c>
      <c r="AD480" s="6">
        <v>400</v>
      </c>
      <c r="AE480" s="7">
        <v>400</v>
      </c>
      <c r="AF480">
        <v>400</v>
      </c>
      <c r="AG480">
        <v>400</v>
      </c>
      <c r="AH480">
        <v>400</v>
      </c>
      <c r="AI480">
        <v>400</v>
      </c>
      <c r="AJ480">
        <v>400</v>
      </c>
      <c r="AK480">
        <v>400</v>
      </c>
      <c r="AL480">
        <v>400</v>
      </c>
      <c r="AM480">
        <v>400</v>
      </c>
      <c r="AO480" s="5">
        <v>18</v>
      </c>
      <c r="AP480">
        <v>-214.35</v>
      </c>
      <c r="AQ480">
        <v>-214.35</v>
      </c>
      <c r="AR480">
        <v>-214.35</v>
      </c>
      <c r="AS480">
        <v>-214.35</v>
      </c>
      <c r="AT480">
        <v>-214.35</v>
      </c>
      <c r="AU480">
        <v>-214.35</v>
      </c>
      <c r="AV480">
        <v>-214.35</v>
      </c>
      <c r="AW480">
        <v>-214.35</v>
      </c>
      <c r="AX480">
        <v>-214.35</v>
      </c>
      <c r="AY480">
        <v>-214.35</v>
      </c>
      <c r="AZ480">
        <v>-214.35</v>
      </c>
      <c r="BA480">
        <v>-214.35</v>
      </c>
      <c r="BB480">
        <v>-237.44769468026357</v>
      </c>
      <c r="BC480">
        <v>-218.91450526672094</v>
      </c>
      <c r="BD480">
        <v>-222.19301911607948</v>
      </c>
      <c r="BE480">
        <v>-223.28905613213158</v>
      </c>
      <c r="BF480">
        <v>-254.97941286324388</v>
      </c>
      <c r="BG480">
        <v>-243.43885239435281</v>
      </c>
      <c r="BH480">
        <v>-219.01488062319945</v>
      </c>
      <c r="BI480">
        <v>-247.10294147649387</v>
      </c>
      <c r="BJ480">
        <v>-248.98032391946867</v>
      </c>
      <c r="BK480">
        <v>-238.77840540901946</v>
      </c>
      <c r="BL480">
        <v>-242.02336754878706</v>
      </c>
      <c r="BM480">
        <v>-267.19210523084547</v>
      </c>
      <c r="BN480">
        <v>-303.65999999999997</v>
      </c>
      <c r="BO480">
        <v>-303.65999999999997</v>
      </c>
      <c r="BP480">
        <v>-303.65999999999997</v>
      </c>
      <c r="BQ480">
        <v>-303.65999999999997</v>
      </c>
      <c r="BR480">
        <v>-337.56167923059729</v>
      </c>
      <c r="BS480">
        <v>-329.3292478017421</v>
      </c>
      <c r="BT480">
        <v>-329.3292478017421</v>
      </c>
      <c r="BU480">
        <v>-337.56167923059729</v>
      </c>
      <c r="BV480">
        <v>-337.56167923059729</v>
      </c>
      <c r="BW480">
        <v>-337.56167923059729</v>
      </c>
      <c r="BX480">
        <v>-329.3292478017421</v>
      </c>
      <c r="BY480">
        <v>-329.3292478017421</v>
      </c>
      <c r="BZ480">
        <v>-337.56167923059729</v>
      </c>
      <c r="CB480" s="5">
        <v>18</v>
      </c>
      <c r="CC480">
        <v>27.744722946602483</v>
      </c>
      <c r="CD480">
        <v>25.384776490300492</v>
      </c>
      <c r="CE480">
        <v>25.384776490300492</v>
      </c>
      <c r="CF480">
        <v>25.384776490300492</v>
      </c>
      <c r="CG480">
        <v>25.384776490300492</v>
      </c>
      <c r="CH480">
        <v>24.916408419282082</v>
      </c>
      <c r="CI480">
        <v>24.151031185819605</v>
      </c>
      <c r="CJ480">
        <v>22.903306995198697</v>
      </c>
      <c r="CK480">
        <v>22.416647476583339</v>
      </c>
      <c r="CL480">
        <v>21.518270952021755</v>
      </c>
      <c r="CM480">
        <v>20.66853049444228</v>
      </c>
      <c r="CN480">
        <v>20.018590043942705</v>
      </c>
      <c r="CO480">
        <v>18.5</v>
      </c>
      <c r="CP480">
        <v>18.5</v>
      </c>
      <c r="CQ480">
        <v>18.5</v>
      </c>
      <c r="CR480">
        <v>18.5</v>
      </c>
      <c r="CS480">
        <v>18.5</v>
      </c>
      <c r="CT480">
        <v>18.5</v>
      </c>
      <c r="CU480">
        <v>18.5</v>
      </c>
      <c r="CV480">
        <v>18.5</v>
      </c>
      <c r="CW480">
        <v>18.5</v>
      </c>
      <c r="CX480">
        <v>18.5</v>
      </c>
      <c r="CY480">
        <v>18.5</v>
      </c>
      <c r="CZ480">
        <v>18.5</v>
      </c>
      <c r="DA480">
        <v>18.156864220979209</v>
      </c>
      <c r="DB480">
        <v>17.633670774898256</v>
      </c>
      <c r="DC480">
        <v>17.597071296194557</v>
      </c>
      <c r="DD480">
        <v>17.100903855380984</v>
      </c>
      <c r="DE480">
        <v>16.78</v>
      </c>
      <c r="DF480">
        <v>16.78</v>
      </c>
      <c r="DG480">
        <v>16.78</v>
      </c>
      <c r="DH480">
        <v>16.78</v>
      </c>
      <c r="DI480">
        <v>16.78</v>
      </c>
      <c r="DJ480">
        <v>16.78</v>
      </c>
      <c r="DK480">
        <v>16.78</v>
      </c>
      <c r="DL480">
        <v>16.78</v>
      </c>
      <c r="DM480">
        <v>16.78</v>
      </c>
    </row>
    <row r="481" spans="2:117" x14ac:dyDescent="0.25">
      <c r="B481" s="5">
        <v>19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7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O481" s="5">
        <v>19</v>
      </c>
      <c r="AP481">
        <v>-117.25</v>
      </c>
      <c r="AQ481">
        <v>-117.25</v>
      </c>
      <c r="AR481">
        <v>-117.25</v>
      </c>
      <c r="AS481">
        <v>-117.25</v>
      </c>
      <c r="AT481">
        <v>-117.25</v>
      </c>
      <c r="AU481">
        <v>-166.1</v>
      </c>
      <c r="AV481">
        <v>-166.1</v>
      </c>
      <c r="AW481">
        <v>-166.1</v>
      </c>
      <c r="AX481">
        <v>-166.1</v>
      </c>
      <c r="AY481">
        <v>-166.1</v>
      </c>
      <c r="AZ481">
        <v>-166.1</v>
      </c>
      <c r="BA481">
        <v>-166.1</v>
      </c>
      <c r="BB481">
        <v>-166.1</v>
      </c>
      <c r="BC481">
        <v>-166.1</v>
      </c>
      <c r="BD481">
        <v>-166.1</v>
      </c>
      <c r="BE481">
        <v>-166.1</v>
      </c>
      <c r="BF481">
        <v>-166.1</v>
      </c>
      <c r="BG481">
        <v>-166.1</v>
      </c>
      <c r="BH481">
        <v>-166.1</v>
      </c>
      <c r="BI481">
        <v>-166.1</v>
      </c>
      <c r="BJ481">
        <v>-166.1</v>
      </c>
      <c r="BK481">
        <v>-166.1</v>
      </c>
      <c r="BL481">
        <v>-166.1</v>
      </c>
      <c r="BM481">
        <v>-166.1</v>
      </c>
      <c r="BN481">
        <v>-166.1</v>
      </c>
      <c r="BO481">
        <v>-166.1</v>
      </c>
      <c r="BP481">
        <v>-166.1</v>
      </c>
      <c r="BQ481">
        <v>-166.1</v>
      </c>
      <c r="BR481">
        <v>-185.64</v>
      </c>
      <c r="BS481">
        <v>-185.64</v>
      </c>
      <c r="BT481">
        <v>-185.64</v>
      </c>
      <c r="BU481">
        <v>-185.64</v>
      </c>
      <c r="BV481">
        <v>-185.64</v>
      </c>
      <c r="BW481">
        <v>-185.64</v>
      </c>
      <c r="BX481">
        <v>-185.64</v>
      </c>
      <c r="BY481">
        <v>-185.64</v>
      </c>
      <c r="BZ481">
        <v>-185.64</v>
      </c>
      <c r="CB481" s="5">
        <v>19</v>
      </c>
      <c r="CC481">
        <v>26.743042796490528</v>
      </c>
      <c r="CD481">
        <v>25.115313338854094</v>
      </c>
      <c r="CE481">
        <v>25.115313338854094</v>
      </c>
      <c r="CF481">
        <v>25.115313338854094</v>
      </c>
      <c r="CG481">
        <v>25.115313338854094</v>
      </c>
      <c r="CH481">
        <v>24.684583564796707</v>
      </c>
      <c r="CI481">
        <v>23.846535330342331</v>
      </c>
      <c r="CJ481">
        <v>23.400721293745654</v>
      </c>
      <c r="CK481">
        <v>23.172502245387644</v>
      </c>
      <c r="CL481">
        <v>22.274588435115053</v>
      </c>
      <c r="CM481">
        <v>21.370521357711169</v>
      </c>
      <c r="CN481">
        <v>21.005378646114107</v>
      </c>
      <c r="CO481">
        <v>20.652092676397256</v>
      </c>
      <c r="CP481">
        <v>20.591587010502373</v>
      </c>
      <c r="CQ481">
        <v>20.094795329243524</v>
      </c>
      <c r="CR481">
        <v>21.189381601194491</v>
      </c>
      <c r="CS481">
        <v>19.861673839010773</v>
      </c>
      <c r="CT481">
        <v>19.920644875137768</v>
      </c>
      <c r="CU481">
        <v>19.926235146780936</v>
      </c>
      <c r="CV481">
        <v>19.94008038152063</v>
      </c>
      <c r="CW481">
        <v>19.777344720487108</v>
      </c>
      <c r="CX481">
        <v>19.607341713764082</v>
      </c>
      <c r="CY481">
        <v>19.553055708911618</v>
      </c>
      <c r="CZ481">
        <v>19.386851034299493</v>
      </c>
      <c r="DA481">
        <v>18.717188549144684</v>
      </c>
      <c r="DB481">
        <v>18.430822217209858</v>
      </c>
      <c r="DC481">
        <v>18.406520905863456</v>
      </c>
      <c r="DD481">
        <v>17.809513622384141</v>
      </c>
      <c r="DE481">
        <v>17.13368779741398</v>
      </c>
      <c r="DF481">
        <v>17.268370914880286</v>
      </c>
      <c r="DG481">
        <v>17.268370914880286</v>
      </c>
      <c r="DH481">
        <v>17.13368779741398</v>
      </c>
      <c r="DI481">
        <v>17.13368779741398</v>
      </c>
      <c r="DJ481">
        <v>17.13368779741398</v>
      </c>
      <c r="DK481">
        <v>17.268370914880286</v>
      </c>
      <c r="DL481">
        <v>17.268370914880286</v>
      </c>
      <c r="DM481">
        <v>17.13368779741398</v>
      </c>
    </row>
    <row r="482" spans="2:117" x14ac:dyDescent="0.25">
      <c r="B482" s="5">
        <v>20</v>
      </c>
      <c r="C482" s="6">
        <v>0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7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O482" s="5">
        <v>20</v>
      </c>
      <c r="AP482">
        <v>-82.44</v>
      </c>
      <c r="AQ482">
        <v>-82.44</v>
      </c>
      <c r="AR482">
        <v>-82.44</v>
      </c>
      <c r="AS482">
        <v>-82.44</v>
      </c>
      <c r="AT482">
        <v>-82.44</v>
      </c>
      <c r="AU482">
        <v>-82.44</v>
      </c>
      <c r="AV482">
        <v>-82.44</v>
      </c>
      <c r="AW482">
        <v>-82.44</v>
      </c>
      <c r="AX482">
        <v>-82.44</v>
      </c>
      <c r="AY482">
        <v>-82.44</v>
      </c>
      <c r="AZ482">
        <v>-82.44</v>
      </c>
      <c r="BA482">
        <v>-82.44</v>
      </c>
      <c r="BB482">
        <v>-116.78999999999999</v>
      </c>
      <c r="BC482">
        <v>-116.78999999999999</v>
      </c>
      <c r="BD482">
        <v>-116.78999999999999</v>
      </c>
      <c r="BE482">
        <v>-82.44</v>
      </c>
      <c r="BF482">
        <v>-116.78999999999999</v>
      </c>
      <c r="BG482">
        <v>-116.78999999999999</v>
      </c>
      <c r="BH482">
        <v>-116.78999999999999</v>
      </c>
      <c r="BI482">
        <v>-116.78999999999999</v>
      </c>
      <c r="BJ482">
        <v>-116.78999999999999</v>
      </c>
      <c r="BK482">
        <v>-116.78999999999999</v>
      </c>
      <c r="BL482">
        <v>-116.78999999999999</v>
      </c>
      <c r="BM482">
        <v>-116.78999999999999</v>
      </c>
      <c r="BN482">
        <v>-116.78999999999999</v>
      </c>
      <c r="BO482">
        <v>-116.78999999999999</v>
      </c>
      <c r="BP482">
        <v>-116.78999999999999</v>
      </c>
      <c r="BQ482">
        <v>-116.78999999999999</v>
      </c>
      <c r="BR482">
        <v>-116.78999999999999</v>
      </c>
      <c r="BS482">
        <v>-116.78999999999999</v>
      </c>
      <c r="BT482">
        <v>-116.78999999999999</v>
      </c>
      <c r="BU482">
        <v>-116.78999999999999</v>
      </c>
      <c r="BV482">
        <v>-116.78999999999999</v>
      </c>
      <c r="BW482">
        <v>-116.78999999999999</v>
      </c>
      <c r="BX482">
        <v>-116.78999999999999</v>
      </c>
      <c r="BY482">
        <v>-116.78999999999999</v>
      </c>
      <c r="BZ482">
        <v>-116.78999999999999</v>
      </c>
      <c r="CB482" s="5">
        <v>20</v>
      </c>
      <c r="CC482">
        <v>25.741669193926374</v>
      </c>
      <c r="CD482">
        <v>24.044432439403579</v>
      </c>
      <c r="CE482">
        <v>24.044432439403579</v>
      </c>
      <c r="CF482">
        <v>24.044432439403579</v>
      </c>
      <c r="CG482">
        <v>24.044432439403579</v>
      </c>
      <c r="CH482">
        <v>23.653588821911928</v>
      </c>
      <c r="CI482">
        <v>23.492148234675998</v>
      </c>
      <c r="CJ482">
        <v>23.082629228997803</v>
      </c>
      <c r="CK482">
        <v>22.835564393136966</v>
      </c>
      <c r="CL482">
        <v>21.978236602058129</v>
      </c>
      <c r="CM482">
        <v>21.563751118356937</v>
      </c>
      <c r="CN482">
        <v>21.175814971776909</v>
      </c>
      <c r="CO482">
        <v>20.837486908022136</v>
      </c>
      <c r="CP482">
        <v>20.775662471353851</v>
      </c>
      <c r="CQ482">
        <v>20.233458620015529</v>
      </c>
      <c r="CR482">
        <v>21.368185729793954</v>
      </c>
      <c r="CS482">
        <v>20.037512643776559</v>
      </c>
      <c r="CT482">
        <v>20.072956448381198</v>
      </c>
      <c r="CU482">
        <v>19.984957359905017</v>
      </c>
      <c r="CV482">
        <v>20.078174728820414</v>
      </c>
      <c r="CW482">
        <v>19.906304228617081</v>
      </c>
      <c r="CX482">
        <v>19.767476098521705</v>
      </c>
      <c r="CY482">
        <v>19.714927187213029</v>
      </c>
      <c r="CZ482">
        <v>19.519936270310875</v>
      </c>
      <c r="DA482">
        <v>18.837528782618804</v>
      </c>
      <c r="DB482">
        <v>18.518612198471459</v>
      </c>
      <c r="DC482">
        <v>18.506737569368582</v>
      </c>
      <c r="DD482">
        <v>17.841540817566401</v>
      </c>
      <c r="DE482">
        <v>17.108039492571393</v>
      </c>
      <c r="DF482">
        <v>17.355284998143155</v>
      </c>
      <c r="DG482">
        <v>17.355284998143155</v>
      </c>
      <c r="DH482">
        <v>17.108039492571393</v>
      </c>
      <c r="DI482">
        <v>17.108039492571393</v>
      </c>
      <c r="DJ482">
        <v>17.108039492571393</v>
      </c>
      <c r="DK482">
        <v>17.355284998143155</v>
      </c>
      <c r="DL482">
        <v>17.355284998143155</v>
      </c>
      <c r="DM482">
        <v>17.108039492571393</v>
      </c>
    </row>
    <row r="483" spans="2:117" x14ac:dyDescent="0.25">
      <c r="B483" s="5">
        <v>21</v>
      </c>
      <c r="C483" s="6">
        <v>0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100</v>
      </c>
      <c r="J483" s="6">
        <v>100</v>
      </c>
      <c r="K483" s="6">
        <v>200</v>
      </c>
      <c r="L483" s="6">
        <v>200</v>
      </c>
      <c r="M483" s="6">
        <v>320</v>
      </c>
      <c r="N483" s="6">
        <v>320</v>
      </c>
      <c r="O483" s="6">
        <v>400</v>
      </c>
      <c r="P483" s="6">
        <v>400</v>
      </c>
      <c r="Q483" s="6">
        <v>400</v>
      </c>
      <c r="R483" s="6">
        <v>400</v>
      </c>
      <c r="S483" s="6">
        <v>400</v>
      </c>
      <c r="T483" s="6">
        <v>400</v>
      </c>
      <c r="U483" s="6">
        <v>400</v>
      </c>
      <c r="V483" s="6">
        <v>400</v>
      </c>
      <c r="W483" s="6">
        <v>400</v>
      </c>
      <c r="X483" s="6">
        <v>400</v>
      </c>
      <c r="Y483" s="6">
        <v>400</v>
      </c>
      <c r="Z483" s="6">
        <v>400</v>
      </c>
      <c r="AA483" s="6">
        <v>400</v>
      </c>
      <c r="AB483" s="6">
        <v>400</v>
      </c>
      <c r="AC483" s="6">
        <v>400</v>
      </c>
      <c r="AD483" s="6">
        <v>400</v>
      </c>
      <c r="AE483" s="7">
        <v>400</v>
      </c>
      <c r="AF483">
        <v>400</v>
      </c>
      <c r="AG483">
        <v>400</v>
      </c>
      <c r="AH483">
        <v>400</v>
      </c>
      <c r="AI483">
        <v>400</v>
      </c>
      <c r="AJ483">
        <v>400</v>
      </c>
      <c r="AK483">
        <v>400</v>
      </c>
      <c r="AL483">
        <v>400</v>
      </c>
      <c r="AM483">
        <v>400</v>
      </c>
      <c r="AO483" s="5">
        <v>21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B483" s="5">
        <v>21</v>
      </c>
      <c r="CC483">
        <v>27.521034287216526</v>
      </c>
      <c r="CD483">
        <v>25.127885463136948</v>
      </c>
      <c r="CE483">
        <v>25.127885463136948</v>
      </c>
      <c r="CF483">
        <v>25.127885463136948</v>
      </c>
      <c r="CG483">
        <v>25.127885463136948</v>
      </c>
      <c r="CH483">
        <v>24.661660440369559</v>
      </c>
      <c r="CI483">
        <v>23.88425896985559</v>
      </c>
      <c r="CJ483">
        <v>22.616099631188845</v>
      </c>
      <c r="CK483">
        <v>22.14551043959073</v>
      </c>
      <c r="CL483">
        <v>21.257952526880214</v>
      </c>
      <c r="CM483">
        <v>20.415414731416448</v>
      </c>
      <c r="CN483">
        <v>19.774547843185676</v>
      </c>
      <c r="CO483">
        <v>17.914926809999887</v>
      </c>
      <c r="CP483">
        <v>17.93248204816242</v>
      </c>
      <c r="CQ483">
        <v>18.065357916137359</v>
      </c>
      <c r="CR483">
        <v>17.753076024306019</v>
      </c>
      <c r="CS483">
        <v>18.084408634048625</v>
      </c>
      <c r="CT483">
        <v>18.121567920234792</v>
      </c>
      <c r="CU483">
        <v>18.089423608868135</v>
      </c>
      <c r="CV483">
        <v>18.111160247701942</v>
      </c>
      <c r="CW483">
        <v>18.156556697862701</v>
      </c>
      <c r="CX483">
        <v>18.217242433934615</v>
      </c>
      <c r="CY483">
        <v>18.233944247798302</v>
      </c>
      <c r="CZ483">
        <v>18.273971243715575</v>
      </c>
      <c r="DA483">
        <v>17.935306945923848</v>
      </c>
      <c r="DB483">
        <v>17.41982152509182</v>
      </c>
      <c r="DC483">
        <v>17.383625384482492</v>
      </c>
      <c r="DD483">
        <v>16.89537661030899</v>
      </c>
      <c r="DE483">
        <v>16.579882490237733</v>
      </c>
      <c r="DF483">
        <v>16.576163517165874</v>
      </c>
      <c r="DG483">
        <v>16.576163517165874</v>
      </c>
      <c r="DH483">
        <v>16.579882490237733</v>
      </c>
      <c r="DI483">
        <v>16.579882490237733</v>
      </c>
      <c r="DJ483">
        <v>16.579882490237733</v>
      </c>
      <c r="DK483">
        <v>16.576163517165874</v>
      </c>
      <c r="DL483">
        <v>16.576163517165874</v>
      </c>
      <c r="DM483">
        <v>16.579882490237733</v>
      </c>
    </row>
    <row r="484" spans="2:117" x14ac:dyDescent="0.25">
      <c r="B484" s="5">
        <v>22</v>
      </c>
      <c r="C484" s="6">
        <v>0</v>
      </c>
      <c r="D484" s="6">
        <v>300</v>
      </c>
      <c r="E484" s="6">
        <v>300</v>
      </c>
      <c r="F484" s="6">
        <v>300</v>
      </c>
      <c r="G484" s="6">
        <v>300</v>
      </c>
      <c r="H484" s="6">
        <v>300</v>
      </c>
      <c r="I484" s="6">
        <v>300</v>
      </c>
      <c r="J484" s="6">
        <v>300</v>
      </c>
      <c r="K484" s="6">
        <v>300</v>
      </c>
      <c r="L484" s="6">
        <v>300</v>
      </c>
      <c r="M484" s="6">
        <v>300</v>
      </c>
      <c r="N484" s="6">
        <v>300</v>
      </c>
      <c r="O484" s="6">
        <v>300</v>
      </c>
      <c r="P484" s="6">
        <v>300</v>
      </c>
      <c r="Q484" s="6">
        <v>300</v>
      </c>
      <c r="R484" s="6">
        <v>300</v>
      </c>
      <c r="S484" s="6">
        <v>300</v>
      </c>
      <c r="T484" s="6">
        <v>300</v>
      </c>
      <c r="U484" s="6">
        <v>300</v>
      </c>
      <c r="V484" s="6">
        <v>300</v>
      </c>
      <c r="W484" s="6">
        <v>300</v>
      </c>
      <c r="X484" s="6">
        <v>300</v>
      </c>
      <c r="Y484" s="6">
        <v>300</v>
      </c>
      <c r="Z484" s="6">
        <v>300</v>
      </c>
      <c r="AA484" s="6">
        <v>300</v>
      </c>
      <c r="AB484" s="6">
        <v>300</v>
      </c>
      <c r="AC484" s="6">
        <v>300</v>
      </c>
      <c r="AD484" s="6">
        <v>300</v>
      </c>
      <c r="AE484" s="7">
        <v>300</v>
      </c>
      <c r="AF484">
        <v>300</v>
      </c>
      <c r="AG484">
        <v>300</v>
      </c>
      <c r="AH484">
        <v>300</v>
      </c>
      <c r="AI484">
        <v>300</v>
      </c>
      <c r="AJ484">
        <v>300</v>
      </c>
      <c r="AK484">
        <v>300</v>
      </c>
      <c r="AL484">
        <v>300</v>
      </c>
      <c r="AM484">
        <v>300</v>
      </c>
      <c r="AO484" s="5">
        <v>22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B484" s="5">
        <v>22</v>
      </c>
      <c r="CC484">
        <v>27.465711327648506</v>
      </c>
      <c r="CD484">
        <v>24.118706985109874</v>
      </c>
      <c r="CE484">
        <v>24.118706985109874</v>
      </c>
      <c r="CF484">
        <v>24.118706985109874</v>
      </c>
      <c r="CG484">
        <v>24.118706985109874</v>
      </c>
      <c r="CH484">
        <v>23.673216666457996</v>
      </c>
      <c r="CI484">
        <v>23.213875884547257</v>
      </c>
      <c r="CJ484">
        <v>22.125567253437971</v>
      </c>
      <c r="CK484">
        <v>21.657325826782895</v>
      </c>
      <c r="CL484">
        <v>20.789371083191256</v>
      </c>
      <c r="CM484">
        <v>19.9678301513507</v>
      </c>
      <c r="CN484">
        <v>19.340135362725256</v>
      </c>
      <c r="CO484">
        <v>17.80475339058609</v>
      </c>
      <c r="CP484">
        <v>17.808086224639876</v>
      </c>
      <c r="CQ484">
        <v>17.833312496913379</v>
      </c>
      <c r="CR484">
        <v>17.77402627625138</v>
      </c>
      <c r="CS484">
        <v>17.836929245419771</v>
      </c>
      <c r="CT484">
        <v>17.843983876822051</v>
      </c>
      <c r="CU484">
        <v>17.837881330415847</v>
      </c>
      <c r="CV484">
        <v>17.842007996739007</v>
      </c>
      <c r="CW484">
        <v>17.850626440625444</v>
      </c>
      <c r="CX484">
        <v>17.862147531133463</v>
      </c>
      <c r="CY484">
        <v>17.865318343940952</v>
      </c>
      <c r="CZ484">
        <v>17.872917405476279</v>
      </c>
      <c r="DA484">
        <v>17.541465670951432</v>
      </c>
      <c r="DB484">
        <v>17.036256372830259</v>
      </c>
      <c r="DC484">
        <v>17.000889162817781</v>
      </c>
      <c r="DD484">
        <v>16.521892464265566</v>
      </c>
      <c r="DE484">
        <v>16.212148765705166</v>
      </c>
      <c r="DF484">
        <v>16.211442724580333</v>
      </c>
      <c r="DG484">
        <v>16.211442724580333</v>
      </c>
      <c r="DH484">
        <v>16.212148765705166</v>
      </c>
      <c r="DI484">
        <v>16.212148765705166</v>
      </c>
      <c r="DJ484">
        <v>16.212148765705166</v>
      </c>
      <c r="DK484">
        <v>16.211442724580333</v>
      </c>
      <c r="DL484">
        <v>16.211442724580333</v>
      </c>
      <c r="DM484">
        <v>16.212148765705166</v>
      </c>
    </row>
    <row r="485" spans="2:117" x14ac:dyDescent="0.25">
      <c r="B485" s="5">
        <v>23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108.5</v>
      </c>
      <c r="S485" s="6">
        <v>248.5</v>
      </c>
      <c r="T485" s="6">
        <v>248.5</v>
      </c>
      <c r="U485" s="6">
        <v>248.5</v>
      </c>
      <c r="V485" s="6">
        <v>326</v>
      </c>
      <c r="W485" s="6">
        <v>413.5</v>
      </c>
      <c r="X485" s="6">
        <v>413.5</v>
      </c>
      <c r="Y485" s="6">
        <v>413.5</v>
      </c>
      <c r="Z485" s="6">
        <v>475.5</v>
      </c>
      <c r="AA485" s="6">
        <v>528</v>
      </c>
      <c r="AB485" s="6">
        <v>528</v>
      </c>
      <c r="AC485" s="6">
        <v>528</v>
      </c>
      <c r="AD485" s="6">
        <v>590</v>
      </c>
      <c r="AE485" s="7">
        <v>660</v>
      </c>
      <c r="AF485">
        <v>660</v>
      </c>
      <c r="AG485">
        <v>660</v>
      </c>
      <c r="AH485">
        <v>660</v>
      </c>
      <c r="AI485">
        <v>660</v>
      </c>
      <c r="AJ485">
        <v>660</v>
      </c>
      <c r="AK485">
        <v>660</v>
      </c>
      <c r="AL485">
        <v>660</v>
      </c>
      <c r="AM485">
        <v>660</v>
      </c>
      <c r="AO485" s="5">
        <v>23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B485" s="5">
        <v>23</v>
      </c>
      <c r="CC485">
        <v>24.640104541617426</v>
      </c>
      <c r="CD485">
        <v>23.721027258481342</v>
      </c>
      <c r="CE485">
        <v>23.721027258481342</v>
      </c>
      <c r="CF485">
        <v>23.721027258481342</v>
      </c>
      <c r="CG485">
        <v>23.721027258481342</v>
      </c>
      <c r="CH485">
        <v>23.347626669070692</v>
      </c>
      <c r="CI485">
        <v>23.149547990499045</v>
      </c>
      <c r="CJ485">
        <v>22.762583716620838</v>
      </c>
      <c r="CK485">
        <v>22.506693455292442</v>
      </c>
      <c r="CL485">
        <v>21.677094195672435</v>
      </c>
      <c r="CM485">
        <v>21.251272496100643</v>
      </c>
      <c r="CN485">
        <v>20.858194375596014</v>
      </c>
      <c r="CO485">
        <v>20.534792798451143</v>
      </c>
      <c r="CP485">
        <v>20.473438125191649</v>
      </c>
      <c r="CQ485">
        <v>20.440406432932612</v>
      </c>
      <c r="CR485">
        <v>21.605008246169536</v>
      </c>
      <c r="CS485">
        <v>19.745080880842117</v>
      </c>
      <c r="CT485">
        <v>19.7667247453575</v>
      </c>
      <c r="CU485">
        <v>20.145200458610244</v>
      </c>
      <c r="CV485">
        <v>19.763919525335496</v>
      </c>
      <c r="CW485">
        <v>19.590307808086862</v>
      </c>
      <c r="CX485">
        <v>19.471555210884244</v>
      </c>
      <c r="CY485">
        <v>19.420998064897148</v>
      </c>
      <c r="CZ485">
        <v>19.21376665942827</v>
      </c>
      <c r="DA485">
        <v>18.537553629071102</v>
      </c>
      <c r="DB485">
        <v>18.206713808840021</v>
      </c>
      <c r="DC485">
        <v>18.201994682221692</v>
      </c>
      <c r="DD485">
        <v>17.511763439305664</v>
      </c>
      <c r="DE485">
        <v>16.760416838598335</v>
      </c>
      <c r="DF485">
        <v>17.065564716860706</v>
      </c>
      <c r="DG485">
        <v>17.065564716860706</v>
      </c>
      <c r="DH485">
        <v>16.760416838598335</v>
      </c>
      <c r="DI485">
        <v>16.760416838598335</v>
      </c>
      <c r="DJ485">
        <v>16.760416838598335</v>
      </c>
      <c r="DK485">
        <v>17.065564716860706</v>
      </c>
      <c r="DL485">
        <v>17.065564716860706</v>
      </c>
      <c r="DM485">
        <v>16.760416838598335</v>
      </c>
    </row>
    <row r="486" spans="2:117" x14ac:dyDescent="0.25">
      <c r="B486" s="8">
        <v>24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10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O486" s="8">
        <v>24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B486" s="8">
        <v>24</v>
      </c>
      <c r="CC486">
        <v>27.180466176931589</v>
      </c>
      <c r="CD486">
        <v>25.721763957926726</v>
      </c>
      <c r="CE486">
        <v>25.721763957926726</v>
      </c>
      <c r="CF486">
        <v>25.721763957926726</v>
      </c>
      <c r="CG486">
        <v>25.721763957926726</v>
      </c>
      <c r="CH486">
        <v>25.174549751308128</v>
      </c>
      <c r="CI486">
        <v>24.472112186122864</v>
      </c>
      <c r="CJ486">
        <v>23.713357031517305</v>
      </c>
      <c r="CK486">
        <v>23.28575639618343</v>
      </c>
      <c r="CL486">
        <v>22.351199526084379</v>
      </c>
      <c r="CM486">
        <v>21.736005909794315</v>
      </c>
      <c r="CN486">
        <v>21.084407825788645</v>
      </c>
      <c r="CO486">
        <v>21.126922990388316</v>
      </c>
      <c r="CP486">
        <v>21.046626937436514</v>
      </c>
      <c r="CQ486">
        <v>20.493278286542992</v>
      </c>
      <c r="CR486">
        <v>21.986229080013128</v>
      </c>
      <c r="CS486">
        <v>20.364780904930196</v>
      </c>
      <c r="CT486">
        <v>20.213835763619457</v>
      </c>
      <c r="CU486">
        <v>20.439732982759516</v>
      </c>
      <c r="CV486">
        <v>20.316717759718042</v>
      </c>
      <c r="CW486">
        <v>20.108387984755108</v>
      </c>
      <c r="CX486">
        <v>19.720714690750555</v>
      </c>
      <c r="CY486">
        <v>19.64105824169603</v>
      </c>
      <c r="CZ486">
        <v>19.47066363690606</v>
      </c>
      <c r="DA486">
        <v>19.117518794453403</v>
      </c>
      <c r="DB486">
        <v>18.604560182983526</v>
      </c>
      <c r="DC486">
        <v>18.564785139468249</v>
      </c>
      <c r="DD486">
        <v>18.095761122220075</v>
      </c>
      <c r="DE486">
        <v>17.800667731538468</v>
      </c>
      <c r="DF486">
        <v>17.694149786262201</v>
      </c>
      <c r="DG486">
        <v>17.694149786262201</v>
      </c>
      <c r="DH486">
        <v>17.800667731538468</v>
      </c>
      <c r="DI486">
        <v>17.800667731538468</v>
      </c>
      <c r="DJ486">
        <v>17.800667731538468</v>
      </c>
      <c r="DK486">
        <v>17.694149786262201</v>
      </c>
      <c r="DL486">
        <v>17.694149786262201</v>
      </c>
      <c r="DM486">
        <v>17.800667731538468</v>
      </c>
    </row>
    <row r="487" spans="2:117" x14ac:dyDescent="0.25">
      <c r="B487" s="5">
        <v>25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O487" s="5">
        <v>25</v>
      </c>
      <c r="AP487">
        <v>82.38</v>
      </c>
      <c r="AQ487">
        <v>82.38</v>
      </c>
      <c r="AR487">
        <v>82.38</v>
      </c>
      <c r="AS487">
        <v>82.38</v>
      </c>
      <c r="AT487">
        <v>82.38</v>
      </c>
      <c r="AU487">
        <v>82.38</v>
      </c>
      <c r="AV487">
        <v>82.38</v>
      </c>
      <c r="AW487">
        <v>80.326330473780303</v>
      </c>
      <c r="AX487">
        <v>53.36999999999999</v>
      </c>
      <c r="AY487">
        <v>53.36999999999999</v>
      </c>
      <c r="AZ487">
        <v>53.36999999999999</v>
      </c>
      <c r="BA487">
        <v>53.36999999999999</v>
      </c>
      <c r="BB487">
        <v>53.36999999999999</v>
      </c>
      <c r="BC487">
        <v>53.36999999999999</v>
      </c>
      <c r="BD487">
        <v>53.36999999999999</v>
      </c>
      <c r="BE487">
        <v>53.36999999999999</v>
      </c>
      <c r="BF487">
        <v>53.36999999999999</v>
      </c>
      <c r="BG487">
        <v>53.36999999999999</v>
      </c>
      <c r="BH487">
        <v>53.36999999999999</v>
      </c>
      <c r="BI487">
        <v>53.36999999999999</v>
      </c>
      <c r="BJ487">
        <v>53.36999999999999</v>
      </c>
      <c r="BK487">
        <v>53.36999999999999</v>
      </c>
      <c r="BL487">
        <v>53.36999999999999</v>
      </c>
      <c r="BM487">
        <v>53.36999999999999</v>
      </c>
      <c r="BN487">
        <v>53.36999999999999</v>
      </c>
      <c r="BO487">
        <v>53.36999999999999</v>
      </c>
      <c r="BP487">
        <v>53.36999999999999</v>
      </c>
      <c r="BQ487">
        <v>53.36999999999999</v>
      </c>
      <c r="BR487">
        <v>53.36999999999999</v>
      </c>
      <c r="BS487">
        <v>53.36999999999999</v>
      </c>
      <c r="BT487">
        <v>53.36999999999999</v>
      </c>
      <c r="BU487">
        <v>53.36999999999999</v>
      </c>
      <c r="BV487">
        <v>53.36999999999999</v>
      </c>
      <c r="BW487">
        <v>53.36999999999999</v>
      </c>
      <c r="BX487">
        <v>53.36999999999999</v>
      </c>
      <c r="BY487">
        <v>53.36999999999999</v>
      </c>
      <c r="BZ487">
        <v>53.36999999999999</v>
      </c>
      <c r="CB487" s="5">
        <v>25</v>
      </c>
      <c r="CC487">
        <v>22.430260183309969</v>
      </c>
      <c r="CD487">
        <v>21.499605943865106</v>
      </c>
      <c r="CE487">
        <v>21.499605943865106</v>
      </c>
      <c r="CF487">
        <v>21.499605943865106</v>
      </c>
      <c r="CG487">
        <v>21.499605943865106</v>
      </c>
      <c r="CH487">
        <v>21.407308745622196</v>
      </c>
      <c r="CI487">
        <v>21.446447410626405</v>
      </c>
      <c r="CJ487">
        <v>21.05</v>
      </c>
      <c r="CK487">
        <v>20.898879368681158</v>
      </c>
      <c r="CL487">
        <v>20.76815664786762</v>
      </c>
      <c r="CM487">
        <v>20.449826755752426</v>
      </c>
      <c r="CN487">
        <v>20.046763144231889</v>
      </c>
      <c r="CO487">
        <v>19.998453602098653</v>
      </c>
      <c r="CP487">
        <v>19.997902807535226</v>
      </c>
      <c r="CQ487">
        <v>19.997480633216071</v>
      </c>
      <c r="CR487">
        <v>20.789060086240319</v>
      </c>
      <c r="CS487">
        <v>19.922721181252864</v>
      </c>
      <c r="CT487">
        <v>19.923415062869431</v>
      </c>
      <c r="CU487">
        <v>19.456092986097023</v>
      </c>
      <c r="CV487">
        <v>19.922333457278416</v>
      </c>
      <c r="CW487">
        <v>19.925864552806964</v>
      </c>
      <c r="CX487">
        <v>19.922029601672516</v>
      </c>
      <c r="CY487">
        <v>19.920396928460239</v>
      </c>
      <c r="CZ487">
        <v>19.812690026590069</v>
      </c>
      <c r="DA487">
        <v>19.491954931876723</v>
      </c>
      <c r="DB487">
        <v>18.656674952179763</v>
      </c>
      <c r="DC487">
        <v>18.654179878742703</v>
      </c>
      <c r="DD487">
        <v>18.656254924105145</v>
      </c>
      <c r="DE487">
        <v>18.48765376618082</v>
      </c>
      <c r="DF487">
        <v>17.100672556893009</v>
      </c>
      <c r="DG487">
        <v>17.100672556893009</v>
      </c>
      <c r="DH487">
        <v>18.48765376618082</v>
      </c>
      <c r="DI487">
        <v>18.48765376618082</v>
      </c>
      <c r="DJ487">
        <v>18.48765376618082</v>
      </c>
      <c r="DK487">
        <v>17.100672556893009</v>
      </c>
      <c r="DL487">
        <v>17.100672556893009</v>
      </c>
      <c r="DM487">
        <v>18.48765376618082</v>
      </c>
    </row>
    <row r="488" spans="2:117" x14ac:dyDescent="0.25">
      <c r="B488" s="5">
        <v>26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O488" s="5">
        <v>26</v>
      </c>
      <c r="AP488">
        <v>89.710000000000008</v>
      </c>
      <c r="AQ488">
        <v>89.710000000000008</v>
      </c>
      <c r="AR488">
        <v>89.710000000000008</v>
      </c>
      <c r="AS488">
        <v>89.710000000000008</v>
      </c>
      <c r="AT488">
        <v>89.710000000000008</v>
      </c>
      <c r="AU488">
        <v>89.710000000000008</v>
      </c>
      <c r="AV488">
        <v>89.710000000000008</v>
      </c>
      <c r="AW488">
        <v>89.710000000000008</v>
      </c>
      <c r="AX488">
        <v>89.710000000000008</v>
      </c>
      <c r="AY488">
        <v>89.710000000000008</v>
      </c>
      <c r="AZ488">
        <v>89.710000000000008</v>
      </c>
      <c r="BA488">
        <v>89.710000000000008</v>
      </c>
      <c r="BB488">
        <v>79.563369078666796</v>
      </c>
      <c r="BC488">
        <v>65.835062219755144</v>
      </c>
      <c r="BD488">
        <v>66.524309672453057</v>
      </c>
      <c r="BE488">
        <v>89.710000000000008</v>
      </c>
      <c r="BF488">
        <v>63.760000000000005</v>
      </c>
      <c r="BG488">
        <v>63.760000000000005</v>
      </c>
      <c r="BH488">
        <v>63.760000000000005</v>
      </c>
      <c r="BI488">
        <v>63.760000000000005</v>
      </c>
      <c r="BJ488">
        <v>63.760000000000005</v>
      </c>
      <c r="BK488">
        <v>63.760000000000005</v>
      </c>
      <c r="BL488">
        <v>63.760000000000005</v>
      </c>
      <c r="BM488">
        <v>63.760000000000005</v>
      </c>
      <c r="BN488">
        <v>63.760000000000005</v>
      </c>
      <c r="BO488">
        <v>63.760000000000005</v>
      </c>
      <c r="BP488">
        <v>63.760000000000005</v>
      </c>
      <c r="BQ488">
        <v>63.760000000000005</v>
      </c>
      <c r="BR488">
        <v>63.760000000000005</v>
      </c>
      <c r="BS488">
        <v>63.760000000000005</v>
      </c>
      <c r="BT488">
        <v>63.760000000000005</v>
      </c>
      <c r="BU488">
        <v>63.760000000000005</v>
      </c>
      <c r="BV488">
        <v>63.760000000000005</v>
      </c>
      <c r="BW488">
        <v>63.760000000000005</v>
      </c>
      <c r="BX488">
        <v>63.760000000000005</v>
      </c>
      <c r="BY488">
        <v>63.760000000000005</v>
      </c>
      <c r="BZ488">
        <v>63.760000000000005</v>
      </c>
      <c r="CB488" s="5">
        <v>26</v>
      </c>
      <c r="CC488">
        <v>22.676466786606525</v>
      </c>
      <c r="CD488">
        <v>21.738883515754207</v>
      </c>
      <c r="CE488">
        <v>21.738883515754207</v>
      </c>
      <c r="CF488">
        <v>21.738883515754207</v>
      </c>
      <c r="CG488">
        <v>21.738883515754207</v>
      </c>
      <c r="CH488">
        <v>21.642338572535181</v>
      </c>
      <c r="CI488">
        <v>21.679960940190252</v>
      </c>
      <c r="CJ488">
        <v>21.279371990603302</v>
      </c>
      <c r="CK488">
        <v>21.12688315170719</v>
      </c>
      <c r="CL488">
        <v>20.989673343685148</v>
      </c>
      <c r="CM488">
        <v>20.668228833462916</v>
      </c>
      <c r="CN488">
        <v>20.261178736318499</v>
      </c>
      <c r="CO488">
        <v>20.2</v>
      </c>
      <c r="CP488">
        <v>20.2</v>
      </c>
      <c r="CQ488">
        <v>20.2</v>
      </c>
      <c r="CR488">
        <v>21.010546232972469</v>
      </c>
      <c r="CS488">
        <v>20.123017626873317</v>
      </c>
      <c r="CT488">
        <v>20.123725415407204</v>
      </c>
      <c r="CU488">
        <v>19.658572103653665</v>
      </c>
      <c r="CV488">
        <v>20.122654030178659</v>
      </c>
      <c r="CW488">
        <v>20.126223998523237</v>
      </c>
      <c r="CX488">
        <v>20.122312186513518</v>
      </c>
      <c r="CY488">
        <v>20.120646790930675</v>
      </c>
      <c r="CZ488">
        <v>20.010781205296322</v>
      </c>
      <c r="DA488">
        <v>19.686116568250718</v>
      </c>
      <c r="DB488">
        <v>18.847546072832003</v>
      </c>
      <c r="DC488">
        <v>18.845283494605333</v>
      </c>
      <c r="DD488">
        <v>18.841405373790924</v>
      </c>
      <c r="DE488">
        <v>18.666744362319072</v>
      </c>
      <c r="DF488">
        <v>17.278541907387829</v>
      </c>
      <c r="DG488">
        <v>17.278541907387829</v>
      </c>
      <c r="DH488">
        <v>18.666744362319072</v>
      </c>
      <c r="DI488">
        <v>18.666744362319072</v>
      </c>
      <c r="DJ488">
        <v>18.666744362319072</v>
      </c>
      <c r="DK488">
        <v>17.278541907387829</v>
      </c>
      <c r="DL488">
        <v>17.278541907387829</v>
      </c>
      <c r="DM488">
        <v>18.666744362319072</v>
      </c>
    </row>
    <row r="489" spans="2:117" x14ac:dyDescent="0.25">
      <c r="B489" s="5">
        <v>27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O489" s="5">
        <v>27</v>
      </c>
      <c r="AP489">
        <v>-115.42</v>
      </c>
      <c r="AQ489">
        <v>-115.42</v>
      </c>
      <c r="AR489">
        <v>-115.42</v>
      </c>
      <c r="AS489">
        <v>-115.42</v>
      </c>
      <c r="AT489">
        <v>-115.42</v>
      </c>
      <c r="AU489">
        <v>-115.42</v>
      </c>
      <c r="AV489">
        <v>-115.42</v>
      </c>
      <c r="AW489">
        <v>-115.42</v>
      </c>
      <c r="AX489">
        <v>-115.42</v>
      </c>
      <c r="AY489">
        <v>-115.42</v>
      </c>
      <c r="AZ489">
        <v>-115.42</v>
      </c>
      <c r="BA489">
        <v>-115.42</v>
      </c>
      <c r="BB489">
        <v>-115.42</v>
      </c>
      <c r="BC489">
        <v>-115.42</v>
      </c>
      <c r="BD489">
        <v>-115.42</v>
      </c>
      <c r="BE489">
        <v>-115.42</v>
      </c>
      <c r="BF489">
        <v>-115.42</v>
      </c>
      <c r="BG489">
        <v>-115.42</v>
      </c>
      <c r="BH489">
        <v>-115.42</v>
      </c>
      <c r="BI489">
        <v>-115.42</v>
      </c>
      <c r="BJ489">
        <v>-115.42</v>
      </c>
      <c r="BK489">
        <v>-115.42</v>
      </c>
      <c r="BL489">
        <v>-115.42</v>
      </c>
      <c r="BM489">
        <v>-115.42</v>
      </c>
      <c r="BN489">
        <v>-115.42</v>
      </c>
      <c r="BO489">
        <v>-115.42</v>
      </c>
      <c r="BP489">
        <v>-115.42</v>
      </c>
      <c r="BQ489">
        <v>-115.42</v>
      </c>
      <c r="BR489">
        <v>-115.42</v>
      </c>
      <c r="BS489">
        <v>-115.42</v>
      </c>
      <c r="BT489">
        <v>-115.42</v>
      </c>
      <c r="BU489">
        <v>-115.42</v>
      </c>
      <c r="BV489">
        <v>-115.42</v>
      </c>
      <c r="BW489">
        <v>-115.42</v>
      </c>
      <c r="BX489">
        <v>-115.42</v>
      </c>
      <c r="BY489">
        <v>-115.42</v>
      </c>
      <c r="BZ489">
        <v>-115.42</v>
      </c>
      <c r="CB489" s="5">
        <v>27</v>
      </c>
      <c r="CC489">
        <v>21.788426349538611</v>
      </c>
      <c r="CD489">
        <v>20.725824993145807</v>
      </c>
      <c r="CE489">
        <v>20.725824993145807</v>
      </c>
      <c r="CF489">
        <v>20.725824993145807</v>
      </c>
      <c r="CG489">
        <v>20.725824993145807</v>
      </c>
      <c r="CH489">
        <v>20.738747948653625</v>
      </c>
      <c r="CI489">
        <v>20.838236100872038</v>
      </c>
      <c r="CJ489">
        <v>20.447492641215462</v>
      </c>
      <c r="CK489">
        <v>20.27506175357675</v>
      </c>
      <c r="CL489">
        <v>20.325088837105945</v>
      </c>
      <c r="CM489">
        <v>20.004667436064693</v>
      </c>
      <c r="CN489">
        <v>19.584223084231326</v>
      </c>
      <c r="CO489">
        <v>19.254228402912531</v>
      </c>
      <c r="CP489">
        <v>19.236381818401199</v>
      </c>
      <c r="CQ489">
        <v>19.222701531624264</v>
      </c>
      <c r="CR489">
        <v>20.336895030123461</v>
      </c>
      <c r="CS489">
        <v>19.196447565324014</v>
      </c>
      <c r="CT489">
        <v>19.196900477017039</v>
      </c>
      <c r="CU489">
        <v>18.532937204927634</v>
      </c>
      <c r="CV489">
        <v>19.195201882468041</v>
      </c>
      <c r="CW489">
        <v>19.198499312622843</v>
      </c>
      <c r="CX489">
        <v>19.195996156220261</v>
      </c>
      <c r="CY489">
        <v>19.194930474739191</v>
      </c>
      <c r="CZ489">
        <v>19.124627826394935</v>
      </c>
      <c r="DA489">
        <v>18.837522507390759</v>
      </c>
      <c r="DB489">
        <v>17.873768954358415</v>
      </c>
      <c r="DC489">
        <v>17.863349458490042</v>
      </c>
      <c r="DD489">
        <v>18.03662903460673</v>
      </c>
      <c r="DE489">
        <v>18.010185096752199</v>
      </c>
      <c r="DF489">
        <v>16.293786068981454</v>
      </c>
      <c r="DG489">
        <v>16.293786068981454</v>
      </c>
      <c r="DH489">
        <v>18.010185096752199</v>
      </c>
      <c r="DI489">
        <v>18.010185096752199</v>
      </c>
      <c r="DJ489">
        <v>18.010185096752199</v>
      </c>
      <c r="DK489">
        <v>16.293786068981454</v>
      </c>
      <c r="DL489">
        <v>16.293786068981454</v>
      </c>
      <c r="DM489">
        <v>18.010185096752199</v>
      </c>
    </row>
    <row r="490" spans="2:117" x14ac:dyDescent="0.25">
      <c r="B490" s="5">
        <v>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O490" s="5">
        <v>28</v>
      </c>
      <c r="AP490">
        <v>-47.63</v>
      </c>
      <c r="AQ490">
        <v>-47.63</v>
      </c>
      <c r="AR490">
        <v>-47.63</v>
      </c>
      <c r="AS490">
        <v>-47.63</v>
      </c>
      <c r="AT490">
        <v>-47.63</v>
      </c>
      <c r="AU490">
        <v>-47.63</v>
      </c>
      <c r="AV490">
        <v>-47.63</v>
      </c>
      <c r="AW490">
        <v>-47.63</v>
      </c>
      <c r="AX490">
        <v>-47.63</v>
      </c>
      <c r="AY490">
        <v>-47.63</v>
      </c>
      <c r="AZ490">
        <v>-47.63</v>
      </c>
      <c r="BA490">
        <v>-67.48</v>
      </c>
      <c r="BB490">
        <v>-67.48</v>
      </c>
      <c r="BC490">
        <v>-67.48</v>
      </c>
      <c r="BD490">
        <v>-67.48</v>
      </c>
      <c r="BE490">
        <v>-47.63</v>
      </c>
      <c r="BF490">
        <v>-67.48</v>
      </c>
      <c r="BG490">
        <v>-67.48</v>
      </c>
      <c r="BH490">
        <v>-67.48</v>
      </c>
      <c r="BI490">
        <v>-67.48</v>
      </c>
      <c r="BJ490">
        <v>-67.48</v>
      </c>
      <c r="BK490">
        <v>-67.48</v>
      </c>
      <c r="BL490">
        <v>-67.48</v>
      </c>
      <c r="BM490">
        <v>-67.48</v>
      </c>
      <c r="BN490">
        <v>-67.48</v>
      </c>
      <c r="BO490">
        <v>-67.48</v>
      </c>
      <c r="BP490">
        <v>-67.48</v>
      </c>
      <c r="BQ490">
        <v>-67.48</v>
      </c>
      <c r="BR490">
        <v>-67.48</v>
      </c>
      <c r="BS490">
        <v>-67.48</v>
      </c>
      <c r="BT490">
        <v>-67.48</v>
      </c>
      <c r="BU490">
        <v>-67.48</v>
      </c>
      <c r="BV490">
        <v>-67.48</v>
      </c>
      <c r="BW490">
        <v>-67.48</v>
      </c>
      <c r="BX490">
        <v>-67.48</v>
      </c>
      <c r="BY490">
        <v>-67.48</v>
      </c>
      <c r="BZ490">
        <v>-67.48</v>
      </c>
      <c r="CB490" s="5">
        <v>28</v>
      </c>
      <c r="CC490">
        <v>23.710419458688097</v>
      </c>
      <c r="CD490">
        <v>22.717029021441142</v>
      </c>
      <c r="CE490">
        <v>22.717029021441142</v>
      </c>
      <c r="CF490">
        <v>22.717029021441142</v>
      </c>
      <c r="CG490">
        <v>22.717029021441142</v>
      </c>
      <c r="CH490">
        <v>22.605898835789997</v>
      </c>
      <c r="CI490">
        <v>22.639007097212232</v>
      </c>
      <c r="CJ490">
        <v>22.221254319647716</v>
      </c>
      <c r="CK490">
        <v>22.055658265811786</v>
      </c>
      <c r="CL490">
        <v>21.903515801028508</v>
      </c>
      <c r="CM490">
        <v>21.568969491979573</v>
      </c>
      <c r="CN490">
        <v>21.138266109982361</v>
      </c>
      <c r="CO490">
        <v>21.000215150730206</v>
      </c>
      <c r="CP490">
        <v>21.001998157315001</v>
      </c>
      <c r="CQ490">
        <v>21.00336427839315</v>
      </c>
      <c r="CR490">
        <v>21.917312998350095</v>
      </c>
      <c r="CS490">
        <v>20.918616435815423</v>
      </c>
      <c r="CT490">
        <v>20.919374442225514</v>
      </c>
      <c r="CU490">
        <v>20.457865466642097</v>
      </c>
      <c r="CV490">
        <v>20.918328368989425</v>
      </c>
      <c r="CW490">
        <v>20.922050300801285</v>
      </c>
      <c r="CX490">
        <v>20.917860944183314</v>
      </c>
      <c r="CY490">
        <v>20.916077388125494</v>
      </c>
      <c r="CZ490">
        <v>20.798416795762378</v>
      </c>
      <c r="DA490">
        <v>20.458654402536585</v>
      </c>
      <c r="DB490">
        <v>19.603313177889646</v>
      </c>
      <c r="DC490">
        <v>19.601787461278569</v>
      </c>
      <c r="DD490">
        <v>19.572202043674785</v>
      </c>
      <c r="DE490">
        <v>19.37671502647715</v>
      </c>
      <c r="DF490">
        <v>17.981407153690689</v>
      </c>
      <c r="DG490">
        <v>17.981407153690689</v>
      </c>
      <c r="DH490">
        <v>19.37671502647715</v>
      </c>
      <c r="DI490">
        <v>19.37671502647715</v>
      </c>
      <c r="DJ490">
        <v>19.37671502647715</v>
      </c>
      <c r="DK490">
        <v>17.981407153690689</v>
      </c>
      <c r="DL490">
        <v>17.981407153690689</v>
      </c>
      <c r="DM490">
        <v>19.37671502647715</v>
      </c>
    </row>
    <row r="491" spans="2:117" x14ac:dyDescent="0.25">
      <c r="B491" s="5">
        <v>29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O491" s="5">
        <v>29</v>
      </c>
      <c r="AP491">
        <v>-45.8</v>
      </c>
      <c r="AQ491">
        <v>-45.8</v>
      </c>
      <c r="AR491">
        <v>-45.8</v>
      </c>
      <c r="AS491">
        <v>-45.8</v>
      </c>
      <c r="AT491">
        <v>-45.8</v>
      </c>
      <c r="AU491">
        <v>-45.8</v>
      </c>
      <c r="AV491">
        <v>-45.8</v>
      </c>
      <c r="AW491">
        <v>-45.8</v>
      </c>
      <c r="AX491">
        <v>-45.8</v>
      </c>
      <c r="AY491">
        <v>-45.8</v>
      </c>
      <c r="AZ491">
        <v>-45.8</v>
      </c>
      <c r="BA491">
        <v>-45.8</v>
      </c>
      <c r="BB491">
        <v>-45.8</v>
      </c>
      <c r="BC491">
        <v>-45.8</v>
      </c>
      <c r="BD491">
        <v>-45.8</v>
      </c>
      <c r="BE491">
        <v>-45.8</v>
      </c>
      <c r="BF491">
        <v>-45.8</v>
      </c>
      <c r="BG491">
        <v>-45.8</v>
      </c>
      <c r="BH491">
        <v>-45.8</v>
      </c>
      <c r="BI491">
        <v>-45.8</v>
      </c>
      <c r="BJ491">
        <v>-45.8</v>
      </c>
      <c r="BK491">
        <v>-45.8</v>
      </c>
      <c r="BL491">
        <v>-45.8</v>
      </c>
      <c r="BM491">
        <v>-45.8</v>
      </c>
      <c r="BN491">
        <v>-45.8</v>
      </c>
      <c r="BO491">
        <v>-45.8</v>
      </c>
      <c r="BP491">
        <v>-45.8</v>
      </c>
      <c r="BQ491">
        <v>-49.033950006215981</v>
      </c>
      <c r="BR491">
        <v>-64.88</v>
      </c>
      <c r="BS491">
        <v>-64.88</v>
      </c>
      <c r="BT491">
        <v>-64.88</v>
      </c>
      <c r="BU491">
        <v>-64.88</v>
      </c>
      <c r="BV491">
        <v>-64.88</v>
      </c>
      <c r="BW491">
        <v>-64.88</v>
      </c>
      <c r="BX491">
        <v>-64.88</v>
      </c>
      <c r="BY491">
        <v>-64.88</v>
      </c>
      <c r="BZ491">
        <v>-64.88</v>
      </c>
      <c r="CB491" s="5">
        <v>29</v>
      </c>
      <c r="CC491">
        <v>23.405681713551715</v>
      </c>
      <c r="CD491">
        <v>22.479020348851872</v>
      </c>
      <c r="CE491">
        <v>22.479020348851872</v>
      </c>
      <c r="CF491">
        <v>22.479020348851872</v>
      </c>
      <c r="CG491">
        <v>22.479020348851872</v>
      </c>
      <c r="CH491">
        <v>22.36105925890006</v>
      </c>
      <c r="CI491">
        <v>22.388974928788816</v>
      </c>
      <c r="CJ491">
        <v>21.976270975405864</v>
      </c>
      <c r="CK491">
        <v>21.827310098153461</v>
      </c>
      <c r="CL491">
        <v>21.650147266679578</v>
      </c>
      <c r="CM491">
        <v>21.320169075433505</v>
      </c>
      <c r="CN491">
        <v>20.908720512738267</v>
      </c>
      <c r="CO491">
        <v>20.809552552213137</v>
      </c>
      <c r="CP491">
        <v>20.812676080886497</v>
      </c>
      <c r="CQ491">
        <v>20.815070711692119</v>
      </c>
      <c r="CR491">
        <v>21.677140334473901</v>
      </c>
      <c r="CS491">
        <v>20.727521175244206</v>
      </c>
      <c r="CT491">
        <v>20.728289118954805</v>
      </c>
      <c r="CU491">
        <v>20.287692141101086</v>
      </c>
      <c r="CV491">
        <v>20.727303921692474</v>
      </c>
      <c r="CW491">
        <v>20.731000057458907</v>
      </c>
      <c r="CX491">
        <v>20.726755779279777</v>
      </c>
      <c r="CY491">
        <v>20.724948841187128</v>
      </c>
      <c r="CZ491">
        <v>20.605745743854818</v>
      </c>
      <c r="DA491">
        <v>20.26737202698477</v>
      </c>
      <c r="DB491">
        <v>19.432269392026743</v>
      </c>
      <c r="DC491">
        <v>19.431384269128539</v>
      </c>
      <c r="DD491">
        <v>19.399999999999999</v>
      </c>
      <c r="DE491">
        <v>19.195520294063716</v>
      </c>
      <c r="DF491">
        <v>17.830325662991577</v>
      </c>
      <c r="DG491">
        <v>17.830325662991577</v>
      </c>
      <c r="DH491">
        <v>19.195520294063716</v>
      </c>
      <c r="DI491">
        <v>19.195520294063716</v>
      </c>
      <c r="DJ491">
        <v>19.195520294063716</v>
      </c>
      <c r="DK491">
        <v>17.830325662991577</v>
      </c>
      <c r="DL491">
        <v>17.830325662991577</v>
      </c>
      <c r="DM491">
        <v>19.195520294063716</v>
      </c>
    </row>
    <row r="492" spans="2:117" x14ac:dyDescent="0.25">
      <c r="B492" s="5">
        <v>30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O492" s="5">
        <v>30</v>
      </c>
      <c r="AP492">
        <v>-87.94</v>
      </c>
      <c r="AQ492">
        <v>-87.94</v>
      </c>
      <c r="AR492">
        <v>-87.94</v>
      </c>
      <c r="AS492">
        <v>-87.94</v>
      </c>
      <c r="AT492">
        <v>-87.94</v>
      </c>
      <c r="AU492">
        <v>-87.94</v>
      </c>
      <c r="AV492">
        <v>-87.94</v>
      </c>
      <c r="AW492">
        <v>-87.94</v>
      </c>
      <c r="AX492">
        <v>-87.94</v>
      </c>
      <c r="AY492">
        <v>-87.94</v>
      </c>
      <c r="AZ492">
        <v>-87.94</v>
      </c>
      <c r="BA492">
        <v>-87.94</v>
      </c>
      <c r="BB492">
        <v>-87.94</v>
      </c>
      <c r="BC492">
        <v>-87.94</v>
      </c>
      <c r="BD492">
        <v>-87.94</v>
      </c>
      <c r="BE492">
        <v>-87.94</v>
      </c>
      <c r="BF492">
        <v>-87.94</v>
      </c>
      <c r="BG492">
        <v>-87.94</v>
      </c>
      <c r="BH492">
        <v>-87.94</v>
      </c>
      <c r="BI492">
        <v>-87.94</v>
      </c>
      <c r="BJ492">
        <v>-87.94</v>
      </c>
      <c r="BK492">
        <v>-87.94</v>
      </c>
      <c r="BL492">
        <v>-87.94</v>
      </c>
      <c r="BM492">
        <v>-87.94</v>
      </c>
      <c r="BN492">
        <v>-87.94</v>
      </c>
      <c r="BO492">
        <v>-87.94</v>
      </c>
      <c r="BP492">
        <v>-87.94</v>
      </c>
      <c r="BQ492">
        <v>-87.94</v>
      </c>
      <c r="BR492">
        <v>-87.94</v>
      </c>
      <c r="BS492">
        <v>-87.94</v>
      </c>
      <c r="BT492">
        <v>-87.94</v>
      </c>
      <c r="BU492">
        <v>-87.94</v>
      </c>
      <c r="BV492">
        <v>-87.94</v>
      </c>
      <c r="BW492">
        <v>-87.94</v>
      </c>
      <c r="BX492">
        <v>-87.94</v>
      </c>
      <c r="BY492">
        <v>-87.94</v>
      </c>
      <c r="BZ492">
        <v>-87.94</v>
      </c>
      <c r="CB492" s="5">
        <v>30</v>
      </c>
      <c r="CC492">
        <v>23.881706452233971</v>
      </c>
      <c r="CD492">
        <v>22.961670392088767</v>
      </c>
      <c r="CE492">
        <v>22.961670392088767</v>
      </c>
      <c r="CF492">
        <v>22.961670392088767</v>
      </c>
      <c r="CG492">
        <v>22.961670392088767</v>
      </c>
      <c r="CH492">
        <v>22.828509493731936</v>
      </c>
      <c r="CI492">
        <v>22.849347353171133</v>
      </c>
      <c r="CJ492">
        <v>22.428846821760182</v>
      </c>
      <c r="CK492">
        <v>22.281771895496593</v>
      </c>
      <c r="CL492">
        <v>22.077161797504669</v>
      </c>
      <c r="CM492">
        <v>21.741782805192678</v>
      </c>
      <c r="CN492">
        <v>21.327145899558502</v>
      </c>
      <c r="CO492">
        <v>21.195901743325308</v>
      </c>
      <c r="CP492">
        <v>21.201276459656377</v>
      </c>
      <c r="CQ492">
        <v>21.20539687436618</v>
      </c>
      <c r="CR492">
        <v>22.107514999768775</v>
      </c>
      <c r="CS492">
        <v>21.110432349988784</v>
      </c>
      <c r="CT492">
        <v>21.111241795721895</v>
      </c>
      <c r="CU492">
        <v>20.68956646423991</v>
      </c>
      <c r="CV492">
        <v>21.110321534212503</v>
      </c>
      <c r="CW492">
        <v>21.114099241618582</v>
      </c>
      <c r="CX492">
        <v>21.109625589689912</v>
      </c>
      <c r="CY492">
        <v>21.107720999146572</v>
      </c>
      <c r="CZ492">
        <v>20.982075802536261</v>
      </c>
      <c r="DA492">
        <v>20.634672714123738</v>
      </c>
      <c r="DB492">
        <v>19.804270509471063</v>
      </c>
      <c r="DC492">
        <v>19.804384188683702</v>
      </c>
      <c r="DD492">
        <v>19.752290664386599</v>
      </c>
      <c r="DE492">
        <v>19.526787595515053</v>
      </c>
      <c r="DF492">
        <v>18.182793695501164</v>
      </c>
      <c r="DG492">
        <v>18.182793695501164</v>
      </c>
      <c r="DH492">
        <v>19.526787595515053</v>
      </c>
      <c r="DI492">
        <v>19.526787595515053</v>
      </c>
      <c r="DJ492">
        <v>19.526787595515053</v>
      </c>
      <c r="DK492">
        <v>18.182793695501164</v>
      </c>
      <c r="DL492">
        <v>18.182793695501164</v>
      </c>
      <c r="DM492">
        <v>19.526787595515053</v>
      </c>
    </row>
    <row r="493" spans="2:117" x14ac:dyDescent="0.25">
      <c r="B493" s="5">
        <v>31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75</v>
      </c>
      <c r="AG493">
        <v>75</v>
      </c>
      <c r="AH493">
        <v>0</v>
      </c>
      <c r="AI493">
        <v>0</v>
      </c>
      <c r="AJ493">
        <v>0</v>
      </c>
      <c r="AK493">
        <v>75</v>
      </c>
      <c r="AL493">
        <v>75</v>
      </c>
      <c r="AM493">
        <v>0</v>
      </c>
      <c r="AO493" s="5">
        <v>31</v>
      </c>
      <c r="AP493">
        <v>-79.462547602645813</v>
      </c>
      <c r="AQ493">
        <v>-80.61</v>
      </c>
      <c r="AR493">
        <v>-80.61</v>
      </c>
      <c r="AS493">
        <v>-80.61</v>
      </c>
      <c r="AT493">
        <v>-80.61</v>
      </c>
      <c r="AU493">
        <v>-80.61</v>
      </c>
      <c r="AV493">
        <v>-80.61</v>
      </c>
      <c r="AW493">
        <v>-80.61</v>
      </c>
      <c r="AX493">
        <v>-80.61</v>
      </c>
      <c r="AY493">
        <v>-80.61</v>
      </c>
      <c r="AZ493">
        <v>-80.61</v>
      </c>
      <c r="BA493">
        <v>-80.61</v>
      </c>
      <c r="BB493">
        <v>-80.61</v>
      </c>
      <c r="BC493">
        <v>-80.61</v>
      </c>
      <c r="BD493">
        <v>-80.61</v>
      </c>
      <c r="BE493">
        <v>-80.61</v>
      </c>
      <c r="BF493">
        <v>-80.61</v>
      </c>
      <c r="BG493">
        <v>-80.61</v>
      </c>
      <c r="BH493">
        <v>-80.61</v>
      </c>
      <c r="BI493">
        <v>-80.61</v>
      </c>
      <c r="BJ493">
        <v>-80.61</v>
      </c>
      <c r="BK493">
        <v>-80.61</v>
      </c>
      <c r="BL493">
        <v>-80.61</v>
      </c>
      <c r="BM493">
        <v>-80.61</v>
      </c>
      <c r="BN493">
        <v>-80.61</v>
      </c>
      <c r="BO493">
        <v>-81.176495787158942</v>
      </c>
      <c r="BP493">
        <v>-93.739184458845415</v>
      </c>
      <c r="BQ493">
        <v>-114.2</v>
      </c>
      <c r="BR493">
        <v>-114.2</v>
      </c>
      <c r="BS493">
        <v>-114.2</v>
      </c>
      <c r="BT493">
        <v>-114.2</v>
      </c>
      <c r="BU493">
        <v>-114.2</v>
      </c>
      <c r="BV493">
        <v>-114.2</v>
      </c>
      <c r="BW493">
        <v>-114.2</v>
      </c>
      <c r="BX493">
        <v>-114.2</v>
      </c>
      <c r="BY493">
        <v>-114.2</v>
      </c>
      <c r="BZ493">
        <v>-114.2</v>
      </c>
      <c r="CB493" s="5">
        <v>31</v>
      </c>
      <c r="CC493">
        <v>26.8</v>
      </c>
      <c r="CD493">
        <v>26.03422783347305</v>
      </c>
      <c r="CE493">
        <v>26.03422783347305</v>
      </c>
      <c r="CF493">
        <v>26.03422783347305</v>
      </c>
      <c r="CG493">
        <v>26.03422783347305</v>
      </c>
      <c r="CH493">
        <v>25.885066855972326</v>
      </c>
      <c r="CI493">
        <v>25.909795233630732</v>
      </c>
      <c r="CJ493">
        <v>25.432873652216379</v>
      </c>
      <c r="CK493">
        <v>25.254081994289042</v>
      </c>
      <c r="CL493">
        <v>25.036793169747384</v>
      </c>
      <c r="CM493">
        <v>24.656294503943673</v>
      </c>
      <c r="CN493">
        <v>24.174552649588943</v>
      </c>
      <c r="CO493">
        <v>23.975560941611604</v>
      </c>
      <c r="CP493">
        <v>23.981360045124379</v>
      </c>
      <c r="CQ493">
        <v>23.985804996085164</v>
      </c>
      <c r="CR493">
        <v>25.059604684184951</v>
      </c>
      <c r="CS493">
        <v>23.879117115928064</v>
      </c>
      <c r="CT493">
        <v>23.880029262435592</v>
      </c>
      <c r="CU493">
        <v>23.399630881202327</v>
      </c>
      <c r="CV493">
        <v>23.878977775641342</v>
      </c>
      <c r="CW493">
        <v>23.88324925506269</v>
      </c>
      <c r="CX493">
        <v>23.878207995577387</v>
      </c>
      <c r="CY493">
        <v>23.876061754588235</v>
      </c>
      <c r="CZ493">
        <v>23.734474959437165</v>
      </c>
      <c r="DA493">
        <v>23.341861045109226</v>
      </c>
      <c r="DB493">
        <v>22.4</v>
      </c>
      <c r="DC493">
        <v>22.4</v>
      </c>
      <c r="DD493">
        <v>22.333621600297256</v>
      </c>
      <c r="DE493">
        <v>22.08085581427855</v>
      </c>
      <c r="DF493">
        <v>19.229055563065817</v>
      </c>
      <c r="DG493">
        <v>19.229055563065817</v>
      </c>
      <c r="DH493">
        <v>22.08085581427855</v>
      </c>
      <c r="DI493">
        <v>22.08085581427855</v>
      </c>
      <c r="DJ493">
        <v>22.08085581427855</v>
      </c>
      <c r="DK493">
        <v>19.229055563065817</v>
      </c>
      <c r="DL493">
        <v>19.229055563065817</v>
      </c>
      <c r="DM493">
        <v>22.08085581427855</v>
      </c>
    </row>
    <row r="494" spans="2:117" x14ac:dyDescent="0.25">
      <c r="B494" s="5">
        <v>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O494" s="5">
        <v>32</v>
      </c>
      <c r="AP494">
        <v>-109.92</v>
      </c>
      <c r="AQ494">
        <v>-109.92</v>
      </c>
      <c r="AR494">
        <v>-109.92</v>
      </c>
      <c r="AS494">
        <v>-109.92</v>
      </c>
      <c r="AT494">
        <v>-109.92</v>
      </c>
      <c r="AU494">
        <v>-109.92</v>
      </c>
      <c r="AV494">
        <v>-109.92</v>
      </c>
      <c r="AW494">
        <v>-109.92</v>
      </c>
      <c r="AX494">
        <v>-109.92</v>
      </c>
      <c r="AY494">
        <v>-109.92</v>
      </c>
      <c r="AZ494">
        <v>-109.92</v>
      </c>
      <c r="BA494">
        <v>-109.92</v>
      </c>
      <c r="BB494">
        <v>-109.92</v>
      </c>
      <c r="BC494">
        <v>-109.92</v>
      </c>
      <c r="BD494">
        <v>-109.92</v>
      </c>
      <c r="BE494">
        <v>-109.92</v>
      </c>
      <c r="BF494">
        <v>-109.92</v>
      </c>
      <c r="BG494">
        <v>-109.92</v>
      </c>
      <c r="BH494">
        <v>-109.92</v>
      </c>
      <c r="BI494">
        <v>-109.92</v>
      </c>
      <c r="BJ494">
        <v>-109.92</v>
      </c>
      <c r="BK494">
        <v>-109.92</v>
      </c>
      <c r="BL494">
        <v>-109.92</v>
      </c>
      <c r="BM494">
        <v>-109.92</v>
      </c>
      <c r="BN494">
        <v>-109.92</v>
      </c>
      <c r="BO494">
        <v>-109.92</v>
      </c>
      <c r="BP494">
        <v>-109.92</v>
      </c>
      <c r="BQ494">
        <v>-109.92</v>
      </c>
      <c r="BR494">
        <v>-109.92</v>
      </c>
      <c r="BS494">
        <v>-109.92</v>
      </c>
      <c r="BT494">
        <v>-109.92</v>
      </c>
      <c r="BU494">
        <v>-109.92</v>
      </c>
      <c r="BV494">
        <v>-109.92</v>
      </c>
      <c r="BW494">
        <v>-109.92</v>
      </c>
      <c r="BX494">
        <v>-109.92</v>
      </c>
      <c r="BY494">
        <v>-109.92</v>
      </c>
      <c r="BZ494">
        <v>-109.92</v>
      </c>
      <c r="CB494" s="5">
        <v>32</v>
      </c>
      <c r="CC494">
        <v>25.687143749464212</v>
      </c>
      <c r="CD494">
        <v>24.953169879280768</v>
      </c>
      <c r="CE494">
        <v>24.953169879280768</v>
      </c>
      <c r="CF494">
        <v>24.953169879280768</v>
      </c>
      <c r="CG494">
        <v>24.953169879280768</v>
      </c>
      <c r="CH494">
        <v>24.810202734845259</v>
      </c>
      <c r="CI494">
        <v>24.833904279308037</v>
      </c>
      <c r="CJ494">
        <v>24.376786621882207</v>
      </c>
      <c r="CK494">
        <v>24.205419195823083</v>
      </c>
      <c r="CL494">
        <v>23.997153178242719</v>
      </c>
      <c r="CM494">
        <v>23.632454524325585</v>
      </c>
      <c r="CN494">
        <v>23.170716753320232</v>
      </c>
      <c r="CO494">
        <v>22.979988073926005</v>
      </c>
      <c r="CP494">
        <v>22.985546372640584</v>
      </c>
      <c r="CQ494">
        <v>22.989806749293159</v>
      </c>
      <c r="CR494">
        <v>24.01901745624648</v>
      </c>
      <c r="CS494">
        <v>22.887549028624463</v>
      </c>
      <c r="CT494">
        <v>22.888423298716233</v>
      </c>
      <c r="CU494">
        <v>22.427973213800232</v>
      </c>
      <c r="CV494">
        <v>22.887415474371657</v>
      </c>
      <c r="CW494">
        <v>22.891509582801476</v>
      </c>
      <c r="CX494">
        <v>22.886677659029932</v>
      </c>
      <c r="CY494">
        <v>22.884620539596749</v>
      </c>
      <c r="CZ494">
        <v>22.748913063474678</v>
      </c>
      <c r="DA494">
        <v>22.372602240512677</v>
      </c>
      <c r="DB494">
        <v>21.469851492089489</v>
      </c>
      <c r="DC494">
        <v>21.469851492089489</v>
      </c>
      <c r="DD494">
        <v>21.406229421379653</v>
      </c>
      <c r="DE494">
        <v>21.163959604946488</v>
      </c>
      <c r="DF494">
        <v>19.002014606427391</v>
      </c>
      <c r="DG494">
        <v>19.002014606427391</v>
      </c>
      <c r="DH494">
        <v>21.163959604946488</v>
      </c>
      <c r="DI494">
        <v>21.163959604946488</v>
      </c>
      <c r="DJ494">
        <v>21.163959604946488</v>
      </c>
      <c r="DK494">
        <v>19.002014606427391</v>
      </c>
      <c r="DL494">
        <v>19.002014606427391</v>
      </c>
      <c r="DM494">
        <v>21.163959604946488</v>
      </c>
    </row>
    <row r="495" spans="2:117" x14ac:dyDescent="0.25">
      <c r="B495" s="5">
        <v>33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O495" s="5">
        <v>33</v>
      </c>
      <c r="AP495">
        <v>-111.75</v>
      </c>
      <c r="AQ495">
        <v>-111.75</v>
      </c>
      <c r="AR495">
        <v>-111.75</v>
      </c>
      <c r="AS495">
        <v>-111.75</v>
      </c>
      <c r="AT495">
        <v>-111.75</v>
      </c>
      <c r="AU495">
        <v>-111.75</v>
      </c>
      <c r="AV495">
        <v>-111.75</v>
      </c>
      <c r="AW495">
        <v>-111.75</v>
      </c>
      <c r="AX495">
        <v>-111.75</v>
      </c>
      <c r="AY495">
        <v>-111.75</v>
      </c>
      <c r="AZ495">
        <v>-111.75</v>
      </c>
      <c r="BA495">
        <v>-111.75</v>
      </c>
      <c r="BB495">
        <v>-111.75</v>
      </c>
      <c r="BC495">
        <v>-111.75</v>
      </c>
      <c r="BD495">
        <v>-111.75</v>
      </c>
      <c r="BE495">
        <v>-111.75</v>
      </c>
      <c r="BF495">
        <v>-111.75</v>
      </c>
      <c r="BG495">
        <v>-111.75</v>
      </c>
      <c r="BH495">
        <v>-111.75</v>
      </c>
      <c r="BI495">
        <v>-111.75</v>
      </c>
      <c r="BJ495">
        <v>-111.75</v>
      </c>
      <c r="BK495">
        <v>-111.75</v>
      </c>
      <c r="BL495">
        <v>-111.75</v>
      </c>
      <c r="BM495">
        <v>-111.75</v>
      </c>
      <c r="BN495">
        <v>-111.75</v>
      </c>
      <c r="BO495">
        <v>-111.75</v>
      </c>
      <c r="BP495">
        <v>-111.75</v>
      </c>
      <c r="BQ495">
        <v>-111.75</v>
      </c>
      <c r="BR495">
        <v>-111.75</v>
      </c>
      <c r="BS495">
        <v>-111.75</v>
      </c>
      <c r="BT495">
        <v>-111.75</v>
      </c>
      <c r="BU495">
        <v>-111.75</v>
      </c>
      <c r="BV495">
        <v>-111.75</v>
      </c>
      <c r="BW495">
        <v>-111.75</v>
      </c>
      <c r="BX495">
        <v>-111.75</v>
      </c>
      <c r="BY495">
        <v>-111.75</v>
      </c>
      <c r="BZ495">
        <v>-111.75</v>
      </c>
      <c r="CB495" s="5">
        <v>33</v>
      </c>
      <c r="CC495">
        <v>23.480593764874897</v>
      </c>
      <c r="CD495">
        <v>22.48645662346242</v>
      </c>
      <c r="CE495">
        <v>22.48645662346242</v>
      </c>
      <c r="CF495">
        <v>22.48645662346242</v>
      </c>
      <c r="CG495">
        <v>22.48645662346242</v>
      </c>
      <c r="CH495">
        <v>22.368311778468609</v>
      </c>
      <c r="CI495">
        <v>22.396148964342011</v>
      </c>
      <c r="CJ495">
        <v>21.983320649055855</v>
      </c>
      <c r="CK495">
        <v>21.814439299722281</v>
      </c>
      <c r="CL495">
        <v>21.656877001504927</v>
      </c>
      <c r="CM495">
        <v>21.326808893867934</v>
      </c>
      <c r="CN495">
        <v>20.896232901661936</v>
      </c>
      <c r="CO495">
        <v>20.700651895076792</v>
      </c>
      <c r="CP495">
        <v>20.703834445162965</v>
      </c>
      <c r="CQ495">
        <v>20.706272881897917</v>
      </c>
      <c r="CR495">
        <v>21.66416166156263</v>
      </c>
      <c r="CS495">
        <v>20.618965049544379</v>
      </c>
      <c r="CT495">
        <v>20.619729968695509</v>
      </c>
      <c r="CU495">
        <v>20.18244360437842</v>
      </c>
      <c r="CV495">
        <v>20.618752966807477</v>
      </c>
      <c r="CW495">
        <v>20.622430230122557</v>
      </c>
      <c r="CX495">
        <v>20.618202668104924</v>
      </c>
      <c r="CY495">
        <v>20.616402846668393</v>
      </c>
      <c r="CZ495">
        <v>20.497669232749747</v>
      </c>
      <c r="DA495">
        <v>20.160966228508652</v>
      </c>
      <c r="DB495">
        <v>19.330972212429916</v>
      </c>
      <c r="DC495">
        <v>19.330128792293166</v>
      </c>
      <c r="DD495">
        <v>19.28054293051596</v>
      </c>
      <c r="DE495">
        <v>19.0767301234233</v>
      </c>
      <c r="DF495">
        <v>17.739597802137347</v>
      </c>
      <c r="DG495">
        <v>17.739597802137347</v>
      </c>
      <c r="DH495">
        <v>19.0767301234233</v>
      </c>
      <c r="DI495">
        <v>19.0767301234233</v>
      </c>
      <c r="DJ495">
        <v>19.0767301234233</v>
      </c>
      <c r="DK495">
        <v>17.739597802137347</v>
      </c>
      <c r="DL495">
        <v>17.739597802137347</v>
      </c>
      <c r="DM495">
        <v>19.0767301234233</v>
      </c>
    </row>
    <row r="496" spans="2:117" x14ac:dyDescent="0.25">
      <c r="B496" s="5">
        <v>34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O496" s="5">
        <v>34</v>
      </c>
      <c r="AP496">
        <v>-144.61088717882708</v>
      </c>
      <c r="AQ496">
        <v>-176.49</v>
      </c>
      <c r="AR496">
        <v>-176.49</v>
      </c>
      <c r="AS496">
        <v>-176.49</v>
      </c>
      <c r="AT496">
        <v>-176.49</v>
      </c>
      <c r="AU496">
        <v>-176.49</v>
      </c>
      <c r="AV496">
        <v>-176.49</v>
      </c>
      <c r="AW496">
        <v>-176.49</v>
      </c>
      <c r="AX496">
        <v>-176.49</v>
      </c>
      <c r="AY496">
        <v>-176.49</v>
      </c>
      <c r="AZ496">
        <v>-176.49</v>
      </c>
      <c r="BA496">
        <v>-176.49</v>
      </c>
      <c r="BB496">
        <v>-176.49</v>
      </c>
      <c r="BC496">
        <v>-176.49</v>
      </c>
      <c r="BD496">
        <v>-176.49</v>
      </c>
      <c r="BE496">
        <v>-176.49</v>
      </c>
      <c r="BF496">
        <v>-176.49</v>
      </c>
      <c r="BG496">
        <v>-176.49</v>
      </c>
      <c r="BH496">
        <v>-176.49</v>
      </c>
      <c r="BI496">
        <v>-176.49</v>
      </c>
      <c r="BJ496">
        <v>-176.49</v>
      </c>
      <c r="BK496">
        <v>-176.49</v>
      </c>
      <c r="BL496">
        <v>-176.49</v>
      </c>
      <c r="BM496">
        <v>-176.49</v>
      </c>
      <c r="BN496">
        <v>-176.49</v>
      </c>
      <c r="BO496">
        <v>-176.49</v>
      </c>
      <c r="BP496">
        <v>-176.49</v>
      </c>
      <c r="BQ496">
        <v>-176.49</v>
      </c>
      <c r="BR496">
        <v>-176.49</v>
      </c>
      <c r="BS496">
        <v>-176.49</v>
      </c>
      <c r="BT496">
        <v>-176.49</v>
      </c>
      <c r="BU496">
        <v>-176.49</v>
      </c>
      <c r="BV496">
        <v>-176.49</v>
      </c>
      <c r="BW496">
        <v>-176.49</v>
      </c>
      <c r="BX496">
        <v>-176.49</v>
      </c>
      <c r="BY496">
        <v>-176.49</v>
      </c>
      <c r="BZ496">
        <v>-176.49</v>
      </c>
      <c r="CB496" s="5">
        <v>34</v>
      </c>
      <c r="CC496">
        <v>23.7</v>
      </c>
      <c r="CD496">
        <v>22.807085982842345</v>
      </c>
      <c r="CE496">
        <v>22.807085982842345</v>
      </c>
      <c r="CF496">
        <v>22.807085982842345</v>
      </c>
      <c r="CG496">
        <v>22.807085982842345</v>
      </c>
      <c r="CH496">
        <v>22.665535797519546</v>
      </c>
      <c r="CI496">
        <v>22.680605494837287</v>
      </c>
      <c r="CJ496">
        <v>22.263716343328468</v>
      </c>
      <c r="CK496">
        <v>22.12179759356539</v>
      </c>
      <c r="CL496">
        <v>21.900793967899663</v>
      </c>
      <c r="CM496">
        <v>21.568907471580633</v>
      </c>
      <c r="CN496">
        <v>21.161620508052859</v>
      </c>
      <c r="CO496">
        <v>21.011421918123826</v>
      </c>
      <c r="CP496">
        <v>21.018360824938249</v>
      </c>
      <c r="CQ496">
        <v>21.02368039381351</v>
      </c>
      <c r="CR496">
        <v>21.933416087623954</v>
      </c>
      <c r="CS496">
        <v>20.925290185396893</v>
      </c>
      <c r="CT496">
        <v>20.926112596646171</v>
      </c>
      <c r="CU496">
        <v>20.528012784389603</v>
      </c>
      <c r="CV496">
        <v>20.925261473416278</v>
      </c>
      <c r="CW496">
        <v>20.92901581245599</v>
      </c>
      <c r="CX496">
        <v>20.924470502596556</v>
      </c>
      <c r="CY496">
        <v>20.922535404758637</v>
      </c>
      <c r="CZ496">
        <v>20.794877652200448</v>
      </c>
      <c r="DA496">
        <v>20.448480473794085</v>
      </c>
      <c r="DB496">
        <v>19.640145876670875</v>
      </c>
      <c r="DC496">
        <v>19.64100423967253</v>
      </c>
      <c r="DD496">
        <v>19.574969766867675</v>
      </c>
      <c r="DE496">
        <v>19.338771460905114</v>
      </c>
      <c r="DF496">
        <v>18.040239744099612</v>
      </c>
      <c r="DG496">
        <v>18.040239744099612</v>
      </c>
      <c r="DH496">
        <v>19.338771460905114</v>
      </c>
      <c r="DI496">
        <v>19.338771460905114</v>
      </c>
      <c r="DJ496">
        <v>19.338771460905114</v>
      </c>
      <c r="DK496">
        <v>18.040239744099612</v>
      </c>
      <c r="DL496">
        <v>18.040239744099612</v>
      </c>
      <c r="DM496">
        <v>19.338771460905114</v>
      </c>
    </row>
    <row r="497" spans="2:117" x14ac:dyDescent="0.25">
      <c r="B497" s="5">
        <v>35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O497" s="5">
        <v>35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B497" s="5">
        <v>35</v>
      </c>
      <c r="CC497">
        <v>23.675792675844857</v>
      </c>
      <c r="CD497">
        <v>22.769300941989474</v>
      </c>
      <c r="CE497">
        <v>22.769300941989474</v>
      </c>
      <c r="CF497">
        <v>22.769300941989474</v>
      </c>
      <c r="CG497">
        <v>22.769300941989474</v>
      </c>
      <c r="CH497">
        <v>22.606987606868437</v>
      </c>
      <c r="CI497">
        <v>22.60930616634808</v>
      </c>
      <c r="CJ497">
        <v>22.244814580281123</v>
      </c>
      <c r="CK497">
        <v>22.033677195965268</v>
      </c>
      <c r="CL497">
        <v>21.801786765027373</v>
      </c>
      <c r="CM497">
        <v>21.473241951280659</v>
      </c>
      <c r="CN497">
        <v>21.049273578819168</v>
      </c>
      <c r="CO497">
        <v>20.888913867495184</v>
      </c>
      <c r="CP497">
        <v>20.889006300760208</v>
      </c>
      <c r="CQ497">
        <v>20.885892844327355</v>
      </c>
      <c r="CR497">
        <v>21.811276935122748</v>
      </c>
      <c r="CS497">
        <v>20.767324004999338</v>
      </c>
      <c r="CT497">
        <v>20.768185378605196</v>
      </c>
      <c r="CU497">
        <v>20.450961590553568</v>
      </c>
      <c r="CV497">
        <v>20.767478160385849</v>
      </c>
      <c r="CW497">
        <v>20.771226136466325</v>
      </c>
      <c r="CX497">
        <v>20.766465489104373</v>
      </c>
      <c r="CY497">
        <v>20.764438714538322</v>
      </c>
      <c r="CZ497">
        <v>20.630733079108712</v>
      </c>
      <c r="DA497">
        <v>20.282356291416498</v>
      </c>
      <c r="DB497">
        <v>19.513408652141578</v>
      </c>
      <c r="DC497">
        <v>19.515939271026305</v>
      </c>
      <c r="DD497">
        <v>19.37652385070211</v>
      </c>
      <c r="DE497">
        <v>19.114109095164661</v>
      </c>
      <c r="DF497">
        <v>17.972889708152518</v>
      </c>
      <c r="DG497">
        <v>17.972889708152518</v>
      </c>
      <c r="DH497">
        <v>19.114109095164661</v>
      </c>
      <c r="DI497">
        <v>19.114109095164661</v>
      </c>
      <c r="DJ497">
        <v>19.114109095164661</v>
      </c>
      <c r="DK497">
        <v>17.972889708152518</v>
      </c>
      <c r="DL497">
        <v>17.972889708152518</v>
      </c>
      <c r="DM497">
        <v>19.114109095164661</v>
      </c>
    </row>
    <row r="498" spans="2:117" x14ac:dyDescent="0.25">
      <c r="B498" s="5">
        <v>36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O498" s="5">
        <v>36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B498" s="5">
        <v>36</v>
      </c>
      <c r="CC498">
        <v>23.607846335118808</v>
      </c>
      <c r="CD498">
        <v>22.695102731055307</v>
      </c>
      <c r="CE498">
        <v>22.695102731055307</v>
      </c>
      <c r="CF498">
        <v>22.695102731055307</v>
      </c>
      <c r="CG498">
        <v>22.695102731055307</v>
      </c>
      <c r="CH498">
        <v>22.540257496061866</v>
      </c>
      <c r="CI498">
        <v>22.546774162788829</v>
      </c>
      <c r="CJ498">
        <v>22.083165707566558</v>
      </c>
      <c r="CK498">
        <v>21.95316766631662</v>
      </c>
      <c r="CL498">
        <v>21.751469889290991</v>
      </c>
      <c r="CM498">
        <v>21.42307307429305</v>
      </c>
      <c r="CN498">
        <v>20.981631022574813</v>
      </c>
      <c r="CO498">
        <v>20.788417513049673</v>
      </c>
      <c r="CP498">
        <v>20.80813327471261</v>
      </c>
      <c r="CQ498">
        <v>20.826426941268135</v>
      </c>
      <c r="CR498">
        <v>21.743070094003116</v>
      </c>
      <c r="CS498">
        <v>20.733813833381234</v>
      </c>
      <c r="CT498">
        <v>20.734659054578756</v>
      </c>
      <c r="CU498">
        <v>20.33718868795113</v>
      </c>
      <c r="CV498">
        <v>20.733908047039876</v>
      </c>
      <c r="CW498">
        <v>20.737642792393665</v>
      </c>
      <c r="CX498">
        <v>20.732971416307223</v>
      </c>
      <c r="CY498">
        <v>20.730982647654454</v>
      </c>
      <c r="CZ498">
        <v>20.59978424952272</v>
      </c>
      <c r="DA498">
        <v>20.253471181375716</v>
      </c>
      <c r="DB498">
        <v>19.474886342631272</v>
      </c>
      <c r="DC498">
        <v>19.476864241905464</v>
      </c>
      <c r="DD498">
        <v>19.365847940821972</v>
      </c>
      <c r="DE498">
        <v>19.112955707697946</v>
      </c>
      <c r="DF498">
        <v>17.873160955205059</v>
      </c>
      <c r="DG498">
        <v>17.873160955205059</v>
      </c>
      <c r="DH498">
        <v>19.112955707697946</v>
      </c>
      <c r="DI498">
        <v>19.112955707697946</v>
      </c>
      <c r="DJ498">
        <v>19.112955707697946</v>
      </c>
      <c r="DK498">
        <v>17.873160955205059</v>
      </c>
      <c r="DL498">
        <v>17.873160955205059</v>
      </c>
      <c r="DM498">
        <v>19.112955707697946</v>
      </c>
    </row>
    <row r="499" spans="2:117" x14ac:dyDescent="0.25">
      <c r="B499" s="5">
        <v>37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O499" s="5">
        <v>37</v>
      </c>
      <c r="AP499">
        <v>-170.38</v>
      </c>
      <c r="AQ499">
        <v>-170.38</v>
      </c>
      <c r="AR499">
        <v>-170.38</v>
      </c>
      <c r="AS499">
        <v>-170.38</v>
      </c>
      <c r="AT499">
        <v>-170.38</v>
      </c>
      <c r="AU499">
        <v>-177.05466225859519</v>
      </c>
      <c r="AV499">
        <v>-226.42103095480533</v>
      </c>
      <c r="AW499">
        <v>-241.37</v>
      </c>
      <c r="AX499">
        <v>-241.37</v>
      </c>
      <c r="AY499">
        <v>-241.37</v>
      </c>
      <c r="AZ499">
        <v>-241.37</v>
      </c>
      <c r="BA499">
        <v>-241.37</v>
      </c>
      <c r="BB499">
        <v>-241.37</v>
      </c>
      <c r="BC499">
        <v>-241.37</v>
      </c>
      <c r="BD499">
        <v>-241.37</v>
      </c>
      <c r="BE499">
        <v>-241.37</v>
      </c>
      <c r="BF499">
        <v>-241.37</v>
      </c>
      <c r="BG499">
        <v>-241.37</v>
      </c>
      <c r="BH499">
        <v>-241.37</v>
      </c>
      <c r="BI499">
        <v>-241.37</v>
      </c>
      <c r="BJ499">
        <v>-241.37</v>
      </c>
      <c r="BK499">
        <v>-241.37</v>
      </c>
      <c r="BL499">
        <v>-241.37</v>
      </c>
      <c r="BM499">
        <v>-241.37</v>
      </c>
      <c r="BN499">
        <v>-241.37</v>
      </c>
      <c r="BO499">
        <v>-241.37</v>
      </c>
      <c r="BP499">
        <v>-241.37</v>
      </c>
      <c r="BQ499">
        <v>-241.37</v>
      </c>
      <c r="BR499">
        <v>-241.37</v>
      </c>
      <c r="BS499">
        <v>-241.37</v>
      </c>
      <c r="BT499">
        <v>-241.37</v>
      </c>
      <c r="BU499">
        <v>-241.37</v>
      </c>
      <c r="BV499">
        <v>-241.37</v>
      </c>
      <c r="BW499">
        <v>-241.37</v>
      </c>
      <c r="BX499">
        <v>-241.37</v>
      </c>
      <c r="BY499">
        <v>-241.37</v>
      </c>
      <c r="BZ499">
        <v>-241.37</v>
      </c>
      <c r="CB499" s="5">
        <v>37</v>
      </c>
      <c r="CC499">
        <v>23.552210774732103</v>
      </c>
      <c r="CD499">
        <v>22.65530709343459</v>
      </c>
      <c r="CE499">
        <v>22.65530709343459</v>
      </c>
      <c r="CF499">
        <v>22.65530709343459</v>
      </c>
      <c r="CG499">
        <v>22.65530709343459</v>
      </c>
      <c r="CH499">
        <v>22.49</v>
      </c>
      <c r="CI499">
        <v>22.49</v>
      </c>
      <c r="CJ499">
        <v>22.189742542395066</v>
      </c>
      <c r="CK499">
        <v>21.908992024624766</v>
      </c>
      <c r="CL499">
        <v>21.681266447284781</v>
      </c>
      <c r="CM499">
        <v>21.354872577444716</v>
      </c>
      <c r="CN499">
        <v>20.925057796977477</v>
      </c>
      <c r="CO499">
        <v>20.73406492879959</v>
      </c>
      <c r="CP499">
        <v>20.753624701704716</v>
      </c>
      <c r="CQ499">
        <v>20.771194105292714</v>
      </c>
      <c r="CR499">
        <v>21.681527439577739</v>
      </c>
      <c r="CS499">
        <v>20.671847809669913</v>
      </c>
      <c r="CT499">
        <v>20.672713551603188</v>
      </c>
      <c r="CU499">
        <v>20.305453577702217</v>
      </c>
      <c r="CV499">
        <v>20.672034932803736</v>
      </c>
      <c r="CW499">
        <v>20.675769730212867</v>
      </c>
      <c r="CX499">
        <v>20.670984939940112</v>
      </c>
      <c r="CY499">
        <v>20.668947886890095</v>
      </c>
      <c r="CZ499">
        <v>20.534564183336393</v>
      </c>
      <c r="DA499">
        <v>20.186941899157603</v>
      </c>
      <c r="DB499">
        <v>19.427666369212236</v>
      </c>
      <c r="DC499">
        <v>19.430494873029659</v>
      </c>
      <c r="DD499">
        <v>19.293003053528253</v>
      </c>
      <c r="DE499">
        <v>19.026441490573905</v>
      </c>
      <c r="DF499">
        <v>17.844876093898328</v>
      </c>
      <c r="DG499">
        <v>17.844876093898328</v>
      </c>
      <c r="DH499">
        <v>19.026441490573905</v>
      </c>
      <c r="DI499">
        <v>19.026441490573905</v>
      </c>
      <c r="DJ499">
        <v>19.026441490573905</v>
      </c>
      <c r="DK499">
        <v>17.844876093898328</v>
      </c>
      <c r="DL499">
        <v>17.844876093898328</v>
      </c>
      <c r="DM499">
        <v>19.026441490573905</v>
      </c>
    </row>
    <row r="500" spans="2:117" x14ac:dyDescent="0.25">
      <c r="B500" s="5">
        <v>38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O500" s="5">
        <v>38</v>
      </c>
      <c r="AP500">
        <v>-124.58</v>
      </c>
      <c r="AQ500">
        <v>-124.58</v>
      </c>
      <c r="AR500">
        <v>-124.58</v>
      </c>
      <c r="AS500">
        <v>-124.58</v>
      </c>
      <c r="AT500">
        <v>-124.58</v>
      </c>
      <c r="AU500">
        <v>-124.58</v>
      </c>
      <c r="AV500">
        <v>-124.58</v>
      </c>
      <c r="AW500">
        <v>-124.58</v>
      </c>
      <c r="AX500">
        <v>-124.58</v>
      </c>
      <c r="AY500">
        <v>-124.58</v>
      </c>
      <c r="AZ500">
        <v>-124.58</v>
      </c>
      <c r="BA500">
        <v>-124.58</v>
      </c>
      <c r="BB500">
        <v>-124.58</v>
      </c>
      <c r="BC500">
        <v>-124.58</v>
      </c>
      <c r="BD500">
        <v>-124.58</v>
      </c>
      <c r="BE500">
        <v>-124.58</v>
      </c>
      <c r="BF500">
        <v>-124.58</v>
      </c>
      <c r="BG500">
        <v>-124.58</v>
      </c>
      <c r="BH500">
        <v>-124.58</v>
      </c>
      <c r="BI500">
        <v>-124.58</v>
      </c>
      <c r="BJ500">
        <v>-124.58</v>
      </c>
      <c r="BK500">
        <v>-124.58</v>
      </c>
      <c r="BL500">
        <v>-124.58</v>
      </c>
      <c r="BM500">
        <v>-124.58</v>
      </c>
      <c r="BN500">
        <v>-124.58</v>
      </c>
      <c r="BO500">
        <v>-124.58</v>
      </c>
      <c r="BP500">
        <v>-124.58</v>
      </c>
      <c r="BQ500">
        <v>-124.58</v>
      </c>
      <c r="BR500">
        <v>-124.58</v>
      </c>
      <c r="BS500">
        <v>-166.59192560163558</v>
      </c>
      <c r="BT500">
        <v>-166.59192560163558</v>
      </c>
      <c r="BU500">
        <v>-124.58</v>
      </c>
      <c r="BV500">
        <v>-124.58</v>
      </c>
      <c r="BW500">
        <v>-124.58</v>
      </c>
      <c r="BX500">
        <v>-166.59192560163558</v>
      </c>
      <c r="BY500">
        <v>-166.59192560163558</v>
      </c>
      <c r="BZ500">
        <v>-124.58</v>
      </c>
      <c r="CB500" s="5">
        <v>38</v>
      </c>
      <c r="CC500">
        <v>23.371708408117716</v>
      </c>
      <c r="CD500">
        <v>22.513578228673076</v>
      </c>
      <c r="CE500">
        <v>22.513578228673076</v>
      </c>
      <c r="CF500">
        <v>22.513578228673076</v>
      </c>
      <c r="CG500">
        <v>22.513578228673076</v>
      </c>
      <c r="CH500">
        <v>22.324308042155415</v>
      </c>
      <c r="CI500">
        <v>22.309157825379366</v>
      </c>
      <c r="CJ500">
        <v>21.947864969762087</v>
      </c>
      <c r="CK500">
        <v>21.744837269103396</v>
      </c>
      <c r="CL500">
        <v>21.470960004036989</v>
      </c>
      <c r="CM500">
        <v>21.14993163465072</v>
      </c>
      <c r="CN500">
        <v>20.734825497488398</v>
      </c>
      <c r="CO500">
        <v>20.617075711371665</v>
      </c>
      <c r="CP500">
        <v>20.595270866223366</v>
      </c>
      <c r="CQ500">
        <v>20.567220309382453</v>
      </c>
      <c r="CR500">
        <v>21.477616561611658</v>
      </c>
      <c r="CS500">
        <v>20.408393004765909</v>
      </c>
      <c r="CT500">
        <v>20.409301225998725</v>
      </c>
      <c r="CU500">
        <v>20.244063162105981</v>
      </c>
      <c r="CV500">
        <v>20.408794125314387</v>
      </c>
      <c r="CW500">
        <v>20.412507361912116</v>
      </c>
      <c r="CX500">
        <v>20.407487796667073</v>
      </c>
      <c r="CY500">
        <v>20.405350791676355</v>
      </c>
      <c r="CZ500">
        <v>20.264373292262782</v>
      </c>
      <c r="DA500">
        <v>19.91573822099863</v>
      </c>
      <c r="DB500">
        <v>19.20557114255358</v>
      </c>
      <c r="DC500">
        <v>19.210352359968109</v>
      </c>
      <c r="DD500">
        <v>19.024521992636526</v>
      </c>
      <c r="DE500">
        <v>18.727708057120953</v>
      </c>
      <c r="DF500">
        <v>17.79</v>
      </c>
      <c r="DG500">
        <v>17.79</v>
      </c>
      <c r="DH500">
        <v>18.727708057120953</v>
      </c>
      <c r="DI500">
        <v>18.727708057120953</v>
      </c>
      <c r="DJ500">
        <v>18.727708057120953</v>
      </c>
      <c r="DK500">
        <v>17.79</v>
      </c>
      <c r="DL500">
        <v>17.79</v>
      </c>
      <c r="DM500">
        <v>18.727708057120953</v>
      </c>
    </row>
    <row r="501" spans="2:117" x14ac:dyDescent="0.25">
      <c r="B501" s="5">
        <v>39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O501" s="5">
        <v>39</v>
      </c>
      <c r="AP501">
        <v>-48.349999999999994</v>
      </c>
      <c r="AQ501">
        <v>-48.349999999999994</v>
      </c>
      <c r="AR501">
        <v>-48.349999999999994</v>
      </c>
      <c r="AS501">
        <v>-48.349999999999994</v>
      </c>
      <c r="AT501">
        <v>-48.349999999999994</v>
      </c>
      <c r="AU501">
        <v>-48.349999999999994</v>
      </c>
      <c r="AV501">
        <v>-48.349999999999994</v>
      </c>
      <c r="AW501">
        <v>-48.349999999999994</v>
      </c>
      <c r="AX501">
        <v>-48.349999999999994</v>
      </c>
      <c r="AY501">
        <v>-48.349999999999994</v>
      </c>
      <c r="AZ501">
        <v>-48.349999999999994</v>
      </c>
      <c r="BA501">
        <v>-48.349999999999994</v>
      </c>
      <c r="BB501">
        <v>-48.349999999999994</v>
      </c>
      <c r="BC501">
        <v>-94.237370454418453</v>
      </c>
      <c r="BD501">
        <v>-133.07999999999998</v>
      </c>
      <c r="BE501">
        <v>-48.349999999999994</v>
      </c>
      <c r="BF501">
        <v>-99.293459742128391</v>
      </c>
      <c r="BG501">
        <v>-122.35781780054236</v>
      </c>
      <c r="BH501">
        <v>-48.349999999999994</v>
      </c>
      <c r="BI501">
        <v>-50.588156210053796</v>
      </c>
      <c r="BJ501">
        <v>-84.955123312940742</v>
      </c>
      <c r="BK501">
        <v>-99.589758104021769</v>
      </c>
      <c r="BL501">
        <v>-101.23344486686727</v>
      </c>
      <c r="BM501">
        <v>-119.95050704025698</v>
      </c>
      <c r="BN501">
        <v>-119.92753946738458</v>
      </c>
      <c r="BO501">
        <v>-133.07999999999998</v>
      </c>
      <c r="BP501">
        <v>-133.07999999999998</v>
      </c>
      <c r="BQ501">
        <v>-133.07999999999998</v>
      </c>
      <c r="BR501">
        <v>-114.60766373175335</v>
      </c>
      <c r="BS501">
        <v>-133.07999999999998</v>
      </c>
      <c r="BT501">
        <v>-133.07999999999998</v>
      </c>
      <c r="BU501">
        <v>-114.60766373175335</v>
      </c>
      <c r="BV501">
        <v>-114.60766373175335</v>
      </c>
      <c r="BW501">
        <v>-114.60766373175335</v>
      </c>
      <c r="BX501">
        <v>-133.07999999999998</v>
      </c>
      <c r="BY501">
        <v>-133.07999999999998</v>
      </c>
      <c r="BZ501">
        <v>-114.60766373175335</v>
      </c>
      <c r="CB501" s="5">
        <v>39</v>
      </c>
      <c r="CC501">
        <v>22.929336002520174</v>
      </c>
      <c r="CD501">
        <v>22.12076458205912</v>
      </c>
      <c r="CE501">
        <v>22.12076458205912</v>
      </c>
      <c r="CF501">
        <v>22.12076458205912</v>
      </c>
      <c r="CG501">
        <v>22.12076458205912</v>
      </c>
      <c r="CH501">
        <v>21.889705532202605</v>
      </c>
      <c r="CI501">
        <v>21.855332976724302</v>
      </c>
      <c r="CJ501">
        <v>21.50102640521499</v>
      </c>
      <c r="CK501">
        <v>21.318221867131946</v>
      </c>
      <c r="CL501">
        <v>20.960554541648449</v>
      </c>
      <c r="CM501">
        <v>20.663233825859685</v>
      </c>
      <c r="CN501">
        <v>20.262389837707818</v>
      </c>
      <c r="CO501">
        <v>19.957921140080352</v>
      </c>
      <c r="CP501">
        <v>19.899999999999999</v>
      </c>
      <c r="CQ501">
        <v>19.838689514878784</v>
      </c>
      <c r="CR501">
        <v>20.971138221038675</v>
      </c>
      <c r="CS501">
        <v>19.899999999999999</v>
      </c>
      <c r="CT501">
        <v>19.899999999999999</v>
      </c>
      <c r="CU501">
        <v>19.982515159131875</v>
      </c>
      <c r="CV501">
        <v>19.899999999999999</v>
      </c>
      <c r="CW501">
        <v>19.899999999999999</v>
      </c>
      <c r="CX501">
        <v>19.899999999999999</v>
      </c>
      <c r="CY501">
        <v>19.899999999999999</v>
      </c>
      <c r="CZ501">
        <v>19.899999999999999</v>
      </c>
      <c r="DA501">
        <v>19.899999999999999</v>
      </c>
      <c r="DB501">
        <v>19.052080103944505</v>
      </c>
      <c r="DC501">
        <v>19.065521920953703</v>
      </c>
      <c r="DD501">
        <v>19.673257165802546</v>
      </c>
      <c r="DE501">
        <v>19.899999999999999</v>
      </c>
      <c r="DF501">
        <v>17.650056360809025</v>
      </c>
      <c r="DG501">
        <v>17.650056360809025</v>
      </c>
      <c r="DH501">
        <v>19.899999999999999</v>
      </c>
      <c r="DI501">
        <v>19.899999999999999</v>
      </c>
      <c r="DJ501">
        <v>19.899999999999999</v>
      </c>
      <c r="DK501">
        <v>17.650056360809025</v>
      </c>
      <c r="DL501">
        <v>17.650056360809025</v>
      </c>
      <c r="DM501">
        <v>19.899999999999999</v>
      </c>
    </row>
    <row r="502" spans="2:117" x14ac:dyDescent="0.25">
      <c r="B502" s="5">
        <v>40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O502" s="5">
        <v>40</v>
      </c>
      <c r="AP502">
        <v>64.16</v>
      </c>
      <c r="AQ502">
        <v>64.16</v>
      </c>
      <c r="AR502">
        <v>64.16</v>
      </c>
      <c r="AS502">
        <v>64.16</v>
      </c>
      <c r="AT502">
        <v>64.16</v>
      </c>
      <c r="AU502">
        <v>64.16</v>
      </c>
      <c r="AV502">
        <v>64.16</v>
      </c>
      <c r="AW502">
        <v>64.16</v>
      </c>
      <c r="AX502">
        <v>64.16</v>
      </c>
      <c r="AY502">
        <v>64.16</v>
      </c>
      <c r="AZ502">
        <v>64.16</v>
      </c>
      <c r="BA502">
        <v>64.16</v>
      </c>
      <c r="BB502">
        <v>64.16</v>
      </c>
      <c r="BC502">
        <v>64.16</v>
      </c>
      <c r="BD502">
        <v>64.16</v>
      </c>
      <c r="BE502">
        <v>64.16</v>
      </c>
      <c r="BF502">
        <v>64.16</v>
      </c>
      <c r="BG502">
        <v>64.16</v>
      </c>
      <c r="BH502">
        <v>64.16</v>
      </c>
      <c r="BI502">
        <v>64.16</v>
      </c>
      <c r="BJ502">
        <v>64.16</v>
      </c>
      <c r="BK502">
        <v>64.16</v>
      </c>
      <c r="BL502">
        <v>64.16</v>
      </c>
      <c r="BM502">
        <v>64.16</v>
      </c>
      <c r="BN502">
        <v>64.16</v>
      </c>
      <c r="BO502">
        <v>64.16</v>
      </c>
      <c r="BP502">
        <v>64.16</v>
      </c>
      <c r="BQ502">
        <v>64.16</v>
      </c>
      <c r="BR502">
        <v>64.16</v>
      </c>
      <c r="BS502">
        <v>64.16</v>
      </c>
      <c r="BT502">
        <v>64.16</v>
      </c>
      <c r="BU502">
        <v>64.16</v>
      </c>
      <c r="BV502">
        <v>64.16</v>
      </c>
      <c r="BW502">
        <v>64.16</v>
      </c>
      <c r="BX502">
        <v>64.16</v>
      </c>
      <c r="BY502">
        <v>64.16</v>
      </c>
      <c r="BZ502">
        <v>64.16</v>
      </c>
      <c r="CB502" s="5">
        <v>40</v>
      </c>
      <c r="CC502">
        <v>22.983348165282461</v>
      </c>
      <c r="CD502">
        <v>22.189796448737077</v>
      </c>
      <c r="CE502">
        <v>22.189796448737077</v>
      </c>
      <c r="CF502">
        <v>22.189796448737077</v>
      </c>
      <c r="CG502">
        <v>22.189796448737077</v>
      </c>
      <c r="CH502">
        <v>21.963873036999381</v>
      </c>
      <c r="CI502">
        <v>21.925076329455788</v>
      </c>
      <c r="CJ502">
        <v>21.567755108513399</v>
      </c>
      <c r="CK502">
        <v>21.375498289754717</v>
      </c>
      <c r="CL502">
        <v>21.044552125815223</v>
      </c>
      <c r="CM502">
        <v>20.73337597718735</v>
      </c>
      <c r="CN502">
        <v>20.329850044030294</v>
      </c>
      <c r="CO502">
        <v>20.025594208972251</v>
      </c>
      <c r="CP502">
        <v>19.964028610707295</v>
      </c>
      <c r="CQ502">
        <v>19.902775383000645</v>
      </c>
      <c r="CR502">
        <v>21.047381952808969</v>
      </c>
      <c r="CS502">
        <v>19.69164870308683</v>
      </c>
      <c r="CT502">
        <v>19.692609481781133</v>
      </c>
      <c r="CU502">
        <v>19.733592113887241</v>
      </c>
      <c r="CV502">
        <v>19.692377231816533</v>
      </c>
      <c r="CW502">
        <v>19.696001152186586</v>
      </c>
      <c r="CX502">
        <v>19.690691111892125</v>
      </c>
      <c r="CY502">
        <v>19.688430441484165</v>
      </c>
      <c r="CZ502">
        <v>19.539294776152236</v>
      </c>
      <c r="DA502">
        <v>19.194313465429232</v>
      </c>
      <c r="DB502">
        <v>18.571318942081106</v>
      </c>
      <c r="DC502">
        <v>18.579070917070688</v>
      </c>
      <c r="DD502">
        <v>18.332974502568071</v>
      </c>
      <c r="DE502">
        <v>17.993321769315834</v>
      </c>
      <c r="DF502">
        <v>17.339968647821401</v>
      </c>
      <c r="DG502">
        <v>17.339968647821401</v>
      </c>
      <c r="DH502">
        <v>17.993321769315834</v>
      </c>
      <c r="DI502">
        <v>17.993321769315834</v>
      </c>
      <c r="DJ502">
        <v>17.993321769315834</v>
      </c>
      <c r="DK502">
        <v>17.339968647821401</v>
      </c>
      <c r="DL502">
        <v>17.339968647821401</v>
      </c>
      <c r="DM502">
        <v>17.993321769315834</v>
      </c>
    </row>
    <row r="503" spans="2:117" x14ac:dyDescent="0.25">
      <c r="B503" s="5">
        <v>41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O503" s="5">
        <v>41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B503" s="5">
        <v>41</v>
      </c>
      <c r="CC503">
        <v>22.607649011221415</v>
      </c>
      <c r="CD503">
        <v>21.89692746901304</v>
      </c>
      <c r="CE503">
        <v>21.89692746901304</v>
      </c>
      <c r="CF503">
        <v>21.89692746901304</v>
      </c>
      <c r="CG503">
        <v>21.89692746901304</v>
      </c>
      <c r="CH503">
        <v>21.648311978963704</v>
      </c>
      <c r="CI503">
        <v>21.582565600576824</v>
      </c>
      <c r="CJ503">
        <v>21.229561425189573</v>
      </c>
      <c r="CK503">
        <v>21.033020305647831</v>
      </c>
      <c r="CL503">
        <v>20.691757315327578</v>
      </c>
      <c r="CM503">
        <v>20.369721435475533</v>
      </c>
      <c r="CN503">
        <v>19.977425430811742</v>
      </c>
      <c r="CO503">
        <v>19.676035425503802</v>
      </c>
      <c r="CP503">
        <v>19.61679963491633</v>
      </c>
      <c r="CQ503">
        <v>19.562052968358323</v>
      </c>
      <c r="CR503">
        <v>20.68275955536226</v>
      </c>
      <c r="CS503">
        <v>18.92676496652324</v>
      </c>
      <c r="CT503">
        <v>18.929236986180836</v>
      </c>
      <c r="CU503">
        <v>18.979363319173622</v>
      </c>
      <c r="CV503">
        <v>18.928885857445472</v>
      </c>
      <c r="CW503">
        <v>18.937963528478356</v>
      </c>
      <c r="CX503">
        <v>18.924301148090017</v>
      </c>
      <c r="CY503">
        <v>18.918484593537972</v>
      </c>
      <c r="CZ503">
        <v>18.534768448980749</v>
      </c>
      <c r="DA503">
        <v>17.666458637028519</v>
      </c>
      <c r="DB503">
        <v>17.454289625068679</v>
      </c>
      <c r="DC503">
        <v>17.456017557897258</v>
      </c>
      <c r="DD503">
        <v>15.857504942605798</v>
      </c>
      <c r="DE503">
        <v>14.618733116904931</v>
      </c>
      <c r="DF503">
        <v>16.537304197098933</v>
      </c>
      <c r="DG503">
        <v>16.537304197098933</v>
      </c>
      <c r="DH503">
        <v>14.618733116904931</v>
      </c>
      <c r="DI503">
        <v>14.618733116904931</v>
      </c>
      <c r="DJ503">
        <v>14.618733116904931</v>
      </c>
      <c r="DK503">
        <v>16.537304197098933</v>
      </c>
      <c r="DL503">
        <v>16.537304197098933</v>
      </c>
      <c r="DM503">
        <v>14.618733116904931</v>
      </c>
    </row>
    <row r="504" spans="2:117" x14ac:dyDescent="0.25">
      <c r="B504" s="5">
        <v>42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O504" s="5">
        <v>42</v>
      </c>
      <c r="AP504">
        <v>185.65</v>
      </c>
      <c r="AQ504">
        <v>185.65</v>
      </c>
      <c r="AR504">
        <v>185.65</v>
      </c>
      <c r="AS504">
        <v>185.65</v>
      </c>
      <c r="AT504">
        <v>185.65</v>
      </c>
      <c r="AU504">
        <v>185.65</v>
      </c>
      <c r="AV504">
        <v>185.65</v>
      </c>
      <c r="AW504">
        <v>185.65</v>
      </c>
      <c r="AX504">
        <v>185.65</v>
      </c>
      <c r="AY504">
        <v>185.65</v>
      </c>
      <c r="AZ504">
        <v>185.65</v>
      </c>
      <c r="BA504">
        <v>185.65</v>
      </c>
      <c r="BB504">
        <v>185.65</v>
      </c>
      <c r="BC504">
        <v>185.65</v>
      </c>
      <c r="BD504">
        <v>185.65</v>
      </c>
      <c r="BE504">
        <v>185.65</v>
      </c>
      <c r="BF504">
        <v>171.63197732478488</v>
      </c>
      <c r="BG504">
        <v>155.62436844124292</v>
      </c>
      <c r="BH504">
        <v>166.72789997060073</v>
      </c>
      <c r="BI504">
        <v>160.00537389465518</v>
      </c>
      <c r="BJ504">
        <v>128.15025984545667</v>
      </c>
      <c r="BK504">
        <v>117.48214806985101</v>
      </c>
      <c r="BL504">
        <v>114.43303604264861</v>
      </c>
      <c r="BM504">
        <v>96.340000000000032</v>
      </c>
      <c r="BN504">
        <v>91.198810673974776</v>
      </c>
      <c r="BO504">
        <v>81.791294582398905</v>
      </c>
      <c r="BP504">
        <v>76.198896836758991</v>
      </c>
      <c r="BQ504">
        <v>60.620000000000005</v>
      </c>
      <c r="BR504">
        <v>60.620000000000005</v>
      </c>
      <c r="BS504">
        <v>60.620000000000005</v>
      </c>
      <c r="BT504">
        <v>60.620000000000005</v>
      </c>
      <c r="BU504">
        <v>60.620000000000005</v>
      </c>
      <c r="BV504">
        <v>60.620000000000005</v>
      </c>
      <c r="BW504">
        <v>60.620000000000005</v>
      </c>
      <c r="BX504">
        <v>60.620000000000005</v>
      </c>
      <c r="BY504">
        <v>60.620000000000005</v>
      </c>
      <c r="BZ504">
        <v>60.620000000000005</v>
      </c>
      <c r="CB504" s="5">
        <v>42</v>
      </c>
      <c r="CC504">
        <v>22.399657176885295</v>
      </c>
      <c r="CD504">
        <v>21.674399264285512</v>
      </c>
      <c r="CE504">
        <v>21.674399264285512</v>
      </c>
      <c r="CF504">
        <v>21.674399264285512</v>
      </c>
      <c r="CG504">
        <v>21.674399264285512</v>
      </c>
      <c r="CH504">
        <v>21.433137991061205</v>
      </c>
      <c r="CI504">
        <v>21.375757422874955</v>
      </c>
      <c r="CJ504">
        <v>21.02689461050835</v>
      </c>
      <c r="CK504">
        <v>20.836133075118838</v>
      </c>
      <c r="CL504">
        <v>20.495235701091953</v>
      </c>
      <c r="CM504">
        <v>20.183200034764418</v>
      </c>
      <c r="CN504">
        <v>19.793800734409412</v>
      </c>
      <c r="CO504">
        <v>19.495474144953455</v>
      </c>
      <c r="CP504">
        <v>19.437301580495951</v>
      </c>
      <c r="CQ504">
        <v>19.381669030287377</v>
      </c>
      <c r="CR504">
        <v>20.491055080100825</v>
      </c>
      <c r="CS504">
        <v>18.5</v>
      </c>
      <c r="CT504">
        <v>18.5</v>
      </c>
      <c r="CU504">
        <v>18.5</v>
      </c>
      <c r="CV504">
        <v>18.5</v>
      </c>
      <c r="CW504">
        <v>18.5</v>
      </c>
      <c r="CX504">
        <v>18.5</v>
      </c>
      <c r="CY504">
        <v>18.5</v>
      </c>
      <c r="CZ504">
        <v>17.976711665135937</v>
      </c>
      <c r="DA504">
        <v>16.78</v>
      </c>
      <c r="DB504">
        <v>16.78</v>
      </c>
      <c r="DC504">
        <v>16.78</v>
      </c>
      <c r="DD504">
        <v>14.399108495391383</v>
      </c>
      <c r="DE504">
        <v>12.660091614838921</v>
      </c>
      <c r="DF504">
        <v>16.048976865609411</v>
      </c>
      <c r="DG504">
        <v>16.048976865609411</v>
      </c>
      <c r="DH504">
        <v>12.660091614838921</v>
      </c>
      <c r="DI504">
        <v>12.660091614838921</v>
      </c>
      <c r="DJ504">
        <v>12.660091614838921</v>
      </c>
      <c r="DK504">
        <v>16.048976865609411</v>
      </c>
      <c r="DL504">
        <v>16.048976865609411</v>
      </c>
      <c r="DM504">
        <v>12.660091614838921</v>
      </c>
    </row>
    <row r="505" spans="2:117" x14ac:dyDescent="0.25">
      <c r="B505" s="5">
        <v>43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O505" s="5">
        <v>43</v>
      </c>
      <c r="AP505">
        <v>-166.1</v>
      </c>
      <c r="AQ505">
        <v>-166.1</v>
      </c>
      <c r="AR505">
        <v>-166.1</v>
      </c>
      <c r="AS505">
        <v>-166.1</v>
      </c>
      <c r="AT505">
        <v>-166.1</v>
      </c>
      <c r="AU505">
        <v>-166.1</v>
      </c>
      <c r="AV505">
        <v>-166.1</v>
      </c>
      <c r="AW505">
        <v>-166.1</v>
      </c>
      <c r="AX505">
        <v>-166.1</v>
      </c>
      <c r="AY505">
        <v>-166.1</v>
      </c>
      <c r="AZ505">
        <v>-166.1</v>
      </c>
      <c r="BA505">
        <v>-166.1</v>
      </c>
      <c r="BB505">
        <v>-166.1</v>
      </c>
      <c r="BC505">
        <v>-166.1</v>
      </c>
      <c r="BD505">
        <v>-166.1</v>
      </c>
      <c r="BE505">
        <v>-166.1</v>
      </c>
      <c r="BF505">
        <v>-166.1</v>
      </c>
      <c r="BG505">
        <v>-166.1</v>
      </c>
      <c r="BH505">
        <v>-166.1</v>
      </c>
      <c r="BI505">
        <v>-166.1</v>
      </c>
      <c r="BJ505">
        <v>-166.1</v>
      </c>
      <c r="BK505">
        <v>-166.1</v>
      </c>
      <c r="BL505">
        <v>-166.1</v>
      </c>
      <c r="BM505">
        <v>-166.1</v>
      </c>
      <c r="BN505">
        <v>-166.1</v>
      </c>
      <c r="BO505">
        <v>-166.1</v>
      </c>
      <c r="BP505">
        <v>-166.1</v>
      </c>
      <c r="BQ505">
        <v>-166.1</v>
      </c>
      <c r="BR505">
        <v>-166.1</v>
      </c>
      <c r="BS505">
        <v>-185.64</v>
      </c>
      <c r="BT505">
        <v>-185.64</v>
      </c>
      <c r="BU505">
        <v>-166.1</v>
      </c>
      <c r="BV505">
        <v>-166.1</v>
      </c>
      <c r="BW505">
        <v>-166.1</v>
      </c>
      <c r="BX505">
        <v>-185.64</v>
      </c>
      <c r="BY505">
        <v>-185.64</v>
      </c>
      <c r="BZ505">
        <v>-166.1</v>
      </c>
      <c r="CB505" s="5">
        <v>43</v>
      </c>
      <c r="CC505">
        <v>23.053160124643519</v>
      </c>
      <c r="CD505">
        <v>22.237327260099025</v>
      </c>
      <c r="CE505">
        <v>22.237327260099025</v>
      </c>
      <c r="CF505">
        <v>22.237327260099025</v>
      </c>
      <c r="CG505">
        <v>22.237327260099025</v>
      </c>
      <c r="CH505">
        <v>22.026433693543947</v>
      </c>
      <c r="CI505">
        <v>21.99695640585761</v>
      </c>
      <c r="CJ505">
        <v>21.63613005049973</v>
      </c>
      <c r="CK505">
        <v>21.44061242118751</v>
      </c>
      <c r="CL505">
        <v>21.135972139764924</v>
      </c>
      <c r="CM505">
        <v>20.822066744163038</v>
      </c>
      <c r="CN505">
        <v>20.412618671047319</v>
      </c>
      <c r="CO505">
        <v>20.133865453310435</v>
      </c>
      <c r="CP505">
        <v>20.054149877433936</v>
      </c>
      <c r="CQ505">
        <v>19.974311677994343</v>
      </c>
      <c r="CR505">
        <v>21.137327112743662</v>
      </c>
      <c r="CS505">
        <v>19.753103968386846</v>
      </c>
      <c r="CT505">
        <v>19.754034123658151</v>
      </c>
      <c r="CU505">
        <v>19.81022310362123</v>
      </c>
      <c r="CV505">
        <v>19.753698818726587</v>
      </c>
      <c r="CW505">
        <v>19.757317689504212</v>
      </c>
      <c r="CX505">
        <v>19.752176899018206</v>
      </c>
      <c r="CY505">
        <v>19.749988284190295</v>
      </c>
      <c r="CZ505">
        <v>19.605606101203875</v>
      </c>
      <c r="DA505">
        <v>19.26296802230263</v>
      </c>
      <c r="DB505">
        <v>18.613254390275397</v>
      </c>
      <c r="DC505">
        <v>18.619781027600055</v>
      </c>
      <c r="DD505">
        <v>18.402116851541603</v>
      </c>
      <c r="DE505">
        <v>18.082575081555074</v>
      </c>
      <c r="DF505">
        <v>17.407876661291198</v>
      </c>
      <c r="DG505">
        <v>17.407876661291198</v>
      </c>
      <c r="DH505">
        <v>18.082575081555074</v>
      </c>
      <c r="DI505">
        <v>18.082575081555074</v>
      </c>
      <c r="DJ505">
        <v>18.082575081555074</v>
      </c>
      <c r="DK505">
        <v>17.407876661291198</v>
      </c>
      <c r="DL505">
        <v>17.407876661291198</v>
      </c>
      <c r="DM505">
        <v>18.082575081555074</v>
      </c>
    </row>
    <row r="506" spans="2:117" x14ac:dyDescent="0.25">
      <c r="B506" s="5">
        <v>44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O506" s="5">
        <v>44</v>
      </c>
      <c r="AP506">
        <v>-82.44</v>
      </c>
      <c r="AQ506">
        <v>-82.44</v>
      </c>
      <c r="AR506">
        <v>-82.44</v>
      </c>
      <c r="AS506">
        <v>-82.44</v>
      </c>
      <c r="AT506">
        <v>-82.44</v>
      </c>
      <c r="AU506">
        <v>-82.44</v>
      </c>
      <c r="AV506">
        <v>-82.44</v>
      </c>
      <c r="AW506">
        <v>-82.44</v>
      </c>
      <c r="AX506">
        <v>-82.44</v>
      </c>
      <c r="AY506">
        <v>-101.09230984919181</v>
      </c>
      <c r="AZ506">
        <v>-116.78999999999999</v>
      </c>
      <c r="BA506">
        <v>-116.78999999999999</v>
      </c>
      <c r="BB506">
        <v>-116.78999999999999</v>
      </c>
      <c r="BC506">
        <v>-116.78999999999999</v>
      </c>
      <c r="BD506">
        <v>-116.78999999999999</v>
      </c>
      <c r="BE506">
        <v>-97.068165922707919</v>
      </c>
      <c r="BF506">
        <v>-116.78999999999999</v>
      </c>
      <c r="BG506">
        <v>-116.78999999999999</v>
      </c>
      <c r="BH506">
        <v>-116.78999999999999</v>
      </c>
      <c r="BI506">
        <v>-116.78999999999999</v>
      </c>
      <c r="BJ506">
        <v>-116.78999999999999</v>
      </c>
      <c r="BK506">
        <v>-116.78999999999999</v>
      </c>
      <c r="BL506">
        <v>-116.78999999999999</v>
      </c>
      <c r="BM506">
        <v>-116.78999999999999</v>
      </c>
      <c r="BN506">
        <v>-116.78999999999999</v>
      </c>
      <c r="BO506">
        <v>-116.78999999999999</v>
      </c>
      <c r="BP506">
        <v>-116.78999999999999</v>
      </c>
      <c r="BQ506">
        <v>-116.78999999999999</v>
      </c>
      <c r="BR506">
        <v>-116.78999999999999</v>
      </c>
      <c r="BS506">
        <v>-116.78999999999999</v>
      </c>
      <c r="BT506">
        <v>-116.78999999999999</v>
      </c>
      <c r="BU506">
        <v>-116.78999999999999</v>
      </c>
      <c r="BV506">
        <v>-116.78999999999999</v>
      </c>
      <c r="BW506">
        <v>-116.78999999999999</v>
      </c>
      <c r="BX506">
        <v>-116.78999999999999</v>
      </c>
      <c r="BY506">
        <v>-116.78999999999999</v>
      </c>
      <c r="BZ506">
        <v>-116.78999999999999</v>
      </c>
      <c r="CB506" s="5">
        <v>44</v>
      </c>
      <c r="CC506">
        <v>22.714257032512197</v>
      </c>
      <c r="CD506">
        <v>21.892534700722145</v>
      </c>
      <c r="CE506">
        <v>21.892534700722145</v>
      </c>
      <c r="CF506">
        <v>21.892534700722145</v>
      </c>
      <c r="CG506">
        <v>21.892534700722145</v>
      </c>
      <c r="CH506">
        <v>21.698885405811581</v>
      </c>
      <c r="CI506">
        <v>21.6783346755671</v>
      </c>
      <c r="CJ506">
        <v>21.320635096054868</v>
      </c>
      <c r="CK506">
        <v>21.125582704411308</v>
      </c>
      <c r="CL506">
        <v>20.85</v>
      </c>
      <c r="CM506">
        <v>20.539103725750419</v>
      </c>
      <c r="CN506">
        <v>20.131448298935052</v>
      </c>
      <c r="CO506">
        <v>19.880576221105812</v>
      </c>
      <c r="CP506">
        <v>19.94300672412675</v>
      </c>
      <c r="CQ506">
        <v>20.004865952785707</v>
      </c>
      <c r="CR506">
        <v>20.85</v>
      </c>
      <c r="CS506">
        <v>19.934512329419608</v>
      </c>
      <c r="CT506">
        <v>19.935420408155448</v>
      </c>
      <c r="CU506">
        <v>19.534014808151621</v>
      </c>
      <c r="CV506">
        <v>19.934988833545635</v>
      </c>
      <c r="CW506">
        <v>19.938626041036944</v>
      </c>
      <c r="CX506">
        <v>19.933607263344822</v>
      </c>
      <c r="CY506">
        <v>19.931470593643006</v>
      </c>
      <c r="CZ506">
        <v>19.790515213126874</v>
      </c>
      <c r="DA506">
        <v>19.447844841394307</v>
      </c>
      <c r="DB506">
        <v>18.769602373585055</v>
      </c>
      <c r="DC506">
        <v>18.775051024022211</v>
      </c>
      <c r="DD506">
        <v>18.581980056767904</v>
      </c>
      <c r="DE506">
        <v>18.278783729753457</v>
      </c>
      <c r="DF506">
        <v>17.16567805660879</v>
      </c>
      <c r="DG506">
        <v>17.16567805660879</v>
      </c>
      <c r="DH506">
        <v>18.278783729753457</v>
      </c>
      <c r="DI506">
        <v>18.278783729753457</v>
      </c>
      <c r="DJ506">
        <v>18.278783729753457</v>
      </c>
      <c r="DK506">
        <v>17.16567805660879</v>
      </c>
      <c r="DL506">
        <v>17.16567805660879</v>
      </c>
      <c r="DM506">
        <v>18.278783729753457</v>
      </c>
    </row>
    <row r="507" spans="2:117" x14ac:dyDescent="0.25">
      <c r="B507" s="5">
        <v>45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O507" s="5">
        <v>45</v>
      </c>
      <c r="AP507">
        <v>400</v>
      </c>
      <c r="AQ507">
        <v>400</v>
      </c>
      <c r="AR507">
        <v>400</v>
      </c>
      <c r="AS507">
        <v>400</v>
      </c>
      <c r="AT507">
        <v>400</v>
      </c>
      <c r="AU507">
        <v>400</v>
      </c>
      <c r="AV507">
        <v>400</v>
      </c>
      <c r="AW507">
        <v>400</v>
      </c>
      <c r="AX507">
        <v>400</v>
      </c>
      <c r="AY507">
        <v>400</v>
      </c>
      <c r="AZ507">
        <v>400</v>
      </c>
      <c r="BA507">
        <v>400</v>
      </c>
      <c r="BB507">
        <v>400</v>
      </c>
      <c r="BC507">
        <v>400</v>
      </c>
      <c r="BD507">
        <v>400</v>
      </c>
      <c r="BE507">
        <v>400</v>
      </c>
      <c r="BF507">
        <v>400</v>
      </c>
      <c r="BG507">
        <v>400</v>
      </c>
      <c r="BH507">
        <v>400</v>
      </c>
      <c r="BI507">
        <v>400</v>
      </c>
      <c r="BJ507">
        <v>400</v>
      </c>
      <c r="BK507">
        <v>400</v>
      </c>
      <c r="BL507">
        <v>400</v>
      </c>
      <c r="BM507">
        <v>400</v>
      </c>
      <c r="BN507">
        <v>400</v>
      </c>
      <c r="BO507">
        <v>400</v>
      </c>
      <c r="BP507">
        <v>400</v>
      </c>
      <c r="BQ507">
        <v>400</v>
      </c>
      <c r="BR507">
        <v>400</v>
      </c>
      <c r="BS507">
        <v>400</v>
      </c>
      <c r="BT507">
        <v>400</v>
      </c>
      <c r="BU507">
        <v>400</v>
      </c>
      <c r="BV507">
        <v>400</v>
      </c>
      <c r="BW507">
        <v>400</v>
      </c>
      <c r="BX507">
        <v>400</v>
      </c>
      <c r="BY507">
        <v>400</v>
      </c>
      <c r="BZ507">
        <v>400</v>
      </c>
      <c r="CB507" s="5">
        <v>45</v>
      </c>
      <c r="CC507">
        <v>22.101903484780188</v>
      </c>
      <c r="CD507">
        <v>21.366212658620832</v>
      </c>
      <c r="CE507">
        <v>21.366212658620832</v>
      </c>
      <c r="CF507">
        <v>21.366212658620832</v>
      </c>
      <c r="CG507">
        <v>21.366212658620832</v>
      </c>
      <c r="CH507">
        <v>21.132984584802422</v>
      </c>
      <c r="CI507">
        <v>21.083758917509527</v>
      </c>
      <c r="CJ507">
        <v>20.74038469609274</v>
      </c>
      <c r="CK507">
        <v>20.555941591453113</v>
      </c>
      <c r="CL507">
        <v>20.216933482154502</v>
      </c>
      <c r="CM507">
        <v>19.91574869225979</v>
      </c>
      <c r="CN507">
        <v>19.530847000457939</v>
      </c>
      <c r="CO507">
        <v>19.23676279954212</v>
      </c>
      <c r="CP507">
        <v>19.179857136715718</v>
      </c>
      <c r="CQ507">
        <v>19.123640570348385</v>
      </c>
      <c r="CR507">
        <v>20.217317824189131</v>
      </c>
      <c r="CS507">
        <v>18.013450955390219</v>
      </c>
      <c r="CT507">
        <v>18.011118063614514</v>
      </c>
      <c r="CU507">
        <v>17.963812893679549</v>
      </c>
      <c r="CV507">
        <v>18.011449430453133</v>
      </c>
      <c r="CW507">
        <v>18.002882660350757</v>
      </c>
      <c r="CX507">
        <v>18.015776107515137</v>
      </c>
      <c r="CY507">
        <v>18.021265300222694</v>
      </c>
      <c r="CZ507">
        <v>17.368630481279236</v>
      </c>
      <c r="DA507">
        <v>15.867420732266343</v>
      </c>
      <c r="DB507">
        <v>16.067648647744193</v>
      </c>
      <c r="DC507">
        <v>16.066017964803471</v>
      </c>
      <c r="DD507">
        <v>12.957565845932638</v>
      </c>
      <c r="DE507">
        <v>10.754335776998179</v>
      </c>
      <c r="DF507">
        <v>15.515433102603883</v>
      </c>
      <c r="DG507">
        <v>15.515433102603883</v>
      </c>
      <c r="DH507">
        <v>10.754335776998179</v>
      </c>
      <c r="DI507">
        <v>10.754335776998179</v>
      </c>
      <c r="DJ507">
        <v>10.754335776998179</v>
      </c>
      <c r="DK507">
        <v>15.515433102603883</v>
      </c>
      <c r="DL507">
        <v>15.515433102603883</v>
      </c>
      <c r="DM507">
        <v>10.754335776998179</v>
      </c>
    </row>
    <row r="508" spans="2:117" x14ac:dyDescent="0.25">
      <c r="B508" s="5">
        <v>46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O508" s="5">
        <v>46</v>
      </c>
      <c r="AP508">
        <v>300</v>
      </c>
      <c r="AQ508">
        <v>300</v>
      </c>
      <c r="AR508">
        <v>300</v>
      </c>
      <c r="AS508">
        <v>300</v>
      </c>
      <c r="AT508">
        <v>300</v>
      </c>
      <c r="AU508">
        <v>300</v>
      </c>
      <c r="AV508">
        <v>300</v>
      </c>
      <c r="AW508">
        <v>300</v>
      </c>
      <c r="AX508">
        <v>300</v>
      </c>
      <c r="AY508">
        <v>300</v>
      </c>
      <c r="AZ508">
        <v>300</v>
      </c>
      <c r="BA508">
        <v>300</v>
      </c>
      <c r="BB508">
        <v>300</v>
      </c>
      <c r="BC508">
        <v>300</v>
      </c>
      <c r="BD508">
        <v>300</v>
      </c>
      <c r="BE508">
        <v>300</v>
      </c>
      <c r="BF508">
        <v>300</v>
      </c>
      <c r="BG508">
        <v>300</v>
      </c>
      <c r="BH508">
        <v>300</v>
      </c>
      <c r="BI508">
        <v>300</v>
      </c>
      <c r="BJ508">
        <v>300</v>
      </c>
      <c r="BK508">
        <v>300</v>
      </c>
      <c r="BL508">
        <v>300</v>
      </c>
      <c r="BM508">
        <v>300</v>
      </c>
      <c r="BN508">
        <v>300</v>
      </c>
      <c r="BO508">
        <v>300</v>
      </c>
      <c r="BP508">
        <v>300</v>
      </c>
      <c r="BQ508">
        <v>300</v>
      </c>
      <c r="BR508">
        <v>300</v>
      </c>
      <c r="BS508">
        <v>300</v>
      </c>
      <c r="BT508">
        <v>300</v>
      </c>
      <c r="BU508">
        <v>300</v>
      </c>
      <c r="BV508">
        <v>300</v>
      </c>
      <c r="BW508">
        <v>300</v>
      </c>
      <c r="BX508">
        <v>300</v>
      </c>
      <c r="BY508">
        <v>300</v>
      </c>
      <c r="BZ508">
        <v>300</v>
      </c>
      <c r="CB508" s="5">
        <v>46</v>
      </c>
      <c r="CC508">
        <v>21.635818897271509</v>
      </c>
      <c r="CD508">
        <v>20.931481659981142</v>
      </c>
      <c r="CE508">
        <v>20.931481659981142</v>
      </c>
      <c r="CF508">
        <v>20.931481659981142</v>
      </c>
      <c r="CG508">
        <v>20.931481659981142</v>
      </c>
      <c r="CH508">
        <v>20.699363743617361</v>
      </c>
      <c r="CI508">
        <v>20.645343266969572</v>
      </c>
      <c r="CJ508">
        <v>20.308538437332864</v>
      </c>
      <c r="CK508">
        <v>20.125000090956377</v>
      </c>
      <c r="CL508">
        <v>19.795225849989535</v>
      </c>
      <c r="CM508">
        <v>19.495103303156743</v>
      </c>
      <c r="CN508">
        <v>19.118853862975865</v>
      </c>
      <c r="CO508">
        <v>18.830752892876504</v>
      </c>
      <c r="CP508">
        <v>18.774657752981661</v>
      </c>
      <c r="CQ508">
        <v>18.720671027932958</v>
      </c>
      <c r="CR508">
        <v>19.792043890738178</v>
      </c>
      <c r="CS508">
        <v>17.823458042943265</v>
      </c>
      <c r="CT508">
        <v>17.823015147148759</v>
      </c>
      <c r="CU508">
        <v>17.814034335847879</v>
      </c>
      <c r="CV508">
        <v>17.823078056616218</v>
      </c>
      <c r="CW508">
        <v>17.821451668932738</v>
      </c>
      <c r="CX508">
        <v>17.823899469377345</v>
      </c>
      <c r="CY508">
        <v>17.824941583885561</v>
      </c>
      <c r="CZ508">
        <v>17.293620812577728</v>
      </c>
      <c r="DA508">
        <v>16.076889033709119</v>
      </c>
      <c r="DB508">
        <v>16.114901985116845</v>
      </c>
      <c r="DC508">
        <v>16.114592402553214</v>
      </c>
      <c r="DD508">
        <v>13.670755683461991</v>
      </c>
      <c r="DE508">
        <v>11.898521311273811</v>
      </c>
      <c r="DF508">
        <v>15.440908582058256</v>
      </c>
      <c r="DG508">
        <v>15.440908582058256</v>
      </c>
      <c r="DH508">
        <v>11.898521311273811</v>
      </c>
      <c r="DI508">
        <v>11.898521311273811</v>
      </c>
      <c r="DJ508">
        <v>11.898521311273811</v>
      </c>
      <c r="DK508">
        <v>15.440908582058256</v>
      </c>
      <c r="DL508">
        <v>15.440908582058256</v>
      </c>
      <c r="DM508">
        <v>11.898521311273811</v>
      </c>
    </row>
    <row r="509" spans="2:117" x14ac:dyDescent="0.25">
      <c r="B509" s="5">
        <v>47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O509" s="5">
        <v>47</v>
      </c>
      <c r="AP509">
        <v>660</v>
      </c>
      <c r="AQ509">
        <v>660</v>
      </c>
      <c r="AR509">
        <v>660</v>
      </c>
      <c r="AS509">
        <v>660</v>
      </c>
      <c r="AT509">
        <v>660</v>
      </c>
      <c r="AU509">
        <v>660</v>
      </c>
      <c r="AV509">
        <v>660</v>
      </c>
      <c r="AW509">
        <v>660</v>
      </c>
      <c r="AX509">
        <v>660</v>
      </c>
      <c r="AY509">
        <v>660</v>
      </c>
      <c r="AZ509">
        <v>660</v>
      </c>
      <c r="BA509">
        <v>660</v>
      </c>
      <c r="BB509">
        <v>660</v>
      </c>
      <c r="BC509">
        <v>660</v>
      </c>
      <c r="BD509">
        <v>660</v>
      </c>
      <c r="BE509">
        <v>660</v>
      </c>
      <c r="BF509">
        <v>660</v>
      </c>
      <c r="BG509">
        <v>660</v>
      </c>
      <c r="BH509">
        <v>660</v>
      </c>
      <c r="BI509">
        <v>660</v>
      </c>
      <c r="BJ509">
        <v>660</v>
      </c>
      <c r="BK509">
        <v>660</v>
      </c>
      <c r="BL509">
        <v>660</v>
      </c>
      <c r="BM509">
        <v>660</v>
      </c>
      <c r="BN509">
        <v>660</v>
      </c>
      <c r="BO509">
        <v>660</v>
      </c>
      <c r="BP509">
        <v>660</v>
      </c>
      <c r="BQ509">
        <v>660</v>
      </c>
      <c r="BR509">
        <v>660</v>
      </c>
      <c r="BS509">
        <v>660</v>
      </c>
      <c r="BT509">
        <v>660</v>
      </c>
      <c r="BU509">
        <v>660</v>
      </c>
      <c r="BV509">
        <v>660</v>
      </c>
      <c r="BW509">
        <v>660</v>
      </c>
      <c r="BX509">
        <v>660</v>
      </c>
      <c r="BY509">
        <v>660</v>
      </c>
      <c r="BZ509">
        <v>660</v>
      </c>
      <c r="CB509" s="5">
        <v>47</v>
      </c>
      <c r="CC509">
        <v>22.385065569319259</v>
      </c>
      <c r="CD509">
        <v>21.565259025194749</v>
      </c>
      <c r="CE509">
        <v>21.565259025194749</v>
      </c>
      <c r="CF509">
        <v>21.565259025194749</v>
      </c>
      <c r="CG509">
        <v>21.565259025194749</v>
      </c>
      <c r="CH509">
        <v>21.382320027335581</v>
      </c>
      <c r="CI509">
        <v>21.366813236130952</v>
      </c>
      <c r="CJ509">
        <v>21.013080769080826</v>
      </c>
      <c r="CK509">
        <v>20.819509011025186</v>
      </c>
      <c r="CL509">
        <v>20.561655315531347</v>
      </c>
      <c r="CM509">
        <v>20.254367557694358</v>
      </c>
      <c r="CN509">
        <v>19.850258283310353</v>
      </c>
      <c r="CO509">
        <v>19.616312347367007</v>
      </c>
      <c r="CP509">
        <v>19.66905758835291</v>
      </c>
      <c r="CQ509">
        <v>19.721020500172731</v>
      </c>
      <c r="CR509">
        <v>20.560909272614524</v>
      </c>
      <c r="CS509">
        <v>19.647190767659673</v>
      </c>
      <c r="CT509">
        <v>19.648068852445046</v>
      </c>
      <c r="CU509">
        <v>19.259307386129102</v>
      </c>
      <c r="CV509">
        <v>19.647592045199627</v>
      </c>
      <c r="CW509">
        <v>19.651168602884812</v>
      </c>
      <c r="CX509">
        <v>19.646315596026774</v>
      </c>
      <c r="CY509">
        <v>19.644249500783612</v>
      </c>
      <c r="CZ509">
        <v>19.50794989353178</v>
      </c>
      <c r="DA509">
        <v>19.171938085645319</v>
      </c>
      <c r="DB509">
        <v>18.49101418388879</v>
      </c>
      <c r="DC509">
        <v>18.495756019820661</v>
      </c>
      <c r="DD509">
        <v>18.32015014727844</v>
      </c>
      <c r="DE509">
        <v>18.031968938024448</v>
      </c>
      <c r="DF509">
        <v>16.924563888002787</v>
      </c>
      <c r="DG509">
        <v>16.924563888002787</v>
      </c>
      <c r="DH509">
        <v>18.031968938024448</v>
      </c>
      <c r="DI509">
        <v>18.031968938024448</v>
      </c>
      <c r="DJ509">
        <v>18.031968938024448</v>
      </c>
      <c r="DK509">
        <v>16.924563888002787</v>
      </c>
      <c r="DL509">
        <v>16.924563888002787</v>
      </c>
      <c r="DM509">
        <v>18.031968938024448</v>
      </c>
    </row>
    <row r="510" spans="2:117" x14ac:dyDescent="0.25">
      <c r="B510" s="5">
        <v>48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O510" s="5">
        <v>48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B510" s="5">
        <v>48</v>
      </c>
      <c r="CC510">
        <v>22.735570996676621</v>
      </c>
      <c r="CD510">
        <v>21.818762094410552</v>
      </c>
      <c r="CE510">
        <v>21.818762094410552</v>
      </c>
      <c r="CF510">
        <v>21.818762094410552</v>
      </c>
      <c r="CG510">
        <v>21.818762094410552</v>
      </c>
      <c r="CH510">
        <v>21.680568082032302</v>
      </c>
      <c r="CI510">
        <v>21.698162948524459</v>
      </c>
      <c r="CJ510">
        <v>21.325707998879867</v>
      </c>
      <c r="CK510">
        <v>21.144947906806046</v>
      </c>
      <c r="CL510">
        <v>20.942771201376139</v>
      </c>
      <c r="CM510">
        <v>20.633144427550903</v>
      </c>
      <c r="CN510">
        <v>20.220223686854915</v>
      </c>
      <c r="CO510">
        <v>19.902421848722046</v>
      </c>
      <c r="CP510">
        <v>19.859534184100923</v>
      </c>
      <c r="CQ510">
        <v>19.81617447551757</v>
      </c>
      <c r="CR510">
        <v>20.953949435243423</v>
      </c>
      <c r="CS510">
        <v>19.843918034134347</v>
      </c>
      <c r="CT510">
        <v>19.844095143667481</v>
      </c>
      <c r="CU510">
        <v>19.635610769850935</v>
      </c>
      <c r="CV510">
        <v>19.843430914211179</v>
      </c>
      <c r="CW510">
        <v>19.844720362738023</v>
      </c>
      <c r="CX510">
        <v>19.843741512183414</v>
      </c>
      <c r="CY510">
        <v>19.843324781168231</v>
      </c>
      <c r="CZ510">
        <v>19.815833176467525</v>
      </c>
      <c r="DA510">
        <v>19.70356164582924</v>
      </c>
      <c r="DB510">
        <v>18.801012329847051</v>
      </c>
      <c r="DC510">
        <v>18.805271218313131</v>
      </c>
      <c r="DD510">
        <v>19.249803449386974</v>
      </c>
      <c r="DE510">
        <v>19.380034245609401</v>
      </c>
      <c r="DF510">
        <v>17.313966179455623</v>
      </c>
      <c r="DG510">
        <v>17.313966179455623</v>
      </c>
      <c r="DH510">
        <v>19.380034245609401</v>
      </c>
      <c r="DI510">
        <v>19.380034245609401</v>
      </c>
      <c r="DJ510">
        <v>19.380034245609401</v>
      </c>
      <c r="DK510">
        <v>17.313966179455623</v>
      </c>
      <c r="DL510">
        <v>17.313966179455623</v>
      </c>
      <c r="DM510">
        <v>19.380034245609401</v>
      </c>
    </row>
    <row r="512" spans="2:117" x14ac:dyDescent="0.25">
      <c r="B512" s="27">
        <v>11</v>
      </c>
      <c r="AN512" t="s">
        <v>22</v>
      </c>
      <c r="CA512" t="s">
        <v>24</v>
      </c>
      <c r="CB512" s="27">
        <v>1</v>
      </c>
    </row>
    <row r="513" spans="2:117" x14ac:dyDescent="0.25">
      <c r="B513" s="2" t="s">
        <v>23</v>
      </c>
      <c r="C513" s="3">
        <v>1</v>
      </c>
      <c r="D513" s="3">
        <v>2</v>
      </c>
      <c r="E513" s="3">
        <v>3</v>
      </c>
      <c r="F513" s="3">
        <v>4</v>
      </c>
      <c r="G513" s="3">
        <v>5</v>
      </c>
      <c r="H513" s="3">
        <v>6</v>
      </c>
      <c r="I513" s="3">
        <v>7</v>
      </c>
      <c r="J513" s="3">
        <v>8</v>
      </c>
      <c r="K513" s="3">
        <v>9</v>
      </c>
      <c r="L513" s="3">
        <v>10</v>
      </c>
      <c r="M513" s="3">
        <v>11</v>
      </c>
      <c r="N513" s="3">
        <v>12</v>
      </c>
      <c r="O513" s="3">
        <v>13</v>
      </c>
      <c r="P513" s="3">
        <v>14</v>
      </c>
      <c r="Q513" s="3">
        <v>15</v>
      </c>
      <c r="R513" s="3">
        <v>16</v>
      </c>
      <c r="S513" s="3">
        <v>17</v>
      </c>
      <c r="T513" s="3">
        <v>18</v>
      </c>
      <c r="U513" s="3">
        <v>19</v>
      </c>
      <c r="V513" s="3">
        <v>20</v>
      </c>
      <c r="W513" s="3">
        <v>21</v>
      </c>
      <c r="X513" s="3">
        <v>22</v>
      </c>
      <c r="Y513" s="3">
        <v>23</v>
      </c>
      <c r="Z513" s="3">
        <v>24</v>
      </c>
      <c r="AA513" s="3">
        <v>25</v>
      </c>
      <c r="AB513" s="3">
        <v>26</v>
      </c>
      <c r="AC513" s="3">
        <v>27</v>
      </c>
      <c r="AD513" s="3">
        <v>28</v>
      </c>
      <c r="AE513" s="4">
        <v>29</v>
      </c>
      <c r="AF513" s="3">
        <v>30</v>
      </c>
      <c r="AG513" s="3">
        <v>31</v>
      </c>
      <c r="AH513" s="3">
        <v>32</v>
      </c>
      <c r="AI513" s="3">
        <v>33</v>
      </c>
      <c r="AJ513" s="4">
        <v>34</v>
      </c>
      <c r="AK513" s="3">
        <v>35</v>
      </c>
      <c r="AL513" s="3">
        <v>36</v>
      </c>
      <c r="AM513" s="3">
        <v>37</v>
      </c>
      <c r="AO513" s="2" t="s">
        <v>23</v>
      </c>
      <c r="AP513" s="3">
        <v>1</v>
      </c>
      <c r="AQ513" s="3">
        <v>2</v>
      </c>
      <c r="AR513" s="3">
        <v>3</v>
      </c>
      <c r="AS513" s="3">
        <v>4</v>
      </c>
      <c r="AT513" s="3">
        <v>5</v>
      </c>
      <c r="AU513" s="3">
        <v>6</v>
      </c>
      <c r="AV513" s="3">
        <v>7</v>
      </c>
      <c r="AW513" s="3">
        <v>8</v>
      </c>
      <c r="AX513" s="3">
        <v>9</v>
      </c>
      <c r="AY513" s="3">
        <v>10</v>
      </c>
      <c r="AZ513" s="3">
        <v>11</v>
      </c>
      <c r="BA513" s="3">
        <v>12</v>
      </c>
      <c r="BB513" s="3">
        <v>13</v>
      </c>
      <c r="BC513" s="3">
        <v>14</v>
      </c>
      <c r="BD513" s="3">
        <v>15</v>
      </c>
      <c r="BE513" s="3">
        <v>16</v>
      </c>
      <c r="BF513" s="3">
        <v>17</v>
      </c>
      <c r="BG513" s="3">
        <v>18</v>
      </c>
      <c r="BH513" s="3">
        <v>19</v>
      </c>
      <c r="BI513" s="3">
        <v>20</v>
      </c>
      <c r="BJ513" s="3">
        <v>21</v>
      </c>
      <c r="BK513" s="3">
        <v>22</v>
      </c>
      <c r="BL513" s="3">
        <v>23</v>
      </c>
      <c r="BM513" s="3">
        <v>24</v>
      </c>
      <c r="BN513" s="3">
        <v>25</v>
      </c>
      <c r="BO513" s="3">
        <v>26</v>
      </c>
      <c r="BP513" s="3">
        <v>27</v>
      </c>
      <c r="BQ513" s="3">
        <v>28</v>
      </c>
      <c r="BR513" s="4">
        <v>29</v>
      </c>
      <c r="BS513" s="3">
        <v>30</v>
      </c>
      <c r="BT513" s="3">
        <v>31</v>
      </c>
      <c r="BU513" s="3">
        <v>32</v>
      </c>
      <c r="BV513" s="3">
        <v>33</v>
      </c>
      <c r="BW513" s="4">
        <v>34</v>
      </c>
      <c r="BX513" s="3">
        <v>35</v>
      </c>
      <c r="BY513" s="3">
        <v>36</v>
      </c>
      <c r="BZ513" s="3">
        <v>37</v>
      </c>
      <c r="CB513" s="2" t="s">
        <v>23</v>
      </c>
      <c r="CC513" s="3">
        <v>1</v>
      </c>
      <c r="CD513" s="3">
        <v>2</v>
      </c>
      <c r="CE513" s="3">
        <v>3</v>
      </c>
      <c r="CF513" s="3">
        <v>4</v>
      </c>
      <c r="CG513" s="3">
        <v>5</v>
      </c>
      <c r="CH513" s="3">
        <v>6</v>
      </c>
      <c r="CI513" s="3">
        <v>7</v>
      </c>
      <c r="CJ513" s="3">
        <v>8</v>
      </c>
      <c r="CK513" s="3">
        <v>9</v>
      </c>
      <c r="CL513" s="3">
        <v>10</v>
      </c>
      <c r="CM513" s="3">
        <v>11</v>
      </c>
      <c r="CN513" s="3">
        <v>12</v>
      </c>
      <c r="CO513" s="3">
        <v>13</v>
      </c>
      <c r="CP513" s="3">
        <v>14</v>
      </c>
      <c r="CQ513" s="3">
        <v>15</v>
      </c>
      <c r="CR513" s="3">
        <v>16</v>
      </c>
      <c r="CS513" s="3">
        <v>17</v>
      </c>
      <c r="CT513" s="3">
        <v>18</v>
      </c>
      <c r="CU513" s="3">
        <v>19</v>
      </c>
      <c r="CV513" s="3">
        <v>20</v>
      </c>
      <c r="CW513" s="3">
        <v>21</v>
      </c>
      <c r="CX513" s="3">
        <v>22</v>
      </c>
      <c r="CY513" s="3">
        <v>23</v>
      </c>
      <c r="CZ513" s="3">
        <v>24</v>
      </c>
      <c r="DA513" s="3">
        <v>25</v>
      </c>
      <c r="DB513" s="3">
        <v>26</v>
      </c>
      <c r="DC513" s="3">
        <v>27</v>
      </c>
      <c r="DD513" s="3">
        <v>28</v>
      </c>
      <c r="DE513" s="4">
        <v>29</v>
      </c>
      <c r="DF513" s="3">
        <v>30</v>
      </c>
      <c r="DG513" s="3">
        <v>31</v>
      </c>
      <c r="DH513" s="3">
        <v>32</v>
      </c>
      <c r="DI513" s="3">
        <v>33</v>
      </c>
      <c r="DJ513" s="4">
        <v>34</v>
      </c>
      <c r="DK513" s="3">
        <v>35</v>
      </c>
      <c r="DL513" s="3">
        <v>36</v>
      </c>
      <c r="DM513" s="3">
        <v>37</v>
      </c>
    </row>
    <row r="514" spans="2:117" x14ac:dyDescent="0.25">
      <c r="B514" s="5">
        <v>1</v>
      </c>
      <c r="C514" s="6">
        <v>0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7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O514" s="5">
        <v>1</v>
      </c>
      <c r="AP514">
        <v>152</v>
      </c>
      <c r="AQ514">
        <v>82.38</v>
      </c>
      <c r="AR514">
        <v>82.38</v>
      </c>
      <c r="AS514">
        <v>82.38</v>
      </c>
      <c r="AT514">
        <v>82.38</v>
      </c>
      <c r="AU514">
        <v>82.38</v>
      </c>
      <c r="AV514">
        <v>82.38</v>
      </c>
      <c r="AW514">
        <v>82.38</v>
      </c>
      <c r="AX514">
        <v>82.38</v>
      </c>
      <c r="AY514">
        <v>82.38</v>
      </c>
      <c r="AZ514">
        <v>82.38</v>
      </c>
      <c r="BA514">
        <v>53.36999999999999</v>
      </c>
      <c r="BB514">
        <v>53.36999999999999</v>
      </c>
      <c r="BC514">
        <v>53.36999999999999</v>
      </c>
      <c r="BD514">
        <v>53.36999999999999</v>
      </c>
      <c r="BE514">
        <v>82.38</v>
      </c>
      <c r="BF514">
        <v>53.36999999999999</v>
      </c>
      <c r="BG514">
        <v>53.36999999999999</v>
      </c>
      <c r="BH514">
        <v>53.36999999999999</v>
      </c>
      <c r="BI514">
        <v>53.36999999999999</v>
      </c>
      <c r="BJ514">
        <v>53.36999999999999</v>
      </c>
      <c r="BK514">
        <v>53.36999999999999</v>
      </c>
      <c r="BL514">
        <v>53.36999999999999</v>
      </c>
      <c r="BM514">
        <v>53.36999999999999</v>
      </c>
      <c r="BN514">
        <v>53.36999999999999</v>
      </c>
      <c r="BO514">
        <v>53.36999999999999</v>
      </c>
      <c r="BP514">
        <v>53.36999999999999</v>
      </c>
      <c r="BQ514">
        <v>53.36999999999999</v>
      </c>
      <c r="BR514">
        <v>53.36999999999999</v>
      </c>
      <c r="BS514">
        <v>53.36999999999999</v>
      </c>
      <c r="BT514">
        <v>53.36999999999999</v>
      </c>
      <c r="BU514">
        <v>53.36999999999999</v>
      </c>
      <c r="BV514">
        <v>53.36999999999999</v>
      </c>
      <c r="BW514">
        <v>53.36999999999999</v>
      </c>
      <c r="BX514">
        <v>53.36999999999999</v>
      </c>
      <c r="BY514">
        <v>53.36999999999999</v>
      </c>
      <c r="BZ514">
        <v>53.36999999999999</v>
      </c>
      <c r="CB514" s="5">
        <v>1</v>
      </c>
      <c r="CC514">
        <v>24.929594575051318</v>
      </c>
      <c r="CD514">
        <v>24.161878749285435</v>
      </c>
      <c r="CE514">
        <v>24.161878749285435</v>
      </c>
      <c r="CF514">
        <v>24.161878749285435</v>
      </c>
      <c r="CG514">
        <v>24.161878749285435</v>
      </c>
      <c r="CH514">
        <v>23.910152236924866</v>
      </c>
      <c r="CI514">
        <v>23.479456166562166</v>
      </c>
      <c r="CJ514">
        <v>22.90143472300884</v>
      </c>
      <c r="CK514">
        <v>22.724008494831921</v>
      </c>
      <c r="CL514">
        <v>21.808288760494186</v>
      </c>
      <c r="CM514">
        <v>21.56655478369138</v>
      </c>
      <c r="CN514">
        <v>21.001649902155769</v>
      </c>
      <c r="CO514">
        <v>20.786287224878794</v>
      </c>
      <c r="CP514">
        <v>20.718615116302331</v>
      </c>
      <c r="CQ514">
        <v>20.624526868695209</v>
      </c>
      <c r="CR514">
        <v>21.654852692034787</v>
      </c>
      <c r="CS514">
        <v>20.386915871961055</v>
      </c>
      <c r="CT514">
        <v>20.261175000535712</v>
      </c>
      <c r="CU514">
        <v>20.728108497131267</v>
      </c>
      <c r="CV514">
        <v>20.623991624722777</v>
      </c>
      <c r="CW514">
        <v>20.425290299130825</v>
      </c>
      <c r="CX514">
        <v>19.995145237078667</v>
      </c>
      <c r="CY514">
        <v>19.92623799101478</v>
      </c>
      <c r="CZ514">
        <v>19.819532360126054</v>
      </c>
      <c r="DA514">
        <v>19.481309930508708</v>
      </c>
      <c r="DB514">
        <v>19.057044675783111</v>
      </c>
      <c r="DC514">
        <v>19.013309334534831</v>
      </c>
      <c r="DD514">
        <v>18.651625407389627</v>
      </c>
      <c r="DE514">
        <v>18.535632554998923</v>
      </c>
      <c r="DF514">
        <v>18.460310824208896</v>
      </c>
      <c r="DG514">
        <v>18.460310824208896</v>
      </c>
      <c r="DH514">
        <v>18.535632554998923</v>
      </c>
      <c r="DI514">
        <v>18.535632554998923</v>
      </c>
      <c r="DJ514">
        <v>18.535632554998923</v>
      </c>
      <c r="DK514">
        <v>18.460310824208896</v>
      </c>
      <c r="DL514">
        <v>18.460310824208896</v>
      </c>
      <c r="DM514">
        <v>18.535632554998923</v>
      </c>
    </row>
    <row r="515" spans="2:117" x14ac:dyDescent="0.25">
      <c r="B515" s="5">
        <v>2</v>
      </c>
      <c r="C515" s="6">
        <v>0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7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O515" s="5">
        <v>2</v>
      </c>
      <c r="AP515">
        <v>89.710000000000008</v>
      </c>
      <c r="AQ515">
        <v>89.710000000000008</v>
      </c>
      <c r="AR515">
        <v>89.710000000000008</v>
      </c>
      <c r="AS515">
        <v>89.710000000000008</v>
      </c>
      <c r="AT515">
        <v>89.710000000000008</v>
      </c>
      <c r="AU515">
        <v>89.710000000000008</v>
      </c>
      <c r="AV515">
        <v>89.710000000000008</v>
      </c>
      <c r="AW515">
        <v>89.710000000000008</v>
      </c>
      <c r="AX515">
        <v>89.710000000000008</v>
      </c>
      <c r="AY515">
        <v>89.710000000000008</v>
      </c>
      <c r="AZ515">
        <v>89.710000000000008</v>
      </c>
      <c r="BA515">
        <v>89.710000000000008</v>
      </c>
      <c r="BB515">
        <v>89.710000000000008</v>
      </c>
      <c r="BC515">
        <v>89.710000000000008</v>
      </c>
      <c r="BD515">
        <v>89.710000000000008</v>
      </c>
      <c r="BE515">
        <v>89.710000000000008</v>
      </c>
      <c r="BF515">
        <v>88.485139781569728</v>
      </c>
      <c r="BG515">
        <v>85.616648925578346</v>
      </c>
      <c r="BH515">
        <v>89.710000000000008</v>
      </c>
      <c r="BI515">
        <v>89.710000000000008</v>
      </c>
      <c r="BJ515">
        <v>89.710000000000008</v>
      </c>
      <c r="BK515">
        <v>87.278241862494468</v>
      </c>
      <c r="BL515">
        <v>63.760000000000005</v>
      </c>
      <c r="BM515">
        <v>63.760000000000005</v>
      </c>
      <c r="BN515">
        <v>63.760000000000005</v>
      </c>
      <c r="BO515">
        <v>63.760000000000005</v>
      </c>
      <c r="BP515">
        <v>63.760000000000005</v>
      </c>
      <c r="BQ515">
        <v>63.760000000000005</v>
      </c>
      <c r="BR515">
        <v>63.760000000000005</v>
      </c>
      <c r="BS515">
        <v>63.760000000000005</v>
      </c>
      <c r="BT515">
        <v>63.760000000000005</v>
      </c>
      <c r="BU515">
        <v>63.760000000000005</v>
      </c>
      <c r="BV515">
        <v>63.760000000000005</v>
      </c>
      <c r="BW515">
        <v>63.760000000000005</v>
      </c>
      <c r="BX515">
        <v>63.760000000000005</v>
      </c>
      <c r="BY515">
        <v>63.760000000000005</v>
      </c>
      <c r="BZ515">
        <v>63.760000000000005</v>
      </c>
      <c r="CB515" s="5">
        <v>2</v>
      </c>
      <c r="CC515">
        <v>24.74028887252345</v>
      </c>
      <c r="CD515">
        <v>23.966916272414498</v>
      </c>
      <c r="CE515">
        <v>23.966916272414498</v>
      </c>
      <c r="CF515">
        <v>23.966916272414498</v>
      </c>
      <c r="CG515">
        <v>23.966916272414498</v>
      </c>
      <c r="CH515">
        <v>23.696978553840093</v>
      </c>
      <c r="CI515">
        <v>23.23635616841041</v>
      </c>
      <c r="CJ515">
        <v>22.708090701142275</v>
      </c>
      <c r="CK515">
        <v>22.532776476422576</v>
      </c>
      <c r="CL515">
        <v>21.624720553767403</v>
      </c>
      <c r="CM515">
        <v>21.378475675818255</v>
      </c>
      <c r="CN515">
        <v>20.819705437246146</v>
      </c>
      <c r="CO515">
        <v>20.602403373080779</v>
      </c>
      <c r="CP515">
        <v>20.535499333999681</v>
      </c>
      <c r="CQ515">
        <v>20.435785609168917</v>
      </c>
      <c r="CR515">
        <v>21.872728113804115</v>
      </c>
      <c r="CS515">
        <v>20.2</v>
      </c>
      <c r="CT515">
        <v>20.2</v>
      </c>
      <c r="CU515">
        <v>20.593832753974219</v>
      </c>
      <c r="CV515">
        <v>20.436794415545361</v>
      </c>
      <c r="CW515">
        <v>20.240843757569277</v>
      </c>
      <c r="CX515">
        <v>20.2</v>
      </c>
      <c r="CY515">
        <v>20.130241690650912</v>
      </c>
      <c r="CZ515">
        <v>20.022980482922048</v>
      </c>
      <c r="DA515">
        <v>19.681577111121072</v>
      </c>
      <c r="DB515">
        <v>19.254390811473389</v>
      </c>
      <c r="DC515">
        <v>19.210158410411669</v>
      </c>
      <c r="DD515">
        <v>18.84739911104613</v>
      </c>
      <c r="DE515">
        <v>18.7194560823053</v>
      </c>
      <c r="DF515">
        <v>18.624352267003168</v>
      </c>
      <c r="DG515">
        <v>18.624352267003168</v>
      </c>
      <c r="DH515">
        <v>18.7194560823053</v>
      </c>
      <c r="DI515">
        <v>18.7194560823053</v>
      </c>
      <c r="DJ515">
        <v>18.7194560823053</v>
      </c>
      <c r="DK515">
        <v>18.624352267003168</v>
      </c>
      <c r="DL515">
        <v>18.624352267003168</v>
      </c>
      <c r="DM515">
        <v>18.7194560823053</v>
      </c>
    </row>
    <row r="516" spans="2:117" x14ac:dyDescent="0.25">
      <c r="B516" s="5">
        <v>3</v>
      </c>
      <c r="C516" s="6">
        <v>0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7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O516" s="5">
        <v>3</v>
      </c>
      <c r="AP516">
        <v>-112.9198549158734</v>
      </c>
      <c r="AQ516">
        <v>-115.42</v>
      </c>
      <c r="AR516">
        <v>-115.42</v>
      </c>
      <c r="AS516">
        <v>-115.42</v>
      </c>
      <c r="AT516">
        <v>-115.42</v>
      </c>
      <c r="AU516">
        <v>-115.42</v>
      </c>
      <c r="AV516">
        <v>-115.42</v>
      </c>
      <c r="AW516">
        <v>-115.42</v>
      </c>
      <c r="AX516">
        <v>-115.42</v>
      </c>
      <c r="AY516">
        <v>-115.42</v>
      </c>
      <c r="AZ516">
        <v>-115.42</v>
      </c>
      <c r="BA516">
        <v>-115.42</v>
      </c>
      <c r="BB516">
        <v>-115.42</v>
      </c>
      <c r="BC516">
        <v>-115.42</v>
      </c>
      <c r="BD516">
        <v>-115.42</v>
      </c>
      <c r="BE516">
        <v>-115.42</v>
      </c>
      <c r="BF516">
        <v>-115.42</v>
      </c>
      <c r="BG516">
        <v>-115.42</v>
      </c>
      <c r="BH516">
        <v>-115.42</v>
      </c>
      <c r="BI516">
        <v>-115.42</v>
      </c>
      <c r="BJ516">
        <v>-115.42</v>
      </c>
      <c r="BK516">
        <v>-115.42</v>
      </c>
      <c r="BL516">
        <v>-115.42</v>
      </c>
      <c r="BM516">
        <v>-115.42</v>
      </c>
      <c r="BN516">
        <v>-115.42</v>
      </c>
      <c r="BO516">
        <v>-115.42</v>
      </c>
      <c r="BP516">
        <v>-115.42</v>
      </c>
      <c r="BQ516">
        <v>-115.42</v>
      </c>
      <c r="BR516">
        <v>-115.42</v>
      </c>
      <c r="BS516">
        <v>-115.42</v>
      </c>
      <c r="BT516">
        <v>-115.42</v>
      </c>
      <c r="BU516">
        <v>-115.42</v>
      </c>
      <c r="BV516">
        <v>-115.42</v>
      </c>
      <c r="BW516">
        <v>-115.42</v>
      </c>
      <c r="BX516">
        <v>-115.42</v>
      </c>
      <c r="BY516">
        <v>-115.42</v>
      </c>
      <c r="BZ516">
        <v>-115.42</v>
      </c>
      <c r="CB516" s="5">
        <v>3</v>
      </c>
      <c r="CC516">
        <v>27.22</v>
      </c>
      <c r="CD516">
        <v>25.913029189788521</v>
      </c>
      <c r="CE516">
        <v>25.913029189788521</v>
      </c>
      <c r="CF516">
        <v>25.913029189788521</v>
      </c>
      <c r="CG516">
        <v>25.913029189788521</v>
      </c>
      <c r="CH516">
        <v>25.262234219365755</v>
      </c>
      <c r="CI516">
        <v>24.662087060393187</v>
      </c>
      <c r="CJ516">
        <v>23.83512601875541</v>
      </c>
      <c r="CK516">
        <v>23.541702921177482</v>
      </c>
      <c r="CL516">
        <v>22.595024126787024</v>
      </c>
      <c r="CM516">
        <v>21.85103057030814</v>
      </c>
      <c r="CN516">
        <v>21.239493775146638</v>
      </c>
      <c r="CO516">
        <v>21.144868433053851</v>
      </c>
      <c r="CP516">
        <v>21.070547593646069</v>
      </c>
      <c r="CQ516">
        <v>20.626092355537267</v>
      </c>
      <c r="CR516">
        <v>22.088341060850649</v>
      </c>
      <c r="CS516">
        <v>20.455684201086477</v>
      </c>
      <c r="CT516">
        <v>20.339639064234717</v>
      </c>
      <c r="CU516">
        <v>20.492336283714717</v>
      </c>
      <c r="CV516">
        <v>20.576392383057037</v>
      </c>
      <c r="CW516">
        <v>20.38198970829735</v>
      </c>
      <c r="CX516">
        <v>19.884571290313573</v>
      </c>
      <c r="CY516">
        <v>19.806500099363866</v>
      </c>
      <c r="CZ516">
        <v>19.664015287086549</v>
      </c>
      <c r="DA516">
        <v>19.318275254749636</v>
      </c>
      <c r="DB516">
        <v>18.851658984491564</v>
      </c>
      <c r="DC516">
        <v>18.809775706943281</v>
      </c>
      <c r="DD516">
        <v>18.408672892206866</v>
      </c>
      <c r="DE516">
        <v>18.168857579790902</v>
      </c>
      <c r="DF516">
        <v>17.915899101317613</v>
      </c>
      <c r="DG516">
        <v>17.915899101317613</v>
      </c>
      <c r="DH516">
        <v>18.168857579790902</v>
      </c>
      <c r="DI516">
        <v>18.168857579790902</v>
      </c>
      <c r="DJ516">
        <v>18.168857579790902</v>
      </c>
      <c r="DK516">
        <v>17.915899101317613</v>
      </c>
      <c r="DL516">
        <v>17.915899101317613</v>
      </c>
      <c r="DM516">
        <v>18.168857579790902</v>
      </c>
    </row>
    <row r="517" spans="2:117" x14ac:dyDescent="0.25">
      <c r="B517" s="5">
        <v>4</v>
      </c>
      <c r="C517" s="6">
        <v>0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O517" s="5">
        <v>4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-10.320502327566334</v>
      </c>
      <c r="AV517">
        <v>-34.517246043339789</v>
      </c>
      <c r="AW517">
        <v>-47.63</v>
      </c>
      <c r="AX517">
        <v>-47.63</v>
      </c>
      <c r="AY517">
        <v>-47.63</v>
      </c>
      <c r="AZ517">
        <v>-47.63</v>
      </c>
      <c r="BA517">
        <v>-47.63</v>
      </c>
      <c r="BB517">
        <v>-54.84563916462703</v>
      </c>
      <c r="BC517">
        <v>-67.48</v>
      </c>
      <c r="BD517">
        <v>-67.48</v>
      </c>
      <c r="BE517">
        <v>-47.63</v>
      </c>
      <c r="BF517">
        <v>-67.48</v>
      </c>
      <c r="BG517">
        <v>-67.48</v>
      </c>
      <c r="BH517">
        <v>-66.562929975146133</v>
      </c>
      <c r="BI517">
        <v>-67.48</v>
      </c>
      <c r="BJ517">
        <v>-67.48</v>
      </c>
      <c r="BK517">
        <v>-67.48</v>
      </c>
      <c r="BL517">
        <v>-67.48</v>
      </c>
      <c r="BM517">
        <v>-67.48</v>
      </c>
      <c r="BN517">
        <v>-67.48</v>
      </c>
      <c r="BO517">
        <v>-67.48</v>
      </c>
      <c r="BP517">
        <v>-67.48</v>
      </c>
      <c r="BQ517">
        <v>-67.48</v>
      </c>
      <c r="BR517">
        <v>-67.48</v>
      </c>
      <c r="BS517">
        <v>-67.48</v>
      </c>
      <c r="BT517">
        <v>-67.48</v>
      </c>
      <c r="BU517">
        <v>-67.48</v>
      </c>
      <c r="BV517">
        <v>-67.48</v>
      </c>
      <c r="BW517">
        <v>-67.48</v>
      </c>
      <c r="BX517">
        <v>-67.48</v>
      </c>
      <c r="BY517">
        <v>-67.48</v>
      </c>
      <c r="BZ517">
        <v>-67.48</v>
      </c>
      <c r="CB517" s="5">
        <v>4</v>
      </c>
      <c r="CC517">
        <v>25.3612871988507</v>
      </c>
      <c r="CD517">
        <v>24.490875873661054</v>
      </c>
      <c r="CE517">
        <v>24.490875873661054</v>
      </c>
      <c r="CF517">
        <v>24.490875873661054</v>
      </c>
      <c r="CG517">
        <v>24.490875873661054</v>
      </c>
      <c r="CH517">
        <v>24.1</v>
      </c>
      <c r="CI517">
        <v>24.1</v>
      </c>
      <c r="CJ517">
        <v>23.834907720177341</v>
      </c>
      <c r="CK517">
        <v>23.615740270203624</v>
      </c>
      <c r="CL517">
        <v>22.664157837031528</v>
      </c>
      <c r="CM517">
        <v>22.370436380100635</v>
      </c>
      <c r="CN517">
        <v>21.789563709645929</v>
      </c>
      <c r="CO517">
        <v>21.55</v>
      </c>
      <c r="CP517">
        <v>21.48056048889018</v>
      </c>
      <c r="CQ517">
        <v>21.326934963316255</v>
      </c>
      <c r="CR517">
        <v>22.769228309039981</v>
      </c>
      <c r="CS517">
        <v>21.10388570137151</v>
      </c>
      <c r="CT517">
        <v>21.072737175323347</v>
      </c>
      <c r="CU517">
        <v>21.55</v>
      </c>
      <c r="CV517">
        <v>21.332934270436468</v>
      </c>
      <c r="CW517">
        <v>21.14611322725391</v>
      </c>
      <c r="CX517">
        <v>21.074077784904823</v>
      </c>
      <c r="CY517">
        <v>20.994753450208233</v>
      </c>
      <c r="CZ517">
        <v>20.876227359061325</v>
      </c>
      <c r="DA517">
        <v>20.520785258985555</v>
      </c>
      <c r="DB517">
        <v>20.079826841137056</v>
      </c>
      <c r="DC517">
        <v>20.033550622650672</v>
      </c>
      <c r="DD517">
        <v>19.681458685183873</v>
      </c>
      <c r="DE517">
        <v>19.493678400234781</v>
      </c>
      <c r="DF517">
        <v>19.288913038940095</v>
      </c>
      <c r="DG517">
        <v>19.288913038940095</v>
      </c>
      <c r="DH517">
        <v>19.493678400234781</v>
      </c>
      <c r="DI517">
        <v>19.493678400234781</v>
      </c>
      <c r="DJ517">
        <v>19.493678400234781</v>
      </c>
      <c r="DK517">
        <v>19.288913038940095</v>
      </c>
      <c r="DL517">
        <v>19.288913038940095</v>
      </c>
      <c r="DM517">
        <v>19.493678400234781</v>
      </c>
    </row>
    <row r="518" spans="2:117" x14ac:dyDescent="0.25">
      <c r="B518" s="5">
        <v>5</v>
      </c>
      <c r="C518" s="6">
        <v>0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7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O518" s="5">
        <v>5</v>
      </c>
      <c r="AP518">
        <v>-45.8</v>
      </c>
      <c r="AQ518">
        <v>-45.8</v>
      </c>
      <c r="AR518">
        <v>-45.8</v>
      </c>
      <c r="AS518">
        <v>-45.8</v>
      </c>
      <c r="AT518">
        <v>-45.8</v>
      </c>
      <c r="AU518">
        <v>-45.8</v>
      </c>
      <c r="AV518">
        <v>-45.8</v>
      </c>
      <c r="AW518">
        <v>-45.8</v>
      </c>
      <c r="AX518">
        <v>-45.8</v>
      </c>
      <c r="AY518">
        <v>-45.8</v>
      </c>
      <c r="AZ518">
        <v>-45.8</v>
      </c>
      <c r="BA518">
        <v>-45.8</v>
      </c>
      <c r="BB518">
        <v>-45.8</v>
      </c>
      <c r="BC518">
        <v>-45.8</v>
      </c>
      <c r="BD518">
        <v>-45.8</v>
      </c>
      <c r="BE518">
        <v>-45.8</v>
      </c>
      <c r="BF518">
        <v>-45.8</v>
      </c>
      <c r="BG518">
        <v>-45.8</v>
      </c>
      <c r="BH518">
        <v>-45.8</v>
      </c>
      <c r="BI518">
        <v>-45.8</v>
      </c>
      <c r="BJ518">
        <v>-45.8</v>
      </c>
      <c r="BK518">
        <v>-45.8</v>
      </c>
      <c r="BL518">
        <v>-45.8</v>
      </c>
      <c r="BM518">
        <v>-45.8</v>
      </c>
      <c r="BN518">
        <v>-45.8</v>
      </c>
      <c r="BO518">
        <v>-45.8</v>
      </c>
      <c r="BP518">
        <v>-45.8</v>
      </c>
      <c r="BQ518">
        <v>-46.460065185225766</v>
      </c>
      <c r="BR518">
        <v>-58.728223542045555</v>
      </c>
      <c r="BS518">
        <v>-64.88</v>
      </c>
      <c r="BT518">
        <v>-64.88</v>
      </c>
      <c r="BU518">
        <v>-58.728223542045555</v>
      </c>
      <c r="BV518">
        <v>-58.728223542045555</v>
      </c>
      <c r="BW518">
        <v>-58.728223542045555</v>
      </c>
      <c r="BX518">
        <v>-64.88</v>
      </c>
      <c r="BY518">
        <v>-64.88</v>
      </c>
      <c r="BZ518">
        <v>-58.728223542045555</v>
      </c>
      <c r="CB518" s="5">
        <v>5</v>
      </c>
      <c r="CC518">
        <v>25.831539044237505</v>
      </c>
      <c r="CD518">
        <v>24.99918796838314</v>
      </c>
      <c r="CE518">
        <v>24.99918796838314</v>
      </c>
      <c r="CF518">
        <v>24.99918796838314</v>
      </c>
      <c r="CG518">
        <v>24.99918796838314</v>
      </c>
      <c r="CH518">
        <v>24.6525016662886</v>
      </c>
      <c r="CI518">
        <v>23.757624518720789</v>
      </c>
      <c r="CJ518">
        <v>23.687608478479444</v>
      </c>
      <c r="CK518">
        <v>23.543860909626755</v>
      </c>
      <c r="CL518">
        <v>22.594576366728944</v>
      </c>
      <c r="CM518">
        <v>22.314160843776435</v>
      </c>
      <c r="CN518">
        <v>21.737850317076639</v>
      </c>
      <c r="CO518">
        <v>21.489276132042438</v>
      </c>
      <c r="CP518">
        <v>21.420456764269844</v>
      </c>
      <c r="CQ518">
        <v>21.307207338713283</v>
      </c>
      <c r="CR518">
        <v>22.500769332454716</v>
      </c>
      <c r="CS518">
        <v>21.036208696897543</v>
      </c>
      <c r="CT518">
        <v>20.942143377922815</v>
      </c>
      <c r="CU518">
        <v>21.460668519608976</v>
      </c>
      <c r="CV518">
        <v>21.317003934812178</v>
      </c>
      <c r="CW518">
        <v>21.103902684343748</v>
      </c>
      <c r="CX518">
        <v>20.767684856226552</v>
      </c>
      <c r="CY518">
        <v>20.700991151289504</v>
      </c>
      <c r="CZ518">
        <v>20.601746430736796</v>
      </c>
      <c r="DA518">
        <v>20.252513484404133</v>
      </c>
      <c r="DB518">
        <v>19.821185944972417</v>
      </c>
      <c r="DC518">
        <v>19.775409478216677</v>
      </c>
      <c r="DD518">
        <v>19.399999999999999</v>
      </c>
      <c r="DE518">
        <v>19.399999999999999</v>
      </c>
      <c r="DF518">
        <v>19.290345759095697</v>
      </c>
      <c r="DG518">
        <v>19.290345759095697</v>
      </c>
      <c r="DH518">
        <v>19.399999999999999</v>
      </c>
      <c r="DI518">
        <v>19.399999999999999</v>
      </c>
      <c r="DJ518">
        <v>19.399999999999999</v>
      </c>
      <c r="DK518">
        <v>19.290345759095697</v>
      </c>
      <c r="DL518">
        <v>19.290345759095697</v>
      </c>
      <c r="DM518">
        <v>19.399999999999999</v>
      </c>
    </row>
    <row r="519" spans="2:117" x14ac:dyDescent="0.25">
      <c r="B519" s="5">
        <v>6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7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O519" s="5">
        <v>6</v>
      </c>
      <c r="AP519">
        <v>-87.94</v>
      </c>
      <c r="AQ519">
        <v>-87.94</v>
      </c>
      <c r="AR519">
        <v>-87.94</v>
      </c>
      <c r="AS519">
        <v>-87.94</v>
      </c>
      <c r="AT519">
        <v>-87.94</v>
      </c>
      <c r="AU519">
        <v>-87.94</v>
      </c>
      <c r="AV519">
        <v>-87.94</v>
      </c>
      <c r="AW519">
        <v>-87.94</v>
      </c>
      <c r="AX519">
        <v>-87.94</v>
      </c>
      <c r="AY519">
        <v>-87.94</v>
      </c>
      <c r="AZ519">
        <v>-87.94</v>
      </c>
      <c r="BA519">
        <v>-87.94</v>
      </c>
      <c r="BB519">
        <v>-87.94</v>
      </c>
      <c r="BC519">
        <v>-87.94</v>
      </c>
      <c r="BD519">
        <v>-87.94</v>
      </c>
      <c r="BE519">
        <v>-87.94</v>
      </c>
      <c r="BF519">
        <v>-87.94</v>
      </c>
      <c r="BG519">
        <v>-87.94</v>
      </c>
      <c r="BH519">
        <v>-87.94</v>
      </c>
      <c r="BI519">
        <v>-87.94</v>
      </c>
      <c r="BJ519">
        <v>-87.94</v>
      </c>
      <c r="BK519">
        <v>-87.94</v>
      </c>
      <c r="BL519">
        <v>-87.94</v>
      </c>
      <c r="BM519">
        <v>-87.94</v>
      </c>
      <c r="BN519">
        <v>-87.94</v>
      </c>
      <c r="BO519">
        <v>-87.94</v>
      </c>
      <c r="BP519">
        <v>-87.94</v>
      </c>
      <c r="BQ519">
        <v>-87.94</v>
      </c>
      <c r="BR519">
        <v>-87.94</v>
      </c>
      <c r="BS519">
        <v>-87.94</v>
      </c>
      <c r="BT519">
        <v>-87.94</v>
      </c>
      <c r="BU519">
        <v>-87.94</v>
      </c>
      <c r="BV519">
        <v>-87.94</v>
      </c>
      <c r="BW519">
        <v>-87.94</v>
      </c>
      <c r="BX519">
        <v>-87.94</v>
      </c>
      <c r="BY519">
        <v>-87.94</v>
      </c>
      <c r="BZ519">
        <v>-87.94</v>
      </c>
      <c r="CB519" s="5">
        <v>6</v>
      </c>
      <c r="CC519">
        <v>26.143046646858437</v>
      </c>
      <c r="CD519">
        <v>25.277102967292201</v>
      </c>
      <c r="CE519">
        <v>25.277102967292201</v>
      </c>
      <c r="CF519">
        <v>25.277102967292201</v>
      </c>
      <c r="CG519">
        <v>25.277102967292201</v>
      </c>
      <c r="CH519">
        <v>24.872987347129438</v>
      </c>
      <c r="CI519">
        <v>24.282682792643353</v>
      </c>
      <c r="CJ519">
        <v>23.944653644529446</v>
      </c>
      <c r="CK519">
        <v>23.821939380742318</v>
      </c>
      <c r="CL519">
        <v>22.861135629333852</v>
      </c>
      <c r="CM519">
        <v>22.558934617361093</v>
      </c>
      <c r="CN519">
        <v>21.981210174619022</v>
      </c>
      <c r="CO519">
        <v>21.714452792051524</v>
      </c>
      <c r="CP519">
        <v>21.645598133877339</v>
      </c>
      <c r="CQ519">
        <v>21.52056516758784</v>
      </c>
      <c r="CR519">
        <v>22.900414857637859</v>
      </c>
      <c r="CS519">
        <v>21.232342989393366</v>
      </c>
      <c r="CT519">
        <v>21.187942006785537</v>
      </c>
      <c r="CU519">
        <v>21.715315496686159</v>
      </c>
      <c r="CV519">
        <v>21.536684179892362</v>
      </c>
      <c r="CW519">
        <v>21.317254868179809</v>
      </c>
      <c r="CX519">
        <v>21.132682309269249</v>
      </c>
      <c r="CY519">
        <v>21.067499971350284</v>
      </c>
      <c r="CZ519">
        <v>20.973101218740659</v>
      </c>
      <c r="DA519">
        <v>20.618946766341146</v>
      </c>
      <c r="DB519">
        <v>20.18558829348364</v>
      </c>
      <c r="DC519">
        <v>20.138799441193171</v>
      </c>
      <c r="DD519">
        <v>19.757571403443826</v>
      </c>
      <c r="DE519">
        <v>19.549738759388962</v>
      </c>
      <c r="DF519">
        <v>19.33411222266195</v>
      </c>
      <c r="DG519">
        <v>19.33411222266195</v>
      </c>
      <c r="DH519">
        <v>19.549738759388962</v>
      </c>
      <c r="DI519">
        <v>19.549738759388962</v>
      </c>
      <c r="DJ519">
        <v>19.549738759388962</v>
      </c>
      <c r="DK519">
        <v>19.33411222266195</v>
      </c>
      <c r="DL519">
        <v>19.33411222266195</v>
      </c>
      <c r="DM519">
        <v>19.549738759388962</v>
      </c>
    </row>
    <row r="520" spans="2:117" x14ac:dyDescent="0.25">
      <c r="B520" s="5">
        <v>7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7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O520" s="5">
        <v>7</v>
      </c>
      <c r="AP520">
        <v>148.04533526812403</v>
      </c>
      <c r="AQ520">
        <v>148.53134075263497</v>
      </c>
      <c r="AR520">
        <v>148.53134075263497</v>
      </c>
      <c r="AS520">
        <v>148.53134075263497</v>
      </c>
      <c r="AT520">
        <v>148.53134075263497</v>
      </c>
      <c r="AU520">
        <v>148.04533526812403</v>
      </c>
      <c r="AV520">
        <v>144.07526749787522</v>
      </c>
      <c r="AW520">
        <v>142.1647582868566</v>
      </c>
      <c r="AX520">
        <v>140.53982960437276</v>
      </c>
      <c r="AY520">
        <v>138.26028459083216</v>
      </c>
      <c r="AZ520">
        <v>136.2929974290941</v>
      </c>
      <c r="BA520">
        <v>127.05982105781951</v>
      </c>
      <c r="BB520">
        <v>125.8</v>
      </c>
      <c r="BC520">
        <v>125.8</v>
      </c>
      <c r="BD520">
        <v>113.80659622050301</v>
      </c>
      <c r="BE520">
        <v>135.8793747424767</v>
      </c>
      <c r="BF520">
        <v>109.20424187293408</v>
      </c>
      <c r="BG520">
        <v>106.57851083981528</v>
      </c>
      <c r="BH520">
        <v>125.8</v>
      </c>
      <c r="BI520">
        <v>125.8</v>
      </c>
      <c r="BJ520">
        <v>106.83021332023146</v>
      </c>
      <c r="BK520">
        <v>95.286994986158888</v>
      </c>
      <c r="BL520">
        <v>96.532924214990985</v>
      </c>
      <c r="BM520">
        <v>95.255846169610734</v>
      </c>
      <c r="BN520">
        <v>84.366065376447281</v>
      </c>
      <c r="BO520">
        <v>77.856559485240481</v>
      </c>
      <c r="BP520">
        <v>69.286648930722706</v>
      </c>
      <c r="BQ520">
        <v>54.110155204711688</v>
      </c>
      <c r="BR520">
        <v>49.076482361841144</v>
      </c>
      <c r="BS520">
        <v>43.255802735349917</v>
      </c>
      <c r="BT520">
        <v>43.255802735349917</v>
      </c>
      <c r="BU520">
        <v>49.076482361841144</v>
      </c>
      <c r="BV520">
        <v>49.076482361841144</v>
      </c>
      <c r="BW520">
        <v>49.076482361841144</v>
      </c>
      <c r="BX520">
        <v>43.255802735349917</v>
      </c>
      <c r="BY520">
        <v>43.255802735349917</v>
      </c>
      <c r="BZ520">
        <v>49.076482361841144</v>
      </c>
      <c r="CB520" s="5">
        <v>7</v>
      </c>
      <c r="CC520">
        <v>22.4</v>
      </c>
      <c r="CD520">
        <v>22.4</v>
      </c>
      <c r="CE520">
        <v>22.4</v>
      </c>
      <c r="CF520">
        <v>22.4</v>
      </c>
      <c r="CG520">
        <v>22.4</v>
      </c>
      <c r="CH520">
        <v>22.4</v>
      </c>
      <c r="CI520">
        <v>22.4</v>
      </c>
      <c r="CJ520">
        <v>22.4</v>
      </c>
      <c r="CK520">
        <v>22.4</v>
      </c>
      <c r="CL520">
        <v>22.4</v>
      </c>
      <c r="CM520">
        <v>22.4</v>
      </c>
      <c r="CN520">
        <v>22.4</v>
      </c>
      <c r="CO520">
        <v>22.138711577322866</v>
      </c>
      <c r="CP520">
        <v>22.064538712565209</v>
      </c>
      <c r="CQ520">
        <v>21.886700000000001</v>
      </c>
      <c r="CR520">
        <v>22.4</v>
      </c>
      <c r="CS520">
        <v>21.886700000000001</v>
      </c>
      <c r="CT520">
        <v>21.886700000000001</v>
      </c>
      <c r="CU520">
        <v>22.136870563810788</v>
      </c>
      <c r="CV520">
        <v>21.906010225997292</v>
      </c>
      <c r="CW520">
        <v>21.886700000000001</v>
      </c>
      <c r="CX520">
        <v>21.886700000000001</v>
      </c>
      <c r="CY520">
        <v>21.886700000000001</v>
      </c>
      <c r="CZ520">
        <v>21.886700000000001</v>
      </c>
      <c r="DA520">
        <v>21.886700000000001</v>
      </c>
      <c r="DB520">
        <v>21.886700000000001</v>
      </c>
      <c r="DC520">
        <v>21.886700000000001</v>
      </c>
      <c r="DD520">
        <v>21.886700000000001</v>
      </c>
      <c r="DE520">
        <v>21.886700000000001</v>
      </c>
      <c r="DF520">
        <v>21.886700000000001</v>
      </c>
      <c r="DG520">
        <v>21.886700000000001</v>
      </c>
      <c r="DH520">
        <v>21.886700000000001</v>
      </c>
      <c r="DI520">
        <v>21.886700000000001</v>
      </c>
      <c r="DJ520">
        <v>21.886700000000001</v>
      </c>
      <c r="DK520">
        <v>21.886700000000001</v>
      </c>
      <c r="DL520">
        <v>21.886700000000001</v>
      </c>
      <c r="DM520">
        <v>21.886700000000001</v>
      </c>
    </row>
    <row r="521" spans="2:117" x14ac:dyDescent="0.25">
      <c r="B521" s="5">
        <v>8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7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O521" s="5">
        <v>8</v>
      </c>
      <c r="AP521">
        <v>-109.92</v>
      </c>
      <c r="AQ521">
        <v>-109.92</v>
      </c>
      <c r="AR521">
        <v>-109.92</v>
      </c>
      <c r="AS521">
        <v>-109.92</v>
      </c>
      <c r="AT521">
        <v>-109.92</v>
      </c>
      <c r="AU521">
        <v>-109.92</v>
      </c>
      <c r="AV521">
        <v>-109.92</v>
      </c>
      <c r="AW521">
        <v>-109.92</v>
      </c>
      <c r="AX521">
        <v>-109.92</v>
      </c>
      <c r="AY521">
        <v>-109.92</v>
      </c>
      <c r="AZ521">
        <v>-109.92</v>
      </c>
      <c r="BA521">
        <v>-109.92</v>
      </c>
      <c r="BB521">
        <v>-109.92</v>
      </c>
      <c r="BC521">
        <v>-109.92</v>
      </c>
      <c r="BD521">
        <v>-109.92</v>
      </c>
      <c r="BE521">
        <v>-109.92</v>
      </c>
      <c r="BF521">
        <v>-109.92</v>
      </c>
      <c r="BG521">
        <v>-109.92</v>
      </c>
      <c r="BH521">
        <v>-109.92</v>
      </c>
      <c r="BI521">
        <v>-109.92</v>
      </c>
      <c r="BJ521">
        <v>-109.92</v>
      </c>
      <c r="BK521">
        <v>-109.92</v>
      </c>
      <c r="BL521">
        <v>-109.92</v>
      </c>
      <c r="BM521">
        <v>-109.92</v>
      </c>
      <c r="BN521">
        <v>-109.92</v>
      </c>
      <c r="BO521">
        <v>-109.92</v>
      </c>
      <c r="BP521">
        <v>-109.92</v>
      </c>
      <c r="BQ521">
        <v>-109.92</v>
      </c>
      <c r="BR521">
        <v>-109.92</v>
      </c>
      <c r="BS521">
        <v>-109.92</v>
      </c>
      <c r="BT521">
        <v>-109.92</v>
      </c>
      <c r="BU521">
        <v>-109.92</v>
      </c>
      <c r="BV521">
        <v>-109.92</v>
      </c>
      <c r="BW521">
        <v>-109.92</v>
      </c>
      <c r="BX521">
        <v>-109.92</v>
      </c>
      <c r="BY521">
        <v>-109.92</v>
      </c>
      <c r="BZ521">
        <v>-109.92</v>
      </c>
      <c r="CB521" s="5">
        <v>8</v>
      </c>
      <c r="CC521">
        <v>26.741164711589526</v>
      </c>
      <c r="CD521">
        <v>26.14648321410462</v>
      </c>
      <c r="CE521">
        <v>26.14648321410462</v>
      </c>
      <c r="CF521">
        <v>26.14648321410462</v>
      </c>
      <c r="CG521">
        <v>26.14648321410462</v>
      </c>
      <c r="CH521">
        <v>25.408825798178878</v>
      </c>
      <c r="CI521">
        <v>24.713062502318664</v>
      </c>
      <c r="CJ521">
        <v>24.445970918310035</v>
      </c>
      <c r="CK521">
        <v>24.64173550127909</v>
      </c>
      <c r="CL521">
        <v>23.230617786865736</v>
      </c>
      <c r="CM521">
        <v>22.937045081709378</v>
      </c>
      <c r="CN521">
        <v>22.399575537500571</v>
      </c>
      <c r="CO521">
        <v>22.134835390647371</v>
      </c>
      <c r="CP521">
        <v>22.062263832871754</v>
      </c>
      <c r="CQ521">
        <v>21.889255290750366</v>
      </c>
      <c r="CR521">
        <v>23.207833787540913</v>
      </c>
      <c r="CS521">
        <v>21.888361639955772</v>
      </c>
      <c r="CT521">
        <v>21.888377056479499</v>
      </c>
      <c r="CU521">
        <v>22.136062319085656</v>
      </c>
      <c r="CV521">
        <v>21.9070544285096</v>
      </c>
      <c r="CW521">
        <v>21.888431478759667</v>
      </c>
      <c r="CX521">
        <v>21.888346274578229</v>
      </c>
      <c r="CY521">
        <v>21.888310000169575</v>
      </c>
      <c r="CZ521">
        <v>21.885916989649317</v>
      </c>
      <c r="DA521">
        <v>21.765566805997189</v>
      </c>
      <c r="DB521">
        <v>21.580939640750856</v>
      </c>
      <c r="DC521">
        <v>21.561053865267638</v>
      </c>
      <c r="DD521">
        <v>21.501128234479932</v>
      </c>
      <c r="DE521">
        <v>21.500458458902202</v>
      </c>
      <c r="DF521">
        <v>21.395549982909955</v>
      </c>
      <c r="DG521">
        <v>21.395549982909955</v>
      </c>
      <c r="DH521">
        <v>21.500458458902202</v>
      </c>
      <c r="DI521">
        <v>21.500458458902202</v>
      </c>
      <c r="DJ521">
        <v>21.500458458902202</v>
      </c>
      <c r="DK521">
        <v>21.395549982909955</v>
      </c>
      <c r="DL521">
        <v>21.395549982909955</v>
      </c>
      <c r="DM521">
        <v>21.500458458902202</v>
      </c>
    </row>
    <row r="522" spans="2:117" x14ac:dyDescent="0.25">
      <c r="B522" s="5">
        <v>9</v>
      </c>
      <c r="C522" s="6">
        <v>0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7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O522" s="5">
        <v>9</v>
      </c>
      <c r="AP522">
        <v>-62.612737041963001</v>
      </c>
      <c r="AQ522">
        <v>-111.75</v>
      </c>
      <c r="AR522">
        <v>-111.75</v>
      </c>
      <c r="AS522">
        <v>-111.75</v>
      </c>
      <c r="AT522">
        <v>-111.75</v>
      </c>
      <c r="AU522">
        <v>-111.75</v>
      </c>
      <c r="AV522">
        <v>-111.75</v>
      </c>
      <c r="AW522">
        <v>-111.75</v>
      </c>
      <c r="AX522">
        <v>-111.75</v>
      </c>
      <c r="AY522">
        <v>-111.75</v>
      </c>
      <c r="AZ522">
        <v>-111.75</v>
      </c>
      <c r="BA522">
        <v>-111.75</v>
      </c>
      <c r="BB522">
        <v>-111.75</v>
      </c>
      <c r="BC522">
        <v>-111.75</v>
      </c>
      <c r="BD522">
        <v>-111.75</v>
      </c>
      <c r="BE522">
        <v>-111.75</v>
      </c>
      <c r="BF522">
        <v>-111.75</v>
      </c>
      <c r="BG522">
        <v>-111.75</v>
      </c>
      <c r="BH522">
        <v>-111.75</v>
      </c>
      <c r="BI522">
        <v>-111.75</v>
      </c>
      <c r="BJ522">
        <v>-111.75</v>
      </c>
      <c r="BK522">
        <v>-111.75</v>
      </c>
      <c r="BL522">
        <v>-111.75</v>
      </c>
      <c r="BM522">
        <v>-111.75</v>
      </c>
      <c r="BN522">
        <v>-111.75</v>
      </c>
      <c r="BO522">
        <v>-111.75</v>
      </c>
      <c r="BP522">
        <v>-111.75</v>
      </c>
      <c r="BQ522">
        <v>-111.75</v>
      </c>
      <c r="BR522">
        <v>-111.75</v>
      </c>
      <c r="BS522">
        <v>-111.75</v>
      </c>
      <c r="BT522">
        <v>-111.75</v>
      </c>
      <c r="BU522">
        <v>-111.75</v>
      </c>
      <c r="BV522">
        <v>-111.75</v>
      </c>
      <c r="BW522">
        <v>-111.75</v>
      </c>
      <c r="BX522">
        <v>-111.75</v>
      </c>
      <c r="BY522">
        <v>-111.75</v>
      </c>
      <c r="BZ522">
        <v>-111.75</v>
      </c>
      <c r="CB522" s="5">
        <v>9</v>
      </c>
      <c r="CC522">
        <v>25.93</v>
      </c>
      <c r="CD522">
        <v>24.977351436663408</v>
      </c>
      <c r="CE522">
        <v>24.977351436663408</v>
      </c>
      <c r="CF522">
        <v>24.977351436663408</v>
      </c>
      <c r="CG522">
        <v>24.977351436663408</v>
      </c>
      <c r="CH522">
        <v>24.48547220483789</v>
      </c>
      <c r="CI522">
        <v>23.990181866850563</v>
      </c>
      <c r="CJ522">
        <v>23.676522142203456</v>
      </c>
      <c r="CK522">
        <v>23.430984040397504</v>
      </c>
      <c r="CL522">
        <v>22.486938378514559</v>
      </c>
      <c r="CM522">
        <v>22.167259646111962</v>
      </c>
      <c r="CN522">
        <v>21.594699391904271</v>
      </c>
      <c r="CO522">
        <v>21.347641288437771</v>
      </c>
      <c r="CP522">
        <v>21.279284148422818</v>
      </c>
      <c r="CQ522">
        <v>21.087920713969037</v>
      </c>
      <c r="CR522">
        <v>22.468422906030092</v>
      </c>
      <c r="CS522">
        <v>20.885697044484989</v>
      </c>
      <c r="CT522">
        <v>20.83009896363377</v>
      </c>
      <c r="CU522">
        <v>21.354762267105418</v>
      </c>
      <c r="CV522">
        <v>21.09779090845656</v>
      </c>
      <c r="CW522">
        <v>20.927134998920227</v>
      </c>
      <c r="CX522">
        <v>20.832491864016738</v>
      </c>
      <c r="CY522">
        <v>20.748862457716271</v>
      </c>
      <c r="CZ522">
        <v>20.626420113474165</v>
      </c>
      <c r="DA522">
        <v>20.275637392068404</v>
      </c>
      <c r="DB522">
        <v>19.843487183182273</v>
      </c>
      <c r="DC522">
        <v>19.797638063357677</v>
      </c>
      <c r="DD522">
        <v>19.470578934211758</v>
      </c>
      <c r="DE522">
        <v>19.241706069065241</v>
      </c>
      <c r="DF522">
        <v>18.955231187843367</v>
      </c>
      <c r="DG522">
        <v>18.955231187843367</v>
      </c>
      <c r="DH522">
        <v>19.241706069065241</v>
      </c>
      <c r="DI522">
        <v>19.241706069065241</v>
      </c>
      <c r="DJ522">
        <v>19.241706069065241</v>
      </c>
      <c r="DK522">
        <v>18.955231187843367</v>
      </c>
      <c r="DL522">
        <v>18.955231187843367</v>
      </c>
      <c r="DM522">
        <v>19.241706069065241</v>
      </c>
    </row>
    <row r="523" spans="2:117" x14ac:dyDescent="0.25">
      <c r="B523" s="5">
        <v>10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7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O523" s="5">
        <v>10</v>
      </c>
      <c r="AP523">
        <v>-124.58</v>
      </c>
      <c r="AQ523">
        <v>-124.58</v>
      </c>
      <c r="AR523">
        <v>-124.58</v>
      </c>
      <c r="AS523">
        <v>-124.58</v>
      </c>
      <c r="AT523">
        <v>-124.58</v>
      </c>
      <c r="AU523">
        <v>-124.58</v>
      </c>
      <c r="AV523">
        <v>-124.58</v>
      </c>
      <c r="AW523">
        <v>-124.58</v>
      </c>
      <c r="AX523">
        <v>-176.49</v>
      </c>
      <c r="AY523">
        <v>-176.49</v>
      </c>
      <c r="AZ523">
        <v>-176.49</v>
      </c>
      <c r="BA523">
        <v>-176.49</v>
      </c>
      <c r="BB523">
        <v>-176.49</v>
      </c>
      <c r="BC523">
        <v>-176.49</v>
      </c>
      <c r="BD523">
        <v>-176.49</v>
      </c>
      <c r="BE523">
        <v>-176.49</v>
      </c>
      <c r="BF523">
        <v>-176.49</v>
      </c>
      <c r="BG523">
        <v>-176.49</v>
      </c>
      <c r="BH523">
        <v>-176.49</v>
      </c>
      <c r="BI523">
        <v>-176.49</v>
      </c>
      <c r="BJ523">
        <v>-176.49</v>
      </c>
      <c r="BK523">
        <v>-176.49</v>
      </c>
      <c r="BL523">
        <v>-176.49</v>
      </c>
      <c r="BM523">
        <v>-176.49</v>
      </c>
      <c r="BN523">
        <v>-176.49</v>
      </c>
      <c r="BO523">
        <v>-176.49</v>
      </c>
      <c r="BP523">
        <v>-176.49</v>
      </c>
      <c r="BQ523">
        <v>-176.49</v>
      </c>
      <c r="BR523">
        <v>-176.49</v>
      </c>
      <c r="BS523">
        <v>-176.49</v>
      </c>
      <c r="BT523">
        <v>-176.49</v>
      </c>
      <c r="BU523">
        <v>-176.49</v>
      </c>
      <c r="BV523">
        <v>-176.49</v>
      </c>
      <c r="BW523">
        <v>-176.49</v>
      </c>
      <c r="BX523">
        <v>-176.49</v>
      </c>
      <c r="BY523">
        <v>-176.49</v>
      </c>
      <c r="BZ523">
        <v>-176.49</v>
      </c>
      <c r="CB523" s="5">
        <v>10</v>
      </c>
      <c r="CC523">
        <v>25.970362955086824</v>
      </c>
      <c r="CD523">
        <v>25.095638044925682</v>
      </c>
      <c r="CE523">
        <v>25.095638044925682</v>
      </c>
      <c r="CF523">
        <v>25.095638044925682</v>
      </c>
      <c r="CG523">
        <v>25.095638044925682</v>
      </c>
      <c r="CH523">
        <v>24.65881134687227</v>
      </c>
      <c r="CI523">
        <v>24.0415815486258</v>
      </c>
      <c r="CJ523">
        <v>23.771320570103637</v>
      </c>
      <c r="CK523">
        <v>23.668030883621867</v>
      </c>
      <c r="CL523">
        <v>22.713198053229977</v>
      </c>
      <c r="CM523">
        <v>22.400494322333738</v>
      </c>
      <c r="CN523">
        <v>21.830374125560258</v>
      </c>
      <c r="CO523">
        <v>21.554326336454874</v>
      </c>
      <c r="CP523">
        <v>21.486474963047268</v>
      </c>
      <c r="CQ523">
        <v>21.356414770527422</v>
      </c>
      <c r="CR523">
        <v>22.685908141550581</v>
      </c>
      <c r="CS523">
        <v>21.058468570466399</v>
      </c>
      <c r="CT523">
        <v>21.001145679023065</v>
      </c>
      <c r="CU523">
        <v>21.558135644166388</v>
      </c>
      <c r="CV523">
        <v>21.376907581218219</v>
      </c>
      <c r="CW523">
        <v>21.155246437094782</v>
      </c>
      <c r="CX523">
        <v>20.929803887561025</v>
      </c>
      <c r="CY523">
        <v>20.867591272909756</v>
      </c>
      <c r="CZ523">
        <v>20.779454441249541</v>
      </c>
      <c r="DA523">
        <v>20.429605539779132</v>
      </c>
      <c r="DB523">
        <v>20.00448152349411</v>
      </c>
      <c r="DC523">
        <v>19.95798729112699</v>
      </c>
      <c r="DD523">
        <v>19.57990226532376</v>
      </c>
      <c r="DE523">
        <v>19.351823763398986</v>
      </c>
      <c r="DF523">
        <v>19.103354920732443</v>
      </c>
      <c r="DG523">
        <v>19.103354920732443</v>
      </c>
      <c r="DH523">
        <v>19.351823763398986</v>
      </c>
      <c r="DI523">
        <v>19.351823763398986</v>
      </c>
      <c r="DJ523">
        <v>19.351823763398986</v>
      </c>
      <c r="DK523">
        <v>19.103354920732443</v>
      </c>
      <c r="DL523">
        <v>19.103354920732443</v>
      </c>
      <c r="DM523">
        <v>19.351823763398986</v>
      </c>
    </row>
    <row r="524" spans="2:117" x14ac:dyDescent="0.25">
      <c r="B524" s="5">
        <v>11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7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O524" s="5">
        <v>11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B524" s="5">
        <v>11</v>
      </c>
      <c r="CC524">
        <v>25.654763061104749</v>
      </c>
      <c r="CD524">
        <v>24.611967379112592</v>
      </c>
      <c r="CE524">
        <v>24.611967379112592</v>
      </c>
      <c r="CF524">
        <v>24.611967379112592</v>
      </c>
      <c r="CG524">
        <v>24.611967379112592</v>
      </c>
      <c r="CH524">
        <v>24.183363941945057</v>
      </c>
      <c r="CI524">
        <v>23.640557842573248</v>
      </c>
      <c r="CJ524">
        <v>23.344067440870404</v>
      </c>
      <c r="CK524">
        <v>23.165130942820603</v>
      </c>
      <c r="CL524">
        <v>22.340465473055453</v>
      </c>
      <c r="CM524">
        <v>22.01387651304001</v>
      </c>
      <c r="CN524">
        <v>21.361963404100642</v>
      </c>
      <c r="CO524">
        <v>21.065424509549828</v>
      </c>
      <c r="CP524">
        <v>21.000757531283934</v>
      </c>
      <c r="CQ524">
        <v>20.857113366009767</v>
      </c>
      <c r="CR524">
        <v>22.168949261592601</v>
      </c>
      <c r="CS524">
        <v>20.650255048229795</v>
      </c>
      <c r="CT524">
        <v>20.594924084627142</v>
      </c>
      <c r="CU524">
        <v>21.08182711645545</v>
      </c>
      <c r="CV524">
        <v>20.927455861239647</v>
      </c>
      <c r="CW524">
        <v>20.784312022010635</v>
      </c>
      <c r="CX524">
        <v>20.543870166440929</v>
      </c>
      <c r="CY524">
        <v>20.471095834307949</v>
      </c>
      <c r="CZ524">
        <v>20.425126871682004</v>
      </c>
      <c r="DA524">
        <v>20.063584817434002</v>
      </c>
      <c r="DB524">
        <v>19.572442286297033</v>
      </c>
      <c r="DC524">
        <v>19.473338537559414</v>
      </c>
      <c r="DD524">
        <v>19.138411787537237</v>
      </c>
      <c r="DE524">
        <v>18.955864374351957</v>
      </c>
      <c r="DF524">
        <v>18.610529158755792</v>
      </c>
      <c r="DG524">
        <v>18.610529158755792</v>
      </c>
      <c r="DH524">
        <v>18.955864374351957</v>
      </c>
      <c r="DI524">
        <v>18.955864374351957</v>
      </c>
      <c r="DJ524">
        <v>18.955864374351957</v>
      </c>
      <c r="DK524">
        <v>18.610529158755792</v>
      </c>
      <c r="DL524">
        <v>18.610529158755792</v>
      </c>
      <c r="DM524">
        <v>18.955864374351957</v>
      </c>
    </row>
    <row r="525" spans="2:117" x14ac:dyDescent="0.25">
      <c r="B525" s="5">
        <v>12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7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O525" s="5">
        <v>12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B525" s="5">
        <v>12</v>
      </c>
      <c r="CC525">
        <v>25.289642255309182</v>
      </c>
      <c r="CD525">
        <v>24.425870711583549</v>
      </c>
      <c r="CE525">
        <v>24.425870711583549</v>
      </c>
      <c r="CF525">
        <v>24.425870711583549</v>
      </c>
      <c r="CG525">
        <v>24.425870711583549</v>
      </c>
      <c r="CH525">
        <v>24.011094706861037</v>
      </c>
      <c r="CI525">
        <v>23.570273072032727</v>
      </c>
      <c r="CJ525">
        <v>23.244916662419609</v>
      </c>
      <c r="CK525">
        <v>23.071289233163906</v>
      </c>
      <c r="CL525">
        <v>22.221194986432437</v>
      </c>
      <c r="CM525">
        <v>21.880720700896077</v>
      </c>
      <c r="CN525">
        <v>21.405753866297651</v>
      </c>
      <c r="CO525">
        <v>21.116833165401786</v>
      </c>
      <c r="CP525">
        <v>21.051653151042736</v>
      </c>
      <c r="CQ525">
        <v>20.937522581056481</v>
      </c>
      <c r="CR525">
        <v>22.310465593961958</v>
      </c>
      <c r="CS525">
        <v>20.60394967757211</v>
      </c>
      <c r="CT525">
        <v>20.584864061500433</v>
      </c>
      <c r="CU525">
        <v>21.140250942575619</v>
      </c>
      <c r="CV525">
        <v>20.92339464375808</v>
      </c>
      <c r="CW525">
        <v>20.68392149703935</v>
      </c>
      <c r="CX525">
        <v>20.552058806412845</v>
      </c>
      <c r="CY525">
        <v>20.480430676042765</v>
      </c>
      <c r="CZ525">
        <v>20.329462088159101</v>
      </c>
      <c r="DA525">
        <v>19.896023515683126</v>
      </c>
      <c r="DB525">
        <v>19.448091475782661</v>
      </c>
      <c r="DC525">
        <v>19.442419600348373</v>
      </c>
      <c r="DD525">
        <v>19.074578105143715</v>
      </c>
      <c r="DE525">
        <v>18.801727366893111</v>
      </c>
      <c r="DF525">
        <v>18.516117591786845</v>
      </c>
      <c r="DG525">
        <v>18.516117591786845</v>
      </c>
      <c r="DH525">
        <v>18.801727366893111</v>
      </c>
      <c r="DI525">
        <v>18.801727366893111</v>
      </c>
      <c r="DJ525">
        <v>18.801727366893111</v>
      </c>
      <c r="DK525">
        <v>18.516117591786845</v>
      </c>
      <c r="DL525">
        <v>18.516117591786845</v>
      </c>
      <c r="DM525">
        <v>18.801727366893111</v>
      </c>
    </row>
    <row r="526" spans="2:117" x14ac:dyDescent="0.25">
      <c r="B526" s="5">
        <v>13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7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O526" s="5">
        <v>13</v>
      </c>
      <c r="AP526">
        <v>420.62</v>
      </c>
      <c r="AQ526">
        <v>420.62</v>
      </c>
      <c r="AR526">
        <v>420.62</v>
      </c>
      <c r="AS526">
        <v>420.62</v>
      </c>
      <c r="AT526">
        <v>420.62</v>
      </c>
      <c r="AU526">
        <v>420.62</v>
      </c>
      <c r="AV526">
        <v>420.62</v>
      </c>
      <c r="AW526">
        <v>349.63</v>
      </c>
      <c r="AX526">
        <v>331.34339058594207</v>
      </c>
      <c r="AY526">
        <v>231.43</v>
      </c>
      <c r="AZ526">
        <v>131.30868278811181</v>
      </c>
      <c r="BA526">
        <v>113.23000000000002</v>
      </c>
      <c r="BB526">
        <v>113.23000000000002</v>
      </c>
      <c r="BC526">
        <v>113.23000000000002</v>
      </c>
      <c r="BD526">
        <v>113.23000000000002</v>
      </c>
      <c r="BE526">
        <v>-241.37</v>
      </c>
      <c r="BF526">
        <v>-34.52000000000001</v>
      </c>
      <c r="BG526">
        <v>-34.52000000000001</v>
      </c>
      <c r="BH526">
        <v>-241.37</v>
      </c>
      <c r="BI526">
        <v>-241.37</v>
      </c>
      <c r="BJ526">
        <v>-241.37</v>
      </c>
      <c r="BK526">
        <v>-241.37</v>
      </c>
      <c r="BL526">
        <v>-241.37</v>
      </c>
      <c r="BM526">
        <v>-241.37</v>
      </c>
      <c r="BN526">
        <v>-241.37</v>
      </c>
      <c r="BO526">
        <v>-241.37</v>
      </c>
      <c r="BP526">
        <v>-241.37</v>
      </c>
      <c r="BQ526">
        <v>-241.37</v>
      </c>
      <c r="BR526">
        <v>-241.37</v>
      </c>
      <c r="BS526">
        <v>-241.37</v>
      </c>
      <c r="BT526">
        <v>-241.37</v>
      </c>
      <c r="BU526">
        <v>-241.37</v>
      </c>
      <c r="BV526">
        <v>-241.37</v>
      </c>
      <c r="BW526">
        <v>-241.37</v>
      </c>
      <c r="BX526">
        <v>-241.37</v>
      </c>
      <c r="BY526">
        <v>-241.37</v>
      </c>
      <c r="BZ526">
        <v>-241.37</v>
      </c>
      <c r="CB526" s="5">
        <v>13</v>
      </c>
      <c r="CC526">
        <v>24.501165238929815</v>
      </c>
      <c r="CD526">
        <v>23.594841024452911</v>
      </c>
      <c r="CE526">
        <v>23.594841024452911</v>
      </c>
      <c r="CF526">
        <v>23.594841024452911</v>
      </c>
      <c r="CG526">
        <v>23.594841024452911</v>
      </c>
      <c r="CH526">
        <v>23.225353047996578</v>
      </c>
      <c r="CI526">
        <v>22.807947731876681</v>
      </c>
      <c r="CJ526">
        <v>22.480236032723525</v>
      </c>
      <c r="CK526">
        <v>22.351299999999998</v>
      </c>
      <c r="CL526">
        <v>21.623014463507079</v>
      </c>
      <c r="CM526">
        <v>21.432199999999998</v>
      </c>
      <c r="CN526">
        <v>21.035754835668104</v>
      </c>
      <c r="CO526">
        <v>20.735739868157097</v>
      </c>
      <c r="CP526">
        <v>20.672945412791606</v>
      </c>
      <c r="CQ526">
        <v>20.574535240902296</v>
      </c>
      <c r="CR526">
        <v>22.054365918156822</v>
      </c>
      <c r="CS526">
        <v>20.352084728781968</v>
      </c>
      <c r="CT526">
        <v>20.332663600798131</v>
      </c>
      <c r="CU526">
        <v>20.920694521830399</v>
      </c>
      <c r="CV526">
        <v>20.674326292846764</v>
      </c>
      <c r="CW526">
        <v>20.601080829396473</v>
      </c>
      <c r="CX526">
        <v>20.497163580652074</v>
      </c>
      <c r="CY526">
        <v>20.417138492819401</v>
      </c>
      <c r="CZ526">
        <v>20.242333980021847</v>
      </c>
      <c r="DA526">
        <v>19.873465086270325</v>
      </c>
      <c r="DB526">
        <v>19.347304721959354</v>
      </c>
      <c r="DC526">
        <v>19.388984288318976</v>
      </c>
      <c r="DD526">
        <v>19.169695980981601</v>
      </c>
      <c r="DE526">
        <v>18.926872276680083</v>
      </c>
      <c r="DF526">
        <v>18.322855213363745</v>
      </c>
      <c r="DG526">
        <v>18.322855213363745</v>
      </c>
      <c r="DH526">
        <v>18.926872276680083</v>
      </c>
      <c r="DI526">
        <v>18.926872276680083</v>
      </c>
      <c r="DJ526">
        <v>18.926872276680083</v>
      </c>
      <c r="DK526">
        <v>18.322855213363745</v>
      </c>
      <c r="DL526">
        <v>18.322855213363745</v>
      </c>
      <c r="DM526">
        <v>18.926872276680083</v>
      </c>
    </row>
    <row r="527" spans="2:117" x14ac:dyDescent="0.25">
      <c r="B527" s="5">
        <v>14</v>
      </c>
      <c r="C527" s="6">
        <v>0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O527" s="5">
        <v>14</v>
      </c>
      <c r="AP527">
        <v>0</v>
      </c>
      <c r="AQ527">
        <v>-88.945335684185736</v>
      </c>
      <c r="AR527">
        <v>-88.945335684185736</v>
      </c>
      <c r="AS527">
        <v>-88.945335684185736</v>
      </c>
      <c r="AT527">
        <v>-88.945335684185736</v>
      </c>
      <c r="AU527">
        <v>-124.58</v>
      </c>
      <c r="AV527">
        <v>-124.58</v>
      </c>
      <c r="AW527">
        <v>-124.58</v>
      </c>
      <c r="AX527">
        <v>-124.58</v>
      </c>
      <c r="AY527">
        <v>-124.58</v>
      </c>
      <c r="AZ527">
        <v>-124.58</v>
      </c>
      <c r="BA527">
        <v>-124.58</v>
      </c>
      <c r="BB527">
        <v>-124.58</v>
      </c>
      <c r="BC527">
        <v>-124.58</v>
      </c>
      <c r="BD527">
        <v>-124.58</v>
      </c>
      <c r="BE527">
        <v>-124.58</v>
      </c>
      <c r="BF527">
        <v>-124.58</v>
      </c>
      <c r="BG527">
        <v>-124.58</v>
      </c>
      <c r="BH527">
        <v>-124.58</v>
      </c>
      <c r="BI527">
        <v>-124.58</v>
      </c>
      <c r="BJ527">
        <v>-124.58</v>
      </c>
      <c r="BK527">
        <v>-124.58</v>
      </c>
      <c r="BL527">
        <v>-124.58</v>
      </c>
      <c r="BM527">
        <v>-124.58</v>
      </c>
      <c r="BN527">
        <v>-124.58</v>
      </c>
      <c r="BO527">
        <v>-124.58</v>
      </c>
      <c r="BP527">
        <v>-124.58</v>
      </c>
      <c r="BQ527">
        <v>-124.58</v>
      </c>
      <c r="BR527">
        <v>-124.58</v>
      </c>
      <c r="BS527">
        <v>-124.58</v>
      </c>
      <c r="BT527">
        <v>-124.58</v>
      </c>
      <c r="BU527">
        <v>-124.58</v>
      </c>
      <c r="BV527">
        <v>-124.58</v>
      </c>
      <c r="BW527">
        <v>-124.58</v>
      </c>
      <c r="BX527">
        <v>-124.58</v>
      </c>
      <c r="BY527">
        <v>-124.58</v>
      </c>
      <c r="BZ527">
        <v>-124.58</v>
      </c>
      <c r="CB527" s="5">
        <v>14</v>
      </c>
      <c r="CC527">
        <v>26.451332353621535</v>
      </c>
      <c r="CD527">
        <v>25.15</v>
      </c>
      <c r="CE527">
        <v>25.15</v>
      </c>
      <c r="CF527">
        <v>25.15</v>
      </c>
      <c r="CG527">
        <v>25.15</v>
      </c>
      <c r="CH527">
        <v>24.7045980394049</v>
      </c>
      <c r="CI527">
        <v>24.062520208209516</v>
      </c>
      <c r="CJ527">
        <v>23.443169169545559</v>
      </c>
      <c r="CK527">
        <v>23.253227463224956</v>
      </c>
      <c r="CL527">
        <v>22.480204477778461</v>
      </c>
      <c r="CM527">
        <v>21.776797249549862</v>
      </c>
      <c r="CN527">
        <v>21.113824575151934</v>
      </c>
      <c r="CO527">
        <v>20.786913975367671</v>
      </c>
      <c r="CP527">
        <v>20.724658619289084</v>
      </c>
      <c r="CQ527">
        <v>20.560233983257277</v>
      </c>
      <c r="CR527">
        <v>21.58100951246718</v>
      </c>
      <c r="CS527">
        <v>20.412856910026459</v>
      </c>
      <c r="CT527">
        <v>20.327821294756291</v>
      </c>
      <c r="CU527">
        <v>20.488174375382282</v>
      </c>
      <c r="CV527">
        <v>20.360218278073493</v>
      </c>
      <c r="CW527">
        <v>20.213639927068044</v>
      </c>
      <c r="CX527">
        <v>19.989482346176924</v>
      </c>
      <c r="CY527">
        <v>19.92399666948015</v>
      </c>
      <c r="CZ527">
        <v>19.840874263208171</v>
      </c>
      <c r="DA527">
        <v>19.482415992530601</v>
      </c>
      <c r="DB527">
        <v>18.969149128082542</v>
      </c>
      <c r="DC527">
        <v>18.896224707410113</v>
      </c>
      <c r="DD527">
        <v>18.483809706577411</v>
      </c>
      <c r="DE527">
        <v>18.236247755797436</v>
      </c>
      <c r="DF527">
        <v>18.04304080621678</v>
      </c>
      <c r="DG527">
        <v>18.04304080621678</v>
      </c>
      <c r="DH527">
        <v>18.236247755797436</v>
      </c>
      <c r="DI527">
        <v>18.236247755797436</v>
      </c>
      <c r="DJ527">
        <v>18.236247755797436</v>
      </c>
      <c r="DK527">
        <v>18.04304080621678</v>
      </c>
      <c r="DL527">
        <v>18.04304080621678</v>
      </c>
      <c r="DM527">
        <v>18.236247755797436</v>
      </c>
    </row>
    <row r="528" spans="2:117" x14ac:dyDescent="0.25">
      <c r="B528" s="5">
        <v>15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54.25</v>
      </c>
      <c r="Q528" s="6">
        <v>54.25</v>
      </c>
      <c r="R528" s="6">
        <v>54.25</v>
      </c>
      <c r="S528" s="6">
        <v>54.25</v>
      </c>
      <c r="T528" s="6">
        <v>93</v>
      </c>
      <c r="U528" s="6">
        <v>93</v>
      </c>
      <c r="V528" s="6">
        <v>93</v>
      </c>
      <c r="W528" s="6">
        <v>93</v>
      </c>
      <c r="X528" s="6">
        <v>124</v>
      </c>
      <c r="Y528" s="6">
        <v>124</v>
      </c>
      <c r="Z528" s="6">
        <v>124</v>
      </c>
      <c r="AA528" s="6">
        <v>124</v>
      </c>
      <c r="AB528" s="6">
        <v>155</v>
      </c>
      <c r="AC528" s="6">
        <v>155</v>
      </c>
      <c r="AD528" s="6">
        <v>155</v>
      </c>
      <c r="AE528" s="7">
        <v>155</v>
      </c>
      <c r="AF528">
        <v>155</v>
      </c>
      <c r="AG528">
        <v>155</v>
      </c>
      <c r="AH528">
        <v>155</v>
      </c>
      <c r="AI528">
        <v>155</v>
      </c>
      <c r="AJ528">
        <v>155</v>
      </c>
      <c r="AK528">
        <v>155</v>
      </c>
      <c r="AL528">
        <v>155</v>
      </c>
      <c r="AM528">
        <v>155</v>
      </c>
      <c r="AO528" s="5">
        <v>15</v>
      </c>
      <c r="AP528">
        <v>-203.35</v>
      </c>
      <c r="AQ528">
        <v>-203.35</v>
      </c>
      <c r="AR528">
        <v>-203.35</v>
      </c>
      <c r="AS528">
        <v>-203.35</v>
      </c>
      <c r="AT528">
        <v>-203.35</v>
      </c>
      <c r="AU528">
        <v>-203.35</v>
      </c>
      <c r="AV528">
        <v>-203.35</v>
      </c>
      <c r="AW528">
        <v>-203.35</v>
      </c>
      <c r="AX528">
        <v>-203.35</v>
      </c>
      <c r="AY528">
        <v>-203.35</v>
      </c>
      <c r="AZ528">
        <v>-203.35</v>
      </c>
      <c r="BA528">
        <v>-203.35</v>
      </c>
      <c r="BB528">
        <v>-203.35</v>
      </c>
      <c r="BC528">
        <v>-203.35</v>
      </c>
      <c r="BD528">
        <v>-203.35</v>
      </c>
      <c r="BE528">
        <v>-203.35</v>
      </c>
      <c r="BF528">
        <v>-282.61449521189769</v>
      </c>
      <c r="BG528">
        <v>-288.08</v>
      </c>
      <c r="BH528">
        <v>-247.41298556446185</v>
      </c>
      <c r="BI528">
        <v>-288.08</v>
      </c>
      <c r="BJ528">
        <v>-288.08</v>
      </c>
      <c r="BK528">
        <v>-288.08</v>
      </c>
      <c r="BL528">
        <v>-288.08</v>
      </c>
      <c r="BM528">
        <v>-288.08</v>
      </c>
      <c r="BN528">
        <v>-288.08</v>
      </c>
      <c r="BO528">
        <v>-288.08</v>
      </c>
      <c r="BP528">
        <v>-288.08</v>
      </c>
      <c r="BQ528">
        <v>-288.08</v>
      </c>
      <c r="BR528">
        <v>-288.08</v>
      </c>
      <c r="BS528">
        <v>-288.08</v>
      </c>
      <c r="BT528">
        <v>-288.08</v>
      </c>
      <c r="BU528">
        <v>-288.08</v>
      </c>
      <c r="BV528">
        <v>-288.08</v>
      </c>
      <c r="BW528">
        <v>-288.08</v>
      </c>
      <c r="BX528">
        <v>-288.08</v>
      </c>
      <c r="BY528">
        <v>-288.08</v>
      </c>
      <c r="BZ528">
        <v>-288.08</v>
      </c>
      <c r="CB528" s="5">
        <v>15</v>
      </c>
      <c r="CC528">
        <v>27.309565227454662</v>
      </c>
      <c r="CD528">
        <v>25.454446395012972</v>
      </c>
      <c r="CE528">
        <v>25.454446395012972</v>
      </c>
      <c r="CF528">
        <v>25.454446395012972</v>
      </c>
      <c r="CG528">
        <v>25.454446395012972</v>
      </c>
      <c r="CH528">
        <v>24.976409053638331</v>
      </c>
      <c r="CI528">
        <v>24.212676465275898</v>
      </c>
      <c r="CJ528">
        <v>23.501723389829124</v>
      </c>
      <c r="CK528">
        <v>23.035202183926824</v>
      </c>
      <c r="CL528">
        <v>22.111879508163799</v>
      </c>
      <c r="CM528">
        <v>21.228555569821989</v>
      </c>
      <c r="CN528">
        <v>20.564676788146762</v>
      </c>
      <c r="CO528">
        <v>20.692998479808885</v>
      </c>
      <c r="CP528">
        <v>20.610532881819985</v>
      </c>
      <c r="CQ528">
        <v>19.999444393870778</v>
      </c>
      <c r="CR528">
        <v>21.481933043332891</v>
      </c>
      <c r="CS528">
        <v>19.899999999999999</v>
      </c>
      <c r="CT528">
        <v>19.730021331901973</v>
      </c>
      <c r="CU528">
        <v>19.899999999999999</v>
      </c>
      <c r="CV528">
        <v>19.792214317239228</v>
      </c>
      <c r="CW528">
        <v>19.578798648679399</v>
      </c>
      <c r="CX528">
        <v>19.26723112913422</v>
      </c>
      <c r="CY528">
        <v>19.187989014059298</v>
      </c>
      <c r="CZ528">
        <v>19.003015272159715</v>
      </c>
      <c r="DA528">
        <v>18.651469641569545</v>
      </c>
      <c r="DB528">
        <v>18.118387388525825</v>
      </c>
      <c r="DC528">
        <v>18.080648317156069</v>
      </c>
      <c r="DD528">
        <v>17.577109536642123</v>
      </c>
      <c r="DE528">
        <v>17.252388131195154</v>
      </c>
      <c r="DF528">
        <v>17.240130226187695</v>
      </c>
      <c r="DG528">
        <v>17.240130226187695</v>
      </c>
      <c r="DH528">
        <v>17.252388131195154</v>
      </c>
      <c r="DI528">
        <v>17.252388131195154</v>
      </c>
      <c r="DJ528">
        <v>17.252388131195154</v>
      </c>
      <c r="DK528">
        <v>17.240130226187695</v>
      </c>
      <c r="DL528">
        <v>17.240130226187695</v>
      </c>
      <c r="DM528">
        <v>17.252388131195154</v>
      </c>
    </row>
    <row r="529" spans="2:117" x14ac:dyDescent="0.25">
      <c r="B529" s="5">
        <v>16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54.25</v>
      </c>
      <c r="R529" s="6">
        <v>54.25</v>
      </c>
      <c r="S529" s="6">
        <v>54.25</v>
      </c>
      <c r="T529" s="6">
        <v>54.25</v>
      </c>
      <c r="U529" s="6">
        <v>93</v>
      </c>
      <c r="V529" s="6">
        <v>93</v>
      </c>
      <c r="W529" s="6">
        <v>93</v>
      </c>
      <c r="X529" s="6">
        <v>93</v>
      </c>
      <c r="Y529" s="6">
        <v>124</v>
      </c>
      <c r="Z529" s="6">
        <v>124</v>
      </c>
      <c r="AA529" s="6">
        <v>124</v>
      </c>
      <c r="AB529" s="6">
        <v>124</v>
      </c>
      <c r="AC529" s="6">
        <v>155</v>
      </c>
      <c r="AD529" s="6">
        <v>155</v>
      </c>
      <c r="AE529" s="7">
        <v>155</v>
      </c>
      <c r="AF529">
        <v>155</v>
      </c>
      <c r="AG529">
        <v>155</v>
      </c>
      <c r="AH529">
        <v>155</v>
      </c>
      <c r="AI529">
        <v>155</v>
      </c>
      <c r="AJ529">
        <v>155</v>
      </c>
      <c r="AK529">
        <v>155</v>
      </c>
      <c r="AL529">
        <v>155</v>
      </c>
      <c r="AM529">
        <v>155</v>
      </c>
      <c r="AO529" s="5">
        <v>16</v>
      </c>
      <c r="AP529">
        <v>0</v>
      </c>
      <c r="AQ529">
        <v>-64.12</v>
      </c>
      <c r="AR529">
        <v>-64.12</v>
      </c>
      <c r="AS529">
        <v>-64.12</v>
      </c>
      <c r="AT529">
        <v>-64.12</v>
      </c>
      <c r="AU529">
        <v>-64.12</v>
      </c>
      <c r="AV529">
        <v>-90.84</v>
      </c>
      <c r="AW529">
        <v>-90.84</v>
      </c>
      <c r="AX529">
        <v>-90.84</v>
      </c>
      <c r="AY529">
        <v>-90.84</v>
      </c>
      <c r="AZ529">
        <v>-90.84</v>
      </c>
      <c r="BA529">
        <v>-90.84</v>
      </c>
      <c r="BB529">
        <v>-90.84</v>
      </c>
      <c r="BC529">
        <v>-90.84</v>
      </c>
      <c r="BD529">
        <v>-90.84</v>
      </c>
      <c r="BE529">
        <v>-90.84</v>
      </c>
      <c r="BF529">
        <v>-90.84</v>
      </c>
      <c r="BG529">
        <v>-90.84</v>
      </c>
      <c r="BH529">
        <v>-90.84</v>
      </c>
      <c r="BI529">
        <v>-90.84</v>
      </c>
      <c r="BJ529">
        <v>-90.84</v>
      </c>
      <c r="BK529">
        <v>-90.84</v>
      </c>
      <c r="BL529">
        <v>-90.84</v>
      </c>
      <c r="BM529">
        <v>-90.84</v>
      </c>
      <c r="BN529">
        <v>-90.84</v>
      </c>
      <c r="BO529">
        <v>-90.84</v>
      </c>
      <c r="BP529">
        <v>-90.84</v>
      </c>
      <c r="BQ529">
        <v>-90.84</v>
      </c>
      <c r="BR529">
        <v>-90.84</v>
      </c>
      <c r="BS529">
        <v>-90.84</v>
      </c>
      <c r="BT529">
        <v>-90.84</v>
      </c>
      <c r="BU529">
        <v>-90.84</v>
      </c>
      <c r="BV529">
        <v>-90.84</v>
      </c>
      <c r="BW529">
        <v>-90.84</v>
      </c>
      <c r="BX529">
        <v>-90.84</v>
      </c>
      <c r="BY529">
        <v>-90.84</v>
      </c>
      <c r="BZ529">
        <v>-90.84</v>
      </c>
      <c r="CB529" s="5">
        <v>16</v>
      </c>
      <c r="CC529">
        <v>27.213077638454827</v>
      </c>
      <c r="CD529">
        <v>25.299036878273846</v>
      </c>
      <c r="CE529">
        <v>25.299036878273846</v>
      </c>
      <c r="CF529">
        <v>25.299036878273846</v>
      </c>
      <c r="CG529">
        <v>25.299036878273846</v>
      </c>
      <c r="CH529">
        <v>24.840802387886232</v>
      </c>
      <c r="CI529">
        <v>24.074992758740009</v>
      </c>
      <c r="CJ529">
        <v>23.301142373915315</v>
      </c>
      <c r="CK529">
        <v>23.098208261270663</v>
      </c>
      <c r="CL529">
        <v>22.172675878716273</v>
      </c>
      <c r="CM529">
        <v>21.307353724523683</v>
      </c>
      <c r="CN529">
        <v>20.633610043677891</v>
      </c>
      <c r="CO529">
        <v>20.267218954785406</v>
      </c>
      <c r="CP529">
        <v>20.208683210188475</v>
      </c>
      <c r="CQ529">
        <v>19.765625257976978</v>
      </c>
      <c r="CR529">
        <v>20.806890143890072</v>
      </c>
      <c r="CS529">
        <v>19.702103023318724</v>
      </c>
      <c r="CT529">
        <v>19.578200034053655</v>
      </c>
      <c r="CU529">
        <v>19.70525099076368</v>
      </c>
      <c r="CV529">
        <v>19.612903115583563</v>
      </c>
      <c r="CW529">
        <v>19.461534333934733</v>
      </c>
      <c r="CX529">
        <v>19.259185341884947</v>
      </c>
      <c r="CY529">
        <v>19.20349523380559</v>
      </c>
      <c r="CZ529">
        <v>19.070030225338972</v>
      </c>
      <c r="DA529">
        <v>18.715390880107517</v>
      </c>
      <c r="DB529">
        <v>18.171689302087792</v>
      </c>
      <c r="DC529">
        <v>18.134108236088657</v>
      </c>
      <c r="DD529">
        <v>17.616462040921135</v>
      </c>
      <c r="DE529">
        <v>17.280705450391444</v>
      </c>
      <c r="DF529">
        <v>17.293105900666276</v>
      </c>
      <c r="DG529">
        <v>17.293105900666276</v>
      </c>
      <c r="DH529">
        <v>17.280705450391444</v>
      </c>
      <c r="DI529">
        <v>17.280705450391444</v>
      </c>
      <c r="DJ529">
        <v>17.280705450391444</v>
      </c>
      <c r="DK529">
        <v>17.293105900666276</v>
      </c>
      <c r="DL529">
        <v>17.293105900666276</v>
      </c>
      <c r="DM529">
        <v>17.280705450391444</v>
      </c>
    </row>
    <row r="530" spans="2:117" x14ac:dyDescent="0.25">
      <c r="B530" s="5">
        <v>17</v>
      </c>
      <c r="C530" s="6">
        <v>0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7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O530" s="5">
        <v>17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B530" s="5">
        <v>17</v>
      </c>
      <c r="CC530">
        <v>27.473521731831781</v>
      </c>
      <c r="CD530">
        <v>25.19161407053468</v>
      </c>
      <c r="CE530">
        <v>25.19161407053468</v>
      </c>
      <c r="CF530">
        <v>25.19161407053468</v>
      </c>
      <c r="CG530">
        <v>25.19161407053468</v>
      </c>
      <c r="CH530">
        <v>24.729543075220004</v>
      </c>
      <c r="CI530">
        <v>23.990797346192146</v>
      </c>
      <c r="CJ530">
        <v>23.097706007567162</v>
      </c>
      <c r="CK530">
        <v>22.596353750441189</v>
      </c>
      <c r="CL530">
        <v>21.690825658055083</v>
      </c>
      <c r="CM530">
        <v>20.837531773815751</v>
      </c>
      <c r="CN530">
        <v>20.181096373528106</v>
      </c>
      <c r="CO530">
        <v>19.031164847687496</v>
      </c>
      <c r="CP530">
        <v>19.012562658643201</v>
      </c>
      <c r="CQ530">
        <v>18.871762403322819</v>
      </c>
      <c r="CR530">
        <v>19.202668012986102</v>
      </c>
      <c r="CS530">
        <v>18.85157554782511</v>
      </c>
      <c r="CT530">
        <v>18.812200173934627</v>
      </c>
      <c r="CU530">
        <v>18.852575946571548</v>
      </c>
      <c r="CV530">
        <v>18.823228534255048</v>
      </c>
      <c r="CW530">
        <v>18.775124752351779</v>
      </c>
      <c r="CX530">
        <v>18.710819869430207</v>
      </c>
      <c r="CY530">
        <v>18.693122000794165</v>
      </c>
      <c r="CZ530">
        <v>18.650707894073726</v>
      </c>
      <c r="DA530">
        <v>18.304481029691793</v>
      </c>
      <c r="DB530">
        <v>17.775631217963571</v>
      </c>
      <c r="DC530">
        <v>17.738780025878796</v>
      </c>
      <c r="DD530">
        <v>17.236603290111567</v>
      </c>
      <c r="DE530">
        <v>16.911507426118646</v>
      </c>
      <c r="DF530">
        <v>16.915448189524582</v>
      </c>
      <c r="DG530">
        <v>16.915448189524582</v>
      </c>
      <c r="DH530">
        <v>16.911507426118646</v>
      </c>
      <c r="DI530">
        <v>16.911507426118646</v>
      </c>
      <c r="DJ530">
        <v>16.911507426118646</v>
      </c>
      <c r="DK530">
        <v>16.915448189524582</v>
      </c>
      <c r="DL530">
        <v>16.915448189524582</v>
      </c>
      <c r="DM530">
        <v>16.911507426118646</v>
      </c>
    </row>
    <row r="531" spans="2:117" x14ac:dyDescent="0.25">
      <c r="B531" s="5">
        <v>18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100</v>
      </c>
      <c r="I531" s="6">
        <v>100</v>
      </c>
      <c r="J531" s="6">
        <v>200</v>
      </c>
      <c r="K531" s="6">
        <v>200</v>
      </c>
      <c r="L531" s="6">
        <v>320</v>
      </c>
      <c r="M531" s="6">
        <v>320</v>
      </c>
      <c r="N531" s="6">
        <v>400</v>
      </c>
      <c r="O531" s="6">
        <v>400</v>
      </c>
      <c r="P531" s="6">
        <v>400</v>
      </c>
      <c r="Q531" s="6">
        <v>400</v>
      </c>
      <c r="R531" s="6">
        <v>400</v>
      </c>
      <c r="S531" s="6">
        <v>400</v>
      </c>
      <c r="T531" s="6">
        <v>400</v>
      </c>
      <c r="U531" s="6">
        <v>400</v>
      </c>
      <c r="V531" s="6">
        <v>400</v>
      </c>
      <c r="W531" s="6">
        <v>400</v>
      </c>
      <c r="X531" s="6">
        <v>400</v>
      </c>
      <c r="Y531" s="6">
        <v>400</v>
      </c>
      <c r="Z531" s="6">
        <v>400</v>
      </c>
      <c r="AA531" s="6">
        <v>400</v>
      </c>
      <c r="AB531" s="6">
        <v>400</v>
      </c>
      <c r="AC531" s="6">
        <v>400</v>
      </c>
      <c r="AD531" s="6">
        <v>400</v>
      </c>
      <c r="AE531" s="7">
        <v>400</v>
      </c>
      <c r="AF531">
        <v>400</v>
      </c>
      <c r="AG531">
        <v>400</v>
      </c>
      <c r="AH531">
        <v>400</v>
      </c>
      <c r="AI531">
        <v>400</v>
      </c>
      <c r="AJ531">
        <v>400</v>
      </c>
      <c r="AK531">
        <v>400</v>
      </c>
      <c r="AL531">
        <v>400</v>
      </c>
      <c r="AM531">
        <v>400</v>
      </c>
      <c r="AO531" s="5">
        <v>18</v>
      </c>
      <c r="AP531">
        <v>-214.35</v>
      </c>
      <c r="AQ531">
        <v>-214.35</v>
      </c>
      <c r="AR531">
        <v>-214.35</v>
      </c>
      <c r="AS531">
        <v>-214.35</v>
      </c>
      <c r="AT531">
        <v>-214.35</v>
      </c>
      <c r="AU531">
        <v>-214.35</v>
      </c>
      <c r="AV531">
        <v>-214.35</v>
      </c>
      <c r="AW531">
        <v>-214.35</v>
      </c>
      <c r="AX531">
        <v>-214.35</v>
      </c>
      <c r="AY531">
        <v>-214.35</v>
      </c>
      <c r="AZ531">
        <v>-214.35</v>
      </c>
      <c r="BA531">
        <v>-214.35</v>
      </c>
      <c r="BB531">
        <v>-237.44769468026357</v>
      </c>
      <c r="BC531">
        <v>-218.91450526672094</v>
      </c>
      <c r="BD531">
        <v>-222.19301911607948</v>
      </c>
      <c r="BE531">
        <v>-223.28905613213158</v>
      </c>
      <c r="BF531">
        <v>-254.97941286324388</v>
      </c>
      <c r="BG531">
        <v>-243.43885239435281</v>
      </c>
      <c r="BH531">
        <v>-231.83367078678643</v>
      </c>
      <c r="BI531">
        <v>-247.10294147649387</v>
      </c>
      <c r="BJ531">
        <v>-248.98032391946867</v>
      </c>
      <c r="BK531">
        <v>-238.77840540901946</v>
      </c>
      <c r="BL531">
        <v>-242.02336754878706</v>
      </c>
      <c r="BM531">
        <v>-267.19210523084547</v>
      </c>
      <c r="BN531">
        <v>-303.65999999999997</v>
      </c>
      <c r="BO531">
        <v>-303.65999999999997</v>
      </c>
      <c r="BP531">
        <v>-303.65999999999997</v>
      </c>
      <c r="BQ531">
        <v>-303.65999999999997</v>
      </c>
      <c r="BR531">
        <v>-337.56167923059729</v>
      </c>
      <c r="BS531">
        <v>-329.3292478017421</v>
      </c>
      <c r="BT531">
        <v>-329.3292478017421</v>
      </c>
      <c r="BU531">
        <v>-337.56167923059729</v>
      </c>
      <c r="BV531">
        <v>-337.56167923059729</v>
      </c>
      <c r="BW531">
        <v>-337.56167923059729</v>
      </c>
      <c r="BX531">
        <v>-329.3292478017421</v>
      </c>
      <c r="BY531">
        <v>-329.3292478017421</v>
      </c>
      <c r="BZ531">
        <v>-337.56167923059729</v>
      </c>
      <c r="CB531" s="5">
        <v>18</v>
      </c>
      <c r="CC531">
        <v>27.744722946602483</v>
      </c>
      <c r="CD531">
        <v>25.384776490300492</v>
      </c>
      <c r="CE531">
        <v>25.384776490300492</v>
      </c>
      <c r="CF531">
        <v>25.384776490300492</v>
      </c>
      <c r="CG531">
        <v>25.384776490300492</v>
      </c>
      <c r="CH531">
        <v>24.916408419282082</v>
      </c>
      <c r="CI531">
        <v>24.151031185819605</v>
      </c>
      <c r="CJ531">
        <v>22.903306995198697</v>
      </c>
      <c r="CK531">
        <v>22.416647476583339</v>
      </c>
      <c r="CL531">
        <v>21.518270952021755</v>
      </c>
      <c r="CM531">
        <v>20.66853049444228</v>
      </c>
      <c r="CN531">
        <v>20.018590043942705</v>
      </c>
      <c r="CO531">
        <v>18.5</v>
      </c>
      <c r="CP531">
        <v>18.5</v>
      </c>
      <c r="CQ531">
        <v>18.5</v>
      </c>
      <c r="CR531">
        <v>18.5</v>
      </c>
      <c r="CS531">
        <v>18.5</v>
      </c>
      <c r="CT531">
        <v>18.5</v>
      </c>
      <c r="CU531">
        <v>18.5</v>
      </c>
      <c r="CV531">
        <v>18.5</v>
      </c>
      <c r="CW531">
        <v>18.5</v>
      </c>
      <c r="CX531">
        <v>18.5</v>
      </c>
      <c r="CY531">
        <v>18.5</v>
      </c>
      <c r="CZ531">
        <v>18.5</v>
      </c>
      <c r="DA531">
        <v>18.156864220979209</v>
      </c>
      <c r="DB531">
        <v>17.633670774898256</v>
      </c>
      <c r="DC531">
        <v>17.597071296194557</v>
      </c>
      <c r="DD531">
        <v>17.100903855380984</v>
      </c>
      <c r="DE531">
        <v>16.78</v>
      </c>
      <c r="DF531">
        <v>16.78</v>
      </c>
      <c r="DG531">
        <v>16.78</v>
      </c>
      <c r="DH531">
        <v>16.78</v>
      </c>
      <c r="DI531">
        <v>16.78</v>
      </c>
      <c r="DJ531">
        <v>16.78</v>
      </c>
      <c r="DK531">
        <v>16.78</v>
      </c>
      <c r="DL531">
        <v>16.78</v>
      </c>
      <c r="DM531">
        <v>16.78</v>
      </c>
    </row>
    <row r="532" spans="2:117" x14ac:dyDescent="0.25">
      <c r="B532" s="5">
        <v>19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7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O532" s="5">
        <v>19</v>
      </c>
      <c r="AP532">
        <v>-117.25</v>
      </c>
      <c r="AQ532">
        <v>-117.25</v>
      </c>
      <c r="AR532">
        <v>-117.25</v>
      </c>
      <c r="AS532">
        <v>-117.25</v>
      </c>
      <c r="AT532">
        <v>-117.25</v>
      </c>
      <c r="AU532">
        <v>-166.1</v>
      </c>
      <c r="AV532">
        <v>-166.1</v>
      </c>
      <c r="AW532">
        <v>-166.1</v>
      </c>
      <c r="AX532">
        <v>-166.1</v>
      </c>
      <c r="AY532">
        <v>-166.1</v>
      </c>
      <c r="AZ532">
        <v>-166.1</v>
      </c>
      <c r="BA532">
        <v>-166.1</v>
      </c>
      <c r="BB532">
        <v>-166.1</v>
      </c>
      <c r="BC532">
        <v>-166.1</v>
      </c>
      <c r="BD532">
        <v>-166.1</v>
      </c>
      <c r="BE532">
        <v>-166.1</v>
      </c>
      <c r="BF532">
        <v>-166.1</v>
      </c>
      <c r="BG532">
        <v>-166.1</v>
      </c>
      <c r="BH532">
        <v>-166.1</v>
      </c>
      <c r="BI532">
        <v>-166.1</v>
      </c>
      <c r="BJ532">
        <v>-166.1</v>
      </c>
      <c r="BK532">
        <v>-166.1</v>
      </c>
      <c r="BL532">
        <v>-166.1</v>
      </c>
      <c r="BM532">
        <v>-166.1</v>
      </c>
      <c r="BN532">
        <v>-166.1</v>
      </c>
      <c r="BO532">
        <v>-166.1</v>
      </c>
      <c r="BP532">
        <v>-166.1</v>
      </c>
      <c r="BQ532">
        <v>-166.1</v>
      </c>
      <c r="BR532">
        <v>-185.64</v>
      </c>
      <c r="BS532">
        <v>-185.64</v>
      </c>
      <c r="BT532">
        <v>-185.64</v>
      </c>
      <c r="BU532">
        <v>-185.64</v>
      </c>
      <c r="BV532">
        <v>-185.64</v>
      </c>
      <c r="BW532">
        <v>-185.64</v>
      </c>
      <c r="BX532">
        <v>-185.64</v>
      </c>
      <c r="BY532">
        <v>-185.64</v>
      </c>
      <c r="BZ532">
        <v>-185.64</v>
      </c>
      <c r="CB532" s="5">
        <v>19</v>
      </c>
      <c r="CC532">
        <v>26.743042796490528</v>
      </c>
      <c r="CD532">
        <v>25.115313338854094</v>
      </c>
      <c r="CE532">
        <v>25.115313338854094</v>
      </c>
      <c r="CF532">
        <v>25.115313338854094</v>
      </c>
      <c r="CG532">
        <v>25.115313338854094</v>
      </c>
      <c r="CH532">
        <v>24.684583564796707</v>
      </c>
      <c r="CI532">
        <v>23.846535330342331</v>
      </c>
      <c r="CJ532">
        <v>23.400721293745654</v>
      </c>
      <c r="CK532">
        <v>23.172502245387644</v>
      </c>
      <c r="CL532">
        <v>22.274588435115053</v>
      </c>
      <c r="CM532">
        <v>21.370521357711169</v>
      </c>
      <c r="CN532">
        <v>21.005378646114107</v>
      </c>
      <c r="CO532">
        <v>20.652092676397238</v>
      </c>
      <c r="CP532">
        <v>20.591587010502373</v>
      </c>
      <c r="CQ532">
        <v>20.094795329243524</v>
      </c>
      <c r="CR532">
        <v>21.189381601194491</v>
      </c>
      <c r="CS532">
        <v>19.861673839010773</v>
      </c>
      <c r="CT532">
        <v>19.920644875137768</v>
      </c>
      <c r="CU532">
        <v>20.05509520308739</v>
      </c>
      <c r="CV532">
        <v>19.94008038152063</v>
      </c>
      <c r="CW532">
        <v>19.777344720487108</v>
      </c>
      <c r="CX532">
        <v>19.607341713764082</v>
      </c>
      <c r="CY532">
        <v>19.553055708911618</v>
      </c>
      <c r="CZ532">
        <v>19.386851034299493</v>
      </c>
      <c r="DA532">
        <v>18.717188549144684</v>
      </c>
      <c r="DB532">
        <v>18.430822217209858</v>
      </c>
      <c r="DC532">
        <v>18.406520905863456</v>
      </c>
      <c r="DD532">
        <v>17.809513622384141</v>
      </c>
      <c r="DE532">
        <v>17.13368779741398</v>
      </c>
      <c r="DF532">
        <v>17.268370914880286</v>
      </c>
      <c r="DG532">
        <v>17.268370914880286</v>
      </c>
      <c r="DH532">
        <v>17.13368779741398</v>
      </c>
      <c r="DI532">
        <v>17.13368779741398</v>
      </c>
      <c r="DJ532">
        <v>17.13368779741398</v>
      </c>
      <c r="DK532">
        <v>17.268370914880286</v>
      </c>
      <c r="DL532">
        <v>17.268370914880286</v>
      </c>
      <c r="DM532">
        <v>17.13368779741398</v>
      </c>
    </row>
    <row r="533" spans="2:117" x14ac:dyDescent="0.25">
      <c r="B533" s="5">
        <v>20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7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O533" s="5">
        <v>20</v>
      </c>
      <c r="AP533">
        <v>-82.44</v>
      </c>
      <c r="AQ533">
        <v>-82.44</v>
      </c>
      <c r="AR533">
        <v>-82.44</v>
      </c>
      <c r="AS533">
        <v>-82.44</v>
      </c>
      <c r="AT533">
        <v>-82.44</v>
      </c>
      <c r="AU533">
        <v>-82.44</v>
      </c>
      <c r="AV533">
        <v>-82.44</v>
      </c>
      <c r="AW533">
        <v>-82.44</v>
      </c>
      <c r="AX533">
        <v>-82.44</v>
      </c>
      <c r="AY533">
        <v>-82.44</v>
      </c>
      <c r="AZ533">
        <v>-82.44</v>
      </c>
      <c r="BA533">
        <v>-82.44</v>
      </c>
      <c r="BB533">
        <v>-116.78999999999999</v>
      </c>
      <c r="BC533">
        <v>-116.78999999999999</v>
      </c>
      <c r="BD533">
        <v>-116.78999999999999</v>
      </c>
      <c r="BE533">
        <v>-82.44</v>
      </c>
      <c r="BF533">
        <v>-116.78999999999999</v>
      </c>
      <c r="BG533">
        <v>-116.78999999999999</v>
      </c>
      <c r="BH533">
        <v>-116.78999999999999</v>
      </c>
      <c r="BI533">
        <v>-116.78999999999999</v>
      </c>
      <c r="BJ533">
        <v>-116.78999999999999</v>
      </c>
      <c r="BK533">
        <v>-116.78999999999999</v>
      </c>
      <c r="BL533">
        <v>-116.78999999999999</v>
      </c>
      <c r="BM533">
        <v>-116.78999999999999</v>
      </c>
      <c r="BN533">
        <v>-116.78999999999999</v>
      </c>
      <c r="BO533">
        <v>-116.78999999999999</v>
      </c>
      <c r="BP533">
        <v>-116.78999999999999</v>
      </c>
      <c r="BQ533">
        <v>-116.78999999999999</v>
      </c>
      <c r="BR533">
        <v>-116.78999999999999</v>
      </c>
      <c r="BS533">
        <v>-116.78999999999999</v>
      </c>
      <c r="BT533">
        <v>-116.78999999999999</v>
      </c>
      <c r="BU533">
        <v>-116.78999999999999</v>
      </c>
      <c r="BV533">
        <v>-116.78999999999999</v>
      </c>
      <c r="BW533">
        <v>-116.78999999999999</v>
      </c>
      <c r="BX533">
        <v>-116.78999999999999</v>
      </c>
      <c r="BY533">
        <v>-116.78999999999999</v>
      </c>
      <c r="BZ533">
        <v>-116.78999999999999</v>
      </c>
      <c r="CB533" s="5">
        <v>20</v>
      </c>
      <c r="CC533">
        <v>25.741669193926374</v>
      </c>
      <c r="CD533">
        <v>24.044432439403579</v>
      </c>
      <c r="CE533">
        <v>24.044432439403579</v>
      </c>
      <c r="CF533">
        <v>24.044432439403579</v>
      </c>
      <c r="CG533">
        <v>24.044432439403579</v>
      </c>
      <c r="CH533">
        <v>23.653588821911928</v>
      </c>
      <c r="CI533">
        <v>23.492148234675998</v>
      </c>
      <c r="CJ533">
        <v>23.082629228997803</v>
      </c>
      <c r="CK533">
        <v>22.835564393136966</v>
      </c>
      <c r="CL533">
        <v>21.978236602058129</v>
      </c>
      <c r="CM533">
        <v>21.563751118356937</v>
      </c>
      <c r="CN533">
        <v>21.175814971776909</v>
      </c>
      <c r="CO533">
        <v>20.837486908022115</v>
      </c>
      <c r="CP533">
        <v>20.775662471353851</v>
      </c>
      <c r="CQ533">
        <v>20.233458620015529</v>
      </c>
      <c r="CR533">
        <v>21.368185729793954</v>
      </c>
      <c r="CS533">
        <v>20.037512643776559</v>
      </c>
      <c r="CT533">
        <v>20.072956448381198</v>
      </c>
      <c r="CU533">
        <v>20.213119838698226</v>
      </c>
      <c r="CV533">
        <v>20.078174728820414</v>
      </c>
      <c r="CW533">
        <v>19.906304228617081</v>
      </c>
      <c r="CX533">
        <v>19.767476098521705</v>
      </c>
      <c r="CY533">
        <v>19.714927187213029</v>
      </c>
      <c r="CZ533">
        <v>19.519936270310875</v>
      </c>
      <c r="DA533">
        <v>18.837528782618804</v>
      </c>
      <c r="DB533">
        <v>18.518612198471459</v>
      </c>
      <c r="DC533">
        <v>18.506737569368582</v>
      </c>
      <c r="DD533">
        <v>17.841540817566401</v>
      </c>
      <c r="DE533">
        <v>17.108039492571393</v>
      </c>
      <c r="DF533">
        <v>17.355284998143155</v>
      </c>
      <c r="DG533">
        <v>17.355284998143155</v>
      </c>
      <c r="DH533">
        <v>17.108039492571393</v>
      </c>
      <c r="DI533">
        <v>17.108039492571393</v>
      </c>
      <c r="DJ533">
        <v>17.108039492571393</v>
      </c>
      <c r="DK533">
        <v>17.355284998143155</v>
      </c>
      <c r="DL533">
        <v>17.355284998143155</v>
      </c>
      <c r="DM533">
        <v>17.108039492571393</v>
      </c>
    </row>
    <row r="534" spans="2:117" x14ac:dyDescent="0.25">
      <c r="B534" s="5">
        <v>21</v>
      </c>
      <c r="C534" s="6">
        <v>0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100</v>
      </c>
      <c r="J534" s="6">
        <v>100</v>
      </c>
      <c r="K534" s="6">
        <v>200</v>
      </c>
      <c r="L534" s="6">
        <v>200</v>
      </c>
      <c r="M534" s="6">
        <v>320</v>
      </c>
      <c r="N534" s="6">
        <v>320</v>
      </c>
      <c r="O534" s="6">
        <v>400</v>
      </c>
      <c r="P534" s="6">
        <v>400</v>
      </c>
      <c r="Q534" s="6">
        <v>400</v>
      </c>
      <c r="R534" s="6">
        <v>400</v>
      </c>
      <c r="S534" s="6">
        <v>400</v>
      </c>
      <c r="T534" s="6">
        <v>400</v>
      </c>
      <c r="U534" s="6">
        <v>400</v>
      </c>
      <c r="V534" s="6">
        <v>400</v>
      </c>
      <c r="W534" s="6">
        <v>400</v>
      </c>
      <c r="X534" s="6">
        <v>400</v>
      </c>
      <c r="Y534" s="6">
        <v>400</v>
      </c>
      <c r="Z534" s="6">
        <v>400</v>
      </c>
      <c r="AA534" s="6">
        <v>400</v>
      </c>
      <c r="AB534" s="6">
        <v>400</v>
      </c>
      <c r="AC534" s="6">
        <v>400</v>
      </c>
      <c r="AD534" s="6">
        <v>400</v>
      </c>
      <c r="AE534" s="7">
        <v>400</v>
      </c>
      <c r="AF534">
        <v>400</v>
      </c>
      <c r="AG534">
        <v>400</v>
      </c>
      <c r="AH534">
        <v>400</v>
      </c>
      <c r="AI534">
        <v>400</v>
      </c>
      <c r="AJ534">
        <v>400</v>
      </c>
      <c r="AK534">
        <v>400</v>
      </c>
      <c r="AL534">
        <v>400</v>
      </c>
      <c r="AM534">
        <v>400</v>
      </c>
      <c r="AO534" s="5">
        <v>21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B534" s="5">
        <v>21</v>
      </c>
      <c r="CC534">
        <v>27.521034287216526</v>
      </c>
      <c r="CD534">
        <v>25.127885463136948</v>
      </c>
      <c r="CE534">
        <v>25.127885463136948</v>
      </c>
      <c r="CF534">
        <v>25.127885463136948</v>
      </c>
      <c r="CG534">
        <v>25.127885463136948</v>
      </c>
      <c r="CH534">
        <v>24.661660440369559</v>
      </c>
      <c r="CI534">
        <v>23.88425896985559</v>
      </c>
      <c r="CJ534">
        <v>22.616099631188845</v>
      </c>
      <c r="CK534">
        <v>22.14551043959073</v>
      </c>
      <c r="CL534">
        <v>21.257952526880214</v>
      </c>
      <c r="CM534">
        <v>20.415414731416448</v>
      </c>
      <c r="CN534">
        <v>19.774547843185676</v>
      </c>
      <c r="CO534">
        <v>17.914926809999891</v>
      </c>
      <c r="CP534">
        <v>17.93248204816242</v>
      </c>
      <c r="CQ534">
        <v>18.065357916137359</v>
      </c>
      <c r="CR534">
        <v>17.753076024306019</v>
      </c>
      <c r="CS534">
        <v>18.084408634048625</v>
      </c>
      <c r="CT534">
        <v>18.121567920234792</v>
      </c>
      <c r="CU534">
        <v>18.083464538802126</v>
      </c>
      <c r="CV534">
        <v>18.111160247701942</v>
      </c>
      <c r="CW534">
        <v>18.156556697862701</v>
      </c>
      <c r="CX534">
        <v>18.217242433934615</v>
      </c>
      <c r="CY534">
        <v>18.233944247798302</v>
      </c>
      <c r="CZ534">
        <v>18.273971243715575</v>
      </c>
      <c r="DA534">
        <v>17.935306945923848</v>
      </c>
      <c r="DB534">
        <v>17.41982152509182</v>
      </c>
      <c r="DC534">
        <v>17.383625384482492</v>
      </c>
      <c r="DD534">
        <v>16.89537661030899</v>
      </c>
      <c r="DE534">
        <v>16.579882490237733</v>
      </c>
      <c r="DF534">
        <v>16.576163517165874</v>
      </c>
      <c r="DG534">
        <v>16.576163517165874</v>
      </c>
      <c r="DH534">
        <v>16.579882490237733</v>
      </c>
      <c r="DI534">
        <v>16.579882490237733</v>
      </c>
      <c r="DJ534">
        <v>16.579882490237733</v>
      </c>
      <c r="DK534">
        <v>16.576163517165874</v>
      </c>
      <c r="DL534">
        <v>16.576163517165874</v>
      </c>
      <c r="DM534">
        <v>16.579882490237733</v>
      </c>
    </row>
    <row r="535" spans="2:117" x14ac:dyDescent="0.25">
      <c r="B535" s="5">
        <v>22</v>
      </c>
      <c r="C535" s="6">
        <v>0</v>
      </c>
      <c r="D535" s="6">
        <v>300</v>
      </c>
      <c r="E535" s="6">
        <v>300</v>
      </c>
      <c r="F535" s="6">
        <v>300</v>
      </c>
      <c r="G535" s="6">
        <v>300</v>
      </c>
      <c r="H535" s="6">
        <v>300</v>
      </c>
      <c r="I535" s="6">
        <v>300</v>
      </c>
      <c r="J535" s="6">
        <v>300</v>
      </c>
      <c r="K535" s="6">
        <v>300</v>
      </c>
      <c r="L535" s="6">
        <v>300</v>
      </c>
      <c r="M535" s="6">
        <v>300</v>
      </c>
      <c r="N535" s="6">
        <v>300</v>
      </c>
      <c r="O535" s="6">
        <v>300</v>
      </c>
      <c r="P535" s="6">
        <v>300</v>
      </c>
      <c r="Q535" s="6">
        <v>300</v>
      </c>
      <c r="R535" s="6">
        <v>300</v>
      </c>
      <c r="S535" s="6">
        <v>300</v>
      </c>
      <c r="T535" s="6">
        <v>300</v>
      </c>
      <c r="U535" s="6">
        <v>300</v>
      </c>
      <c r="V535" s="6">
        <v>300</v>
      </c>
      <c r="W535" s="6">
        <v>300</v>
      </c>
      <c r="X535" s="6">
        <v>300</v>
      </c>
      <c r="Y535" s="6">
        <v>300</v>
      </c>
      <c r="Z535" s="6">
        <v>300</v>
      </c>
      <c r="AA535" s="6">
        <v>300</v>
      </c>
      <c r="AB535" s="6">
        <v>300</v>
      </c>
      <c r="AC535" s="6">
        <v>300</v>
      </c>
      <c r="AD535" s="6">
        <v>300</v>
      </c>
      <c r="AE535" s="7">
        <v>300</v>
      </c>
      <c r="AF535">
        <v>300</v>
      </c>
      <c r="AG535">
        <v>300</v>
      </c>
      <c r="AH535">
        <v>300</v>
      </c>
      <c r="AI535">
        <v>300</v>
      </c>
      <c r="AJ535">
        <v>300</v>
      </c>
      <c r="AK535">
        <v>300</v>
      </c>
      <c r="AL535">
        <v>300</v>
      </c>
      <c r="AM535">
        <v>300</v>
      </c>
      <c r="AO535" s="5">
        <v>22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B535" s="5">
        <v>22</v>
      </c>
      <c r="CC535">
        <v>27.465711327648506</v>
      </c>
      <c r="CD535">
        <v>24.118706985109874</v>
      </c>
      <c r="CE535">
        <v>24.118706985109874</v>
      </c>
      <c r="CF535">
        <v>24.118706985109874</v>
      </c>
      <c r="CG535">
        <v>24.118706985109874</v>
      </c>
      <c r="CH535">
        <v>23.673216666457996</v>
      </c>
      <c r="CI535">
        <v>23.213875884547257</v>
      </c>
      <c r="CJ535">
        <v>22.125567253437971</v>
      </c>
      <c r="CK535">
        <v>21.657325826782895</v>
      </c>
      <c r="CL535">
        <v>20.789371083191256</v>
      </c>
      <c r="CM535">
        <v>19.9678301513507</v>
      </c>
      <c r="CN535">
        <v>19.340135362725256</v>
      </c>
      <c r="CO535">
        <v>17.804753390586079</v>
      </c>
      <c r="CP535">
        <v>17.808086224639876</v>
      </c>
      <c r="CQ535">
        <v>17.833312496913379</v>
      </c>
      <c r="CR535">
        <v>17.77402627625138</v>
      </c>
      <c r="CS535">
        <v>17.836929245419771</v>
      </c>
      <c r="CT535">
        <v>17.843983876822051</v>
      </c>
      <c r="CU535">
        <v>17.836750010438262</v>
      </c>
      <c r="CV535">
        <v>17.842007996739007</v>
      </c>
      <c r="CW535">
        <v>17.850626440625444</v>
      </c>
      <c r="CX535">
        <v>17.862147531133463</v>
      </c>
      <c r="CY535">
        <v>17.865318343940952</v>
      </c>
      <c r="CZ535">
        <v>17.872917405476279</v>
      </c>
      <c r="DA535">
        <v>17.541465670951432</v>
      </c>
      <c r="DB535">
        <v>17.036256372830259</v>
      </c>
      <c r="DC535">
        <v>17.000889162817781</v>
      </c>
      <c r="DD535">
        <v>16.521892464265566</v>
      </c>
      <c r="DE535">
        <v>16.212148765705166</v>
      </c>
      <c r="DF535">
        <v>16.211442724580333</v>
      </c>
      <c r="DG535">
        <v>16.211442724580333</v>
      </c>
      <c r="DH535">
        <v>16.212148765705166</v>
      </c>
      <c r="DI535">
        <v>16.212148765705166</v>
      </c>
      <c r="DJ535">
        <v>16.212148765705166</v>
      </c>
      <c r="DK535">
        <v>16.211442724580333</v>
      </c>
      <c r="DL535">
        <v>16.211442724580333</v>
      </c>
      <c r="DM535">
        <v>16.212148765705166</v>
      </c>
    </row>
    <row r="536" spans="2:117" x14ac:dyDescent="0.25">
      <c r="B536" s="5">
        <v>23</v>
      </c>
      <c r="C536" s="6">
        <v>0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108.5</v>
      </c>
      <c r="S536" s="6">
        <v>248.5</v>
      </c>
      <c r="T536" s="6">
        <v>248.5</v>
      </c>
      <c r="U536" s="6">
        <v>248.5</v>
      </c>
      <c r="V536" s="6">
        <v>326</v>
      </c>
      <c r="W536" s="6">
        <v>413.5</v>
      </c>
      <c r="X536" s="6">
        <v>413.5</v>
      </c>
      <c r="Y536" s="6">
        <v>413.5</v>
      </c>
      <c r="Z536" s="6">
        <v>475.5</v>
      </c>
      <c r="AA536" s="6">
        <v>528</v>
      </c>
      <c r="AB536" s="6">
        <v>528</v>
      </c>
      <c r="AC536" s="6">
        <v>528</v>
      </c>
      <c r="AD536" s="6">
        <v>590</v>
      </c>
      <c r="AE536" s="7">
        <v>660</v>
      </c>
      <c r="AF536">
        <v>660</v>
      </c>
      <c r="AG536">
        <v>660</v>
      </c>
      <c r="AH536">
        <v>660</v>
      </c>
      <c r="AI536">
        <v>660</v>
      </c>
      <c r="AJ536">
        <v>660</v>
      </c>
      <c r="AK536">
        <v>660</v>
      </c>
      <c r="AL536">
        <v>660</v>
      </c>
      <c r="AM536">
        <v>660</v>
      </c>
      <c r="AO536" s="5">
        <v>23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B536" s="5">
        <v>23</v>
      </c>
      <c r="CC536">
        <v>24.640104541617426</v>
      </c>
      <c r="CD536">
        <v>23.721027258481342</v>
      </c>
      <c r="CE536">
        <v>23.721027258481342</v>
      </c>
      <c r="CF536">
        <v>23.721027258481342</v>
      </c>
      <c r="CG536">
        <v>23.721027258481342</v>
      </c>
      <c r="CH536">
        <v>23.347626669070692</v>
      </c>
      <c r="CI536">
        <v>23.149547990499045</v>
      </c>
      <c r="CJ536">
        <v>22.762583716620838</v>
      </c>
      <c r="CK536">
        <v>22.506693455292442</v>
      </c>
      <c r="CL536">
        <v>21.677094195672435</v>
      </c>
      <c r="CM536">
        <v>21.251272496100643</v>
      </c>
      <c r="CN536">
        <v>20.858194375596014</v>
      </c>
      <c r="CO536">
        <v>20.534792798451118</v>
      </c>
      <c r="CP536">
        <v>20.473438125191649</v>
      </c>
      <c r="CQ536">
        <v>20.440406432932612</v>
      </c>
      <c r="CR536">
        <v>21.605008246169536</v>
      </c>
      <c r="CS536">
        <v>19.745080880842117</v>
      </c>
      <c r="CT536">
        <v>19.7667247453575</v>
      </c>
      <c r="CU536">
        <v>19.90734051952527</v>
      </c>
      <c r="CV536">
        <v>19.763919525335496</v>
      </c>
      <c r="CW536">
        <v>19.590307808086862</v>
      </c>
      <c r="CX536">
        <v>19.471555210884244</v>
      </c>
      <c r="CY536">
        <v>19.420998064897148</v>
      </c>
      <c r="CZ536">
        <v>19.21376665942827</v>
      </c>
      <c r="DA536">
        <v>18.537553629071102</v>
      </c>
      <c r="DB536">
        <v>18.206713808840021</v>
      </c>
      <c r="DC536">
        <v>18.201994682221692</v>
      </c>
      <c r="DD536">
        <v>17.511763439305664</v>
      </c>
      <c r="DE536">
        <v>16.760416838598335</v>
      </c>
      <c r="DF536">
        <v>17.065564716860706</v>
      </c>
      <c r="DG536">
        <v>17.065564716860706</v>
      </c>
      <c r="DH536">
        <v>16.760416838598335</v>
      </c>
      <c r="DI536">
        <v>16.760416838598335</v>
      </c>
      <c r="DJ536">
        <v>16.760416838598335</v>
      </c>
      <c r="DK536">
        <v>17.065564716860706</v>
      </c>
      <c r="DL536">
        <v>17.065564716860706</v>
      </c>
      <c r="DM536">
        <v>16.760416838598335</v>
      </c>
    </row>
    <row r="537" spans="2:117" x14ac:dyDescent="0.25">
      <c r="B537" s="8">
        <v>24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10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O537" s="8">
        <v>24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B537" s="8">
        <v>24</v>
      </c>
      <c r="CC537">
        <v>27.180466176931589</v>
      </c>
      <c r="CD537">
        <v>25.721763957926726</v>
      </c>
      <c r="CE537">
        <v>25.721763957926726</v>
      </c>
      <c r="CF537">
        <v>25.721763957926726</v>
      </c>
      <c r="CG537">
        <v>25.721763957926726</v>
      </c>
      <c r="CH537">
        <v>25.174549751308128</v>
      </c>
      <c r="CI537">
        <v>24.472112186122864</v>
      </c>
      <c r="CJ537">
        <v>23.713357031517305</v>
      </c>
      <c r="CK537">
        <v>23.28575639618343</v>
      </c>
      <c r="CL537">
        <v>22.351199526084379</v>
      </c>
      <c r="CM537">
        <v>21.736005909794315</v>
      </c>
      <c r="CN537">
        <v>21.084407825788645</v>
      </c>
      <c r="CO537">
        <v>21.126922990388231</v>
      </c>
      <c r="CP537">
        <v>21.046626937436514</v>
      </c>
      <c r="CQ537">
        <v>20.493278286542992</v>
      </c>
      <c r="CR537">
        <v>21.986229080013128</v>
      </c>
      <c r="CS537">
        <v>20.364780904930196</v>
      </c>
      <c r="CT537">
        <v>20.213835763619457</v>
      </c>
      <c r="CU537">
        <v>20.35067078415382</v>
      </c>
      <c r="CV537">
        <v>20.316717759718042</v>
      </c>
      <c r="CW537">
        <v>20.108387984755108</v>
      </c>
      <c r="CX537">
        <v>19.720714690750555</v>
      </c>
      <c r="CY537">
        <v>19.64105824169603</v>
      </c>
      <c r="CZ537">
        <v>19.47066363690606</v>
      </c>
      <c r="DA537">
        <v>19.117518794453403</v>
      </c>
      <c r="DB537">
        <v>18.604560182983526</v>
      </c>
      <c r="DC537">
        <v>18.564785139468249</v>
      </c>
      <c r="DD537">
        <v>18.095761122220075</v>
      </c>
      <c r="DE537">
        <v>17.800667731538468</v>
      </c>
      <c r="DF537">
        <v>17.694149786262201</v>
      </c>
      <c r="DG537">
        <v>17.694149786262201</v>
      </c>
      <c r="DH537">
        <v>17.800667731538468</v>
      </c>
      <c r="DI537">
        <v>17.800667731538468</v>
      </c>
      <c r="DJ537">
        <v>17.800667731538468</v>
      </c>
      <c r="DK537">
        <v>17.694149786262201</v>
      </c>
      <c r="DL537">
        <v>17.694149786262201</v>
      </c>
      <c r="DM537">
        <v>17.800667731538468</v>
      </c>
    </row>
    <row r="538" spans="2:117" x14ac:dyDescent="0.25">
      <c r="B538" s="5">
        <v>25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O538" s="5">
        <v>25</v>
      </c>
      <c r="AP538">
        <v>82.38</v>
      </c>
      <c r="AQ538">
        <v>82.38</v>
      </c>
      <c r="AR538">
        <v>82.38</v>
      </c>
      <c r="AS538">
        <v>82.38</v>
      </c>
      <c r="AT538">
        <v>82.38</v>
      </c>
      <c r="AU538">
        <v>82.38</v>
      </c>
      <c r="AV538">
        <v>82.38</v>
      </c>
      <c r="AW538">
        <v>80.326330473780303</v>
      </c>
      <c r="AX538">
        <v>53.36999999999999</v>
      </c>
      <c r="AY538">
        <v>53.36999999999999</v>
      </c>
      <c r="AZ538">
        <v>53.36999999999999</v>
      </c>
      <c r="BA538">
        <v>53.36999999999999</v>
      </c>
      <c r="BB538">
        <v>53.36999999999999</v>
      </c>
      <c r="BC538">
        <v>53.36999999999999</v>
      </c>
      <c r="BD538">
        <v>53.36999999999999</v>
      </c>
      <c r="BE538">
        <v>53.36999999999999</v>
      </c>
      <c r="BF538">
        <v>53.36999999999999</v>
      </c>
      <c r="BG538">
        <v>53.36999999999999</v>
      </c>
      <c r="BH538">
        <v>53.36999999999999</v>
      </c>
      <c r="BI538">
        <v>53.36999999999999</v>
      </c>
      <c r="BJ538">
        <v>53.36999999999999</v>
      </c>
      <c r="BK538">
        <v>53.36999999999999</v>
      </c>
      <c r="BL538">
        <v>53.36999999999999</v>
      </c>
      <c r="BM538">
        <v>53.36999999999999</v>
      </c>
      <c r="BN538">
        <v>53.36999999999999</v>
      </c>
      <c r="BO538">
        <v>53.36999999999999</v>
      </c>
      <c r="BP538">
        <v>53.36999999999999</v>
      </c>
      <c r="BQ538">
        <v>53.36999999999999</v>
      </c>
      <c r="BR538">
        <v>53.36999999999999</v>
      </c>
      <c r="BS538">
        <v>53.36999999999999</v>
      </c>
      <c r="BT538">
        <v>53.36999999999999</v>
      </c>
      <c r="BU538">
        <v>53.36999999999999</v>
      </c>
      <c r="BV538">
        <v>53.36999999999999</v>
      </c>
      <c r="BW538">
        <v>53.36999999999999</v>
      </c>
      <c r="BX538">
        <v>53.36999999999999</v>
      </c>
      <c r="BY538">
        <v>53.36999999999999</v>
      </c>
      <c r="BZ538">
        <v>53.36999999999999</v>
      </c>
      <c r="CB538" s="5">
        <v>25</v>
      </c>
      <c r="CC538">
        <v>22.430260183309969</v>
      </c>
      <c r="CD538">
        <v>21.499605943865106</v>
      </c>
      <c r="CE538">
        <v>21.499605943865106</v>
      </c>
      <c r="CF538">
        <v>21.499605943865106</v>
      </c>
      <c r="CG538">
        <v>21.499605943865106</v>
      </c>
      <c r="CH538">
        <v>21.407308745622196</v>
      </c>
      <c r="CI538">
        <v>21.446447410626405</v>
      </c>
      <c r="CJ538">
        <v>21.05</v>
      </c>
      <c r="CK538">
        <v>20.898879368681158</v>
      </c>
      <c r="CL538">
        <v>20.76815664786762</v>
      </c>
      <c r="CM538">
        <v>20.449826755752426</v>
      </c>
      <c r="CN538">
        <v>20.046763144231889</v>
      </c>
      <c r="CO538">
        <v>19.998453602098675</v>
      </c>
      <c r="CP538">
        <v>19.997902807535226</v>
      </c>
      <c r="CQ538">
        <v>19.997480633216071</v>
      </c>
      <c r="CR538">
        <v>20.789060086240319</v>
      </c>
      <c r="CS538">
        <v>19.922721181252864</v>
      </c>
      <c r="CT538">
        <v>19.923415062869431</v>
      </c>
      <c r="CU538">
        <v>20.001186175553872</v>
      </c>
      <c r="CV538">
        <v>19.922333457278416</v>
      </c>
      <c r="CW538">
        <v>19.925864552806964</v>
      </c>
      <c r="CX538">
        <v>19.922029601672516</v>
      </c>
      <c r="CY538">
        <v>19.920396928460239</v>
      </c>
      <c r="CZ538">
        <v>19.812690026590069</v>
      </c>
      <c r="DA538">
        <v>19.491954931876723</v>
      </c>
      <c r="DB538">
        <v>18.656674952179763</v>
      </c>
      <c r="DC538">
        <v>18.654179878742703</v>
      </c>
      <c r="DD538">
        <v>18.656254924105145</v>
      </c>
      <c r="DE538">
        <v>18.48765376618082</v>
      </c>
      <c r="DF538">
        <v>17.100672556893009</v>
      </c>
      <c r="DG538">
        <v>17.100672556893009</v>
      </c>
      <c r="DH538">
        <v>18.48765376618082</v>
      </c>
      <c r="DI538">
        <v>18.48765376618082</v>
      </c>
      <c r="DJ538">
        <v>18.48765376618082</v>
      </c>
      <c r="DK538">
        <v>17.100672556893009</v>
      </c>
      <c r="DL538">
        <v>17.100672556893009</v>
      </c>
      <c r="DM538">
        <v>18.48765376618082</v>
      </c>
    </row>
    <row r="539" spans="2:117" x14ac:dyDescent="0.25">
      <c r="B539" s="5">
        <v>26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O539" s="5">
        <v>26</v>
      </c>
      <c r="AP539">
        <v>89.710000000000008</v>
      </c>
      <c r="AQ539">
        <v>89.710000000000008</v>
      </c>
      <c r="AR539">
        <v>89.710000000000008</v>
      </c>
      <c r="AS539">
        <v>89.710000000000008</v>
      </c>
      <c r="AT539">
        <v>89.710000000000008</v>
      </c>
      <c r="AU539">
        <v>89.710000000000008</v>
      </c>
      <c r="AV539">
        <v>89.710000000000008</v>
      </c>
      <c r="AW539">
        <v>89.710000000000008</v>
      </c>
      <c r="AX539">
        <v>89.710000000000008</v>
      </c>
      <c r="AY539">
        <v>89.710000000000008</v>
      </c>
      <c r="AZ539">
        <v>89.710000000000008</v>
      </c>
      <c r="BA539">
        <v>89.710000000000008</v>
      </c>
      <c r="BB539">
        <v>79.563369078654333</v>
      </c>
      <c r="BC539">
        <v>65.835062219755144</v>
      </c>
      <c r="BD539">
        <v>66.524309672453057</v>
      </c>
      <c r="BE539">
        <v>89.710000000000008</v>
      </c>
      <c r="BF539">
        <v>63.760000000000005</v>
      </c>
      <c r="BG539">
        <v>63.760000000000005</v>
      </c>
      <c r="BH539">
        <v>72.135991391279447</v>
      </c>
      <c r="BI539">
        <v>63.760000000000005</v>
      </c>
      <c r="BJ539">
        <v>63.760000000000005</v>
      </c>
      <c r="BK539">
        <v>63.760000000000005</v>
      </c>
      <c r="BL539">
        <v>63.760000000000005</v>
      </c>
      <c r="BM539">
        <v>63.760000000000005</v>
      </c>
      <c r="BN539">
        <v>63.760000000000005</v>
      </c>
      <c r="BO539">
        <v>63.760000000000005</v>
      </c>
      <c r="BP539">
        <v>63.760000000000005</v>
      </c>
      <c r="BQ539">
        <v>63.760000000000005</v>
      </c>
      <c r="BR539">
        <v>63.760000000000005</v>
      </c>
      <c r="BS539">
        <v>63.760000000000005</v>
      </c>
      <c r="BT539">
        <v>63.760000000000005</v>
      </c>
      <c r="BU539">
        <v>63.760000000000005</v>
      </c>
      <c r="BV539">
        <v>63.760000000000005</v>
      </c>
      <c r="BW539">
        <v>63.760000000000005</v>
      </c>
      <c r="BX539">
        <v>63.760000000000005</v>
      </c>
      <c r="BY539">
        <v>63.760000000000005</v>
      </c>
      <c r="BZ539">
        <v>63.760000000000005</v>
      </c>
      <c r="CB539" s="5">
        <v>26</v>
      </c>
      <c r="CC539">
        <v>22.676466786606525</v>
      </c>
      <c r="CD539">
        <v>21.738883515754207</v>
      </c>
      <c r="CE539">
        <v>21.738883515754207</v>
      </c>
      <c r="CF539">
        <v>21.738883515754207</v>
      </c>
      <c r="CG539">
        <v>21.738883515754207</v>
      </c>
      <c r="CH539">
        <v>21.642338572535181</v>
      </c>
      <c r="CI539">
        <v>21.679960940190252</v>
      </c>
      <c r="CJ539">
        <v>21.279371990603302</v>
      </c>
      <c r="CK539">
        <v>21.12688315170719</v>
      </c>
      <c r="CL539">
        <v>20.989673343685148</v>
      </c>
      <c r="CM539">
        <v>20.668228833462916</v>
      </c>
      <c r="CN539">
        <v>20.261178736318499</v>
      </c>
      <c r="CO539">
        <v>20.2</v>
      </c>
      <c r="CP539">
        <v>20.2</v>
      </c>
      <c r="CQ539">
        <v>20.2</v>
      </c>
      <c r="CR539">
        <v>21.010546232972469</v>
      </c>
      <c r="CS539">
        <v>20.123017626873317</v>
      </c>
      <c r="CT539">
        <v>20.123725415407204</v>
      </c>
      <c r="CU539">
        <v>20.2</v>
      </c>
      <c r="CV539">
        <v>20.122654030178659</v>
      </c>
      <c r="CW539">
        <v>20.126223998523237</v>
      </c>
      <c r="CX539">
        <v>20.122312186513518</v>
      </c>
      <c r="CY539">
        <v>20.120646790930675</v>
      </c>
      <c r="CZ539">
        <v>20.010781205296322</v>
      </c>
      <c r="DA539">
        <v>19.686116568250718</v>
      </c>
      <c r="DB539">
        <v>18.847546072832003</v>
      </c>
      <c r="DC539">
        <v>18.845283494605333</v>
      </c>
      <c r="DD539">
        <v>18.841405373790924</v>
      </c>
      <c r="DE539">
        <v>18.666744362319072</v>
      </c>
      <c r="DF539">
        <v>17.278541907387829</v>
      </c>
      <c r="DG539">
        <v>17.278541907387829</v>
      </c>
      <c r="DH539">
        <v>18.666744362319072</v>
      </c>
      <c r="DI539">
        <v>18.666744362319072</v>
      </c>
      <c r="DJ539">
        <v>18.666744362319072</v>
      </c>
      <c r="DK539">
        <v>17.278541907387829</v>
      </c>
      <c r="DL539">
        <v>17.278541907387829</v>
      </c>
      <c r="DM539">
        <v>18.666744362319072</v>
      </c>
    </row>
    <row r="540" spans="2:117" x14ac:dyDescent="0.25">
      <c r="B540" s="5">
        <v>27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O540" s="5">
        <v>27</v>
      </c>
      <c r="AP540">
        <v>-115.42</v>
      </c>
      <c r="AQ540">
        <v>-115.42</v>
      </c>
      <c r="AR540">
        <v>-115.42</v>
      </c>
      <c r="AS540">
        <v>-115.42</v>
      </c>
      <c r="AT540">
        <v>-115.42</v>
      </c>
      <c r="AU540">
        <v>-115.42</v>
      </c>
      <c r="AV540">
        <v>-115.42</v>
      </c>
      <c r="AW540">
        <v>-115.42</v>
      </c>
      <c r="AX540">
        <v>-115.42</v>
      </c>
      <c r="AY540">
        <v>-115.42</v>
      </c>
      <c r="AZ540">
        <v>-115.42</v>
      </c>
      <c r="BA540">
        <v>-115.42</v>
      </c>
      <c r="BB540">
        <v>-115.42</v>
      </c>
      <c r="BC540">
        <v>-115.42</v>
      </c>
      <c r="BD540">
        <v>-115.42</v>
      </c>
      <c r="BE540">
        <v>-115.42</v>
      </c>
      <c r="BF540">
        <v>-115.42</v>
      </c>
      <c r="BG540">
        <v>-115.42</v>
      </c>
      <c r="BH540">
        <v>-115.42</v>
      </c>
      <c r="BI540">
        <v>-115.42</v>
      </c>
      <c r="BJ540">
        <v>-115.42</v>
      </c>
      <c r="BK540">
        <v>-115.42</v>
      </c>
      <c r="BL540">
        <v>-115.42</v>
      </c>
      <c r="BM540">
        <v>-115.42</v>
      </c>
      <c r="BN540">
        <v>-115.42</v>
      </c>
      <c r="BO540">
        <v>-115.42</v>
      </c>
      <c r="BP540">
        <v>-115.42</v>
      </c>
      <c r="BQ540">
        <v>-115.42</v>
      </c>
      <c r="BR540">
        <v>-115.42</v>
      </c>
      <c r="BS540">
        <v>-115.42</v>
      </c>
      <c r="BT540">
        <v>-115.42</v>
      </c>
      <c r="BU540">
        <v>-115.42</v>
      </c>
      <c r="BV540">
        <v>-115.42</v>
      </c>
      <c r="BW540">
        <v>-115.42</v>
      </c>
      <c r="BX540">
        <v>-115.42</v>
      </c>
      <c r="BY540">
        <v>-115.42</v>
      </c>
      <c r="BZ540">
        <v>-115.42</v>
      </c>
      <c r="CB540" s="5">
        <v>27</v>
      </c>
      <c r="CC540">
        <v>21.788426349538611</v>
      </c>
      <c r="CD540">
        <v>20.725824993145807</v>
      </c>
      <c r="CE540">
        <v>20.725824993145807</v>
      </c>
      <c r="CF540">
        <v>20.725824993145807</v>
      </c>
      <c r="CG540">
        <v>20.725824993145807</v>
      </c>
      <c r="CH540">
        <v>20.738747948653625</v>
      </c>
      <c r="CI540">
        <v>20.838236100872038</v>
      </c>
      <c r="CJ540">
        <v>20.447492641215462</v>
      </c>
      <c r="CK540">
        <v>20.27506175357675</v>
      </c>
      <c r="CL540">
        <v>20.325088837105945</v>
      </c>
      <c r="CM540">
        <v>20.004667436064693</v>
      </c>
      <c r="CN540">
        <v>19.584223084231326</v>
      </c>
      <c r="CO540">
        <v>19.254228402912304</v>
      </c>
      <c r="CP540">
        <v>19.236381818401199</v>
      </c>
      <c r="CQ540">
        <v>19.222701531624264</v>
      </c>
      <c r="CR540">
        <v>20.336895030123461</v>
      </c>
      <c r="CS540">
        <v>19.196447565324014</v>
      </c>
      <c r="CT540">
        <v>19.196900477017039</v>
      </c>
      <c r="CU540">
        <v>19.342748793258238</v>
      </c>
      <c r="CV540">
        <v>19.195201882468041</v>
      </c>
      <c r="CW540">
        <v>19.198499312622843</v>
      </c>
      <c r="CX540">
        <v>19.195996156220261</v>
      </c>
      <c r="CY540">
        <v>19.194930474739191</v>
      </c>
      <c r="CZ540">
        <v>19.124627826394935</v>
      </c>
      <c r="DA540">
        <v>18.837522507390759</v>
      </c>
      <c r="DB540">
        <v>17.873768954358415</v>
      </c>
      <c r="DC540">
        <v>17.863349458490042</v>
      </c>
      <c r="DD540">
        <v>18.03662903460673</v>
      </c>
      <c r="DE540">
        <v>18.010185096752199</v>
      </c>
      <c r="DF540">
        <v>16.293786068981454</v>
      </c>
      <c r="DG540">
        <v>16.293786068981454</v>
      </c>
      <c r="DH540">
        <v>18.010185096752199</v>
      </c>
      <c r="DI540">
        <v>18.010185096752199</v>
      </c>
      <c r="DJ540">
        <v>18.010185096752199</v>
      </c>
      <c r="DK540">
        <v>16.293786068981454</v>
      </c>
      <c r="DL540">
        <v>16.293786068981454</v>
      </c>
      <c r="DM540">
        <v>18.010185096752199</v>
      </c>
    </row>
    <row r="541" spans="2:117" x14ac:dyDescent="0.25">
      <c r="B541" s="5">
        <v>28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O541" s="5">
        <v>28</v>
      </c>
      <c r="AP541">
        <v>-47.63</v>
      </c>
      <c r="AQ541">
        <v>-47.63</v>
      </c>
      <c r="AR541">
        <v>-47.63</v>
      </c>
      <c r="AS541">
        <v>-47.63</v>
      </c>
      <c r="AT541">
        <v>-47.63</v>
      </c>
      <c r="AU541">
        <v>-47.63</v>
      </c>
      <c r="AV541">
        <v>-47.63</v>
      </c>
      <c r="AW541">
        <v>-47.63</v>
      </c>
      <c r="AX541">
        <v>-47.63</v>
      </c>
      <c r="AY541">
        <v>-47.63</v>
      </c>
      <c r="AZ541">
        <v>-47.63</v>
      </c>
      <c r="BA541">
        <v>-67.48</v>
      </c>
      <c r="BB541">
        <v>-67.48</v>
      </c>
      <c r="BC541">
        <v>-67.48</v>
      </c>
      <c r="BD541">
        <v>-67.48</v>
      </c>
      <c r="BE541">
        <v>-47.63</v>
      </c>
      <c r="BF541">
        <v>-67.48</v>
      </c>
      <c r="BG541">
        <v>-67.48</v>
      </c>
      <c r="BH541">
        <v>-67.48</v>
      </c>
      <c r="BI541">
        <v>-67.48</v>
      </c>
      <c r="BJ541">
        <v>-67.48</v>
      </c>
      <c r="BK541">
        <v>-67.48</v>
      </c>
      <c r="BL541">
        <v>-67.48</v>
      </c>
      <c r="BM541">
        <v>-67.48</v>
      </c>
      <c r="BN541">
        <v>-67.48</v>
      </c>
      <c r="BO541">
        <v>-67.48</v>
      </c>
      <c r="BP541">
        <v>-67.48</v>
      </c>
      <c r="BQ541">
        <v>-67.48</v>
      </c>
      <c r="BR541">
        <v>-67.48</v>
      </c>
      <c r="BS541">
        <v>-67.48</v>
      </c>
      <c r="BT541">
        <v>-67.48</v>
      </c>
      <c r="BU541">
        <v>-67.48</v>
      </c>
      <c r="BV541">
        <v>-67.48</v>
      </c>
      <c r="BW541">
        <v>-67.48</v>
      </c>
      <c r="BX541">
        <v>-67.48</v>
      </c>
      <c r="BY541">
        <v>-67.48</v>
      </c>
      <c r="BZ541">
        <v>-67.48</v>
      </c>
      <c r="CB541" s="5">
        <v>28</v>
      </c>
      <c r="CC541">
        <v>23.710419458688097</v>
      </c>
      <c r="CD541">
        <v>22.717029021441142</v>
      </c>
      <c r="CE541">
        <v>22.717029021441142</v>
      </c>
      <c r="CF541">
        <v>22.717029021441142</v>
      </c>
      <c r="CG541">
        <v>22.717029021441142</v>
      </c>
      <c r="CH541">
        <v>22.605898835789997</v>
      </c>
      <c r="CI541">
        <v>22.639007097212232</v>
      </c>
      <c r="CJ541">
        <v>22.221254319647716</v>
      </c>
      <c r="CK541">
        <v>22.055658265811786</v>
      </c>
      <c r="CL541">
        <v>21.903515801028508</v>
      </c>
      <c r="CM541">
        <v>21.568969491979573</v>
      </c>
      <c r="CN541">
        <v>21.138266109982361</v>
      </c>
      <c r="CO541">
        <v>21.000215150729694</v>
      </c>
      <c r="CP541">
        <v>21.001998157315001</v>
      </c>
      <c r="CQ541">
        <v>21.00336427839315</v>
      </c>
      <c r="CR541">
        <v>21.917312998350095</v>
      </c>
      <c r="CS541">
        <v>20.918616435815423</v>
      </c>
      <c r="CT541">
        <v>20.919374442225514</v>
      </c>
      <c r="CU541">
        <v>20.991361017278642</v>
      </c>
      <c r="CV541">
        <v>20.918328368989425</v>
      </c>
      <c r="CW541">
        <v>20.922050300801285</v>
      </c>
      <c r="CX541">
        <v>20.917860944183314</v>
      </c>
      <c r="CY541">
        <v>20.916077388125494</v>
      </c>
      <c r="CZ541">
        <v>20.798416795762378</v>
      </c>
      <c r="DA541">
        <v>20.458654402536585</v>
      </c>
      <c r="DB541">
        <v>19.603313177889646</v>
      </c>
      <c r="DC541">
        <v>19.601787461278569</v>
      </c>
      <c r="DD541">
        <v>19.572202043674785</v>
      </c>
      <c r="DE541">
        <v>19.37671502647715</v>
      </c>
      <c r="DF541">
        <v>17.981407153690689</v>
      </c>
      <c r="DG541">
        <v>17.981407153690689</v>
      </c>
      <c r="DH541">
        <v>19.37671502647715</v>
      </c>
      <c r="DI541">
        <v>19.37671502647715</v>
      </c>
      <c r="DJ541">
        <v>19.37671502647715</v>
      </c>
      <c r="DK541">
        <v>17.981407153690689</v>
      </c>
      <c r="DL541">
        <v>17.981407153690689</v>
      </c>
      <c r="DM541">
        <v>19.37671502647715</v>
      </c>
    </row>
    <row r="542" spans="2:117" x14ac:dyDescent="0.25">
      <c r="B542" s="5">
        <v>29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O542" s="5">
        <v>29</v>
      </c>
      <c r="AP542">
        <v>-45.8</v>
      </c>
      <c r="AQ542">
        <v>-45.8</v>
      </c>
      <c r="AR542">
        <v>-45.8</v>
      </c>
      <c r="AS542">
        <v>-45.8</v>
      </c>
      <c r="AT542">
        <v>-45.8</v>
      </c>
      <c r="AU542">
        <v>-45.8</v>
      </c>
      <c r="AV542">
        <v>-45.8</v>
      </c>
      <c r="AW542">
        <v>-45.8</v>
      </c>
      <c r="AX542">
        <v>-45.8</v>
      </c>
      <c r="AY542">
        <v>-45.8</v>
      </c>
      <c r="AZ542">
        <v>-45.8</v>
      </c>
      <c r="BA542">
        <v>-45.8</v>
      </c>
      <c r="BB542">
        <v>-45.8</v>
      </c>
      <c r="BC542">
        <v>-45.8</v>
      </c>
      <c r="BD542">
        <v>-45.8</v>
      </c>
      <c r="BE542">
        <v>-45.8</v>
      </c>
      <c r="BF542">
        <v>-45.8</v>
      </c>
      <c r="BG542">
        <v>-45.8</v>
      </c>
      <c r="BH542">
        <v>-45.8</v>
      </c>
      <c r="BI542">
        <v>-45.8</v>
      </c>
      <c r="BJ542">
        <v>-45.8</v>
      </c>
      <c r="BK542">
        <v>-45.8</v>
      </c>
      <c r="BL542">
        <v>-45.8</v>
      </c>
      <c r="BM542">
        <v>-45.8</v>
      </c>
      <c r="BN542">
        <v>-45.8</v>
      </c>
      <c r="BO542">
        <v>-45.8</v>
      </c>
      <c r="BP542">
        <v>-45.8</v>
      </c>
      <c r="BQ542">
        <v>-49.033950006215981</v>
      </c>
      <c r="BR542">
        <v>-64.88</v>
      </c>
      <c r="BS542">
        <v>-64.88</v>
      </c>
      <c r="BT542">
        <v>-64.88</v>
      </c>
      <c r="BU542">
        <v>-64.88</v>
      </c>
      <c r="BV542">
        <v>-64.88</v>
      </c>
      <c r="BW542">
        <v>-64.88</v>
      </c>
      <c r="BX542">
        <v>-64.88</v>
      </c>
      <c r="BY542">
        <v>-64.88</v>
      </c>
      <c r="BZ542">
        <v>-64.88</v>
      </c>
      <c r="CB542" s="5">
        <v>29</v>
      </c>
      <c r="CC542">
        <v>23.405681713551715</v>
      </c>
      <c r="CD542">
        <v>22.479020348851872</v>
      </c>
      <c r="CE542">
        <v>22.479020348851872</v>
      </c>
      <c r="CF542">
        <v>22.479020348851872</v>
      </c>
      <c r="CG542">
        <v>22.479020348851872</v>
      </c>
      <c r="CH542">
        <v>22.36105925890006</v>
      </c>
      <c r="CI542">
        <v>22.388974928788816</v>
      </c>
      <c r="CJ542">
        <v>21.976270975405864</v>
      </c>
      <c r="CK542">
        <v>21.827310098153461</v>
      </c>
      <c r="CL542">
        <v>21.650147266679578</v>
      </c>
      <c r="CM542">
        <v>21.320169075433505</v>
      </c>
      <c r="CN542">
        <v>20.908720512738267</v>
      </c>
      <c r="CO542">
        <v>20.809552552213486</v>
      </c>
      <c r="CP542">
        <v>20.812676080886497</v>
      </c>
      <c r="CQ542">
        <v>20.815070711692119</v>
      </c>
      <c r="CR542">
        <v>21.677140334473901</v>
      </c>
      <c r="CS542">
        <v>20.727521175244206</v>
      </c>
      <c r="CT542">
        <v>20.728289118954805</v>
      </c>
      <c r="CU542">
        <v>20.794064302497627</v>
      </c>
      <c r="CV542">
        <v>20.727303921692474</v>
      </c>
      <c r="CW542">
        <v>20.731000057458907</v>
      </c>
      <c r="CX542">
        <v>20.726755779279777</v>
      </c>
      <c r="CY542">
        <v>20.724948841187128</v>
      </c>
      <c r="CZ542">
        <v>20.605745743854818</v>
      </c>
      <c r="DA542">
        <v>20.26737202698477</v>
      </c>
      <c r="DB542">
        <v>19.432269392026743</v>
      </c>
      <c r="DC542">
        <v>19.431384269128539</v>
      </c>
      <c r="DD542">
        <v>19.399999999999999</v>
      </c>
      <c r="DE542">
        <v>19.195520294063716</v>
      </c>
      <c r="DF542">
        <v>17.830325662991577</v>
      </c>
      <c r="DG542">
        <v>17.830325662991577</v>
      </c>
      <c r="DH542">
        <v>19.195520294063716</v>
      </c>
      <c r="DI542">
        <v>19.195520294063716</v>
      </c>
      <c r="DJ542">
        <v>19.195520294063716</v>
      </c>
      <c r="DK542">
        <v>17.830325662991577</v>
      </c>
      <c r="DL542">
        <v>17.830325662991577</v>
      </c>
      <c r="DM542">
        <v>19.195520294063716</v>
      </c>
    </row>
    <row r="543" spans="2:117" x14ac:dyDescent="0.25">
      <c r="B543" s="5">
        <v>30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O543" s="5">
        <v>30</v>
      </c>
      <c r="AP543">
        <v>-87.94</v>
      </c>
      <c r="AQ543">
        <v>-87.94</v>
      </c>
      <c r="AR543">
        <v>-87.94</v>
      </c>
      <c r="AS543">
        <v>-87.94</v>
      </c>
      <c r="AT543">
        <v>-87.94</v>
      </c>
      <c r="AU543">
        <v>-87.94</v>
      </c>
      <c r="AV543">
        <v>-87.94</v>
      </c>
      <c r="AW543">
        <v>-87.94</v>
      </c>
      <c r="AX543">
        <v>-87.94</v>
      </c>
      <c r="AY543">
        <v>-87.94</v>
      </c>
      <c r="AZ543">
        <v>-87.94</v>
      </c>
      <c r="BA543">
        <v>-87.94</v>
      </c>
      <c r="BB543">
        <v>-87.94</v>
      </c>
      <c r="BC543">
        <v>-87.94</v>
      </c>
      <c r="BD543">
        <v>-87.94</v>
      </c>
      <c r="BE543">
        <v>-87.94</v>
      </c>
      <c r="BF543">
        <v>-87.94</v>
      </c>
      <c r="BG543">
        <v>-87.94</v>
      </c>
      <c r="BH543">
        <v>-87.94</v>
      </c>
      <c r="BI543">
        <v>-87.94</v>
      </c>
      <c r="BJ543">
        <v>-87.94</v>
      </c>
      <c r="BK543">
        <v>-87.94</v>
      </c>
      <c r="BL543">
        <v>-87.94</v>
      </c>
      <c r="BM543">
        <v>-87.94</v>
      </c>
      <c r="BN543">
        <v>-87.94</v>
      </c>
      <c r="BO543">
        <v>-87.94</v>
      </c>
      <c r="BP543">
        <v>-87.94</v>
      </c>
      <c r="BQ543">
        <v>-87.94</v>
      </c>
      <c r="BR543">
        <v>-87.94</v>
      </c>
      <c r="BS543">
        <v>-87.94</v>
      </c>
      <c r="BT543">
        <v>-87.94</v>
      </c>
      <c r="BU543">
        <v>-87.94</v>
      </c>
      <c r="BV543">
        <v>-87.94</v>
      </c>
      <c r="BW543">
        <v>-87.94</v>
      </c>
      <c r="BX543">
        <v>-87.94</v>
      </c>
      <c r="BY543">
        <v>-87.94</v>
      </c>
      <c r="BZ543">
        <v>-87.94</v>
      </c>
      <c r="CB543" s="5">
        <v>30</v>
      </c>
      <c r="CC543">
        <v>23.881706452233971</v>
      </c>
      <c r="CD543">
        <v>22.961670392088767</v>
      </c>
      <c r="CE543">
        <v>22.961670392088767</v>
      </c>
      <c r="CF543">
        <v>22.961670392088767</v>
      </c>
      <c r="CG543">
        <v>22.961670392088767</v>
      </c>
      <c r="CH543">
        <v>22.828509493731936</v>
      </c>
      <c r="CI543">
        <v>22.849347353171133</v>
      </c>
      <c r="CJ543">
        <v>22.428846821760182</v>
      </c>
      <c r="CK543">
        <v>22.281771895496593</v>
      </c>
      <c r="CL543">
        <v>22.077161797504669</v>
      </c>
      <c r="CM543">
        <v>21.741782805192678</v>
      </c>
      <c r="CN543">
        <v>21.327145899558502</v>
      </c>
      <c r="CO543">
        <v>21.195901743325777</v>
      </c>
      <c r="CP543">
        <v>21.201276459656377</v>
      </c>
      <c r="CQ543">
        <v>21.20539687436618</v>
      </c>
      <c r="CR543">
        <v>22.107514999768775</v>
      </c>
      <c r="CS543">
        <v>21.110432349988784</v>
      </c>
      <c r="CT543">
        <v>21.111241795721895</v>
      </c>
      <c r="CU543">
        <v>21.169249641961443</v>
      </c>
      <c r="CV543">
        <v>21.110321534212503</v>
      </c>
      <c r="CW543">
        <v>21.114099241618582</v>
      </c>
      <c r="CX543">
        <v>21.109625589689912</v>
      </c>
      <c r="CY543">
        <v>21.107720999146572</v>
      </c>
      <c r="CZ543">
        <v>20.982075802536261</v>
      </c>
      <c r="DA543">
        <v>20.634672714123738</v>
      </c>
      <c r="DB543">
        <v>19.804270509471063</v>
      </c>
      <c r="DC543">
        <v>19.804384188683702</v>
      </c>
      <c r="DD543">
        <v>19.752290664386599</v>
      </c>
      <c r="DE543">
        <v>19.526787595515053</v>
      </c>
      <c r="DF543">
        <v>18.182793695501164</v>
      </c>
      <c r="DG543">
        <v>18.182793695501164</v>
      </c>
      <c r="DH543">
        <v>19.526787595515053</v>
      </c>
      <c r="DI543">
        <v>19.526787595515053</v>
      </c>
      <c r="DJ543">
        <v>19.526787595515053</v>
      </c>
      <c r="DK543">
        <v>18.182793695501164</v>
      </c>
      <c r="DL543">
        <v>18.182793695501164</v>
      </c>
      <c r="DM543">
        <v>19.526787595515053</v>
      </c>
    </row>
    <row r="544" spans="2:117" x14ac:dyDescent="0.25">
      <c r="B544" s="5">
        <v>31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75</v>
      </c>
      <c r="AG544">
        <v>75</v>
      </c>
      <c r="AH544">
        <v>0</v>
      </c>
      <c r="AI544">
        <v>0</v>
      </c>
      <c r="AJ544">
        <v>0</v>
      </c>
      <c r="AK544">
        <v>75</v>
      </c>
      <c r="AL544">
        <v>75</v>
      </c>
      <c r="AM544">
        <v>0</v>
      </c>
      <c r="AO544" s="5">
        <v>31</v>
      </c>
      <c r="AP544">
        <v>-79.462547602645813</v>
      </c>
      <c r="AQ544">
        <v>-80.61</v>
      </c>
      <c r="AR544">
        <v>-80.61</v>
      </c>
      <c r="AS544">
        <v>-80.61</v>
      </c>
      <c r="AT544">
        <v>-80.61</v>
      </c>
      <c r="AU544">
        <v>-80.61</v>
      </c>
      <c r="AV544">
        <v>-80.61</v>
      </c>
      <c r="AW544">
        <v>-80.61</v>
      </c>
      <c r="AX544">
        <v>-80.61</v>
      </c>
      <c r="AY544">
        <v>-80.61</v>
      </c>
      <c r="AZ544">
        <v>-80.61</v>
      </c>
      <c r="BA544">
        <v>-80.61</v>
      </c>
      <c r="BB544">
        <v>-80.61</v>
      </c>
      <c r="BC544">
        <v>-80.61</v>
      </c>
      <c r="BD544">
        <v>-80.61</v>
      </c>
      <c r="BE544">
        <v>-80.61</v>
      </c>
      <c r="BF544">
        <v>-80.61</v>
      </c>
      <c r="BG544">
        <v>-80.61</v>
      </c>
      <c r="BH544">
        <v>-80.61</v>
      </c>
      <c r="BI544">
        <v>-80.61</v>
      </c>
      <c r="BJ544">
        <v>-80.61</v>
      </c>
      <c r="BK544">
        <v>-80.61</v>
      </c>
      <c r="BL544">
        <v>-80.61</v>
      </c>
      <c r="BM544">
        <v>-80.61</v>
      </c>
      <c r="BN544">
        <v>-80.61</v>
      </c>
      <c r="BO544">
        <v>-81.176495787158942</v>
      </c>
      <c r="BP544">
        <v>-93.739184458845415</v>
      </c>
      <c r="BQ544">
        <v>-114.2</v>
      </c>
      <c r="BR544">
        <v>-114.2</v>
      </c>
      <c r="BS544">
        <v>-114.2</v>
      </c>
      <c r="BT544">
        <v>-114.2</v>
      </c>
      <c r="BU544">
        <v>-114.2</v>
      </c>
      <c r="BV544">
        <v>-114.2</v>
      </c>
      <c r="BW544">
        <v>-114.2</v>
      </c>
      <c r="BX544">
        <v>-114.2</v>
      </c>
      <c r="BY544">
        <v>-114.2</v>
      </c>
      <c r="BZ544">
        <v>-114.2</v>
      </c>
      <c r="CB544" s="5">
        <v>31</v>
      </c>
      <c r="CC544">
        <v>26.8</v>
      </c>
      <c r="CD544">
        <v>26.03422783347305</v>
      </c>
      <c r="CE544">
        <v>26.03422783347305</v>
      </c>
      <c r="CF544">
        <v>26.03422783347305</v>
      </c>
      <c r="CG544">
        <v>26.03422783347305</v>
      </c>
      <c r="CH544">
        <v>25.885066855972326</v>
      </c>
      <c r="CI544">
        <v>25.909795233630732</v>
      </c>
      <c r="CJ544">
        <v>25.432873652216379</v>
      </c>
      <c r="CK544">
        <v>25.254081994289042</v>
      </c>
      <c r="CL544">
        <v>25.036793169747384</v>
      </c>
      <c r="CM544">
        <v>24.656294503943673</v>
      </c>
      <c r="CN544">
        <v>24.174552649588943</v>
      </c>
      <c r="CO544">
        <v>23.97556094161142</v>
      </c>
      <c r="CP544">
        <v>23.981360045124379</v>
      </c>
      <c r="CQ544">
        <v>23.985804996085164</v>
      </c>
      <c r="CR544">
        <v>25.059604684184951</v>
      </c>
      <c r="CS544">
        <v>23.879117115928064</v>
      </c>
      <c r="CT544">
        <v>23.880029262435592</v>
      </c>
      <c r="CU544">
        <v>23.946791377556078</v>
      </c>
      <c r="CV544">
        <v>23.878977775641342</v>
      </c>
      <c r="CW544">
        <v>23.88324925506269</v>
      </c>
      <c r="CX544">
        <v>23.878207995577387</v>
      </c>
      <c r="CY544">
        <v>23.876061754588235</v>
      </c>
      <c r="CZ544">
        <v>23.734474959437165</v>
      </c>
      <c r="DA544">
        <v>23.341861045109226</v>
      </c>
      <c r="DB544">
        <v>22.4</v>
      </c>
      <c r="DC544">
        <v>22.4</v>
      </c>
      <c r="DD544">
        <v>22.333621600297256</v>
      </c>
      <c r="DE544">
        <v>22.08085581427855</v>
      </c>
      <c r="DF544">
        <v>19.229055563065817</v>
      </c>
      <c r="DG544">
        <v>19.229055563065817</v>
      </c>
      <c r="DH544">
        <v>22.08085581427855</v>
      </c>
      <c r="DI544">
        <v>22.08085581427855</v>
      </c>
      <c r="DJ544">
        <v>22.08085581427855</v>
      </c>
      <c r="DK544">
        <v>19.229055563065817</v>
      </c>
      <c r="DL544">
        <v>19.229055563065817</v>
      </c>
      <c r="DM544">
        <v>22.08085581427855</v>
      </c>
    </row>
    <row r="545" spans="2:117" x14ac:dyDescent="0.25">
      <c r="B545" s="5">
        <v>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O545" s="5">
        <v>32</v>
      </c>
      <c r="AP545">
        <v>-109.92</v>
      </c>
      <c r="AQ545">
        <v>-109.92</v>
      </c>
      <c r="AR545">
        <v>-109.92</v>
      </c>
      <c r="AS545">
        <v>-109.92</v>
      </c>
      <c r="AT545">
        <v>-109.92</v>
      </c>
      <c r="AU545">
        <v>-109.92</v>
      </c>
      <c r="AV545">
        <v>-109.92</v>
      </c>
      <c r="AW545">
        <v>-109.92</v>
      </c>
      <c r="AX545">
        <v>-109.92</v>
      </c>
      <c r="AY545">
        <v>-109.92</v>
      </c>
      <c r="AZ545">
        <v>-109.92</v>
      </c>
      <c r="BA545">
        <v>-109.92</v>
      </c>
      <c r="BB545">
        <v>-109.92</v>
      </c>
      <c r="BC545">
        <v>-109.92</v>
      </c>
      <c r="BD545">
        <v>-109.92</v>
      </c>
      <c r="BE545">
        <v>-109.92</v>
      </c>
      <c r="BF545">
        <v>-109.92</v>
      </c>
      <c r="BG545">
        <v>-109.92</v>
      </c>
      <c r="BH545">
        <v>-109.92</v>
      </c>
      <c r="BI545">
        <v>-109.92</v>
      </c>
      <c r="BJ545">
        <v>-109.92</v>
      </c>
      <c r="BK545">
        <v>-109.92</v>
      </c>
      <c r="BL545">
        <v>-109.92</v>
      </c>
      <c r="BM545">
        <v>-109.92</v>
      </c>
      <c r="BN545">
        <v>-109.92</v>
      </c>
      <c r="BO545">
        <v>-109.92</v>
      </c>
      <c r="BP545">
        <v>-109.92</v>
      </c>
      <c r="BQ545">
        <v>-109.92</v>
      </c>
      <c r="BR545">
        <v>-109.92</v>
      </c>
      <c r="BS545">
        <v>-109.92</v>
      </c>
      <c r="BT545">
        <v>-109.92</v>
      </c>
      <c r="BU545">
        <v>-109.92</v>
      </c>
      <c r="BV545">
        <v>-109.92</v>
      </c>
      <c r="BW545">
        <v>-109.92</v>
      </c>
      <c r="BX545">
        <v>-109.92</v>
      </c>
      <c r="BY545">
        <v>-109.92</v>
      </c>
      <c r="BZ545">
        <v>-109.92</v>
      </c>
      <c r="CB545" s="5">
        <v>32</v>
      </c>
      <c r="CC545">
        <v>25.687143749464212</v>
      </c>
      <c r="CD545">
        <v>24.953169879280768</v>
      </c>
      <c r="CE545">
        <v>24.953169879280768</v>
      </c>
      <c r="CF545">
        <v>24.953169879280768</v>
      </c>
      <c r="CG545">
        <v>24.953169879280768</v>
      </c>
      <c r="CH545">
        <v>24.810202734845259</v>
      </c>
      <c r="CI545">
        <v>24.833904279308037</v>
      </c>
      <c r="CJ545">
        <v>24.376786621882207</v>
      </c>
      <c r="CK545">
        <v>24.205419195823083</v>
      </c>
      <c r="CL545">
        <v>23.997153178242719</v>
      </c>
      <c r="CM545">
        <v>23.632454524325585</v>
      </c>
      <c r="CN545">
        <v>23.170716753320232</v>
      </c>
      <c r="CO545">
        <v>22.979988073925828</v>
      </c>
      <c r="CP545">
        <v>22.985546372640584</v>
      </c>
      <c r="CQ545">
        <v>22.989806749293159</v>
      </c>
      <c r="CR545">
        <v>24.01901745624648</v>
      </c>
      <c r="CS545">
        <v>22.887549028624463</v>
      </c>
      <c r="CT545">
        <v>22.888423298716233</v>
      </c>
      <c r="CU545">
        <v>22.952413151257957</v>
      </c>
      <c r="CV545">
        <v>22.887415474371657</v>
      </c>
      <c r="CW545">
        <v>22.891509582801476</v>
      </c>
      <c r="CX545">
        <v>22.886677659029932</v>
      </c>
      <c r="CY545">
        <v>22.884620539596749</v>
      </c>
      <c r="CZ545">
        <v>22.748913063474678</v>
      </c>
      <c r="DA545">
        <v>22.372602240512677</v>
      </c>
      <c r="DB545">
        <v>21.469851492089489</v>
      </c>
      <c r="DC545">
        <v>21.469851492089489</v>
      </c>
      <c r="DD545">
        <v>21.406229421379653</v>
      </c>
      <c r="DE545">
        <v>21.163959604946488</v>
      </c>
      <c r="DF545">
        <v>19.002014606427391</v>
      </c>
      <c r="DG545">
        <v>19.002014606427391</v>
      </c>
      <c r="DH545">
        <v>21.163959604946488</v>
      </c>
      <c r="DI545">
        <v>21.163959604946488</v>
      </c>
      <c r="DJ545">
        <v>21.163959604946488</v>
      </c>
      <c r="DK545">
        <v>19.002014606427391</v>
      </c>
      <c r="DL545">
        <v>19.002014606427391</v>
      </c>
      <c r="DM545">
        <v>21.163959604946488</v>
      </c>
    </row>
    <row r="546" spans="2:117" x14ac:dyDescent="0.25">
      <c r="B546" s="5">
        <v>33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O546" s="5">
        <v>33</v>
      </c>
      <c r="AP546">
        <v>-111.75</v>
      </c>
      <c r="AQ546">
        <v>-111.75</v>
      </c>
      <c r="AR546">
        <v>-111.75</v>
      </c>
      <c r="AS546">
        <v>-111.75</v>
      </c>
      <c r="AT546">
        <v>-111.75</v>
      </c>
      <c r="AU546">
        <v>-111.75</v>
      </c>
      <c r="AV546">
        <v>-111.75</v>
      </c>
      <c r="AW546">
        <v>-111.75</v>
      </c>
      <c r="AX546">
        <v>-111.75</v>
      </c>
      <c r="AY546">
        <v>-111.75</v>
      </c>
      <c r="AZ546">
        <v>-111.75</v>
      </c>
      <c r="BA546">
        <v>-111.75</v>
      </c>
      <c r="BB546">
        <v>-111.75</v>
      </c>
      <c r="BC546">
        <v>-111.75</v>
      </c>
      <c r="BD546">
        <v>-111.75</v>
      </c>
      <c r="BE546">
        <v>-111.75</v>
      </c>
      <c r="BF546">
        <v>-111.75</v>
      </c>
      <c r="BG546">
        <v>-111.75</v>
      </c>
      <c r="BH546">
        <v>-111.75</v>
      </c>
      <c r="BI546">
        <v>-111.75</v>
      </c>
      <c r="BJ546">
        <v>-111.75</v>
      </c>
      <c r="BK546">
        <v>-111.75</v>
      </c>
      <c r="BL546">
        <v>-111.75</v>
      </c>
      <c r="BM546">
        <v>-111.75</v>
      </c>
      <c r="BN546">
        <v>-111.75</v>
      </c>
      <c r="BO546">
        <v>-111.75</v>
      </c>
      <c r="BP546">
        <v>-111.75</v>
      </c>
      <c r="BQ546">
        <v>-111.75</v>
      </c>
      <c r="BR546">
        <v>-111.75</v>
      </c>
      <c r="BS546">
        <v>-111.75</v>
      </c>
      <c r="BT546">
        <v>-111.75</v>
      </c>
      <c r="BU546">
        <v>-111.75</v>
      </c>
      <c r="BV546">
        <v>-111.75</v>
      </c>
      <c r="BW546">
        <v>-111.75</v>
      </c>
      <c r="BX546">
        <v>-111.75</v>
      </c>
      <c r="BY546">
        <v>-111.75</v>
      </c>
      <c r="BZ546">
        <v>-111.75</v>
      </c>
      <c r="CB546" s="5">
        <v>33</v>
      </c>
      <c r="CC546">
        <v>23.480593764874897</v>
      </c>
      <c r="CD546">
        <v>22.48645662346242</v>
      </c>
      <c r="CE546">
        <v>22.48645662346242</v>
      </c>
      <c r="CF546">
        <v>22.48645662346242</v>
      </c>
      <c r="CG546">
        <v>22.48645662346242</v>
      </c>
      <c r="CH546">
        <v>22.368311778468609</v>
      </c>
      <c r="CI546">
        <v>22.396148964342011</v>
      </c>
      <c r="CJ546">
        <v>21.983320649055855</v>
      </c>
      <c r="CK546">
        <v>21.814439299722281</v>
      </c>
      <c r="CL546">
        <v>21.656877001504927</v>
      </c>
      <c r="CM546">
        <v>21.326808893867934</v>
      </c>
      <c r="CN546">
        <v>20.896232901661936</v>
      </c>
      <c r="CO546">
        <v>20.700651895075872</v>
      </c>
      <c r="CP546">
        <v>20.703834445162965</v>
      </c>
      <c r="CQ546">
        <v>20.706272881897917</v>
      </c>
      <c r="CR546">
        <v>21.66416166156263</v>
      </c>
      <c r="CS546">
        <v>20.618965049544379</v>
      </c>
      <c r="CT546">
        <v>20.619729968695509</v>
      </c>
      <c r="CU546">
        <v>20.684847846219157</v>
      </c>
      <c r="CV546">
        <v>20.618752966807477</v>
      </c>
      <c r="CW546">
        <v>20.622430230122557</v>
      </c>
      <c r="CX546">
        <v>20.618202668104924</v>
      </c>
      <c r="CY546">
        <v>20.616402846668393</v>
      </c>
      <c r="CZ546">
        <v>20.497669232749747</v>
      </c>
      <c r="DA546">
        <v>20.160966228508652</v>
      </c>
      <c r="DB546">
        <v>19.330972212429916</v>
      </c>
      <c r="DC546">
        <v>19.330128792293166</v>
      </c>
      <c r="DD546">
        <v>19.28054293051596</v>
      </c>
      <c r="DE546">
        <v>19.0767301234233</v>
      </c>
      <c r="DF546">
        <v>17.739597802137347</v>
      </c>
      <c r="DG546">
        <v>17.739597802137347</v>
      </c>
      <c r="DH546">
        <v>19.0767301234233</v>
      </c>
      <c r="DI546">
        <v>19.0767301234233</v>
      </c>
      <c r="DJ546">
        <v>19.0767301234233</v>
      </c>
      <c r="DK546">
        <v>17.739597802137347</v>
      </c>
      <c r="DL546">
        <v>17.739597802137347</v>
      </c>
      <c r="DM546">
        <v>19.0767301234233</v>
      </c>
    </row>
    <row r="547" spans="2:117" x14ac:dyDescent="0.25">
      <c r="B547" s="5">
        <v>34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O547" s="5">
        <v>34</v>
      </c>
      <c r="AP547">
        <v>-144.61088717882708</v>
      </c>
      <c r="AQ547">
        <v>-176.49</v>
      </c>
      <c r="AR547">
        <v>-176.49</v>
      </c>
      <c r="AS547">
        <v>-176.49</v>
      </c>
      <c r="AT547">
        <v>-176.49</v>
      </c>
      <c r="AU547">
        <v>-176.49</v>
      </c>
      <c r="AV547">
        <v>-176.49</v>
      </c>
      <c r="AW547">
        <v>-176.49</v>
      </c>
      <c r="AX547">
        <v>-176.49</v>
      </c>
      <c r="AY547">
        <v>-176.49</v>
      </c>
      <c r="AZ547">
        <v>-176.49</v>
      </c>
      <c r="BA547">
        <v>-176.49</v>
      </c>
      <c r="BB547">
        <v>-176.49</v>
      </c>
      <c r="BC547">
        <v>-176.49</v>
      </c>
      <c r="BD547">
        <v>-176.49</v>
      </c>
      <c r="BE547">
        <v>-176.49</v>
      </c>
      <c r="BF547">
        <v>-176.49</v>
      </c>
      <c r="BG547">
        <v>-176.49</v>
      </c>
      <c r="BH547">
        <v>-176.49</v>
      </c>
      <c r="BI547">
        <v>-176.49</v>
      </c>
      <c r="BJ547">
        <v>-176.49</v>
      </c>
      <c r="BK547">
        <v>-176.49</v>
      </c>
      <c r="BL547">
        <v>-176.49</v>
      </c>
      <c r="BM547">
        <v>-176.49</v>
      </c>
      <c r="BN547">
        <v>-176.49</v>
      </c>
      <c r="BO547">
        <v>-176.49</v>
      </c>
      <c r="BP547">
        <v>-176.49</v>
      </c>
      <c r="BQ547">
        <v>-176.49</v>
      </c>
      <c r="BR547">
        <v>-176.49</v>
      </c>
      <c r="BS547">
        <v>-176.49</v>
      </c>
      <c r="BT547">
        <v>-176.49</v>
      </c>
      <c r="BU547">
        <v>-176.49</v>
      </c>
      <c r="BV547">
        <v>-176.49</v>
      </c>
      <c r="BW547">
        <v>-176.49</v>
      </c>
      <c r="BX547">
        <v>-176.49</v>
      </c>
      <c r="BY547">
        <v>-176.49</v>
      </c>
      <c r="BZ547">
        <v>-176.49</v>
      </c>
      <c r="CB547" s="5">
        <v>34</v>
      </c>
      <c r="CC547">
        <v>23.7</v>
      </c>
      <c r="CD547">
        <v>22.807085982842345</v>
      </c>
      <c r="CE547">
        <v>22.807085982842345</v>
      </c>
      <c r="CF547">
        <v>22.807085982842345</v>
      </c>
      <c r="CG547">
        <v>22.807085982842345</v>
      </c>
      <c r="CH547">
        <v>22.665535797519546</v>
      </c>
      <c r="CI547">
        <v>22.680605494837287</v>
      </c>
      <c r="CJ547">
        <v>22.263716343328468</v>
      </c>
      <c r="CK547">
        <v>22.12179759356539</v>
      </c>
      <c r="CL547">
        <v>21.900793967899663</v>
      </c>
      <c r="CM547">
        <v>21.568907471580633</v>
      </c>
      <c r="CN547">
        <v>21.161620508052859</v>
      </c>
      <c r="CO547">
        <v>21.011421918124437</v>
      </c>
      <c r="CP547">
        <v>21.018360824938249</v>
      </c>
      <c r="CQ547">
        <v>21.02368039381351</v>
      </c>
      <c r="CR547">
        <v>21.933416087623954</v>
      </c>
      <c r="CS547">
        <v>20.925290185396893</v>
      </c>
      <c r="CT547">
        <v>20.926112596646171</v>
      </c>
      <c r="CU547">
        <v>20.977013321208041</v>
      </c>
      <c r="CV547">
        <v>20.925261473416278</v>
      </c>
      <c r="CW547">
        <v>20.92901581245599</v>
      </c>
      <c r="CX547">
        <v>20.924470502596556</v>
      </c>
      <c r="CY547">
        <v>20.922535404758637</v>
      </c>
      <c r="CZ547">
        <v>20.794877652200448</v>
      </c>
      <c r="DA547">
        <v>20.448480473794085</v>
      </c>
      <c r="DB547">
        <v>19.640145876670875</v>
      </c>
      <c r="DC547">
        <v>19.64100423967253</v>
      </c>
      <c r="DD547">
        <v>19.574969766867675</v>
      </c>
      <c r="DE547">
        <v>19.338771460905114</v>
      </c>
      <c r="DF547">
        <v>18.040239744099612</v>
      </c>
      <c r="DG547">
        <v>18.040239744099612</v>
      </c>
      <c r="DH547">
        <v>19.338771460905114</v>
      </c>
      <c r="DI547">
        <v>19.338771460905114</v>
      </c>
      <c r="DJ547">
        <v>19.338771460905114</v>
      </c>
      <c r="DK547">
        <v>18.040239744099612</v>
      </c>
      <c r="DL547">
        <v>18.040239744099612</v>
      </c>
      <c r="DM547">
        <v>19.338771460905114</v>
      </c>
    </row>
    <row r="548" spans="2:117" x14ac:dyDescent="0.25">
      <c r="B548" s="5">
        <v>35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O548" s="5">
        <v>35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B548" s="5">
        <v>35</v>
      </c>
      <c r="CC548">
        <v>23.675792675844857</v>
      </c>
      <c r="CD548">
        <v>22.769300941989474</v>
      </c>
      <c r="CE548">
        <v>22.769300941989474</v>
      </c>
      <c r="CF548">
        <v>22.769300941989474</v>
      </c>
      <c r="CG548">
        <v>22.769300941989474</v>
      </c>
      <c r="CH548">
        <v>22.606987606868437</v>
      </c>
      <c r="CI548">
        <v>22.60930616634808</v>
      </c>
      <c r="CJ548">
        <v>22.244814580281123</v>
      </c>
      <c r="CK548">
        <v>22.033677195965268</v>
      </c>
      <c r="CL548">
        <v>21.801786765027373</v>
      </c>
      <c r="CM548">
        <v>21.473241951280659</v>
      </c>
      <c r="CN548">
        <v>21.049273578819168</v>
      </c>
      <c r="CO548">
        <v>20.888913867492931</v>
      </c>
      <c r="CP548">
        <v>20.889006300760208</v>
      </c>
      <c r="CQ548">
        <v>20.885892844327355</v>
      </c>
      <c r="CR548">
        <v>21.811276935122748</v>
      </c>
      <c r="CS548">
        <v>20.767324004999338</v>
      </c>
      <c r="CT548">
        <v>20.768185378605196</v>
      </c>
      <c r="CU548">
        <v>20.837377332693141</v>
      </c>
      <c r="CV548">
        <v>20.767478160385849</v>
      </c>
      <c r="CW548">
        <v>20.771226136466325</v>
      </c>
      <c r="CX548">
        <v>20.766465489104373</v>
      </c>
      <c r="CY548">
        <v>20.764438714538322</v>
      </c>
      <c r="CZ548">
        <v>20.630733079108712</v>
      </c>
      <c r="DA548">
        <v>20.282356291416498</v>
      </c>
      <c r="DB548">
        <v>19.513408652141578</v>
      </c>
      <c r="DC548">
        <v>19.515939271026305</v>
      </c>
      <c r="DD548">
        <v>19.37652385070211</v>
      </c>
      <c r="DE548">
        <v>19.114109095164661</v>
      </c>
      <c r="DF548">
        <v>17.972889708152518</v>
      </c>
      <c r="DG548">
        <v>17.972889708152518</v>
      </c>
      <c r="DH548">
        <v>19.114109095164661</v>
      </c>
      <c r="DI548">
        <v>19.114109095164661</v>
      </c>
      <c r="DJ548">
        <v>19.114109095164661</v>
      </c>
      <c r="DK548">
        <v>17.972889708152518</v>
      </c>
      <c r="DL548">
        <v>17.972889708152518</v>
      </c>
      <c r="DM548">
        <v>19.114109095164661</v>
      </c>
    </row>
    <row r="549" spans="2:117" x14ac:dyDescent="0.25">
      <c r="B549" s="5">
        <v>36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O549" s="5">
        <v>36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B549" s="5">
        <v>36</v>
      </c>
      <c r="CC549">
        <v>23.607846335118808</v>
      </c>
      <c r="CD549">
        <v>22.695102731055307</v>
      </c>
      <c r="CE549">
        <v>22.695102731055307</v>
      </c>
      <c r="CF549">
        <v>22.695102731055307</v>
      </c>
      <c r="CG549">
        <v>22.695102731055307</v>
      </c>
      <c r="CH549">
        <v>22.540257496061866</v>
      </c>
      <c r="CI549">
        <v>22.546774162788829</v>
      </c>
      <c r="CJ549">
        <v>22.083165707566558</v>
      </c>
      <c r="CK549">
        <v>21.95316766631662</v>
      </c>
      <c r="CL549">
        <v>21.751469889290991</v>
      </c>
      <c r="CM549">
        <v>21.42307307429305</v>
      </c>
      <c r="CN549">
        <v>20.981631022574813</v>
      </c>
      <c r="CO549">
        <v>20.788417513049041</v>
      </c>
      <c r="CP549">
        <v>20.80813327471261</v>
      </c>
      <c r="CQ549">
        <v>20.826426941268135</v>
      </c>
      <c r="CR549">
        <v>21.743070094003116</v>
      </c>
      <c r="CS549">
        <v>20.733813833381234</v>
      </c>
      <c r="CT549">
        <v>20.734659054578756</v>
      </c>
      <c r="CU549">
        <v>20.741643807835729</v>
      </c>
      <c r="CV549">
        <v>20.733908047039876</v>
      </c>
      <c r="CW549">
        <v>20.737642792393665</v>
      </c>
      <c r="CX549">
        <v>20.732971416307223</v>
      </c>
      <c r="CY549">
        <v>20.730982647654454</v>
      </c>
      <c r="CZ549">
        <v>20.59978424952272</v>
      </c>
      <c r="DA549">
        <v>20.253471181375716</v>
      </c>
      <c r="DB549">
        <v>19.474886342631272</v>
      </c>
      <c r="DC549">
        <v>19.476864241905464</v>
      </c>
      <c r="DD549">
        <v>19.365847940821972</v>
      </c>
      <c r="DE549">
        <v>19.112955707697946</v>
      </c>
      <c r="DF549">
        <v>17.873160955205059</v>
      </c>
      <c r="DG549">
        <v>17.873160955205059</v>
      </c>
      <c r="DH549">
        <v>19.112955707697946</v>
      </c>
      <c r="DI549">
        <v>19.112955707697946</v>
      </c>
      <c r="DJ549">
        <v>19.112955707697946</v>
      </c>
      <c r="DK549">
        <v>17.873160955205059</v>
      </c>
      <c r="DL549">
        <v>17.873160955205059</v>
      </c>
      <c r="DM549">
        <v>19.112955707697946</v>
      </c>
    </row>
    <row r="550" spans="2:117" x14ac:dyDescent="0.25">
      <c r="B550" s="5">
        <v>37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O550" s="5">
        <v>37</v>
      </c>
      <c r="AP550">
        <v>-170.38</v>
      </c>
      <c r="AQ550">
        <v>-170.38</v>
      </c>
      <c r="AR550">
        <v>-170.38</v>
      </c>
      <c r="AS550">
        <v>-170.38</v>
      </c>
      <c r="AT550">
        <v>-170.38</v>
      </c>
      <c r="AU550">
        <v>-177.05466225859519</v>
      </c>
      <c r="AV550">
        <v>-226.42103095480533</v>
      </c>
      <c r="AW550">
        <v>-241.37</v>
      </c>
      <c r="AX550">
        <v>-241.37</v>
      </c>
      <c r="AY550">
        <v>-241.37</v>
      </c>
      <c r="AZ550">
        <v>-241.37</v>
      </c>
      <c r="BA550">
        <v>-241.37</v>
      </c>
      <c r="BB550">
        <v>-241.37</v>
      </c>
      <c r="BC550">
        <v>-241.37</v>
      </c>
      <c r="BD550">
        <v>-241.37</v>
      </c>
      <c r="BE550">
        <v>-241.37</v>
      </c>
      <c r="BF550">
        <v>-241.37</v>
      </c>
      <c r="BG550">
        <v>-241.37</v>
      </c>
      <c r="BH550">
        <v>-241.37</v>
      </c>
      <c r="BI550">
        <v>-241.37</v>
      </c>
      <c r="BJ550">
        <v>-241.37</v>
      </c>
      <c r="BK550">
        <v>-241.37</v>
      </c>
      <c r="BL550">
        <v>-241.37</v>
      </c>
      <c r="BM550">
        <v>-241.37</v>
      </c>
      <c r="BN550">
        <v>-241.37</v>
      </c>
      <c r="BO550">
        <v>-241.37</v>
      </c>
      <c r="BP550">
        <v>-241.37</v>
      </c>
      <c r="BQ550">
        <v>-241.37</v>
      </c>
      <c r="BR550">
        <v>-241.37</v>
      </c>
      <c r="BS550">
        <v>-241.37</v>
      </c>
      <c r="BT550">
        <v>-241.37</v>
      </c>
      <c r="BU550">
        <v>-241.37</v>
      </c>
      <c r="BV550">
        <v>-241.37</v>
      </c>
      <c r="BW550">
        <v>-241.37</v>
      </c>
      <c r="BX550">
        <v>-241.37</v>
      </c>
      <c r="BY550">
        <v>-241.37</v>
      </c>
      <c r="BZ550">
        <v>-241.37</v>
      </c>
      <c r="CB550" s="5">
        <v>37</v>
      </c>
      <c r="CC550">
        <v>23.552210774732103</v>
      </c>
      <c r="CD550">
        <v>22.65530709343459</v>
      </c>
      <c r="CE550">
        <v>22.65530709343459</v>
      </c>
      <c r="CF550">
        <v>22.65530709343459</v>
      </c>
      <c r="CG550">
        <v>22.65530709343459</v>
      </c>
      <c r="CH550">
        <v>22.49</v>
      </c>
      <c r="CI550">
        <v>22.49</v>
      </c>
      <c r="CJ550">
        <v>22.189742542395066</v>
      </c>
      <c r="CK550">
        <v>21.908992024624766</v>
      </c>
      <c r="CL550">
        <v>21.681266447284781</v>
      </c>
      <c r="CM550">
        <v>21.354872577444716</v>
      </c>
      <c r="CN550">
        <v>20.925057796977477</v>
      </c>
      <c r="CO550">
        <v>20.734064928798347</v>
      </c>
      <c r="CP550">
        <v>20.753624701704716</v>
      </c>
      <c r="CQ550">
        <v>20.771194105292714</v>
      </c>
      <c r="CR550">
        <v>21.681527439577739</v>
      </c>
      <c r="CS550">
        <v>20.671847809669913</v>
      </c>
      <c r="CT550">
        <v>20.672713551603188</v>
      </c>
      <c r="CU550">
        <v>20.678365388993306</v>
      </c>
      <c r="CV550">
        <v>20.672034932803736</v>
      </c>
      <c r="CW550">
        <v>20.675769730212867</v>
      </c>
      <c r="CX550">
        <v>20.670984939940112</v>
      </c>
      <c r="CY550">
        <v>20.668947886890095</v>
      </c>
      <c r="CZ550">
        <v>20.534564183336393</v>
      </c>
      <c r="DA550">
        <v>20.186941899157603</v>
      </c>
      <c r="DB550">
        <v>19.427666369212236</v>
      </c>
      <c r="DC550">
        <v>19.430494873029659</v>
      </c>
      <c r="DD550">
        <v>19.293003053528253</v>
      </c>
      <c r="DE550">
        <v>19.026441490573905</v>
      </c>
      <c r="DF550">
        <v>17.844876093898328</v>
      </c>
      <c r="DG550">
        <v>17.844876093898328</v>
      </c>
      <c r="DH550">
        <v>19.026441490573905</v>
      </c>
      <c r="DI550">
        <v>19.026441490573905</v>
      </c>
      <c r="DJ550">
        <v>19.026441490573905</v>
      </c>
      <c r="DK550">
        <v>17.844876093898328</v>
      </c>
      <c r="DL550">
        <v>17.844876093898328</v>
      </c>
      <c r="DM550">
        <v>19.026441490573905</v>
      </c>
    </row>
    <row r="551" spans="2:117" x14ac:dyDescent="0.25">
      <c r="B551" s="5">
        <v>38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O551" s="5">
        <v>38</v>
      </c>
      <c r="AP551">
        <v>-124.58</v>
      </c>
      <c r="AQ551">
        <v>-124.58</v>
      </c>
      <c r="AR551">
        <v>-124.58</v>
      </c>
      <c r="AS551">
        <v>-124.58</v>
      </c>
      <c r="AT551">
        <v>-124.58</v>
      </c>
      <c r="AU551">
        <v>-124.58</v>
      </c>
      <c r="AV551">
        <v>-124.58</v>
      </c>
      <c r="AW551">
        <v>-124.58</v>
      </c>
      <c r="AX551">
        <v>-124.58</v>
      </c>
      <c r="AY551">
        <v>-124.58</v>
      </c>
      <c r="AZ551">
        <v>-124.58</v>
      </c>
      <c r="BA551">
        <v>-124.58</v>
      </c>
      <c r="BB551">
        <v>-124.58</v>
      </c>
      <c r="BC551">
        <v>-124.58</v>
      </c>
      <c r="BD551">
        <v>-124.58</v>
      </c>
      <c r="BE551">
        <v>-124.58</v>
      </c>
      <c r="BF551">
        <v>-124.58</v>
      </c>
      <c r="BG551">
        <v>-124.58</v>
      </c>
      <c r="BH551">
        <v>-124.58</v>
      </c>
      <c r="BI551">
        <v>-124.58</v>
      </c>
      <c r="BJ551">
        <v>-124.58</v>
      </c>
      <c r="BK551">
        <v>-124.58</v>
      </c>
      <c r="BL551">
        <v>-124.58</v>
      </c>
      <c r="BM551">
        <v>-124.58</v>
      </c>
      <c r="BN551">
        <v>-124.58</v>
      </c>
      <c r="BO551">
        <v>-124.58</v>
      </c>
      <c r="BP551">
        <v>-124.58</v>
      </c>
      <c r="BQ551">
        <v>-124.58</v>
      </c>
      <c r="BR551">
        <v>-124.58</v>
      </c>
      <c r="BS551">
        <v>-166.59192560163558</v>
      </c>
      <c r="BT551">
        <v>-166.59192560163558</v>
      </c>
      <c r="BU551">
        <v>-124.58</v>
      </c>
      <c r="BV551">
        <v>-124.58</v>
      </c>
      <c r="BW551">
        <v>-124.58</v>
      </c>
      <c r="BX551">
        <v>-166.59192560163558</v>
      </c>
      <c r="BY551">
        <v>-166.59192560163558</v>
      </c>
      <c r="BZ551">
        <v>-124.58</v>
      </c>
      <c r="CB551" s="5">
        <v>38</v>
      </c>
      <c r="CC551">
        <v>23.371708408117716</v>
      </c>
      <c r="CD551">
        <v>22.513578228673076</v>
      </c>
      <c r="CE551">
        <v>22.513578228673076</v>
      </c>
      <c r="CF551">
        <v>22.513578228673076</v>
      </c>
      <c r="CG551">
        <v>22.513578228673076</v>
      </c>
      <c r="CH551">
        <v>22.324308042155415</v>
      </c>
      <c r="CI551">
        <v>22.309157825379366</v>
      </c>
      <c r="CJ551">
        <v>21.947864969762087</v>
      </c>
      <c r="CK551">
        <v>21.744837269103396</v>
      </c>
      <c r="CL551">
        <v>21.470960004036989</v>
      </c>
      <c r="CM551">
        <v>21.14993163465072</v>
      </c>
      <c r="CN551">
        <v>20.734825497488398</v>
      </c>
      <c r="CO551">
        <v>20.617075711368948</v>
      </c>
      <c r="CP551">
        <v>20.595270866223366</v>
      </c>
      <c r="CQ551">
        <v>20.567220309382453</v>
      </c>
      <c r="CR551">
        <v>21.477616561611658</v>
      </c>
      <c r="CS551">
        <v>20.408393004765909</v>
      </c>
      <c r="CT551">
        <v>20.409301225998725</v>
      </c>
      <c r="CU551">
        <v>20.54339275208828</v>
      </c>
      <c r="CV551">
        <v>20.408794125314387</v>
      </c>
      <c r="CW551">
        <v>20.412507361912116</v>
      </c>
      <c r="CX551">
        <v>20.407487796667073</v>
      </c>
      <c r="CY551">
        <v>20.405350791676355</v>
      </c>
      <c r="CZ551">
        <v>20.264373292262782</v>
      </c>
      <c r="DA551">
        <v>19.91573822099863</v>
      </c>
      <c r="DB551">
        <v>19.20557114255358</v>
      </c>
      <c r="DC551">
        <v>19.210352359968109</v>
      </c>
      <c r="DD551">
        <v>19.024521992636526</v>
      </c>
      <c r="DE551">
        <v>18.727708057120953</v>
      </c>
      <c r="DF551">
        <v>17.79</v>
      </c>
      <c r="DG551">
        <v>17.79</v>
      </c>
      <c r="DH551">
        <v>18.727708057120953</v>
      </c>
      <c r="DI551">
        <v>18.727708057120953</v>
      </c>
      <c r="DJ551">
        <v>18.727708057120953</v>
      </c>
      <c r="DK551">
        <v>17.79</v>
      </c>
      <c r="DL551">
        <v>17.79</v>
      </c>
      <c r="DM551">
        <v>18.727708057120953</v>
      </c>
    </row>
    <row r="552" spans="2:117" x14ac:dyDescent="0.25">
      <c r="B552" s="5">
        <v>39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O552" s="5">
        <v>39</v>
      </c>
      <c r="AP552">
        <v>-48.349999999999994</v>
      </c>
      <c r="AQ552">
        <v>-48.349999999999994</v>
      </c>
      <c r="AR552">
        <v>-48.349999999999994</v>
      </c>
      <c r="AS552">
        <v>-48.349999999999994</v>
      </c>
      <c r="AT552">
        <v>-48.349999999999994</v>
      </c>
      <c r="AU552">
        <v>-48.349999999999994</v>
      </c>
      <c r="AV552">
        <v>-48.349999999999994</v>
      </c>
      <c r="AW552">
        <v>-48.349999999999994</v>
      </c>
      <c r="AX552">
        <v>-48.349999999999994</v>
      </c>
      <c r="AY552">
        <v>-48.349999999999994</v>
      </c>
      <c r="AZ552">
        <v>-48.349999999999994</v>
      </c>
      <c r="BA552">
        <v>-48.349999999999994</v>
      </c>
      <c r="BB552">
        <v>-48.349999999999994</v>
      </c>
      <c r="BC552">
        <v>-94.237370454418453</v>
      </c>
      <c r="BD552">
        <v>-133.07999999999998</v>
      </c>
      <c r="BE552">
        <v>-48.349999999999994</v>
      </c>
      <c r="BF552">
        <v>-99.293459742128391</v>
      </c>
      <c r="BG552">
        <v>-122.35781780054236</v>
      </c>
      <c r="BH552">
        <v>-48.349999999999994</v>
      </c>
      <c r="BI552">
        <v>-50.588156210053796</v>
      </c>
      <c r="BJ552">
        <v>-84.955123312940742</v>
      </c>
      <c r="BK552">
        <v>-99.589758104021769</v>
      </c>
      <c r="BL552">
        <v>-101.23344486686727</v>
      </c>
      <c r="BM552">
        <v>-119.95050704025698</v>
      </c>
      <c r="BN552">
        <v>-119.92753946738458</v>
      </c>
      <c r="BO552">
        <v>-133.07999999999998</v>
      </c>
      <c r="BP552">
        <v>-133.07999999999998</v>
      </c>
      <c r="BQ552">
        <v>-133.07999999999998</v>
      </c>
      <c r="BR552">
        <v>-114.60766373175335</v>
      </c>
      <c r="BS552">
        <v>-133.07999999999998</v>
      </c>
      <c r="BT552">
        <v>-133.07999999999998</v>
      </c>
      <c r="BU552">
        <v>-114.60766373175335</v>
      </c>
      <c r="BV552">
        <v>-114.60766373175335</v>
      </c>
      <c r="BW552">
        <v>-114.60766373175335</v>
      </c>
      <c r="BX552">
        <v>-133.07999999999998</v>
      </c>
      <c r="BY552">
        <v>-133.07999999999998</v>
      </c>
      <c r="BZ552">
        <v>-114.60766373175335</v>
      </c>
      <c r="CB552" s="5">
        <v>39</v>
      </c>
      <c r="CC552">
        <v>22.929336002520174</v>
      </c>
      <c r="CD552">
        <v>22.12076458205912</v>
      </c>
      <c r="CE552">
        <v>22.12076458205912</v>
      </c>
      <c r="CF552">
        <v>22.12076458205912</v>
      </c>
      <c r="CG552">
        <v>22.12076458205912</v>
      </c>
      <c r="CH552">
        <v>21.889705532202605</v>
      </c>
      <c r="CI552">
        <v>21.855332976724302</v>
      </c>
      <c r="CJ552">
        <v>21.50102640521499</v>
      </c>
      <c r="CK552">
        <v>21.318221867131946</v>
      </c>
      <c r="CL552">
        <v>20.960554541648449</v>
      </c>
      <c r="CM552">
        <v>20.663233825859685</v>
      </c>
      <c r="CN552">
        <v>20.262389837707818</v>
      </c>
      <c r="CO552">
        <v>19.957921140080394</v>
      </c>
      <c r="CP552">
        <v>19.899999999999999</v>
      </c>
      <c r="CQ552">
        <v>19.838689514878784</v>
      </c>
      <c r="CR552">
        <v>20.971138221038675</v>
      </c>
      <c r="CS552">
        <v>19.899999999999999</v>
      </c>
      <c r="CT552">
        <v>19.899999999999999</v>
      </c>
      <c r="CU552">
        <v>20.193544995320735</v>
      </c>
      <c r="CV552">
        <v>19.899999999999999</v>
      </c>
      <c r="CW552">
        <v>19.899999999999999</v>
      </c>
      <c r="CX552">
        <v>19.899999999999999</v>
      </c>
      <c r="CY552">
        <v>19.899999999999999</v>
      </c>
      <c r="CZ552">
        <v>19.899999999999999</v>
      </c>
      <c r="DA552">
        <v>19.899999999999999</v>
      </c>
      <c r="DB552">
        <v>19.052080103944505</v>
      </c>
      <c r="DC552">
        <v>19.065521920953703</v>
      </c>
      <c r="DD552">
        <v>19.673257165802546</v>
      </c>
      <c r="DE552">
        <v>19.899999999999999</v>
      </c>
      <c r="DF552">
        <v>17.650056360809025</v>
      </c>
      <c r="DG552">
        <v>17.650056360809025</v>
      </c>
      <c r="DH552">
        <v>19.899999999999999</v>
      </c>
      <c r="DI552">
        <v>19.899999999999999</v>
      </c>
      <c r="DJ552">
        <v>19.899999999999999</v>
      </c>
      <c r="DK552">
        <v>17.650056360809025</v>
      </c>
      <c r="DL552">
        <v>17.650056360809025</v>
      </c>
      <c r="DM552">
        <v>19.899999999999999</v>
      </c>
    </row>
    <row r="553" spans="2:117" x14ac:dyDescent="0.25">
      <c r="B553" s="5">
        <v>40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O553" s="5">
        <v>40</v>
      </c>
      <c r="AP553">
        <v>64.16</v>
      </c>
      <c r="AQ553">
        <v>64.16</v>
      </c>
      <c r="AR553">
        <v>64.16</v>
      </c>
      <c r="AS553">
        <v>64.16</v>
      </c>
      <c r="AT553">
        <v>64.16</v>
      </c>
      <c r="AU553">
        <v>64.16</v>
      </c>
      <c r="AV553">
        <v>64.16</v>
      </c>
      <c r="AW553">
        <v>64.16</v>
      </c>
      <c r="AX553">
        <v>64.16</v>
      </c>
      <c r="AY553">
        <v>64.16</v>
      </c>
      <c r="AZ553">
        <v>64.16</v>
      </c>
      <c r="BA553">
        <v>64.16</v>
      </c>
      <c r="BB553">
        <v>64.16</v>
      </c>
      <c r="BC553">
        <v>64.16</v>
      </c>
      <c r="BD553">
        <v>64.16</v>
      </c>
      <c r="BE553">
        <v>64.16</v>
      </c>
      <c r="BF553">
        <v>64.16</v>
      </c>
      <c r="BG553">
        <v>64.16</v>
      </c>
      <c r="BH553">
        <v>64.16</v>
      </c>
      <c r="BI553">
        <v>64.16</v>
      </c>
      <c r="BJ553">
        <v>64.16</v>
      </c>
      <c r="BK553">
        <v>64.16</v>
      </c>
      <c r="BL553">
        <v>64.16</v>
      </c>
      <c r="BM553">
        <v>64.16</v>
      </c>
      <c r="BN553">
        <v>64.16</v>
      </c>
      <c r="BO553">
        <v>64.16</v>
      </c>
      <c r="BP553">
        <v>64.16</v>
      </c>
      <c r="BQ553">
        <v>64.16</v>
      </c>
      <c r="BR553">
        <v>64.16</v>
      </c>
      <c r="BS553">
        <v>64.16</v>
      </c>
      <c r="BT553">
        <v>64.16</v>
      </c>
      <c r="BU553">
        <v>64.16</v>
      </c>
      <c r="BV553">
        <v>64.16</v>
      </c>
      <c r="BW553">
        <v>64.16</v>
      </c>
      <c r="BX553">
        <v>64.16</v>
      </c>
      <c r="BY553">
        <v>64.16</v>
      </c>
      <c r="BZ553">
        <v>64.16</v>
      </c>
      <c r="CB553" s="5">
        <v>40</v>
      </c>
      <c r="CC553">
        <v>22.983348165282461</v>
      </c>
      <c r="CD553">
        <v>22.189796448737077</v>
      </c>
      <c r="CE553">
        <v>22.189796448737077</v>
      </c>
      <c r="CF553">
        <v>22.189796448737077</v>
      </c>
      <c r="CG553">
        <v>22.189796448737077</v>
      </c>
      <c r="CH553">
        <v>21.963873036999381</v>
      </c>
      <c r="CI553">
        <v>21.925076329455788</v>
      </c>
      <c r="CJ553">
        <v>21.567755108513399</v>
      </c>
      <c r="CK553">
        <v>21.375498289754717</v>
      </c>
      <c r="CL553">
        <v>21.044552125815223</v>
      </c>
      <c r="CM553">
        <v>20.73337597718735</v>
      </c>
      <c r="CN553">
        <v>20.329850044030294</v>
      </c>
      <c r="CO553">
        <v>20.025594208972226</v>
      </c>
      <c r="CP553">
        <v>19.964028610707295</v>
      </c>
      <c r="CQ553">
        <v>19.902775383000645</v>
      </c>
      <c r="CR553">
        <v>21.047381952808969</v>
      </c>
      <c r="CS553">
        <v>19.69164870308683</v>
      </c>
      <c r="CT553">
        <v>19.692609481781133</v>
      </c>
      <c r="CU553">
        <v>19.912410914118524</v>
      </c>
      <c r="CV553">
        <v>19.692377231816533</v>
      </c>
      <c r="CW553">
        <v>19.696001152186586</v>
      </c>
      <c r="CX553">
        <v>19.690691111892125</v>
      </c>
      <c r="CY553">
        <v>19.688430441484165</v>
      </c>
      <c r="CZ553">
        <v>19.539294776152236</v>
      </c>
      <c r="DA553">
        <v>19.194313465429232</v>
      </c>
      <c r="DB553">
        <v>18.571318942081106</v>
      </c>
      <c r="DC553">
        <v>18.579070917070688</v>
      </c>
      <c r="DD553">
        <v>18.332974502568071</v>
      </c>
      <c r="DE553">
        <v>17.993321769315834</v>
      </c>
      <c r="DF553">
        <v>17.339968647821401</v>
      </c>
      <c r="DG553">
        <v>17.339968647821401</v>
      </c>
      <c r="DH553">
        <v>17.993321769315834</v>
      </c>
      <c r="DI553">
        <v>17.993321769315834</v>
      </c>
      <c r="DJ553">
        <v>17.993321769315834</v>
      </c>
      <c r="DK553">
        <v>17.339968647821401</v>
      </c>
      <c r="DL553">
        <v>17.339968647821401</v>
      </c>
      <c r="DM553">
        <v>17.993321769315834</v>
      </c>
    </row>
    <row r="554" spans="2:117" x14ac:dyDescent="0.25">
      <c r="B554" s="5">
        <v>41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O554" s="5">
        <v>41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B554" s="5">
        <v>41</v>
      </c>
      <c r="CC554">
        <v>22.607649011221415</v>
      </c>
      <c r="CD554">
        <v>21.89692746901304</v>
      </c>
      <c r="CE554">
        <v>21.89692746901304</v>
      </c>
      <c r="CF554">
        <v>21.89692746901304</v>
      </c>
      <c r="CG554">
        <v>21.89692746901304</v>
      </c>
      <c r="CH554">
        <v>21.648311978963704</v>
      </c>
      <c r="CI554">
        <v>21.582565600576824</v>
      </c>
      <c r="CJ554">
        <v>21.229561425189573</v>
      </c>
      <c r="CK554">
        <v>21.033020305647831</v>
      </c>
      <c r="CL554">
        <v>20.691757315327578</v>
      </c>
      <c r="CM554">
        <v>20.369721435475533</v>
      </c>
      <c r="CN554">
        <v>19.977425430811742</v>
      </c>
      <c r="CO554">
        <v>19.676035425503596</v>
      </c>
      <c r="CP554">
        <v>19.61679963491633</v>
      </c>
      <c r="CQ554">
        <v>19.562052968358323</v>
      </c>
      <c r="CR554">
        <v>20.68275955536226</v>
      </c>
      <c r="CS554">
        <v>18.92676496652324</v>
      </c>
      <c r="CT554">
        <v>18.929236986180836</v>
      </c>
      <c r="CU554">
        <v>19.006227608496847</v>
      </c>
      <c r="CV554">
        <v>18.928885857445472</v>
      </c>
      <c r="CW554">
        <v>18.937963528478356</v>
      </c>
      <c r="CX554">
        <v>18.924301148090017</v>
      </c>
      <c r="CY554">
        <v>18.918484593537972</v>
      </c>
      <c r="CZ554">
        <v>18.534768448980749</v>
      </c>
      <c r="DA554">
        <v>17.666458637028519</v>
      </c>
      <c r="DB554">
        <v>17.454289625068679</v>
      </c>
      <c r="DC554">
        <v>17.456017557897258</v>
      </c>
      <c r="DD554">
        <v>15.857504942605798</v>
      </c>
      <c r="DE554">
        <v>14.618733116904931</v>
      </c>
      <c r="DF554">
        <v>16.537304197098933</v>
      </c>
      <c r="DG554">
        <v>16.537304197098933</v>
      </c>
      <c r="DH554">
        <v>14.618733116904931</v>
      </c>
      <c r="DI554">
        <v>14.618733116904931</v>
      </c>
      <c r="DJ554">
        <v>14.618733116904931</v>
      </c>
      <c r="DK554">
        <v>16.537304197098933</v>
      </c>
      <c r="DL554">
        <v>16.537304197098933</v>
      </c>
      <c r="DM554">
        <v>14.618733116904931</v>
      </c>
    </row>
    <row r="555" spans="2:117" x14ac:dyDescent="0.25">
      <c r="B555" s="5">
        <v>42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O555" s="5">
        <v>42</v>
      </c>
      <c r="AP555">
        <v>185.65</v>
      </c>
      <c r="AQ555">
        <v>185.65</v>
      </c>
      <c r="AR555">
        <v>185.65</v>
      </c>
      <c r="AS555">
        <v>185.65</v>
      </c>
      <c r="AT555">
        <v>185.65</v>
      </c>
      <c r="AU555">
        <v>185.65</v>
      </c>
      <c r="AV555">
        <v>185.65</v>
      </c>
      <c r="AW555">
        <v>185.65</v>
      </c>
      <c r="AX555">
        <v>185.65</v>
      </c>
      <c r="AY555">
        <v>185.65</v>
      </c>
      <c r="AZ555">
        <v>185.65</v>
      </c>
      <c r="BA555">
        <v>185.65</v>
      </c>
      <c r="BB555">
        <v>185.65</v>
      </c>
      <c r="BC555">
        <v>185.65</v>
      </c>
      <c r="BD555">
        <v>185.65</v>
      </c>
      <c r="BE555">
        <v>185.65</v>
      </c>
      <c r="BF555">
        <v>171.63197732478488</v>
      </c>
      <c r="BG555">
        <v>155.62436844124292</v>
      </c>
      <c r="BH555">
        <v>171.5229151824511</v>
      </c>
      <c r="BI555">
        <v>160.00537389465518</v>
      </c>
      <c r="BJ555">
        <v>128.15025984545667</v>
      </c>
      <c r="BK555">
        <v>117.48214806985101</v>
      </c>
      <c r="BL555">
        <v>114.43303604264861</v>
      </c>
      <c r="BM555">
        <v>96.340000000000032</v>
      </c>
      <c r="BN555">
        <v>91.198810673974776</v>
      </c>
      <c r="BO555">
        <v>81.791294582398905</v>
      </c>
      <c r="BP555">
        <v>76.198896836758991</v>
      </c>
      <c r="BQ555">
        <v>60.620000000000005</v>
      </c>
      <c r="BR555">
        <v>60.620000000000005</v>
      </c>
      <c r="BS555">
        <v>60.620000000000005</v>
      </c>
      <c r="BT555">
        <v>60.620000000000005</v>
      </c>
      <c r="BU555">
        <v>60.620000000000005</v>
      </c>
      <c r="BV555">
        <v>60.620000000000005</v>
      </c>
      <c r="BW555">
        <v>60.620000000000005</v>
      </c>
      <c r="BX555">
        <v>60.620000000000005</v>
      </c>
      <c r="BY555">
        <v>60.620000000000005</v>
      </c>
      <c r="BZ555">
        <v>60.620000000000005</v>
      </c>
      <c r="CB555" s="5">
        <v>42</v>
      </c>
      <c r="CC555">
        <v>22.399657176885295</v>
      </c>
      <c r="CD555">
        <v>21.674399264285512</v>
      </c>
      <c r="CE555">
        <v>21.674399264285512</v>
      </c>
      <c r="CF555">
        <v>21.674399264285512</v>
      </c>
      <c r="CG555">
        <v>21.674399264285512</v>
      </c>
      <c r="CH555">
        <v>21.433137991061205</v>
      </c>
      <c r="CI555">
        <v>21.375757422874955</v>
      </c>
      <c r="CJ555">
        <v>21.02689461050835</v>
      </c>
      <c r="CK555">
        <v>20.836133075118838</v>
      </c>
      <c r="CL555">
        <v>20.495235701091953</v>
      </c>
      <c r="CM555">
        <v>20.183200034764418</v>
      </c>
      <c r="CN555">
        <v>19.793800734409412</v>
      </c>
      <c r="CO555">
        <v>19.495474144953842</v>
      </c>
      <c r="CP555">
        <v>19.437301580495951</v>
      </c>
      <c r="CQ555">
        <v>19.381669030287377</v>
      </c>
      <c r="CR555">
        <v>20.491055080100825</v>
      </c>
      <c r="CS555">
        <v>18.5</v>
      </c>
      <c r="CT555">
        <v>18.5</v>
      </c>
      <c r="CU555">
        <v>18.5</v>
      </c>
      <c r="CV555">
        <v>18.5</v>
      </c>
      <c r="CW555">
        <v>18.5</v>
      </c>
      <c r="CX555">
        <v>18.5</v>
      </c>
      <c r="CY555">
        <v>18.5</v>
      </c>
      <c r="CZ555">
        <v>17.976711665135937</v>
      </c>
      <c r="DA555">
        <v>16.78</v>
      </c>
      <c r="DB555">
        <v>16.78</v>
      </c>
      <c r="DC555">
        <v>16.78</v>
      </c>
      <c r="DD555">
        <v>14.399108495391383</v>
      </c>
      <c r="DE555">
        <v>12.660091614838921</v>
      </c>
      <c r="DF555">
        <v>16.048976865609411</v>
      </c>
      <c r="DG555">
        <v>16.048976865609411</v>
      </c>
      <c r="DH555">
        <v>12.660091614838921</v>
      </c>
      <c r="DI555">
        <v>12.660091614838921</v>
      </c>
      <c r="DJ555">
        <v>12.660091614838921</v>
      </c>
      <c r="DK555">
        <v>16.048976865609411</v>
      </c>
      <c r="DL555">
        <v>16.048976865609411</v>
      </c>
      <c r="DM555">
        <v>12.660091614838921</v>
      </c>
    </row>
    <row r="556" spans="2:117" x14ac:dyDescent="0.25">
      <c r="B556" s="5">
        <v>43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O556" s="5">
        <v>43</v>
      </c>
      <c r="AP556">
        <v>-166.1</v>
      </c>
      <c r="AQ556">
        <v>-166.1</v>
      </c>
      <c r="AR556">
        <v>-166.1</v>
      </c>
      <c r="AS556">
        <v>-166.1</v>
      </c>
      <c r="AT556">
        <v>-166.1</v>
      </c>
      <c r="AU556">
        <v>-166.1</v>
      </c>
      <c r="AV556">
        <v>-166.1</v>
      </c>
      <c r="AW556">
        <v>-166.1</v>
      </c>
      <c r="AX556">
        <v>-166.1</v>
      </c>
      <c r="AY556">
        <v>-166.1</v>
      </c>
      <c r="AZ556">
        <v>-166.1</v>
      </c>
      <c r="BA556">
        <v>-166.1</v>
      </c>
      <c r="BB556">
        <v>-166.1</v>
      </c>
      <c r="BC556">
        <v>-166.1</v>
      </c>
      <c r="BD556">
        <v>-166.1</v>
      </c>
      <c r="BE556">
        <v>-166.1</v>
      </c>
      <c r="BF556">
        <v>-166.1</v>
      </c>
      <c r="BG556">
        <v>-166.1</v>
      </c>
      <c r="BH556">
        <v>-166.1</v>
      </c>
      <c r="BI556">
        <v>-166.1</v>
      </c>
      <c r="BJ556">
        <v>-166.1</v>
      </c>
      <c r="BK556">
        <v>-166.1</v>
      </c>
      <c r="BL556">
        <v>-166.1</v>
      </c>
      <c r="BM556">
        <v>-166.1</v>
      </c>
      <c r="BN556">
        <v>-166.1</v>
      </c>
      <c r="BO556">
        <v>-166.1</v>
      </c>
      <c r="BP556">
        <v>-166.1</v>
      </c>
      <c r="BQ556">
        <v>-166.1</v>
      </c>
      <c r="BR556">
        <v>-166.1</v>
      </c>
      <c r="BS556">
        <v>-185.64</v>
      </c>
      <c r="BT556">
        <v>-185.64</v>
      </c>
      <c r="BU556">
        <v>-166.1</v>
      </c>
      <c r="BV556">
        <v>-166.1</v>
      </c>
      <c r="BW556">
        <v>-166.1</v>
      </c>
      <c r="BX556">
        <v>-185.64</v>
      </c>
      <c r="BY556">
        <v>-185.64</v>
      </c>
      <c r="BZ556">
        <v>-166.1</v>
      </c>
      <c r="CB556" s="5">
        <v>43</v>
      </c>
      <c r="CC556">
        <v>23.053160124643519</v>
      </c>
      <c r="CD556">
        <v>22.237327260099025</v>
      </c>
      <c r="CE556">
        <v>22.237327260099025</v>
      </c>
      <c r="CF556">
        <v>22.237327260099025</v>
      </c>
      <c r="CG556">
        <v>22.237327260099025</v>
      </c>
      <c r="CH556">
        <v>22.026433693543947</v>
      </c>
      <c r="CI556">
        <v>21.99695640585761</v>
      </c>
      <c r="CJ556">
        <v>21.63613005049973</v>
      </c>
      <c r="CK556">
        <v>21.44061242118751</v>
      </c>
      <c r="CL556">
        <v>21.135972139764924</v>
      </c>
      <c r="CM556">
        <v>20.822066744163038</v>
      </c>
      <c r="CN556">
        <v>20.412618671047319</v>
      </c>
      <c r="CO556">
        <v>20.133865453310207</v>
      </c>
      <c r="CP556">
        <v>20.054149877433936</v>
      </c>
      <c r="CQ556">
        <v>19.974311677994343</v>
      </c>
      <c r="CR556">
        <v>21.137327112743662</v>
      </c>
      <c r="CS556">
        <v>19.753103968386846</v>
      </c>
      <c r="CT556">
        <v>19.754034123658151</v>
      </c>
      <c r="CU556">
        <v>20.034562655956254</v>
      </c>
      <c r="CV556">
        <v>19.753698818726587</v>
      </c>
      <c r="CW556">
        <v>19.757317689504212</v>
      </c>
      <c r="CX556">
        <v>19.752176899018206</v>
      </c>
      <c r="CY556">
        <v>19.749988284190295</v>
      </c>
      <c r="CZ556">
        <v>19.605606101203875</v>
      </c>
      <c r="DA556">
        <v>19.26296802230263</v>
      </c>
      <c r="DB556">
        <v>18.613254390275397</v>
      </c>
      <c r="DC556">
        <v>18.619781027600055</v>
      </c>
      <c r="DD556">
        <v>18.402116851541603</v>
      </c>
      <c r="DE556">
        <v>18.082575081555074</v>
      </c>
      <c r="DF556">
        <v>17.407876661291198</v>
      </c>
      <c r="DG556">
        <v>17.407876661291198</v>
      </c>
      <c r="DH556">
        <v>18.082575081555074</v>
      </c>
      <c r="DI556">
        <v>18.082575081555074</v>
      </c>
      <c r="DJ556">
        <v>18.082575081555074</v>
      </c>
      <c r="DK556">
        <v>17.407876661291198</v>
      </c>
      <c r="DL556">
        <v>17.407876661291198</v>
      </c>
      <c r="DM556">
        <v>18.082575081555074</v>
      </c>
    </row>
    <row r="557" spans="2:117" x14ac:dyDescent="0.25">
      <c r="B557" s="5">
        <v>44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O557" s="5">
        <v>44</v>
      </c>
      <c r="AP557">
        <v>-82.44</v>
      </c>
      <c r="AQ557">
        <v>-82.44</v>
      </c>
      <c r="AR557">
        <v>-82.44</v>
      </c>
      <c r="AS557">
        <v>-82.44</v>
      </c>
      <c r="AT557">
        <v>-82.44</v>
      </c>
      <c r="AU557">
        <v>-82.44</v>
      </c>
      <c r="AV557">
        <v>-82.44</v>
      </c>
      <c r="AW557">
        <v>-82.44</v>
      </c>
      <c r="AX557">
        <v>-82.44</v>
      </c>
      <c r="AY557">
        <v>-101.09230984919181</v>
      </c>
      <c r="AZ557">
        <v>-116.78999999999999</v>
      </c>
      <c r="BA557">
        <v>-116.78999999999999</v>
      </c>
      <c r="BB557">
        <v>-116.78999999999999</v>
      </c>
      <c r="BC557">
        <v>-116.78999999999999</v>
      </c>
      <c r="BD557">
        <v>-116.78999999999999</v>
      </c>
      <c r="BE557">
        <v>-97.068165922707919</v>
      </c>
      <c r="BF557">
        <v>-116.78999999999999</v>
      </c>
      <c r="BG557">
        <v>-116.78999999999999</v>
      </c>
      <c r="BH557">
        <v>-116.78999999999999</v>
      </c>
      <c r="BI557">
        <v>-116.78999999999999</v>
      </c>
      <c r="BJ557">
        <v>-116.78999999999999</v>
      </c>
      <c r="BK557">
        <v>-116.78999999999999</v>
      </c>
      <c r="BL557">
        <v>-116.78999999999999</v>
      </c>
      <c r="BM557">
        <v>-116.78999999999999</v>
      </c>
      <c r="BN557">
        <v>-116.78999999999999</v>
      </c>
      <c r="BO557">
        <v>-116.78999999999999</v>
      </c>
      <c r="BP557">
        <v>-116.78999999999999</v>
      </c>
      <c r="BQ557">
        <v>-116.78999999999999</v>
      </c>
      <c r="BR557">
        <v>-116.78999999999999</v>
      </c>
      <c r="BS557">
        <v>-116.78999999999999</v>
      </c>
      <c r="BT557">
        <v>-116.78999999999999</v>
      </c>
      <c r="BU557">
        <v>-116.78999999999999</v>
      </c>
      <c r="BV557">
        <v>-116.78999999999999</v>
      </c>
      <c r="BW557">
        <v>-116.78999999999999</v>
      </c>
      <c r="BX557">
        <v>-116.78999999999999</v>
      </c>
      <c r="BY557">
        <v>-116.78999999999999</v>
      </c>
      <c r="BZ557">
        <v>-116.78999999999999</v>
      </c>
      <c r="CB557" s="5">
        <v>44</v>
      </c>
      <c r="CC557">
        <v>22.714257032512197</v>
      </c>
      <c r="CD557">
        <v>21.892534700722145</v>
      </c>
      <c r="CE557">
        <v>21.892534700722145</v>
      </c>
      <c r="CF557">
        <v>21.892534700722145</v>
      </c>
      <c r="CG557">
        <v>21.892534700722145</v>
      </c>
      <c r="CH557">
        <v>21.698885405811581</v>
      </c>
      <c r="CI557">
        <v>21.6783346755671</v>
      </c>
      <c r="CJ557">
        <v>21.320635096054868</v>
      </c>
      <c r="CK557">
        <v>21.125582704411308</v>
      </c>
      <c r="CL557">
        <v>20.85</v>
      </c>
      <c r="CM557">
        <v>20.539103725750419</v>
      </c>
      <c r="CN557">
        <v>20.131448298935052</v>
      </c>
      <c r="CO557">
        <v>19.880576221105404</v>
      </c>
      <c r="CP557">
        <v>19.94300672412675</v>
      </c>
      <c r="CQ557">
        <v>20.004865952785707</v>
      </c>
      <c r="CR557">
        <v>20.85</v>
      </c>
      <c r="CS557">
        <v>19.934512329419608</v>
      </c>
      <c r="CT557">
        <v>19.935420408155448</v>
      </c>
      <c r="CU557">
        <v>19.795534641304553</v>
      </c>
      <c r="CV557">
        <v>19.934988833545635</v>
      </c>
      <c r="CW557">
        <v>19.938626041036944</v>
      </c>
      <c r="CX557">
        <v>19.933607263344822</v>
      </c>
      <c r="CY557">
        <v>19.931470593643006</v>
      </c>
      <c r="CZ557">
        <v>19.790515213126874</v>
      </c>
      <c r="DA557">
        <v>19.447844841394307</v>
      </c>
      <c r="DB557">
        <v>18.769602373585055</v>
      </c>
      <c r="DC557">
        <v>18.775051024022211</v>
      </c>
      <c r="DD557">
        <v>18.581980056767904</v>
      </c>
      <c r="DE557">
        <v>18.278783729753457</v>
      </c>
      <c r="DF557">
        <v>17.16567805660879</v>
      </c>
      <c r="DG557">
        <v>17.16567805660879</v>
      </c>
      <c r="DH557">
        <v>18.278783729753457</v>
      </c>
      <c r="DI557">
        <v>18.278783729753457</v>
      </c>
      <c r="DJ557">
        <v>18.278783729753457</v>
      </c>
      <c r="DK557">
        <v>17.16567805660879</v>
      </c>
      <c r="DL557">
        <v>17.16567805660879</v>
      </c>
      <c r="DM557">
        <v>18.278783729753457</v>
      </c>
    </row>
    <row r="558" spans="2:117" x14ac:dyDescent="0.25">
      <c r="B558" s="5">
        <v>45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O558" s="5">
        <v>45</v>
      </c>
      <c r="AP558">
        <v>400</v>
      </c>
      <c r="AQ558">
        <v>400</v>
      </c>
      <c r="AR558">
        <v>400</v>
      </c>
      <c r="AS558">
        <v>400</v>
      </c>
      <c r="AT558">
        <v>400</v>
      </c>
      <c r="AU558">
        <v>400</v>
      </c>
      <c r="AV558">
        <v>400</v>
      </c>
      <c r="AW558">
        <v>400</v>
      </c>
      <c r="AX558">
        <v>400</v>
      </c>
      <c r="AY558">
        <v>400</v>
      </c>
      <c r="AZ558">
        <v>400</v>
      </c>
      <c r="BA558">
        <v>400</v>
      </c>
      <c r="BB558">
        <v>400</v>
      </c>
      <c r="BC558">
        <v>400</v>
      </c>
      <c r="BD558">
        <v>400</v>
      </c>
      <c r="BE558">
        <v>400</v>
      </c>
      <c r="BF558">
        <v>400</v>
      </c>
      <c r="BG558">
        <v>400</v>
      </c>
      <c r="BH558">
        <v>400</v>
      </c>
      <c r="BI558">
        <v>400</v>
      </c>
      <c r="BJ558">
        <v>400</v>
      </c>
      <c r="BK558">
        <v>400</v>
      </c>
      <c r="BL558">
        <v>400</v>
      </c>
      <c r="BM558">
        <v>400</v>
      </c>
      <c r="BN558">
        <v>400</v>
      </c>
      <c r="BO558">
        <v>400</v>
      </c>
      <c r="BP558">
        <v>400</v>
      </c>
      <c r="BQ558">
        <v>400</v>
      </c>
      <c r="BR558">
        <v>400</v>
      </c>
      <c r="BS558">
        <v>400</v>
      </c>
      <c r="BT558">
        <v>400</v>
      </c>
      <c r="BU558">
        <v>400</v>
      </c>
      <c r="BV558">
        <v>400</v>
      </c>
      <c r="BW558">
        <v>400</v>
      </c>
      <c r="BX558">
        <v>400</v>
      </c>
      <c r="BY558">
        <v>400</v>
      </c>
      <c r="BZ558">
        <v>400</v>
      </c>
      <c r="CB558" s="5">
        <v>45</v>
      </c>
      <c r="CC558">
        <v>22.101903484780188</v>
      </c>
      <c r="CD558">
        <v>21.366212658620832</v>
      </c>
      <c r="CE558">
        <v>21.366212658620832</v>
      </c>
      <c r="CF558">
        <v>21.366212658620832</v>
      </c>
      <c r="CG558">
        <v>21.366212658620832</v>
      </c>
      <c r="CH558">
        <v>21.132984584802422</v>
      </c>
      <c r="CI558">
        <v>21.083758917509527</v>
      </c>
      <c r="CJ558">
        <v>20.74038469609274</v>
      </c>
      <c r="CK558">
        <v>20.555941591453113</v>
      </c>
      <c r="CL558">
        <v>20.216933482154502</v>
      </c>
      <c r="CM558">
        <v>19.91574869225979</v>
      </c>
      <c r="CN558">
        <v>19.530847000457939</v>
      </c>
      <c r="CO558">
        <v>19.236762799542362</v>
      </c>
      <c r="CP558">
        <v>19.179857136715718</v>
      </c>
      <c r="CQ558">
        <v>19.123640570348385</v>
      </c>
      <c r="CR558">
        <v>20.217317824189131</v>
      </c>
      <c r="CS558">
        <v>18.013450955390219</v>
      </c>
      <c r="CT558">
        <v>18.011118063614514</v>
      </c>
      <c r="CU558">
        <v>17.938460554983635</v>
      </c>
      <c r="CV558">
        <v>18.011449430453133</v>
      </c>
      <c r="CW558">
        <v>18.002882660350757</v>
      </c>
      <c r="CX558">
        <v>18.015776107515137</v>
      </c>
      <c r="CY558">
        <v>18.021265300222694</v>
      </c>
      <c r="CZ558">
        <v>17.368630481279236</v>
      </c>
      <c r="DA558">
        <v>15.867420732266343</v>
      </c>
      <c r="DB558">
        <v>16.067648647744193</v>
      </c>
      <c r="DC558">
        <v>16.066017964803471</v>
      </c>
      <c r="DD558">
        <v>12.957565845932638</v>
      </c>
      <c r="DE558">
        <v>10.754335776998179</v>
      </c>
      <c r="DF558">
        <v>15.515433102603883</v>
      </c>
      <c r="DG558">
        <v>15.515433102603883</v>
      </c>
      <c r="DH558">
        <v>10.754335776998179</v>
      </c>
      <c r="DI558">
        <v>10.754335776998179</v>
      </c>
      <c r="DJ558">
        <v>10.754335776998179</v>
      </c>
      <c r="DK558">
        <v>15.515433102603883</v>
      </c>
      <c r="DL558">
        <v>15.515433102603883</v>
      </c>
      <c r="DM558">
        <v>10.754335776998179</v>
      </c>
    </row>
    <row r="559" spans="2:117" x14ac:dyDescent="0.25">
      <c r="B559" s="5">
        <v>46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O559" s="5">
        <v>46</v>
      </c>
      <c r="AP559">
        <v>300</v>
      </c>
      <c r="AQ559">
        <v>300</v>
      </c>
      <c r="AR559">
        <v>300</v>
      </c>
      <c r="AS559">
        <v>300</v>
      </c>
      <c r="AT559">
        <v>300</v>
      </c>
      <c r="AU559">
        <v>300</v>
      </c>
      <c r="AV559">
        <v>300</v>
      </c>
      <c r="AW559">
        <v>300</v>
      </c>
      <c r="AX559">
        <v>300</v>
      </c>
      <c r="AY559">
        <v>300</v>
      </c>
      <c r="AZ559">
        <v>300</v>
      </c>
      <c r="BA559">
        <v>300</v>
      </c>
      <c r="BB559">
        <v>300</v>
      </c>
      <c r="BC559">
        <v>300</v>
      </c>
      <c r="BD559">
        <v>300</v>
      </c>
      <c r="BE559">
        <v>300</v>
      </c>
      <c r="BF559">
        <v>300</v>
      </c>
      <c r="BG559">
        <v>300</v>
      </c>
      <c r="BH559">
        <v>300</v>
      </c>
      <c r="BI559">
        <v>300</v>
      </c>
      <c r="BJ559">
        <v>300</v>
      </c>
      <c r="BK559">
        <v>300</v>
      </c>
      <c r="BL559">
        <v>300</v>
      </c>
      <c r="BM559">
        <v>300</v>
      </c>
      <c r="BN559">
        <v>300</v>
      </c>
      <c r="BO559">
        <v>300</v>
      </c>
      <c r="BP559">
        <v>300</v>
      </c>
      <c r="BQ559">
        <v>300</v>
      </c>
      <c r="BR559">
        <v>300</v>
      </c>
      <c r="BS559">
        <v>300</v>
      </c>
      <c r="BT559">
        <v>300</v>
      </c>
      <c r="BU559">
        <v>300</v>
      </c>
      <c r="BV559">
        <v>300</v>
      </c>
      <c r="BW559">
        <v>300</v>
      </c>
      <c r="BX559">
        <v>300</v>
      </c>
      <c r="BY559">
        <v>300</v>
      </c>
      <c r="BZ559">
        <v>300</v>
      </c>
      <c r="CB559" s="5">
        <v>46</v>
      </c>
      <c r="CC559">
        <v>21.635818897271509</v>
      </c>
      <c r="CD559">
        <v>20.931481659981142</v>
      </c>
      <c r="CE559">
        <v>20.931481659981142</v>
      </c>
      <c r="CF559">
        <v>20.931481659981142</v>
      </c>
      <c r="CG559">
        <v>20.931481659981142</v>
      </c>
      <c r="CH559">
        <v>20.699363743617361</v>
      </c>
      <c r="CI559">
        <v>20.645343266969572</v>
      </c>
      <c r="CJ559">
        <v>20.308538437332864</v>
      </c>
      <c r="CK559">
        <v>20.125000090956377</v>
      </c>
      <c r="CL559">
        <v>19.795225849989535</v>
      </c>
      <c r="CM559">
        <v>19.495103303156743</v>
      </c>
      <c r="CN559">
        <v>19.118853862975865</v>
      </c>
      <c r="CO559">
        <v>18.830752892876568</v>
      </c>
      <c r="CP559">
        <v>18.774657752981661</v>
      </c>
      <c r="CQ559">
        <v>18.720671027932958</v>
      </c>
      <c r="CR559">
        <v>19.792043890738178</v>
      </c>
      <c r="CS559">
        <v>17.823458042943265</v>
      </c>
      <c r="CT559">
        <v>17.823015147148759</v>
      </c>
      <c r="CU559">
        <v>17.809221234654501</v>
      </c>
      <c r="CV559">
        <v>17.823078056616218</v>
      </c>
      <c r="CW559">
        <v>17.821451668932738</v>
      </c>
      <c r="CX559">
        <v>17.823899469377345</v>
      </c>
      <c r="CY559">
        <v>17.824941583885561</v>
      </c>
      <c r="CZ559">
        <v>17.293620812577728</v>
      </c>
      <c r="DA559">
        <v>16.076889033709119</v>
      </c>
      <c r="DB559">
        <v>16.114901985116845</v>
      </c>
      <c r="DC559">
        <v>16.114592402553214</v>
      </c>
      <c r="DD559">
        <v>13.670755683461991</v>
      </c>
      <c r="DE559">
        <v>11.898521311273811</v>
      </c>
      <c r="DF559">
        <v>15.440908582058256</v>
      </c>
      <c r="DG559">
        <v>15.440908582058256</v>
      </c>
      <c r="DH559">
        <v>11.898521311273811</v>
      </c>
      <c r="DI559">
        <v>11.898521311273811</v>
      </c>
      <c r="DJ559">
        <v>11.898521311273811</v>
      </c>
      <c r="DK559">
        <v>15.440908582058256</v>
      </c>
      <c r="DL559">
        <v>15.440908582058256</v>
      </c>
      <c r="DM559">
        <v>11.898521311273811</v>
      </c>
    </row>
    <row r="560" spans="2:117" x14ac:dyDescent="0.25">
      <c r="B560" s="5">
        <v>47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O560" s="5">
        <v>47</v>
      </c>
      <c r="AP560">
        <v>660</v>
      </c>
      <c r="AQ560">
        <v>660</v>
      </c>
      <c r="AR560">
        <v>660</v>
      </c>
      <c r="AS560">
        <v>660</v>
      </c>
      <c r="AT560">
        <v>660</v>
      </c>
      <c r="AU560">
        <v>660</v>
      </c>
      <c r="AV560">
        <v>660</v>
      </c>
      <c r="AW560">
        <v>660</v>
      </c>
      <c r="AX560">
        <v>660</v>
      </c>
      <c r="AY560">
        <v>660</v>
      </c>
      <c r="AZ560">
        <v>660</v>
      </c>
      <c r="BA560">
        <v>660</v>
      </c>
      <c r="BB560">
        <v>660</v>
      </c>
      <c r="BC560">
        <v>660</v>
      </c>
      <c r="BD560">
        <v>660</v>
      </c>
      <c r="BE560">
        <v>660</v>
      </c>
      <c r="BF560">
        <v>660</v>
      </c>
      <c r="BG560">
        <v>660</v>
      </c>
      <c r="BH560">
        <v>660</v>
      </c>
      <c r="BI560">
        <v>660</v>
      </c>
      <c r="BJ560">
        <v>660</v>
      </c>
      <c r="BK560">
        <v>660</v>
      </c>
      <c r="BL560">
        <v>660</v>
      </c>
      <c r="BM560">
        <v>660</v>
      </c>
      <c r="BN560">
        <v>660</v>
      </c>
      <c r="BO560">
        <v>660</v>
      </c>
      <c r="BP560">
        <v>660</v>
      </c>
      <c r="BQ560">
        <v>660</v>
      </c>
      <c r="BR560">
        <v>660</v>
      </c>
      <c r="BS560">
        <v>660</v>
      </c>
      <c r="BT560">
        <v>660</v>
      </c>
      <c r="BU560">
        <v>660</v>
      </c>
      <c r="BV560">
        <v>660</v>
      </c>
      <c r="BW560">
        <v>660</v>
      </c>
      <c r="BX560">
        <v>660</v>
      </c>
      <c r="BY560">
        <v>660</v>
      </c>
      <c r="BZ560">
        <v>660</v>
      </c>
      <c r="CB560" s="5">
        <v>47</v>
      </c>
      <c r="CC560">
        <v>22.385065569319259</v>
      </c>
      <c r="CD560">
        <v>21.565259025194749</v>
      </c>
      <c r="CE560">
        <v>21.565259025194749</v>
      </c>
      <c r="CF560">
        <v>21.565259025194749</v>
      </c>
      <c r="CG560">
        <v>21.565259025194749</v>
      </c>
      <c r="CH560">
        <v>21.382320027335581</v>
      </c>
      <c r="CI560">
        <v>21.366813236130952</v>
      </c>
      <c r="CJ560">
        <v>21.013080769080826</v>
      </c>
      <c r="CK560">
        <v>20.819509011025186</v>
      </c>
      <c r="CL560">
        <v>20.561655315531347</v>
      </c>
      <c r="CM560">
        <v>20.254367557694358</v>
      </c>
      <c r="CN560">
        <v>19.850258283310353</v>
      </c>
      <c r="CO560">
        <v>19.616312347366502</v>
      </c>
      <c r="CP560">
        <v>19.66905758835291</v>
      </c>
      <c r="CQ560">
        <v>19.721020500172731</v>
      </c>
      <c r="CR560">
        <v>20.560909272614524</v>
      </c>
      <c r="CS560">
        <v>19.647190767659673</v>
      </c>
      <c r="CT560">
        <v>19.648068852445046</v>
      </c>
      <c r="CU560">
        <v>19.539656802560479</v>
      </c>
      <c r="CV560">
        <v>19.647592045199627</v>
      </c>
      <c r="CW560">
        <v>19.651168602884812</v>
      </c>
      <c r="CX560">
        <v>19.646315596026774</v>
      </c>
      <c r="CY560">
        <v>19.644249500783612</v>
      </c>
      <c r="CZ560">
        <v>19.50794989353178</v>
      </c>
      <c r="DA560">
        <v>19.171938085645319</v>
      </c>
      <c r="DB560">
        <v>18.49101418388879</v>
      </c>
      <c r="DC560">
        <v>18.495756019820661</v>
      </c>
      <c r="DD560">
        <v>18.32015014727844</v>
      </c>
      <c r="DE560">
        <v>18.031968938024448</v>
      </c>
      <c r="DF560">
        <v>16.924563888002787</v>
      </c>
      <c r="DG560">
        <v>16.924563888002787</v>
      </c>
      <c r="DH560">
        <v>18.031968938024448</v>
      </c>
      <c r="DI560">
        <v>18.031968938024448</v>
      </c>
      <c r="DJ560">
        <v>18.031968938024448</v>
      </c>
      <c r="DK560">
        <v>16.924563888002787</v>
      </c>
      <c r="DL560">
        <v>16.924563888002787</v>
      </c>
      <c r="DM560">
        <v>18.031968938024448</v>
      </c>
    </row>
    <row r="561" spans="2:117" x14ac:dyDescent="0.25">
      <c r="B561" s="5">
        <v>48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O561" s="5">
        <v>48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B561" s="5">
        <v>48</v>
      </c>
      <c r="CC561">
        <v>22.735570996676621</v>
      </c>
      <c r="CD561">
        <v>21.818762094410552</v>
      </c>
      <c r="CE561">
        <v>21.818762094410552</v>
      </c>
      <c r="CF561">
        <v>21.818762094410552</v>
      </c>
      <c r="CG561">
        <v>21.818762094410552</v>
      </c>
      <c r="CH561">
        <v>21.680568082032302</v>
      </c>
      <c r="CI561">
        <v>21.698162948524459</v>
      </c>
      <c r="CJ561">
        <v>21.325707998879867</v>
      </c>
      <c r="CK561">
        <v>21.144947906806046</v>
      </c>
      <c r="CL561">
        <v>20.942771201376139</v>
      </c>
      <c r="CM561">
        <v>20.633144427550903</v>
      </c>
      <c r="CN561">
        <v>20.220223686854915</v>
      </c>
      <c r="CO561">
        <v>19.902421848721865</v>
      </c>
      <c r="CP561">
        <v>19.859534184100923</v>
      </c>
      <c r="CQ561">
        <v>19.81617447551757</v>
      </c>
      <c r="CR561">
        <v>20.953949435243423</v>
      </c>
      <c r="CS561">
        <v>19.843918034134347</v>
      </c>
      <c r="CT561">
        <v>19.844095143667481</v>
      </c>
      <c r="CU561">
        <v>20.083114925748809</v>
      </c>
      <c r="CV561">
        <v>19.843430914211179</v>
      </c>
      <c r="CW561">
        <v>19.844720362738023</v>
      </c>
      <c r="CX561">
        <v>19.843741512183414</v>
      </c>
      <c r="CY561">
        <v>19.843324781168231</v>
      </c>
      <c r="CZ561">
        <v>19.815833176467525</v>
      </c>
      <c r="DA561">
        <v>19.70356164582924</v>
      </c>
      <c r="DB561">
        <v>18.801012329847051</v>
      </c>
      <c r="DC561">
        <v>18.805271218313131</v>
      </c>
      <c r="DD561">
        <v>19.249803449386974</v>
      </c>
      <c r="DE561">
        <v>19.380034245609401</v>
      </c>
      <c r="DF561">
        <v>17.313966179455623</v>
      </c>
      <c r="DG561">
        <v>17.313966179455623</v>
      </c>
      <c r="DH561">
        <v>19.380034245609401</v>
      </c>
      <c r="DI561">
        <v>19.380034245609401</v>
      </c>
      <c r="DJ561">
        <v>19.380034245609401</v>
      </c>
      <c r="DK561">
        <v>17.313966179455623</v>
      </c>
      <c r="DL561">
        <v>17.313966179455623</v>
      </c>
      <c r="DM561">
        <v>19.380034245609401</v>
      </c>
    </row>
    <row r="563" spans="2:117" x14ac:dyDescent="0.25">
      <c r="B563" s="27">
        <v>12</v>
      </c>
      <c r="AN563" t="s">
        <v>22</v>
      </c>
      <c r="CA563" t="s">
        <v>24</v>
      </c>
      <c r="CB563" s="27">
        <v>1</v>
      </c>
    </row>
    <row r="564" spans="2:117" x14ac:dyDescent="0.25">
      <c r="B564" s="2" t="s">
        <v>23</v>
      </c>
      <c r="C564" s="3">
        <v>1</v>
      </c>
      <c r="D564" s="3">
        <v>2</v>
      </c>
      <c r="E564" s="3">
        <v>3</v>
      </c>
      <c r="F564" s="3">
        <v>4</v>
      </c>
      <c r="G564" s="3">
        <v>5</v>
      </c>
      <c r="H564" s="3">
        <v>6</v>
      </c>
      <c r="I564" s="3">
        <v>7</v>
      </c>
      <c r="J564" s="3">
        <v>8</v>
      </c>
      <c r="K564" s="3">
        <v>9</v>
      </c>
      <c r="L564" s="3">
        <v>10</v>
      </c>
      <c r="M564" s="3">
        <v>11</v>
      </c>
      <c r="N564" s="3">
        <v>12</v>
      </c>
      <c r="O564" s="3">
        <v>13</v>
      </c>
      <c r="P564" s="3">
        <v>14</v>
      </c>
      <c r="Q564" s="3">
        <v>15</v>
      </c>
      <c r="R564" s="3">
        <v>16</v>
      </c>
      <c r="S564" s="3">
        <v>17</v>
      </c>
      <c r="T564" s="3">
        <v>18</v>
      </c>
      <c r="U564" s="3">
        <v>19</v>
      </c>
      <c r="V564" s="3">
        <v>20</v>
      </c>
      <c r="W564" s="3">
        <v>21</v>
      </c>
      <c r="X564" s="3">
        <v>22</v>
      </c>
      <c r="Y564" s="3">
        <v>23</v>
      </c>
      <c r="Z564" s="3">
        <v>24</v>
      </c>
      <c r="AA564" s="3">
        <v>25</v>
      </c>
      <c r="AB564" s="3">
        <v>26</v>
      </c>
      <c r="AC564" s="3">
        <v>27</v>
      </c>
      <c r="AD564" s="3">
        <v>28</v>
      </c>
      <c r="AE564" s="4">
        <v>29</v>
      </c>
      <c r="AF564" s="3">
        <v>30</v>
      </c>
      <c r="AG564" s="3">
        <v>31</v>
      </c>
      <c r="AH564" s="3">
        <v>32</v>
      </c>
      <c r="AI564" s="3">
        <v>33</v>
      </c>
      <c r="AJ564" s="4">
        <v>34</v>
      </c>
      <c r="AK564" s="3">
        <v>35</v>
      </c>
      <c r="AL564" s="3">
        <v>36</v>
      </c>
      <c r="AM564" s="3">
        <v>37</v>
      </c>
      <c r="AO564" s="2" t="s">
        <v>23</v>
      </c>
      <c r="AP564" s="3">
        <v>1</v>
      </c>
      <c r="AQ564" s="3">
        <v>2</v>
      </c>
      <c r="AR564" s="3">
        <v>3</v>
      </c>
      <c r="AS564" s="3">
        <v>4</v>
      </c>
      <c r="AT564" s="3">
        <v>5</v>
      </c>
      <c r="AU564" s="3">
        <v>6</v>
      </c>
      <c r="AV564" s="3">
        <v>7</v>
      </c>
      <c r="AW564" s="3">
        <v>8</v>
      </c>
      <c r="AX564" s="3">
        <v>9</v>
      </c>
      <c r="AY564" s="3">
        <v>10</v>
      </c>
      <c r="AZ564" s="3">
        <v>11</v>
      </c>
      <c r="BA564" s="3">
        <v>12</v>
      </c>
      <c r="BB564" s="3">
        <v>13</v>
      </c>
      <c r="BC564" s="3">
        <v>14</v>
      </c>
      <c r="BD564" s="3">
        <v>15</v>
      </c>
      <c r="BE564" s="3">
        <v>16</v>
      </c>
      <c r="BF564" s="3">
        <v>17</v>
      </c>
      <c r="BG564" s="3">
        <v>18</v>
      </c>
      <c r="BH564" s="3">
        <v>19</v>
      </c>
      <c r="BI564" s="3">
        <v>20</v>
      </c>
      <c r="BJ564" s="3">
        <v>21</v>
      </c>
      <c r="BK564" s="3">
        <v>22</v>
      </c>
      <c r="BL564" s="3">
        <v>23</v>
      </c>
      <c r="BM564" s="3">
        <v>24</v>
      </c>
      <c r="BN564" s="3">
        <v>25</v>
      </c>
      <c r="BO564" s="3">
        <v>26</v>
      </c>
      <c r="BP564" s="3">
        <v>27</v>
      </c>
      <c r="BQ564" s="3">
        <v>28</v>
      </c>
      <c r="BR564" s="4">
        <v>29</v>
      </c>
      <c r="BS564" s="3">
        <v>30</v>
      </c>
      <c r="BT564" s="3">
        <v>31</v>
      </c>
      <c r="BU564" s="3">
        <v>32</v>
      </c>
      <c r="BV564" s="3">
        <v>33</v>
      </c>
      <c r="BW564" s="4">
        <v>34</v>
      </c>
      <c r="BX564" s="3">
        <v>35</v>
      </c>
      <c r="BY564" s="3">
        <v>36</v>
      </c>
      <c r="BZ564" s="3">
        <v>37</v>
      </c>
      <c r="CB564" s="2" t="s">
        <v>23</v>
      </c>
      <c r="CC564" s="3">
        <v>1</v>
      </c>
      <c r="CD564" s="3">
        <v>2</v>
      </c>
      <c r="CE564" s="3">
        <v>3</v>
      </c>
      <c r="CF564" s="3">
        <v>4</v>
      </c>
      <c r="CG564" s="3">
        <v>5</v>
      </c>
      <c r="CH564" s="3">
        <v>6</v>
      </c>
      <c r="CI564" s="3">
        <v>7</v>
      </c>
      <c r="CJ564" s="3">
        <v>8</v>
      </c>
      <c r="CK564" s="3">
        <v>9</v>
      </c>
      <c r="CL564" s="3">
        <v>10</v>
      </c>
      <c r="CM564" s="3">
        <v>11</v>
      </c>
      <c r="CN564" s="3">
        <v>12</v>
      </c>
      <c r="CO564" s="3">
        <v>13</v>
      </c>
      <c r="CP564" s="3">
        <v>14</v>
      </c>
      <c r="CQ564" s="3">
        <v>15</v>
      </c>
      <c r="CR564" s="3">
        <v>16</v>
      </c>
      <c r="CS564" s="3">
        <v>17</v>
      </c>
      <c r="CT564" s="3">
        <v>18</v>
      </c>
      <c r="CU564" s="3">
        <v>19</v>
      </c>
      <c r="CV564" s="3">
        <v>20</v>
      </c>
      <c r="CW564" s="3">
        <v>21</v>
      </c>
      <c r="CX564" s="3">
        <v>22</v>
      </c>
      <c r="CY564" s="3">
        <v>23</v>
      </c>
      <c r="CZ564" s="3">
        <v>24</v>
      </c>
      <c r="DA564" s="3">
        <v>25</v>
      </c>
      <c r="DB564" s="3">
        <v>26</v>
      </c>
      <c r="DC564" s="3">
        <v>27</v>
      </c>
      <c r="DD564" s="3">
        <v>28</v>
      </c>
      <c r="DE564" s="4">
        <v>29</v>
      </c>
      <c r="DF564" s="3">
        <v>30</v>
      </c>
      <c r="DG564" s="3">
        <v>31</v>
      </c>
      <c r="DH564" s="3">
        <v>32</v>
      </c>
      <c r="DI564" s="3">
        <v>33</v>
      </c>
      <c r="DJ564" s="4">
        <v>34</v>
      </c>
      <c r="DK564" s="3">
        <v>35</v>
      </c>
      <c r="DL564" s="3">
        <v>36</v>
      </c>
      <c r="DM564" s="3">
        <v>37</v>
      </c>
    </row>
    <row r="565" spans="2:117" x14ac:dyDescent="0.25">
      <c r="B565" s="5">
        <v>1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7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O565" s="5">
        <v>1</v>
      </c>
      <c r="AP565">
        <v>151.88634137458524</v>
      </c>
      <c r="AQ565">
        <v>83.11</v>
      </c>
      <c r="AR565">
        <v>83.11</v>
      </c>
      <c r="AS565">
        <v>83.11</v>
      </c>
      <c r="AT565">
        <v>83.11</v>
      </c>
      <c r="AU565">
        <v>83.11</v>
      </c>
      <c r="AV565">
        <v>83.11</v>
      </c>
      <c r="AW565">
        <v>83.11</v>
      </c>
      <c r="AX565">
        <v>83.11</v>
      </c>
      <c r="AY565">
        <v>83.11</v>
      </c>
      <c r="AZ565">
        <v>83.11</v>
      </c>
      <c r="BA565">
        <v>54.41</v>
      </c>
      <c r="BB565">
        <v>54.41</v>
      </c>
      <c r="BC565">
        <v>54.41</v>
      </c>
      <c r="BD565">
        <v>54.41</v>
      </c>
      <c r="BE565">
        <v>83.11</v>
      </c>
      <c r="BF565">
        <v>54.41</v>
      </c>
      <c r="BG565">
        <v>54.41</v>
      </c>
      <c r="BH565">
        <v>54.41</v>
      </c>
      <c r="BI565">
        <v>54.41</v>
      </c>
      <c r="BJ565">
        <v>54.41</v>
      </c>
      <c r="BK565">
        <v>54.41</v>
      </c>
      <c r="BL565">
        <v>54.41</v>
      </c>
      <c r="BM565">
        <v>54.41</v>
      </c>
      <c r="BN565">
        <v>54.41</v>
      </c>
      <c r="BO565">
        <v>54.41</v>
      </c>
      <c r="BP565">
        <v>54.41</v>
      </c>
      <c r="BQ565">
        <v>54.41</v>
      </c>
      <c r="BR565">
        <v>54.41</v>
      </c>
      <c r="BS565">
        <v>54.41</v>
      </c>
      <c r="BT565">
        <v>54.41</v>
      </c>
      <c r="BU565">
        <v>54.41</v>
      </c>
      <c r="BV565">
        <v>54.41</v>
      </c>
      <c r="BW565">
        <v>54.41</v>
      </c>
      <c r="BX565">
        <v>54.41</v>
      </c>
      <c r="BY565">
        <v>54.41</v>
      </c>
      <c r="BZ565">
        <v>54.41</v>
      </c>
      <c r="CB565" s="5">
        <v>1</v>
      </c>
      <c r="CC565">
        <v>24.8</v>
      </c>
      <c r="CD565">
        <v>24.080405846130638</v>
      </c>
      <c r="CE565">
        <v>24.080405846130638</v>
      </c>
      <c r="CF565">
        <v>24.080405846130638</v>
      </c>
      <c r="CG565">
        <v>24.080405846130482</v>
      </c>
      <c r="CH565">
        <v>24.034737497488955</v>
      </c>
      <c r="CI565">
        <v>23.224868280825035</v>
      </c>
      <c r="CJ565">
        <v>22.821774481067536</v>
      </c>
      <c r="CK565">
        <v>22.701176440632068</v>
      </c>
      <c r="CL565">
        <v>21.610254582828325</v>
      </c>
      <c r="CM565">
        <v>21.12683760160283</v>
      </c>
      <c r="CN565">
        <v>20.770713088647618</v>
      </c>
      <c r="CO565">
        <v>20.726090497717859</v>
      </c>
      <c r="CP565">
        <v>20.530255189641437</v>
      </c>
      <c r="CQ565">
        <v>20.571973958312601</v>
      </c>
      <c r="CR565">
        <v>21.069550161505585</v>
      </c>
      <c r="CS565">
        <v>20.30505637990154</v>
      </c>
      <c r="CT565">
        <v>20.006686321286626</v>
      </c>
      <c r="CU565">
        <v>20.674974530817163</v>
      </c>
      <c r="CV565">
        <v>20.599960421071948</v>
      </c>
      <c r="CW565">
        <v>20.009743402339076</v>
      </c>
      <c r="CX565">
        <v>19.99471516957847</v>
      </c>
      <c r="CY565">
        <v>19.930856010452466</v>
      </c>
      <c r="CZ565">
        <v>19.74155648774844</v>
      </c>
      <c r="DA565">
        <v>19.104150383256332</v>
      </c>
      <c r="DB565">
        <v>19.057044675783111</v>
      </c>
      <c r="DC565">
        <v>18.989178571320942</v>
      </c>
      <c r="DD565">
        <v>18.662207973094507</v>
      </c>
      <c r="DE565">
        <v>18.137325364201857</v>
      </c>
      <c r="DF565">
        <v>18.112779885860817</v>
      </c>
      <c r="DG565">
        <v>18.112779885860817</v>
      </c>
      <c r="DH565">
        <v>18.137325364201857</v>
      </c>
      <c r="DI565">
        <v>18.137325364201857</v>
      </c>
      <c r="DJ565">
        <v>18.137325364201857</v>
      </c>
      <c r="DK565">
        <v>18.112779885860817</v>
      </c>
      <c r="DL565">
        <v>18.112779885860817</v>
      </c>
      <c r="DM565">
        <v>18.137325364201857</v>
      </c>
    </row>
    <row r="566" spans="2:117" x14ac:dyDescent="0.25">
      <c r="B566" s="5">
        <v>2</v>
      </c>
      <c r="C566" s="6">
        <v>0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7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O566" s="5">
        <v>2</v>
      </c>
      <c r="AP566">
        <v>90.36</v>
      </c>
      <c r="AQ566">
        <v>90.36</v>
      </c>
      <c r="AR566">
        <v>90.36</v>
      </c>
      <c r="AS566">
        <v>90.36</v>
      </c>
      <c r="AT566">
        <v>90.36</v>
      </c>
      <c r="AU566">
        <v>90.36</v>
      </c>
      <c r="AV566">
        <v>90.36</v>
      </c>
      <c r="AW566">
        <v>90.36</v>
      </c>
      <c r="AX566">
        <v>90.36</v>
      </c>
      <c r="AY566">
        <v>90.36</v>
      </c>
      <c r="AZ566">
        <v>90.36</v>
      </c>
      <c r="BA566">
        <v>90.36</v>
      </c>
      <c r="BB566">
        <v>90.36</v>
      </c>
      <c r="BC566">
        <v>90.36</v>
      </c>
      <c r="BD566">
        <v>90.36</v>
      </c>
      <c r="BE566">
        <v>90.36</v>
      </c>
      <c r="BF566">
        <v>84.213028306322514</v>
      </c>
      <c r="BG566">
        <v>68.980260483294856</v>
      </c>
      <c r="BH566">
        <v>90.36</v>
      </c>
      <c r="BI566">
        <v>90.36</v>
      </c>
      <c r="BJ566">
        <v>90.36</v>
      </c>
      <c r="BK566">
        <v>64.680000000000007</v>
      </c>
      <c r="BL566">
        <v>64.680000000000007</v>
      </c>
      <c r="BM566">
        <v>64.680000000000007</v>
      </c>
      <c r="BN566">
        <v>64.680000000000007</v>
      </c>
      <c r="BO566">
        <v>64.680000000000007</v>
      </c>
      <c r="BP566">
        <v>64.680000000000007</v>
      </c>
      <c r="BQ566">
        <v>64.680000000000007</v>
      </c>
      <c r="BR566">
        <v>64.680000000000007</v>
      </c>
      <c r="BS566">
        <v>64.680000000000007</v>
      </c>
      <c r="BT566">
        <v>64.680000000000007</v>
      </c>
      <c r="BU566">
        <v>64.680000000000007</v>
      </c>
      <c r="BV566">
        <v>64.680000000000007</v>
      </c>
      <c r="BW566">
        <v>64.680000000000007</v>
      </c>
      <c r="BX566">
        <v>64.680000000000007</v>
      </c>
      <c r="BY566">
        <v>64.680000000000007</v>
      </c>
      <c r="BZ566">
        <v>64.680000000000007</v>
      </c>
      <c r="CB566" s="5">
        <v>2</v>
      </c>
      <c r="CC566">
        <v>24.606577569467472</v>
      </c>
      <c r="CD566">
        <v>23.888636736245054</v>
      </c>
      <c r="CE566">
        <v>23.888636736245054</v>
      </c>
      <c r="CF566">
        <v>23.888636736245054</v>
      </c>
      <c r="CG566">
        <v>23.888636736244912</v>
      </c>
      <c r="CH566">
        <v>23.795709522903543</v>
      </c>
      <c r="CI566">
        <v>22.992776952431665</v>
      </c>
      <c r="CJ566">
        <v>22.629008527881169</v>
      </c>
      <c r="CK566">
        <v>22.510401390913152</v>
      </c>
      <c r="CL566">
        <v>21.428558067241188</v>
      </c>
      <c r="CM566">
        <v>20.942719836816895</v>
      </c>
      <c r="CN566">
        <v>20.590778721483879</v>
      </c>
      <c r="CO566">
        <v>20.542902302699257</v>
      </c>
      <c r="CP566">
        <v>20.351765569577395</v>
      </c>
      <c r="CQ566">
        <v>20.384009040411144</v>
      </c>
      <c r="CR566">
        <v>21.282778254620581</v>
      </c>
      <c r="CS566">
        <v>20.2</v>
      </c>
      <c r="CT566">
        <v>20.2</v>
      </c>
      <c r="CU566">
        <v>20.486646585845449</v>
      </c>
      <c r="CV566">
        <v>20.412888982490138</v>
      </c>
      <c r="CW566">
        <v>20.214766611407416</v>
      </c>
      <c r="CX566">
        <v>20.199647414713471</v>
      </c>
      <c r="CY566">
        <v>20.134951662235643</v>
      </c>
      <c r="CZ566">
        <v>19.944127146446071</v>
      </c>
      <c r="DA566">
        <v>19.300780057629098</v>
      </c>
      <c r="DB566">
        <v>19.254390811473389</v>
      </c>
      <c r="DC566">
        <v>19.185793614269766</v>
      </c>
      <c r="DD566">
        <v>18.843080889307807</v>
      </c>
      <c r="DE566">
        <v>18.313687914110179</v>
      </c>
      <c r="DF566">
        <v>18.286851324353375</v>
      </c>
      <c r="DG566">
        <v>18.286851324353375</v>
      </c>
      <c r="DH566">
        <v>18.313687914110179</v>
      </c>
      <c r="DI566">
        <v>18.313687914110179</v>
      </c>
      <c r="DJ566">
        <v>18.313687914110179</v>
      </c>
      <c r="DK566">
        <v>18.286851324353375</v>
      </c>
      <c r="DL566">
        <v>18.286851324353375</v>
      </c>
      <c r="DM566">
        <v>18.313687914110179</v>
      </c>
    </row>
    <row r="567" spans="2:117" x14ac:dyDescent="0.25">
      <c r="B567" s="5">
        <v>3</v>
      </c>
      <c r="C567" s="6">
        <v>0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O567" s="5">
        <v>3</v>
      </c>
      <c r="AP567">
        <v>-112.00860323164271</v>
      </c>
      <c r="AQ567">
        <v>-114.22</v>
      </c>
      <c r="AR567">
        <v>-114.22</v>
      </c>
      <c r="AS567">
        <v>-114.22</v>
      </c>
      <c r="AT567">
        <v>-114.22</v>
      </c>
      <c r="AU567">
        <v>-114.22</v>
      </c>
      <c r="AV567">
        <v>-114.22</v>
      </c>
      <c r="AW567">
        <v>-114.22</v>
      </c>
      <c r="AX567">
        <v>-114.22</v>
      </c>
      <c r="AY567">
        <v>-114.22</v>
      </c>
      <c r="AZ567">
        <v>-114.22</v>
      </c>
      <c r="BA567">
        <v>-114.22</v>
      </c>
      <c r="BB567">
        <v>-114.22</v>
      </c>
      <c r="BC567">
        <v>-114.22</v>
      </c>
      <c r="BD567">
        <v>-114.22</v>
      </c>
      <c r="BE567">
        <v>-114.22</v>
      </c>
      <c r="BF567">
        <v>-114.22</v>
      </c>
      <c r="BG567">
        <v>-114.22</v>
      </c>
      <c r="BH567">
        <v>-114.22</v>
      </c>
      <c r="BI567">
        <v>-114.22</v>
      </c>
      <c r="BJ567">
        <v>-114.22</v>
      </c>
      <c r="BK567">
        <v>-114.22</v>
      </c>
      <c r="BL567">
        <v>-114.22</v>
      </c>
      <c r="BM567">
        <v>-114.22</v>
      </c>
      <c r="BN567">
        <v>-114.22</v>
      </c>
      <c r="BO567">
        <v>-114.22</v>
      </c>
      <c r="BP567">
        <v>-114.22</v>
      </c>
      <c r="BQ567">
        <v>-114.22</v>
      </c>
      <c r="BR567">
        <v>-114.22</v>
      </c>
      <c r="BS567">
        <v>-114.22</v>
      </c>
      <c r="BT567">
        <v>-114.22</v>
      </c>
      <c r="BU567">
        <v>-114.22</v>
      </c>
      <c r="BV567">
        <v>-114.22</v>
      </c>
      <c r="BW567">
        <v>-114.22</v>
      </c>
      <c r="BX567">
        <v>-114.22</v>
      </c>
      <c r="BY567">
        <v>-114.22</v>
      </c>
      <c r="BZ567">
        <v>-114.22</v>
      </c>
      <c r="CB567" s="5">
        <v>3</v>
      </c>
      <c r="CC567">
        <v>27.22</v>
      </c>
      <c r="CD567">
        <v>25.740586993102081</v>
      </c>
      <c r="CE567">
        <v>25.740586993102081</v>
      </c>
      <c r="CF567">
        <v>25.740586993102081</v>
      </c>
      <c r="CG567">
        <v>25.740586993102053</v>
      </c>
      <c r="CH567">
        <v>25.231492526381004</v>
      </c>
      <c r="CI567">
        <v>24.308975652472395</v>
      </c>
      <c r="CJ567">
        <v>23.739844897754271</v>
      </c>
      <c r="CK567">
        <v>23.509323414500184</v>
      </c>
      <c r="CL567">
        <v>22.383071736536841</v>
      </c>
      <c r="CM567">
        <v>21.401350873972994</v>
      </c>
      <c r="CN567">
        <v>21.005630356574027</v>
      </c>
      <c r="CO567">
        <v>21.078348171762414</v>
      </c>
      <c r="CP567">
        <v>20.783126353856787</v>
      </c>
      <c r="CQ567">
        <v>20.571911251181504</v>
      </c>
      <c r="CR567">
        <v>21.451432409239739</v>
      </c>
      <c r="CS567">
        <v>20.419617268811219</v>
      </c>
      <c r="CT567">
        <v>20.179636125301347</v>
      </c>
      <c r="CU567">
        <v>20.64858830768819</v>
      </c>
      <c r="CV567">
        <v>20.555360813136119</v>
      </c>
      <c r="CW567">
        <v>19.897244309966105</v>
      </c>
      <c r="CX567">
        <v>19.883244287221082</v>
      </c>
      <c r="CY567">
        <v>19.812305445632845</v>
      </c>
      <c r="CZ567">
        <v>19.575227091157132</v>
      </c>
      <c r="DA567">
        <v>18.936412470689497</v>
      </c>
      <c r="DB567">
        <v>18.851658984491564</v>
      </c>
      <c r="DC567">
        <v>18.785385293138027</v>
      </c>
      <c r="DD567">
        <v>18.123437932593895</v>
      </c>
      <c r="DE567">
        <v>17.732162005545916</v>
      </c>
      <c r="DF567">
        <v>17.761321322800466</v>
      </c>
      <c r="DG567">
        <v>17.761321322800466</v>
      </c>
      <c r="DH567">
        <v>17.732162005545916</v>
      </c>
      <c r="DI567">
        <v>17.732162005545916</v>
      </c>
      <c r="DJ567">
        <v>17.732162005545916</v>
      </c>
      <c r="DK567">
        <v>17.761321322800466</v>
      </c>
      <c r="DL567">
        <v>17.761321322800466</v>
      </c>
      <c r="DM567">
        <v>17.732162005545916</v>
      </c>
    </row>
    <row r="568" spans="2:117" x14ac:dyDescent="0.25">
      <c r="B568" s="5">
        <v>4</v>
      </c>
      <c r="C568" s="6">
        <v>0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7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O568" s="5">
        <v>4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-27.119511951743753</v>
      </c>
      <c r="AV568">
        <v>-47.14</v>
      </c>
      <c r="AW568">
        <v>-47.14</v>
      </c>
      <c r="AX568">
        <v>-47.14</v>
      </c>
      <c r="AY568">
        <v>-47.14</v>
      </c>
      <c r="AZ568">
        <v>-47.14</v>
      </c>
      <c r="BA568">
        <v>-64.050518318539048</v>
      </c>
      <c r="BB568">
        <v>-66.78</v>
      </c>
      <c r="BC568">
        <v>-66.78</v>
      </c>
      <c r="BD568">
        <v>-66.78</v>
      </c>
      <c r="BE568">
        <v>-47.14</v>
      </c>
      <c r="BF568">
        <v>-66.78</v>
      </c>
      <c r="BG568">
        <v>-66.78</v>
      </c>
      <c r="BH568">
        <v>-66.78</v>
      </c>
      <c r="BI568">
        <v>-66.78</v>
      </c>
      <c r="BJ568">
        <v>-66.78</v>
      </c>
      <c r="BK568">
        <v>-66.78</v>
      </c>
      <c r="BL568">
        <v>-66.78</v>
      </c>
      <c r="BM568">
        <v>-66.78</v>
      </c>
      <c r="BN568">
        <v>-66.78</v>
      </c>
      <c r="BO568">
        <v>-66.78</v>
      </c>
      <c r="BP568">
        <v>-66.78</v>
      </c>
      <c r="BQ568">
        <v>-66.78</v>
      </c>
      <c r="BR568">
        <v>-66.78</v>
      </c>
      <c r="BS568">
        <v>-66.78</v>
      </c>
      <c r="BT568">
        <v>-66.78</v>
      </c>
      <c r="BU568">
        <v>-66.78</v>
      </c>
      <c r="BV568">
        <v>-66.78</v>
      </c>
      <c r="BW568">
        <v>-66.78</v>
      </c>
      <c r="BX568">
        <v>-66.78</v>
      </c>
      <c r="BY568">
        <v>-66.78</v>
      </c>
      <c r="BZ568">
        <v>-66.78</v>
      </c>
      <c r="CB568" s="5">
        <v>4</v>
      </c>
      <c r="CC568">
        <v>25.439316941296205</v>
      </c>
      <c r="CD568">
        <v>24.418786786422302</v>
      </c>
      <c r="CE568">
        <v>24.418786786422302</v>
      </c>
      <c r="CF568">
        <v>24.418786786422302</v>
      </c>
      <c r="CG568">
        <v>24.418786786422231</v>
      </c>
      <c r="CH568">
        <v>24.1</v>
      </c>
      <c r="CI568">
        <v>23.953411988456971</v>
      </c>
      <c r="CJ568">
        <v>23.745115321700546</v>
      </c>
      <c r="CK568">
        <v>23.59312579001633</v>
      </c>
      <c r="CL568">
        <v>22.459201379782499</v>
      </c>
      <c r="CM568">
        <v>21.914838510930721</v>
      </c>
      <c r="CN568">
        <v>21.55</v>
      </c>
      <c r="CO568">
        <v>21.488280873839788</v>
      </c>
      <c r="CP568">
        <v>21.297820663097497</v>
      </c>
      <c r="CQ568">
        <v>21.277213300385107</v>
      </c>
      <c r="CR568">
        <v>22.158991910952878</v>
      </c>
      <c r="CS568">
        <v>21.078068620697575</v>
      </c>
      <c r="CT568">
        <v>21.00025048856217</v>
      </c>
      <c r="CU568">
        <v>21.38282307155497</v>
      </c>
      <c r="CV568">
        <v>21.307681311708713</v>
      </c>
      <c r="CW568">
        <v>21.089006622533851</v>
      </c>
      <c r="CX568">
        <v>21.074698790426446</v>
      </c>
      <c r="CY568">
        <v>21.000939510219165</v>
      </c>
      <c r="CZ568">
        <v>20.787800782283398</v>
      </c>
      <c r="DA568">
        <v>20.124395186926396</v>
      </c>
      <c r="DB568">
        <v>20.079826841137056</v>
      </c>
      <c r="DC568">
        <v>20.008183971933988</v>
      </c>
      <c r="DD568">
        <v>19.591149271915338</v>
      </c>
      <c r="DE568">
        <v>19.047445655405053</v>
      </c>
      <c r="DF568">
        <v>19.007762997748252</v>
      </c>
      <c r="DG568">
        <v>19.007762997748252</v>
      </c>
      <c r="DH568">
        <v>19.047445655405053</v>
      </c>
      <c r="DI568">
        <v>19.047445655405053</v>
      </c>
      <c r="DJ568">
        <v>19.047445655405053</v>
      </c>
      <c r="DK568">
        <v>19.007762997748252</v>
      </c>
      <c r="DL568">
        <v>19.007762997748252</v>
      </c>
      <c r="DM568">
        <v>19.047445655405053</v>
      </c>
    </row>
    <row r="569" spans="2:117" x14ac:dyDescent="0.25">
      <c r="B569" s="5">
        <v>5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7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O569" s="5">
        <v>5</v>
      </c>
      <c r="AP569">
        <v>-45.32</v>
      </c>
      <c r="AQ569">
        <v>-45.32</v>
      </c>
      <c r="AR569">
        <v>-45.32</v>
      </c>
      <c r="AS569">
        <v>-45.32</v>
      </c>
      <c r="AT569">
        <v>-45.32</v>
      </c>
      <c r="AU569">
        <v>-45.32</v>
      </c>
      <c r="AV569">
        <v>-45.32</v>
      </c>
      <c r="AW569">
        <v>-45.32</v>
      </c>
      <c r="AX569">
        <v>-45.32</v>
      </c>
      <c r="AY569">
        <v>-45.32</v>
      </c>
      <c r="AZ569">
        <v>-45.32</v>
      </c>
      <c r="BA569">
        <v>-45.32</v>
      </c>
      <c r="BB569">
        <v>-45.32</v>
      </c>
      <c r="BC569">
        <v>-45.32</v>
      </c>
      <c r="BD569">
        <v>-45.32</v>
      </c>
      <c r="BE569">
        <v>-45.32</v>
      </c>
      <c r="BF569">
        <v>-45.32</v>
      </c>
      <c r="BG569">
        <v>-45.32</v>
      </c>
      <c r="BH569">
        <v>-45.32</v>
      </c>
      <c r="BI569">
        <v>-45.32</v>
      </c>
      <c r="BJ569">
        <v>-45.32</v>
      </c>
      <c r="BK569">
        <v>-45.32</v>
      </c>
      <c r="BL569">
        <v>-45.32</v>
      </c>
      <c r="BM569">
        <v>-45.32</v>
      </c>
      <c r="BN569">
        <v>-45.32</v>
      </c>
      <c r="BO569">
        <v>-45.32</v>
      </c>
      <c r="BP569">
        <v>-45.32</v>
      </c>
      <c r="BQ569">
        <v>-60.980025305927782</v>
      </c>
      <c r="BR569">
        <v>-64.2</v>
      </c>
      <c r="BS569">
        <v>-64.2</v>
      </c>
      <c r="BT569">
        <v>-64.2</v>
      </c>
      <c r="BU569">
        <v>-64.2</v>
      </c>
      <c r="BV569">
        <v>-64.2</v>
      </c>
      <c r="BW569">
        <v>-64.2</v>
      </c>
      <c r="BX569">
        <v>-64.2</v>
      </c>
      <c r="BY569">
        <v>-64.2</v>
      </c>
      <c r="BZ569">
        <v>-64.2</v>
      </c>
      <c r="CB569" s="5">
        <v>5</v>
      </c>
      <c r="CC569">
        <v>25.739588836354486</v>
      </c>
      <c r="CD569">
        <v>24.932041859805558</v>
      </c>
      <c r="CE569">
        <v>24.932041859805558</v>
      </c>
      <c r="CF569">
        <v>24.932041859805558</v>
      </c>
      <c r="CG569">
        <v>24.932041859805715</v>
      </c>
      <c r="CH569">
        <v>24.262307237364176</v>
      </c>
      <c r="CI569">
        <v>23.480548944378342</v>
      </c>
      <c r="CJ569">
        <v>23.610802409817659</v>
      </c>
      <c r="CK569">
        <v>23.521999228466299</v>
      </c>
      <c r="CL569">
        <v>22.390800335774216</v>
      </c>
      <c r="CM569">
        <v>21.860080688254236</v>
      </c>
      <c r="CN569">
        <v>21.49888429975702</v>
      </c>
      <c r="CO569">
        <v>21.42814550497539</v>
      </c>
      <c r="CP569">
        <v>21.245687353106703</v>
      </c>
      <c r="CQ569">
        <v>21.251672386872695</v>
      </c>
      <c r="CR569">
        <v>21.900932553075918</v>
      </c>
      <c r="CS569">
        <v>20.967534237993661</v>
      </c>
      <c r="CT569">
        <v>20.737245701336285</v>
      </c>
      <c r="CU569">
        <v>21.365211005775652</v>
      </c>
      <c r="CV569">
        <v>21.291546639277218</v>
      </c>
      <c r="CW569">
        <v>20.783488250282236</v>
      </c>
      <c r="CX569">
        <v>20.767084616706068</v>
      </c>
      <c r="CY569">
        <v>20.704999952452205</v>
      </c>
      <c r="CZ569">
        <v>20.525909147097231</v>
      </c>
      <c r="DA569">
        <v>19.862134539302236</v>
      </c>
      <c r="DB569">
        <v>19.821185944972417</v>
      </c>
      <c r="DC569">
        <v>19.7504242459712</v>
      </c>
      <c r="DD569">
        <v>19.399999999999999</v>
      </c>
      <c r="DE569">
        <v>19.024763059406503</v>
      </c>
      <c r="DF569">
        <v>18.990210875354219</v>
      </c>
      <c r="DG569">
        <v>18.990210875354219</v>
      </c>
      <c r="DH569">
        <v>19.024763059406503</v>
      </c>
      <c r="DI569">
        <v>19.024763059406503</v>
      </c>
      <c r="DJ569">
        <v>19.024763059406503</v>
      </c>
      <c r="DK569">
        <v>18.990210875354219</v>
      </c>
      <c r="DL569">
        <v>18.990210875354219</v>
      </c>
      <c r="DM569">
        <v>19.024763059406503</v>
      </c>
    </row>
    <row r="570" spans="2:117" x14ac:dyDescent="0.25">
      <c r="B570" s="5">
        <v>6</v>
      </c>
      <c r="C570" s="6">
        <v>0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7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O570" s="5">
        <v>6</v>
      </c>
      <c r="AP570">
        <v>-87.02</v>
      </c>
      <c r="AQ570">
        <v>-87.02</v>
      </c>
      <c r="AR570">
        <v>-87.02</v>
      </c>
      <c r="AS570">
        <v>-87.02</v>
      </c>
      <c r="AT570">
        <v>-87.02</v>
      </c>
      <c r="AU570">
        <v>-87.02</v>
      </c>
      <c r="AV570">
        <v>-87.02</v>
      </c>
      <c r="AW570">
        <v>-87.02</v>
      </c>
      <c r="AX570">
        <v>-87.02</v>
      </c>
      <c r="AY570">
        <v>-87.02</v>
      </c>
      <c r="AZ570">
        <v>-87.02</v>
      </c>
      <c r="BA570">
        <v>-87.02</v>
      </c>
      <c r="BB570">
        <v>-87.02</v>
      </c>
      <c r="BC570">
        <v>-87.02</v>
      </c>
      <c r="BD570">
        <v>-87.02</v>
      </c>
      <c r="BE570">
        <v>-87.02</v>
      </c>
      <c r="BF570">
        <v>-87.02</v>
      </c>
      <c r="BG570">
        <v>-87.02</v>
      </c>
      <c r="BH570">
        <v>-87.02</v>
      </c>
      <c r="BI570">
        <v>-87.02</v>
      </c>
      <c r="BJ570">
        <v>-87.02</v>
      </c>
      <c r="BK570">
        <v>-87.02</v>
      </c>
      <c r="BL570">
        <v>-87.02</v>
      </c>
      <c r="BM570">
        <v>-87.02</v>
      </c>
      <c r="BN570">
        <v>-87.02</v>
      </c>
      <c r="BO570">
        <v>-87.02</v>
      </c>
      <c r="BP570">
        <v>-87.02</v>
      </c>
      <c r="BQ570">
        <v>-87.02</v>
      </c>
      <c r="BR570">
        <v>-87.02</v>
      </c>
      <c r="BS570">
        <v>-87.02</v>
      </c>
      <c r="BT570">
        <v>-87.02</v>
      </c>
      <c r="BU570">
        <v>-87.02</v>
      </c>
      <c r="BV570">
        <v>-87.02</v>
      </c>
      <c r="BW570">
        <v>-87.02</v>
      </c>
      <c r="BX570">
        <v>-87.02</v>
      </c>
      <c r="BY570">
        <v>-87.02</v>
      </c>
      <c r="BZ570">
        <v>-87.02</v>
      </c>
      <c r="CB570" s="5">
        <v>6</v>
      </c>
      <c r="CC570">
        <v>26.072584178136211</v>
      </c>
      <c r="CD570">
        <v>25.219502195286438</v>
      </c>
      <c r="CE570">
        <v>25.219502195286438</v>
      </c>
      <c r="CF570">
        <v>25.219502195286438</v>
      </c>
      <c r="CG570">
        <v>25.219502195286434</v>
      </c>
      <c r="CH570">
        <v>24.768590274888609</v>
      </c>
      <c r="CI570">
        <v>23.990516350043425</v>
      </c>
      <c r="CJ570">
        <v>23.870145100007278</v>
      </c>
      <c r="CK570">
        <v>23.800894782211586</v>
      </c>
      <c r="CL570">
        <v>22.655793163132465</v>
      </c>
      <c r="CM570">
        <v>22.100400739827137</v>
      </c>
      <c r="CN570">
        <v>21.739608483348157</v>
      </c>
      <c r="CO570">
        <v>21.653343629115415</v>
      </c>
      <c r="CP570">
        <v>21.480990618269207</v>
      </c>
      <c r="CQ570">
        <v>21.463843840920134</v>
      </c>
      <c r="CR570">
        <v>22.294869872298708</v>
      </c>
      <c r="CS570">
        <v>21.191723563146951</v>
      </c>
      <c r="CT570">
        <v>21.075210242497477</v>
      </c>
      <c r="CU570">
        <v>21.582689547581964</v>
      </c>
      <c r="CV570">
        <v>21.510592604630467</v>
      </c>
      <c r="CW570">
        <v>21.149125602394975</v>
      </c>
      <c r="CX570">
        <v>21.132005843765622</v>
      </c>
      <c r="CY570">
        <v>21.071150899428361</v>
      </c>
      <c r="CZ570">
        <v>20.898784386513022</v>
      </c>
      <c r="DA570">
        <v>20.222516282693075</v>
      </c>
      <c r="DB570">
        <v>20.18558829348364</v>
      </c>
      <c r="DC570">
        <v>20.113421714589062</v>
      </c>
      <c r="DD570">
        <v>19.665104310395655</v>
      </c>
      <c r="DE570">
        <v>19.11084574859963</v>
      </c>
      <c r="DF570">
        <v>19.070855671852698</v>
      </c>
      <c r="DG570">
        <v>19.070855671852698</v>
      </c>
      <c r="DH570">
        <v>19.11084574859963</v>
      </c>
      <c r="DI570">
        <v>19.11084574859963</v>
      </c>
      <c r="DJ570">
        <v>19.11084574859963</v>
      </c>
      <c r="DK570">
        <v>19.070855671852698</v>
      </c>
      <c r="DL570">
        <v>19.070855671852698</v>
      </c>
      <c r="DM570">
        <v>19.11084574859963</v>
      </c>
    </row>
    <row r="571" spans="2:117" x14ac:dyDescent="0.25">
      <c r="B571" s="5">
        <v>7</v>
      </c>
      <c r="C571" s="6">
        <v>0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7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O571" s="5">
        <v>7</v>
      </c>
      <c r="AP571">
        <v>148.04533526812403</v>
      </c>
      <c r="AQ571">
        <v>149.83044145719651</v>
      </c>
      <c r="AR571">
        <v>149.83044145719651</v>
      </c>
      <c r="AS571">
        <v>149.83044145719651</v>
      </c>
      <c r="AT571">
        <v>149.83044145719657</v>
      </c>
      <c r="AU571">
        <v>148.04533526812403</v>
      </c>
      <c r="AV571">
        <v>144.33711432456448</v>
      </c>
      <c r="AW571">
        <v>141.17403910250903</v>
      </c>
      <c r="AX571">
        <v>141.80727869234704</v>
      </c>
      <c r="AY571">
        <v>138.39798193828435</v>
      </c>
      <c r="AZ571">
        <v>135.22681350871835</v>
      </c>
      <c r="BA571">
        <v>126.99000000000001</v>
      </c>
      <c r="BB571">
        <v>126.99000000000001</v>
      </c>
      <c r="BC571">
        <v>122.29828408794702</v>
      </c>
      <c r="BD571">
        <v>105.92770637122987</v>
      </c>
      <c r="BE571">
        <v>133.94379007643462</v>
      </c>
      <c r="BF571">
        <v>108.29862550545414</v>
      </c>
      <c r="BG571">
        <v>95.007909840605066</v>
      </c>
      <c r="BH571">
        <v>126.99000000000001</v>
      </c>
      <c r="BI571">
        <v>115.21818703586536</v>
      </c>
      <c r="BJ571">
        <v>105.2510115473759</v>
      </c>
      <c r="BK571">
        <v>101.69413811032871</v>
      </c>
      <c r="BL571">
        <v>94.677508577932855</v>
      </c>
      <c r="BM571">
        <v>90.542362308916751</v>
      </c>
      <c r="BN571">
        <v>77.792856111141077</v>
      </c>
      <c r="BO571">
        <v>69.053903676617892</v>
      </c>
      <c r="BP571">
        <v>60.391329240061793</v>
      </c>
      <c r="BQ571">
        <v>48.531576886764952</v>
      </c>
      <c r="BR571">
        <v>40.318111124903169</v>
      </c>
      <c r="BS571">
        <v>46.321189460213617</v>
      </c>
      <c r="BT571">
        <v>46.321189460213617</v>
      </c>
      <c r="BU571">
        <v>40.318111124903169</v>
      </c>
      <c r="BV571">
        <v>40.318111124903169</v>
      </c>
      <c r="BW571">
        <v>40.318111124903169</v>
      </c>
      <c r="BX571">
        <v>46.321189460213617</v>
      </c>
      <c r="BY571">
        <v>46.321189460213617</v>
      </c>
      <c r="BZ571">
        <v>40.318111124903169</v>
      </c>
      <c r="CB571" s="5">
        <v>7</v>
      </c>
      <c r="CC571">
        <v>22.4</v>
      </c>
      <c r="CD571">
        <v>22.4</v>
      </c>
      <c r="CE571">
        <v>22.4</v>
      </c>
      <c r="CF571">
        <v>22.4</v>
      </c>
      <c r="CG571">
        <v>22.4</v>
      </c>
      <c r="CH571">
        <v>22.4</v>
      </c>
      <c r="CI571">
        <v>22.4</v>
      </c>
      <c r="CJ571">
        <v>22.4</v>
      </c>
      <c r="CK571">
        <v>22.4</v>
      </c>
      <c r="CL571">
        <v>22.4</v>
      </c>
      <c r="CM571">
        <v>22.4</v>
      </c>
      <c r="CN571">
        <v>22.161952328172081</v>
      </c>
      <c r="CO571">
        <v>22.081392538715633</v>
      </c>
      <c r="CP571">
        <v>21.886700000000001</v>
      </c>
      <c r="CQ571">
        <v>21.886700000000001</v>
      </c>
      <c r="CR571">
        <v>22.4</v>
      </c>
      <c r="CS571">
        <v>21.886700000000001</v>
      </c>
      <c r="CT571">
        <v>21.886700000000001</v>
      </c>
      <c r="CU571">
        <v>21.959705916685976</v>
      </c>
      <c r="CV571">
        <v>21.886700000000001</v>
      </c>
      <c r="CW571">
        <v>21.886700000000001</v>
      </c>
      <c r="CX571">
        <v>21.886700000000001</v>
      </c>
      <c r="CY571">
        <v>21.886700000000001</v>
      </c>
      <c r="CZ571">
        <v>21.886700000000001</v>
      </c>
      <c r="DA571">
        <v>21.886700000000001</v>
      </c>
      <c r="DB571">
        <v>21.886700000000001</v>
      </c>
      <c r="DC571">
        <v>21.886700000000001</v>
      </c>
      <c r="DD571">
        <v>21.886700000000001</v>
      </c>
      <c r="DE571">
        <v>21.886700000000001</v>
      </c>
      <c r="DF571">
        <v>21.886700000000001</v>
      </c>
      <c r="DG571">
        <v>21.886700000000001</v>
      </c>
      <c r="DH571">
        <v>21.886700000000001</v>
      </c>
      <c r="DI571">
        <v>21.886700000000001</v>
      </c>
      <c r="DJ571">
        <v>21.886700000000001</v>
      </c>
      <c r="DK571">
        <v>21.886700000000001</v>
      </c>
      <c r="DL571">
        <v>21.886700000000001</v>
      </c>
      <c r="DM571">
        <v>21.886700000000001</v>
      </c>
    </row>
    <row r="572" spans="2:117" x14ac:dyDescent="0.25">
      <c r="B572" s="5">
        <v>8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7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O572" s="5">
        <v>8</v>
      </c>
      <c r="AP572">
        <v>-108.78</v>
      </c>
      <c r="AQ572">
        <v>-108.78</v>
      </c>
      <c r="AR572">
        <v>-108.78</v>
      </c>
      <c r="AS572">
        <v>-108.78</v>
      </c>
      <c r="AT572">
        <v>-108.78</v>
      </c>
      <c r="AU572">
        <v>-108.78</v>
      </c>
      <c r="AV572">
        <v>-108.78</v>
      </c>
      <c r="AW572">
        <v>-108.78</v>
      </c>
      <c r="AX572">
        <v>-108.78</v>
      </c>
      <c r="AY572">
        <v>-108.78</v>
      </c>
      <c r="AZ572">
        <v>-108.78</v>
      </c>
      <c r="BA572">
        <v>-108.78</v>
      </c>
      <c r="BB572">
        <v>-108.78</v>
      </c>
      <c r="BC572">
        <v>-108.78</v>
      </c>
      <c r="BD572">
        <v>-108.78</v>
      </c>
      <c r="BE572">
        <v>-108.78</v>
      </c>
      <c r="BF572">
        <v>-108.78</v>
      </c>
      <c r="BG572">
        <v>-108.78</v>
      </c>
      <c r="BH572">
        <v>-108.78</v>
      </c>
      <c r="BI572">
        <v>-108.78</v>
      </c>
      <c r="BJ572">
        <v>-108.78</v>
      </c>
      <c r="BK572">
        <v>-108.78</v>
      </c>
      <c r="BL572">
        <v>-108.78</v>
      </c>
      <c r="BM572">
        <v>-108.78</v>
      </c>
      <c r="BN572">
        <v>-108.78</v>
      </c>
      <c r="BO572">
        <v>-108.78</v>
      </c>
      <c r="BP572">
        <v>-108.78</v>
      </c>
      <c r="BQ572">
        <v>-108.78</v>
      </c>
      <c r="BR572">
        <v>-108.78</v>
      </c>
      <c r="BS572">
        <v>-108.78</v>
      </c>
      <c r="BT572">
        <v>-108.78</v>
      </c>
      <c r="BU572">
        <v>-108.78</v>
      </c>
      <c r="BV572">
        <v>-108.78</v>
      </c>
      <c r="BW572">
        <v>-108.78</v>
      </c>
      <c r="BX572">
        <v>-108.78</v>
      </c>
      <c r="BY572">
        <v>-108.78</v>
      </c>
      <c r="BZ572">
        <v>-108.78</v>
      </c>
      <c r="CB572" s="5">
        <v>8</v>
      </c>
      <c r="CC572">
        <v>26.70062858667054</v>
      </c>
      <c r="CD572">
        <v>26.093987991852142</v>
      </c>
      <c r="CE572">
        <v>26.093987991852142</v>
      </c>
      <c r="CF572">
        <v>26.093987991852142</v>
      </c>
      <c r="CG572">
        <v>26.093987991852188</v>
      </c>
      <c r="CH572">
        <v>25.192359098220265</v>
      </c>
      <c r="CI572">
        <v>24.419467588552543</v>
      </c>
      <c r="CJ572">
        <v>24.369186153735356</v>
      </c>
      <c r="CK572">
        <v>24.629439807320043</v>
      </c>
      <c r="CL572">
        <v>23.048193501197439</v>
      </c>
      <c r="CM572">
        <v>22.517473694771319</v>
      </c>
      <c r="CN572">
        <v>22.15818858250941</v>
      </c>
      <c r="CO572">
        <v>22.075448179110257</v>
      </c>
      <c r="CP572">
        <v>21.887882763010005</v>
      </c>
      <c r="CQ572">
        <v>21.884919333709277</v>
      </c>
      <c r="CR572">
        <v>22.650201410406854</v>
      </c>
      <c r="CS572">
        <v>21.884816275887534</v>
      </c>
      <c r="CT572">
        <v>21.876773589996304</v>
      </c>
      <c r="CU572">
        <v>21.958062861828534</v>
      </c>
      <c r="CV572">
        <v>21.884800496620024</v>
      </c>
      <c r="CW572">
        <v>21.8847609694546</v>
      </c>
      <c r="CX572">
        <v>21.884758110152553</v>
      </c>
      <c r="CY572">
        <v>21.884744859759351</v>
      </c>
      <c r="CZ572">
        <v>21.881222615532366</v>
      </c>
      <c r="DA572">
        <v>21.596906201217866</v>
      </c>
      <c r="DB572">
        <v>21.580939640750856</v>
      </c>
      <c r="DC572">
        <v>21.550257237245827</v>
      </c>
      <c r="DD572">
        <v>21.502571692067207</v>
      </c>
      <c r="DE572">
        <v>21.163594464634684</v>
      </c>
      <c r="DF572">
        <v>21.330828284387685</v>
      </c>
      <c r="DG572">
        <v>21.330828284387685</v>
      </c>
      <c r="DH572">
        <v>21.163594464634684</v>
      </c>
      <c r="DI572">
        <v>21.163594464634684</v>
      </c>
      <c r="DJ572">
        <v>21.163594464634684</v>
      </c>
      <c r="DK572">
        <v>21.330828284387685</v>
      </c>
      <c r="DL572">
        <v>21.330828284387685</v>
      </c>
      <c r="DM572">
        <v>21.163594464634684</v>
      </c>
    </row>
    <row r="573" spans="2:117" x14ac:dyDescent="0.25">
      <c r="B573" s="5">
        <v>9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7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O573" s="5">
        <v>9</v>
      </c>
      <c r="AP573">
        <v>-76.593660272304845</v>
      </c>
      <c r="AQ573">
        <v>-110.59</v>
      </c>
      <c r="AR573">
        <v>-110.59</v>
      </c>
      <c r="AS573">
        <v>-110.59</v>
      </c>
      <c r="AT573">
        <v>-110.59</v>
      </c>
      <c r="AU573">
        <v>-110.59</v>
      </c>
      <c r="AV573">
        <v>-110.59</v>
      </c>
      <c r="AW573">
        <v>-110.59</v>
      </c>
      <c r="AX573">
        <v>-110.59</v>
      </c>
      <c r="AY573">
        <v>-110.59</v>
      </c>
      <c r="AZ573">
        <v>-110.59</v>
      </c>
      <c r="BA573">
        <v>-110.59</v>
      </c>
      <c r="BB573">
        <v>-110.59</v>
      </c>
      <c r="BC573">
        <v>-110.59</v>
      </c>
      <c r="BD573">
        <v>-110.59</v>
      </c>
      <c r="BE573">
        <v>-110.59</v>
      </c>
      <c r="BF573">
        <v>-110.59</v>
      </c>
      <c r="BG573">
        <v>-110.59</v>
      </c>
      <c r="BH573">
        <v>-110.59</v>
      </c>
      <c r="BI573">
        <v>-110.59</v>
      </c>
      <c r="BJ573">
        <v>-110.59</v>
      </c>
      <c r="BK573">
        <v>-110.59</v>
      </c>
      <c r="BL573">
        <v>-110.59</v>
      </c>
      <c r="BM573">
        <v>-110.59</v>
      </c>
      <c r="BN573">
        <v>-110.59</v>
      </c>
      <c r="BO573">
        <v>-110.59</v>
      </c>
      <c r="BP573">
        <v>-110.59</v>
      </c>
      <c r="BQ573">
        <v>-110.59</v>
      </c>
      <c r="BR573">
        <v>-110.59</v>
      </c>
      <c r="BS573">
        <v>-110.59</v>
      </c>
      <c r="BT573">
        <v>-110.59</v>
      </c>
      <c r="BU573">
        <v>-110.59</v>
      </c>
      <c r="BV573">
        <v>-110.59</v>
      </c>
      <c r="BW573">
        <v>-110.59</v>
      </c>
      <c r="BX573">
        <v>-110.59</v>
      </c>
      <c r="BY573">
        <v>-110.59</v>
      </c>
      <c r="BZ573">
        <v>-110.59</v>
      </c>
      <c r="CB573" s="5">
        <v>9</v>
      </c>
      <c r="CC573">
        <v>25.93</v>
      </c>
      <c r="CD573">
        <v>24.910234922274029</v>
      </c>
      <c r="CE573">
        <v>24.910234922274029</v>
      </c>
      <c r="CF573">
        <v>24.910234922274029</v>
      </c>
      <c r="CG573">
        <v>24.910234922274014</v>
      </c>
      <c r="CH573">
        <v>24.403699742684516</v>
      </c>
      <c r="CI573">
        <v>23.651510284982749</v>
      </c>
      <c r="CJ573">
        <v>23.581954746139541</v>
      </c>
      <c r="CK573">
        <v>23.409209221081682</v>
      </c>
      <c r="CL573">
        <v>22.284087941248877</v>
      </c>
      <c r="CM573">
        <v>21.716099056066835</v>
      </c>
      <c r="CN573">
        <v>21.357299738429671</v>
      </c>
      <c r="CO573">
        <v>21.2869137049316</v>
      </c>
      <c r="CP573">
        <v>21.105762425145759</v>
      </c>
      <c r="CQ573">
        <v>21.042189843214789</v>
      </c>
      <c r="CR573">
        <v>21.869356197391273</v>
      </c>
      <c r="CS573">
        <v>20.839615244771174</v>
      </c>
      <c r="CT573">
        <v>20.700714970794557</v>
      </c>
      <c r="CU573">
        <v>21.145419014311454</v>
      </c>
      <c r="CV573">
        <v>21.072578081094136</v>
      </c>
      <c r="CW573">
        <v>20.846869885795535</v>
      </c>
      <c r="CX573">
        <v>20.83389326700588</v>
      </c>
      <c r="CY573">
        <v>20.75599084632686</v>
      </c>
      <c r="CZ573">
        <v>20.534100488599627</v>
      </c>
      <c r="DA573">
        <v>19.884495827169882</v>
      </c>
      <c r="DB573">
        <v>19.843487183182273</v>
      </c>
      <c r="DC573">
        <v>19.772603969330966</v>
      </c>
      <c r="DD573">
        <v>19.31297037548493</v>
      </c>
      <c r="DE573">
        <v>18.782346077736818</v>
      </c>
      <c r="DF573">
        <v>18.733812560797446</v>
      </c>
      <c r="DG573">
        <v>18.733812560797446</v>
      </c>
      <c r="DH573">
        <v>18.782346077736818</v>
      </c>
      <c r="DI573">
        <v>18.782346077736818</v>
      </c>
      <c r="DJ573">
        <v>18.782346077736818</v>
      </c>
      <c r="DK573">
        <v>18.733812560797446</v>
      </c>
      <c r="DL573">
        <v>18.733812560797446</v>
      </c>
      <c r="DM573">
        <v>18.782346077736818</v>
      </c>
    </row>
    <row r="574" spans="2:117" x14ac:dyDescent="0.25">
      <c r="B574" s="5">
        <v>10</v>
      </c>
      <c r="C574" s="6">
        <v>0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7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O574" s="5">
        <v>10</v>
      </c>
      <c r="AP574">
        <v>-123.28</v>
      </c>
      <c r="AQ574">
        <v>-123.28</v>
      </c>
      <c r="AR574">
        <v>-123.28</v>
      </c>
      <c r="AS574">
        <v>-123.28</v>
      </c>
      <c r="AT574">
        <v>-123.28</v>
      </c>
      <c r="AU574">
        <v>-123.28</v>
      </c>
      <c r="AV574">
        <v>-123.28</v>
      </c>
      <c r="AW574">
        <v>-137.69633466738938</v>
      </c>
      <c r="AX574">
        <v>-174.65</v>
      </c>
      <c r="AY574">
        <v>-174.65</v>
      </c>
      <c r="AZ574">
        <v>-174.65</v>
      </c>
      <c r="BA574">
        <v>-174.65</v>
      </c>
      <c r="BB574">
        <v>-174.65</v>
      </c>
      <c r="BC574">
        <v>-174.65</v>
      </c>
      <c r="BD574">
        <v>-174.65</v>
      </c>
      <c r="BE574">
        <v>-174.65</v>
      </c>
      <c r="BF574">
        <v>-174.65</v>
      </c>
      <c r="BG574">
        <v>-174.65</v>
      </c>
      <c r="BH574">
        <v>-174.65</v>
      </c>
      <c r="BI574">
        <v>-174.65</v>
      </c>
      <c r="BJ574">
        <v>-174.65</v>
      </c>
      <c r="BK574">
        <v>-174.65</v>
      </c>
      <c r="BL574">
        <v>-174.65</v>
      </c>
      <c r="BM574">
        <v>-174.65</v>
      </c>
      <c r="BN574">
        <v>-174.65</v>
      </c>
      <c r="BO574">
        <v>-174.65</v>
      </c>
      <c r="BP574">
        <v>-174.65</v>
      </c>
      <c r="BQ574">
        <v>-174.65</v>
      </c>
      <c r="BR574">
        <v>-174.65</v>
      </c>
      <c r="BS574">
        <v>-174.65</v>
      </c>
      <c r="BT574">
        <v>-174.65</v>
      </c>
      <c r="BU574">
        <v>-174.65</v>
      </c>
      <c r="BV574">
        <v>-174.65</v>
      </c>
      <c r="BW574">
        <v>-174.65</v>
      </c>
      <c r="BX574">
        <v>-174.65</v>
      </c>
      <c r="BY574">
        <v>-174.65</v>
      </c>
      <c r="BZ574">
        <v>-174.65</v>
      </c>
      <c r="CB574" s="5">
        <v>10</v>
      </c>
      <c r="CC574">
        <v>25.921447304086652</v>
      </c>
      <c r="CD574">
        <v>25.04589343865598</v>
      </c>
      <c r="CE574">
        <v>25.04589343865598</v>
      </c>
      <c r="CF574">
        <v>25.04589343865598</v>
      </c>
      <c r="CG574">
        <v>25.045893438656023</v>
      </c>
      <c r="CH574">
        <v>24.492980125671529</v>
      </c>
      <c r="CI574">
        <v>23.740994349906003</v>
      </c>
      <c r="CJ574">
        <v>23.7</v>
      </c>
      <c r="CK574">
        <v>23.6478988811253</v>
      </c>
      <c r="CL574">
        <v>22.509790036515206</v>
      </c>
      <c r="CM574">
        <v>21.945563357903787</v>
      </c>
      <c r="CN574">
        <v>21.590459078100583</v>
      </c>
      <c r="CO574">
        <v>21.494146314397661</v>
      </c>
      <c r="CP574">
        <v>21.33174795115206</v>
      </c>
      <c r="CQ574">
        <v>21.299470144787016</v>
      </c>
      <c r="CR574">
        <v>22.089677112695487</v>
      </c>
      <c r="CS574">
        <v>21.00602777243768</v>
      </c>
      <c r="CT574">
        <v>20.855605866456848</v>
      </c>
      <c r="CU574">
        <v>21.420622848384617</v>
      </c>
      <c r="CV574">
        <v>21.350741100016364</v>
      </c>
      <c r="CW574">
        <v>20.946388407568172</v>
      </c>
      <c r="CX574">
        <v>20.929041443022143</v>
      </c>
      <c r="CY574">
        <v>20.870823395674996</v>
      </c>
      <c r="CZ574">
        <v>20.708309405892059</v>
      </c>
      <c r="DA574">
        <v>20.037566763992849</v>
      </c>
      <c r="DB574">
        <v>20.00448152349411</v>
      </c>
      <c r="DC574">
        <v>19.932886881782935</v>
      </c>
      <c r="DD574">
        <v>19.46188281875456</v>
      </c>
      <c r="DE574">
        <v>18.912818322544346</v>
      </c>
      <c r="DF574">
        <v>18.869630366728977</v>
      </c>
      <c r="DG574">
        <v>18.869630366728977</v>
      </c>
      <c r="DH574">
        <v>18.912818322544346</v>
      </c>
      <c r="DI574">
        <v>18.912818322544346</v>
      </c>
      <c r="DJ574">
        <v>18.912818322544346</v>
      </c>
      <c r="DK574">
        <v>18.869630366728977</v>
      </c>
      <c r="DL574">
        <v>18.869630366728977</v>
      </c>
      <c r="DM574">
        <v>18.912818322544346</v>
      </c>
    </row>
    <row r="575" spans="2:117" x14ac:dyDescent="0.25">
      <c r="B575" s="5">
        <v>11</v>
      </c>
      <c r="C575" s="6">
        <v>0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7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O575" s="5">
        <v>11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B575" s="5">
        <v>11</v>
      </c>
      <c r="CC575">
        <v>25.636037428878524</v>
      </c>
      <c r="CD575">
        <v>24.57703269600896</v>
      </c>
      <c r="CE575">
        <v>24.57703269600896</v>
      </c>
      <c r="CF575">
        <v>24.57703269600896</v>
      </c>
      <c r="CG575">
        <v>24.57703269600897</v>
      </c>
      <c r="CH575">
        <v>24.087487313089309</v>
      </c>
      <c r="CI575">
        <v>23.340461252837393</v>
      </c>
      <c r="CJ575">
        <v>23.23635868478911</v>
      </c>
      <c r="CK575">
        <v>23.146912734004804</v>
      </c>
      <c r="CL575">
        <v>22.1369658773365</v>
      </c>
      <c r="CM575">
        <v>21.557325911078294</v>
      </c>
      <c r="CN575">
        <v>21.126171529634675</v>
      </c>
      <c r="CO575">
        <v>21.00702043040301</v>
      </c>
      <c r="CP575">
        <v>20.834519421170793</v>
      </c>
      <c r="CQ575">
        <v>20.806586052873772</v>
      </c>
      <c r="CR575">
        <v>21.630054160558171</v>
      </c>
      <c r="CS575">
        <v>20.574614137918481</v>
      </c>
      <c r="CT575">
        <v>20.44184656649097</v>
      </c>
      <c r="CU575">
        <v>20.961377981917508</v>
      </c>
      <c r="CV575">
        <v>20.919062635918937</v>
      </c>
      <c r="CW575">
        <v>20.607435318960775</v>
      </c>
      <c r="CX575">
        <v>20.583627505812331</v>
      </c>
      <c r="CY575">
        <v>20.475287129196673</v>
      </c>
      <c r="CZ575">
        <v>20.3445044234957</v>
      </c>
      <c r="DA575">
        <v>19.622273087645695</v>
      </c>
      <c r="DB575">
        <v>19.572442286297033</v>
      </c>
      <c r="DC575">
        <v>19.445176428687894</v>
      </c>
      <c r="DD575">
        <v>19.031043979654527</v>
      </c>
      <c r="DE575">
        <v>18.510745711544757</v>
      </c>
      <c r="DF575">
        <v>18.401224612046104</v>
      </c>
      <c r="DG575">
        <v>18.401224612046104</v>
      </c>
      <c r="DH575">
        <v>18.510745711544757</v>
      </c>
      <c r="DI575">
        <v>18.510745711544757</v>
      </c>
      <c r="DJ575">
        <v>18.510745711544757</v>
      </c>
      <c r="DK575">
        <v>18.401224612046104</v>
      </c>
      <c r="DL575">
        <v>18.401224612046104</v>
      </c>
      <c r="DM575">
        <v>18.510745711544757</v>
      </c>
    </row>
    <row r="576" spans="2:117" x14ac:dyDescent="0.25">
      <c r="B576" s="5">
        <v>12</v>
      </c>
      <c r="C576" s="6">
        <v>0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7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O576" s="5">
        <v>12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B576" s="5">
        <v>12</v>
      </c>
      <c r="CC576">
        <v>25.27094000692648</v>
      </c>
      <c r="CD576">
        <v>24.388127932390638</v>
      </c>
      <c r="CE576">
        <v>24.388127932390638</v>
      </c>
      <c r="CF576">
        <v>24.388127932390638</v>
      </c>
      <c r="CG576">
        <v>24.388127932390645</v>
      </c>
      <c r="CH576">
        <v>23.915917381260414</v>
      </c>
      <c r="CI576">
        <v>23.241945329308308</v>
      </c>
      <c r="CJ576">
        <v>23.153168088633528</v>
      </c>
      <c r="CK576">
        <v>23.048728028760895</v>
      </c>
      <c r="CL576">
        <v>22.0158385186561</v>
      </c>
      <c r="CM576">
        <v>21.425839820662123</v>
      </c>
      <c r="CN576">
        <v>21.169428954744674</v>
      </c>
      <c r="CO576">
        <v>21.057913386391096</v>
      </c>
      <c r="CP576">
        <v>20.950392061985038</v>
      </c>
      <c r="CQ576">
        <v>20.886290540343751</v>
      </c>
      <c r="CR576">
        <v>21.668088460973109</v>
      </c>
      <c r="CS576">
        <v>20.588822555415025</v>
      </c>
      <c r="CT576">
        <v>20.420342980980593</v>
      </c>
      <c r="CU576">
        <v>20.965864777653</v>
      </c>
      <c r="CV576">
        <v>20.877593615152435</v>
      </c>
      <c r="CW576">
        <v>20.517906390528239</v>
      </c>
      <c r="CX576">
        <v>20.511817416117232</v>
      </c>
      <c r="CY576">
        <v>20.484564759748444</v>
      </c>
      <c r="CZ576">
        <v>20.246407325980101</v>
      </c>
      <c r="DA576">
        <v>19.460399333517575</v>
      </c>
      <c r="DB576">
        <v>19.448091475782661</v>
      </c>
      <c r="DC576">
        <v>19.414422400719623</v>
      </c>
      <c r="DD576">
        <v>18.876557933275386</v>
      </c>
      <c r="DE576">
        <v>18.352881881460807</v>
      </c>
      <c r="DF576">
        <v>18.269982012806345</v>
      </c>
      <c r="DG576">
        <v>18.269982012806345</v>
      </c>
      <c r="DH576">
        <v>18.352881881460807</v>
      </c>
      <c r="DI576">
        <v>18.352881881460807</v>
      </c>
      <c r="DJ576">
        <v>18.352881881460807</v>
      </c>
      <c r="DK576">
        <v>18.269982012806345</v>
      </c>
      <c r="DL576">
        <v>18.269982012806345</v>
      </c>
      <c r="DM576">
        <v>18.352881881460807</v>
      </c>
    </row>
    <row r="577" spans="2:117" x14ac:dyDescent="0.25">
      <c r="B577" s="5">
        <v>13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O577" s="5">
        <v>13</v>
      </c>
      <c r="AP577">
        <v>422.4</v>
      </c>
      <c r="AQ577">
        <v>422.4</v>
      </c>
      <c r="AR577">
        <v>422.4</v>
      </c>
      <c r="AS577">
        <v>422.4</v>
      </c>
      <c r="AT577">
        <v>422.4</v>
      </c>
      <c r="AU577">
        <v>422.4</v>
      </c>
      <c r="AV577">
        <v>412.42323487506997</v>
      </c>
      <c r="AW577">
        <v>352.15</v>
      </c>
      <c r="AX577">
        <v>290.78582910317425</v>
      </c>
      <c r="AY577">
        <v>207.23904758850941</v>
      </c>
      <c r="AZ577">
        <v>115.75000000000003</v>
      </c>
      <c r="BA577">
        <v>115.75000000000003</v>
      </c>
      <c r="BB577">
        <v>115.75000000000003</v>
      </c>
      <c r="BC577">
        <v>115.75000000000003</v>
      </c>
      <c r="BD577">
        <v>84.363584285126052</v>
      </c>
      <c r="BE577">
        <v>-238.85</v>
      </c>
      <c r="BF577">
        <v>-32</v>
      </c>
      <c r="BG577">
        <v>-32</v>
      </c>
      <c r="BH577">
        <v>-238.85</v>
      </c>
      <c r="BI577">
        <v>-238.85</v>
      </c>
      <c r="BJ577">
        <v>-238.85</v>
      </c>
      <c r="BK577">
        <v>-238.85</v>
      </c>
      <c r="BL577">
        <v>-238.85</v>
      </c>
      <c r="BM577">
        <v>-238.85</v>
      </c>
      <c r="BN577">
        <v>-238.85</v>
      </c>
      <c r="BO577">
        <v>-238.85</v>
      </c>
      <c r="BP577">
        <v>-238.85</v>
      </c>
      <c r="BQ577">
        <v>-238.85</v>
      </c>
      <c r="BR577">
        <v>-238.85</v>
      </c>
      <c r="BS577">
        <v>-238.85</v>
      </c>
      <c r="BT577">
        <v>-238.85</v>
      </c>
      <c r="BU577">
        <v>-238.85</v>
      </c>
      <c r="BV577">
        <v>-238.85</v>
      </c>
      <c r="BW577">
        <v>-238.85</v>
      </c>
      <c r="BX577">
        <v>-238.85</v>
      </c>
      <c r="BY577">
        <v>-238.85</v>
      </c>
      <c r="BZ577">
        <v>-238.85</v>
      </c>
      <c r="CB577" s="5">
        <v>13</v>
      </c>
      <c r="CC577">
        <v>24.486382173095244</v>
      </c>
      <c r="CD577">
        <v>23.547930947609558</v>
      </c>
      <c r="CE577">
        <v>23.547930947609558</v>
      </c>
      <c r="CF577">
        <v>23.547930947609558</v>
      </c>
      <c r="CG577">
        <v>23.547930947609583</v>
      </c>
      <c r="CH577">
        <v>23.150517834419134</v>
      </c>
      <c r="CI577">
        <v>22.49</v>
      </c>
      <c r="CJ577">
        <v>22.382977247359307</v>
      </c>
      <c r="CK577">
        <v>22.351299999999998</v>
      </c>
      <c r="CL577">
        <v>21.432199999999998</v>
      </c>
      <c r="CM577">
        <v>20.979398403681941</v>
      </c>
      <c r="CN577">
        <v>20.802409110757424</v>
      </c>
      <c r="CO577">
        <v>20.677813715270968</v>
      </c>
      <c r="CP577">
        <v>20.586149800460102</v>
      </c>
      <c r="CQ577">
        <v>20.523199999999999</v>
      </c>
      <c r="CR577">
        <v>21.567521058225321</v>
      </c>
      <c r="CS577">
        <v>20.329423709089124</v>
      </c>
      <c r="CT577">
        <v>20.15864356054362</v>
      </c>
      <c r="CU577">
        <v>20.671603655231667</v>
      </c>
      <c r="CV577">
        <v>20.687209786098361</v>
      </c>
      <c r="CW577">
        <v>20.39985050257258</v>
      </c>
      <c r="CX577">
        <v>20.403491516173379</v>
      </c>
      <c r="CY577">
        <v>20.420364466686536</v>
      </c>
      <c r="CZ577">
        <v>20.171737790795678</v>
      </c>
      <c r="DA577">
        <v>19.357627264825915</v>
      </c>
      <c r="DB577">
        <v>19.347304721959354</v>
      </c>
      <c r="DC577">
        <v>19.355764942376389</v>
      </c>
      <c r="DD577">
        <v>18.984881464022088</v>
      </c>
      <c r="DE577">
        <v>18.498637863312467</v>
      </c>
      <c r="DF577">
        <v>18.158268691304446</v>
      </c>
      <c r="DG577">
        <v>18.158268691304446</v>
      </c>
      <c r="DH577">
        <v>18.498637863312467</v>
      </c>
      <c r="DI577">
        <v>18.498637863312467</v>
      </c>
      <c r="DJ577">
        <v>18.498637863312467</v>
      </c>
      <c r="DK577">
        <v>18.158268691304446</v>
      </c>
      <c r="DL577">
        <v>18.158268691304446</v>
      </c>
      <c r="DM577">
        <v>18.498637863312467</v>
      </c>
    </row>
    <row r="578" spans="2:117" x14ac:dyDescent="0.25">
      <c r="B578" s="5">
        <v>14</v>
      </c>
      <c r="C578" s="6">
        <v>0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7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O578" s="5">
        <v>14</v>
      </c>
      <c r="AP578">
        <v>0</v>
      </c>
      <c r="AQ578">
        <v>-119.31549673900814</v>
      </c>
      <c r="AR578">
        <v>-119.31549673900814</v>
      </c>
      <c r="AS578">
        <v>-119.31549673900814</v>
      </c>
      <c r="AT578">
        <v>-119.31549673900845</v>
      </c>
      <c r="AU578">
        <v>-123.28</v>
      </c>
      <c r="AV578">
        <v>-123.28</v>
      </c>
      <c r="AW578">
        <v>-123.28</v>
      </c>
      <c r="AX578">
        <v>-123.28</v>
      </c>
      <c r="AY578">
        <v>-123.28</v>
      </c>
      <c r="AZ578">
        <v>-123.28</v>
      </c>
      <c r="BA578">
        <v>-123.28</v>
      </c>
      <c r="BB578">
        <v>-123.28</v>
      </c>
      <c r="BC578">
        <v>-123.28</v>
      </c>
      <c r="BD578">
        <v>-123.28</v>
      </c>
      <c r="BE578">
        <v>-123.28</v>
      </c>
      <c r="BF578">
        <v>-123.28</v>
      </c>
      <c r="BG578">
        <v>-123.28</v>
      </c>
      <c r="BH578">
        <v>-123.28</v>
      </c>
      <c r="BI578">
        <v>-123.28</v>
      </c>
      <c r="BJ578">
        <v>-123.28</v>
      </c>
      <c r="BK578">
        <v>-123.28</v>
      </c>
      <c r="BL578">
        <v>-123.28</v>
      </c>
      <c r="BM578">
        <v>-123.28</v>
      </c>
      <c r="BN578">
        <v>-123.28</v>
      </c>
      <c r="BO578">
        <v>-123.28</v>
      </c>
      <c r="BP578">
        <v>-123.28</v>
      </c>
      <c r="BQ578">
        <v>-123.28</v>
      </c>
      <c r="BR578">
        <v>-127.66908165601626</v>
      </c>
      <c r="BS578">
        <v>-154.24560017346809</v>
      </c>
      <c r="BT578">
        <v>-154.24560017346809</v>
      </c>
      <c r="BU578">
        <v>-127.66908165601626</v>
      </c>
      <c r="BV578">
        <v>-127.66908165601626</v>
      </c>
      <c r="BW578">
        <v>-127.66908165601626</v>
      </c>
      <c r="BX578">
        <v>-154.24560017346809</v>
      </c>
      <c r="BY578">
        <v>-154.24560017346809</v>
      </c>
      <c r="BZ578">
        <v>-127.66908165601626</v>
      </c>
      <c r="CB578" s="5">
        <v>14</v>
      </c>
      <c r="CC578">
        <v>26.434989570223543</v>
      </c>
      <c r="CD578">
        <v>25.15</v>
      </c>
      <c r="CE578">
        <v>25.15</v>
      </c>
      <c r="CF578">
        <v>25.15</v>
      </c>
      <c r="CG578">
        <v>25.15</v>
      </c>
      <c r="CH578">
        <v>24.618682993539014</v>
      </c>
      <c r="CI578">
        <v>23.797687514349807</v>
      </c>
      <c r="CJ578">
        <v>23.337797227516116</v>
      </c>
      <c r="CK578">
        <v>23.221913214932318</v>
      </c>
      <c r="CL578">
        <v>22.267183663545968</v>
      </c>
      <c r="CM578">
        <v>21.32315110323918</v>
      </c>
      <c r="CN578">
        <v>20.880750673211114</v>
      </c>
      <c r="CO578">
        <v>20.730666482632429</v>
      </c>
      <c r="CP578">
        <v>20.488350361105887</v>
      </c>
      <c r="CQ578">
        <v>20.511647530529437</v>
      </c>
      <c r="CR578">
        <v>21.063630960162573</v>
      </c>
      <c r="CS578">
        <v>20.264637977436681</v>
      </c>
      <c r="CT578">
        <v>20.178262426703803</v>
      </c>
      <c r="CU578">
        <v>20.413156906233709</v>
      </c>
      <c r="CV578">
        <v>20.351169926238303</v>
      </c>
      <c r="CW578">
        <v>20.028948704336372</v>
      </c>
      <c r="CX578">
        <v>20.010861654555548</v>
      </c>
      <c r="CY578">
        <v>19.927960931881927</v>
      </c>
      <c r="CZ578">
        <v>19.754525402793824</v>
      </c>
      <c r="DA578">
        <v>19.065041547879023</v>
      </c>
      <c r="DB578">
        <v>18.969149128082542</v>
      </c>
      <c r="DC578">
        <v>18.869615136038959</v>
      </c>
      <c r="DD578">
        <v>18.308990988470811</v>
      </c>
      <c r="DE578">
        <v>17.79</v>
      </c>
      <c r="DF578">
        <v>17.79</v>
      </c>
      <c r="DG578">
        <v>17.79</v>
      </c>
      <c r="DH578">
        <v>17.79</v>
      </c>
      <c r="DI578">
        <v>17.79</v>
      </c>
      <c r="DJ578">
        <v>17.79</v>
      </c>
      <c r="DK578">
        <v>17.79</v>
      </c>
      <c r="DL578">
        <v>17.79</v>
      </c>
      <c r="DM578">
        <v>17.79</v>
      </c>
    </row>
    <row r="579" spans="2:117" x14ac:dyDescent="0.25">
      <c r="B579" s="5">
        <v>15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54.25</v>
      </c>
      <c r="Q579" s="6">
        <v>54.25</v>
      </c>
      <c r="R579" s="6">
        <v>54.25</v>
      </c>
      <c r="S579" s="6">
        <v>54.25</v>
      </c>
      <c r="T579" s="6">
        <v>93</v>
      </c>
      <c r="U579" s="6">
        <v>93</v>
      </c>
      <c r="V579" s="6">
        <v>93</v>
      </c>
      <c r="W579" s="6">
        <v>93</v>
      </c>
      <c r="X579" s="6">
        <v>124</v>
      </c>
      <c r="Y579" s="6">
        <v>124</v>
      </c>
      <c r="Z579" s="6">
        <v>124</v>
      </c>
      <c r="AA579" s="6">
        <v>124</v>
      </c>
      <c r="AB579" s="6">
        <v>155</v>
      </c>
      <c r="AC579" s="6">
        <v>155</v>
      </c>
      <c r="AD579" s="6">
        <v>155</v>
      </c>
      <c r="AE579" s="7">
        <v>155</v>
      </c>
      <c r="AF579">
        <v>155</v>
      </c>
      <c r="AG579">
        <v>155</v>
      </c>
      <c r="AH579">
        <v>155</v>
      </c>
      <c r="AI579">
        <v>155</v>
      </c>
      <c r="AJ579">
        <v>155</v>
      </c>
      <c r="AK579">
        <v>155</v>
      </c>
      <c r="AL579">
        <v>155</v>
      </c>
      <c r="AM579">
        <v>155</v>
      </c>
      <c r="AO579" s="5">
        <v>15</v>
      </c>
      <c r="AP579">
        <v>-201.24</v>
      </c>
      <c r="AQ579">
        <v>-201.24</v>
      </c>
      <c r="AR579">
        <v>-201.24</v>
      </c>
      <c r="AS579">
        <v>-201.24</v>
      </c>
      <c r="AT579">
        <v>-201.24</v>
      </c>
      <c r="AU579">
        <v>-201.24</v>
      </c>
      <c r="AV579">
        <v>-201.24</v>
      </c>
      <c r="AW579">
        <v>-201.24</v>
      </c>
      <c r="AX579">
        <v>-201.24</v>
      </c>
      <c r="AY579">
        <v>-201.24</v>
      </c>
      <c r="AZ579">
        <v>-201.24</v>
      </c>
      <c r="BA579">
        <v>-201.24</v>
      </c>
      <c r="BB579">
        <v>-201.24</v>
      </c>
      <c r="BC579">
        <v>-201.24</v>
      </c>
      <c r="BD579">
        <v>-201.24</v>
      </c>
      <c r="BE579">
        <v>-201.24</v>
      </c>
      <c r="BF579">
        <v>-284.41277851092661</v>
      </c>
      <c r="BG579">
        <v>-285.09000000000003</v>
      </c>
      <c r="BH579">
        <v>-274.13585811949918</v>
      </c>
      <c r="BI579">
        <v>-285.09000000000003</v>
      </c>
      <c r="BJ579">
        <v>-285.09000000000003</v>
      </c>
      <c r="BK579">
        <v>-285.09000000000003</v>
      </c>
      <c r="BL579">
        <v>-285.09000000000003</v>
      </c>
      <c r="BM579">
        <v>-285.09000000000003</v>
      </c>
      <c r="BN579">
        <v>-285.09000000000003</v>
      </c>
      <c r="BO579">
        <v>-285.09000000000003</v>
      </c>
      <c r="BP579">
        <v>-285.09000000000003</v>
      </c>
      <c r="BQ579">
        <v>-285.09000000000003</v>
      </c>
      <c r="BR579">
        <v>-285.09000000000003</v>
      </c>
      <c r="BS579">
        <v>-285.09000000000003</v>
      </c>
      <c r="BT579">
        <v>-285.09000000000003</v>
      </c>
      <c r="BU579">
        <v>-285.09000000000003</v>
      </c>
      <c r="BV579">
        <v>-285.09000000000003</v>
      </c>
      <c r="BW579">
        <v>-285.09000000000003</v>
      </c>
      <c r="BX579">
        <v>-285.09000000000003</v>
      </c>
      <c r="BY579">
        <v>-285.09000000000003</v>
      </c>
      <c r="BZ579">
        <v>-285.09000000000003</v>
      </c>
      <c r="CB579" s="5">
        <v>15</v>
      </c>
      <c r="CC579">
        <v>27.297956543508228</v>
      </c>
      <c r="CD579">
        <v>25.519156720247722</v>
      </c>
      <c r="CE579">
        <v>25.519156720247722</v>
      </c>
      <c r="CF579">
        <v>25.519156720247722</v>
      </c>
      <c r="CG579">
        <v>25.519156720247764</v>
      </c>
      <c r="CH579">
        <v>24.90992268558</v>
      </c>
      <c r="CI579">
        <v>23.813137221080964</v>
      </c>
      <c r="CJ579">
        <v>23.400721021934743</v>
      </c>
      <c r="CK579">
        <v>22.987887669112531</v>
      </c>
      <c r="CL579">
        <v>21.892351363454146</v>
      </c>
      <c r="CM579">
        <v>20.784328579500183</v>
      </c>
      <c r="CN579">
        <v>20.337694184607564</v>
      </c>
      <c r="CO579">
        <v>20.618522004412053</v>
      </c>
      <c r="CP579">
        <v>20.159169650610401</v>
      </c>
      <c r="CQ579">
        <v>19.936350502456769</v>
      </c>
      <c r="CR579">
        <v>20.791525610756246</v>
      </c>
      <c r="CS579">
        <v>19.899999999999999</v>
      </c>
      <c r="CT579">
        <v>19.524389251517743</v>
      </c>
      <c r="CU579">
        <v>19.899999999999999</v>
      </c>
      <c r="CV579">
        <v>19.777281147846629</v>
      </c>
      <c r="CW579">
        <v>19.277386883735922</v>
      </c>
      <c r="CX579">
        <v>19.262695992590608</v>
      </c>
      <c r="CY579">
        <v>19.193272786165387</v>
      </c>
      <c r="CZ579">
        <v>18.909936941080119</v>
      </c>
      <c r="DA579">
        <v>18.268860739143374</v>
      </c>
      <c r="DB579">
        <v>18.118387388525825</v>
      </c>
      <c r="DC579">
        <v>18.056283260848947</v>
      </c>
      <c r="DD579">
        <v>17.310815947761096</v>
      </c>
      <c r="DE579">
        <v>16.808108916143112</v>
      </c>
      <c r="DF579">
        <v>16.944297423460956</v>
      </c>
      <c r="DG579">
        <v>16.944297423460956</v>
      </c>
      <c r="DH579">
        <v>16.808108916143112</v>
      </c>
      <c r="DI579">
        <v>16.808108916143112</v>
      </c>
      <c r="DJ579">
        <v>16.808108916143112</v>
      </c>
      <c r="DK579">
        <v>16.944297423460956</v>
      </c>
      <c r="DL579">
        <v>16.944297423460956</v>
      </c>
      <c r="DM579">
        <v>16.808108916143112</v>
      </c>
    </row>
    <row r="580" spans="2:117" x14ac:dyDescent="0.25">
      <c r="B580" s="5">
        <v>16</v>
      </c>
      <c r="C580" s="6">
        <v>0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54.25</v>
      </c>
      <c r="R580" s="6">
        <v>54.25</v>
      </c>
      <c r="S580" s="6">
        <v>54.25</v>
      </c>
      <c r="T580" s="6">
        <v>54.25</v>
      </c>
      <c r="U580" s="6">
        <v>93</v>
      </c>
      <c r="V580" s="6">
        <v>93</v>
      </c>
      <c r="W580" s="6">
        <v>93</v>
      </c>
      <c r="X580" s="6">
        <v>93</v>
      </c>
      <c r="Y580" s="6">
        <v>124</v>
      </c>
      <c r="Z580" s="6">
        <v>124</v>
      </c>
      <c r="AA580" s="6">
        <v>124</v>
      </c>
      <c r="AB580" s="6">
        <v>124</v>
      </c>
      <c r="AC580" s="6">
        <v>155</v>
      </c>
      <c r="AD580" s="6">
        <v>155</v>
      </c>
      <c r="AE580" s="7">
        <v>155</v>
      </c>
      <c r="AF580">
        <v>155</v>
      </c>
      <c r="AG580">
        <v>155</v>
      </c>
      <c r="AH580">
        <v>155</v>
      </c>
      <c r="AI580">
        <v>155</v>
      </c>
      <c r="AJ580">
        <v>155</v>
      </c>
      <c r="AK580">
        <v>155</v>
      </c>
      <c r="AL580">
        <v>155</v>
      </c>
      <c r="AM580">
        <v>155</v>
      </c>
      <c r="AO580" s="5">
        <v>16</v>
      </c>
      <c r="AP580">
        <v>0</v>
      </c>
      <c r="AQ580">
        <v>-63.45</v>
      </c>
      <c r="AR580">
        <v>-63.45</v>
      </c>
      <c r="AS580">
        <v>-63.45</v>
      </c>
      <c r="AT580">
        <v>-63.45</v>
      </c>
      <c r="AU580">
        <v>-63.45</v>
      </c>
      <c r="AV580">
        <v>-89.89</v>
      </c>
      <c r="AW580">
        <v>-89.89</v>
      </c>
      <c r="AX580">
        <v>-89.89</v>
      </c>
      <c r="AY580">
        <v>-89.89</v>
      </c>
      <c r="AZ580">
        <v>-89.89</v>
      </c>
      <c r="BA580">
        <v>-89.89</v>
      </c>
      <c r="BB580">
        <v>-89.89</v>
      </c>
      <c r="BC580">
        <v>-89.89</v>
      </c>
      <c r="BD580">
        <v>-89.89</v>
      </c>
      <c r="BE580">
        <v>-89.89</v>
      </c>
      <c r="BF580">
        <v>-89.89</v>
      </c>
      <c r="BG580">
        <v>-89.89</v>
      </c>
      <c r="BH580">
        <v>-89.89</v>
      </c>
      <c r="BI580">
        <v>-89.89</v>
      </c>
      <c r="BJ580">
        <v>-89.89</v>
      </c>
      <c r="BK580">
        <v>-89.89</v>
      </c>
      <c r="BL580">
        <v>-89.89</v>
      </c>
      <c r="BM580">
        <v>-89.89</v>
      </c>
      <c r="BN580">
        <v>-89.89</v>
      </c>
      <c r="BO580">
        <v>-89.89</v>
      </c>
      <c r="BP580">
        <v>-89.89</v>
      </c>
      <c r="BQ580">
        <v>-89.89</v>
      </c>
      <c r="BR580">
        <v>-89.89</v>
      </c>
      <c r="BS580">
        <v>-89.89</v>
      </c>
      <c r="BT580">
        <v>-89.89</v>
      </c>
      <c r="BU580">
        <v>-89.89</v>
      </c>
      <c r="BV580">
        <v>-89.89</v>
      </c>
      <c r="BW580">
        <v>-89.89</v>
      </c>
      <c r="BX580">
        <v>-89.89</v>
      </c>
      <c r="BY580">
        <v>-89.89</v>
      </c>
      <c r="BZ580">
        <v>-89.89</v>
      </c>
      <c r="CB580" s="5">
        <v>16</v>
      </c>
      <c r="CC580">
        <v>27.200316422671946</v>
      </c>
      <c r="CD580">
        <v>25.34801763695177</v>
      </c>
      <c r="CE580">
        <v>25.34801763695177</v>
      </c>
      <c r="CF580">
        <v>25.34801763695177</v>
      </c>
      <c r="CG580">
        <v>25.348017636951752</v>
      </c>
      <c r="CH580">
        <v>24.770921986103165</v>
      </c>
      <c r="CI580">
        <v>23.672185967194181</v>
      </c>
      <c r="CJ580">
        <v>23.200265780166195</v>
      </c>
      <c r="CK580">
        <v>23.049112528655741</v>
      </c>
      <c r="CL580">
        <v>21.951264871712326</v>
      </c>
      <c r="CM580">
        <v>20.860697315215837</v>
      </c>
      <c r="CN580">
        <v>20.405808104759142</v>
      </c>
      <c r="CO580">
        <v>20.214301531009244</v>
      </c>
      <c r="CP580">
        <v>19.877857146906646</v>
      </c>
      <c r="CQ580">
        <v>19.720605439252697</v>
      </c>
      <c r="CR580">
        <v>20.318109766459159</v>
      </c>
      <c r="CS580">
        <v>19.70525739577959</v>
      </c>
      <c r="CT580">
        <v>19.436273424388105</v>
      </c>
      <c r="CU580">
        <v>19.691619179705569</v>
      </c>
      <c r="CV580">
        <v>19.602959610208568</v>
      </c>
      <c r="CW580">
        <v>19.266089941364751</v>
      </c>
      <c r="CX580">
        <v>19.255724080460272</v>
      </c>
      <c r="CY580">
        <v>19.207156270523178</v>
      </c>
      <c r="CZ580">
        <v>18.975849751265102</v>
      </c>
      <c r="DA580">
        <v>18.32998777897075</v>
      </c>
      <c r="DB580">
        <v>18.171689302087792</v>
      </c>
      <c r="DC580">
        <v>18.109572732996227</v>
      </c>
      <c r="DD580">
        <v>17.35022437527131</v>
      </c>
      <c r="DE580">
        <v>16.832491083993848</v>
      </c>
      <c r="DF580">
        <v>16.980650097661965</v>
      </c>
      <c r="DG580">
        <v>16.980650097661965</v>
      </c>
      <c r="DH580">
        <v>16.832491083993848</v>
      </c>
      <c r="DI580">
        <v>16.832491083993848</v>
      </c>
      <c r="DJ580">
        <v>16.832491083993848</v>
      </c>
      <c r="DK580">
        <v>16.980650097661965</v>
      </c>
      <c r="DL580">
        <v>16.980650097661965</v>
      </c>
      <c r="DM580">
        <v>16.832491083993848</v>
      </c>
    </row>
    <row r="581" spans="2:117" x14ac:dyDescent="0.25">
      <c r="B581" s="5">
        <v>17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7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O581" s="5">
        <v>17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B581" s="5">
        <v>17</v>
      </c>
      <c r="CC581">
        <v>27.461055547553229</v>
      </c>
      <c r="CD581">
        <v>25.245638340941706</v>
      </c>
      <c r="CE581">
        <v>25.245638340941706</v>
      </c>
      <c r="CF581">
        <v>25.245638340941706</v>
      </c>
      <c r="CG581">
        <v>25.24563834094171</v>
      </c>
      <c r="CH581">
        <v>24.661260738828002</v>
      </c>
      <c r="CI581">
        <v>23.591298498490776</v>
      </c>
      <c r="CJ581">
        <v>22.997958281978093</v>
      </c>
      <c r="CK581">
        <v>22.548872620869343</v>
      </c>
      <c r="CL581">
        <v>21.474650618105947</v>
      </c>
      <c r="CM581">
        <v>20.400982666625019</v>
      </c>
      <c r="CN581">
        <v>19.958309723842483</v>
      </c>
      <c r="CO581">
        <v>19.014348115832462</v>
      </c>
      <c r="CP581">
        <v>18.90742879535463</v>
      </c>
      <c r="CQ581">
        <v>18.857455466861762</v>
      </c>
      <c r="CR581">
        <v>19.047337538509002</v>
      </c>
      <c r="CS581">
        <v>18.852577982034113</v>
      </c>
      <c r="CT581">
        <v>18.767097038378839</v>
      </c>
      <c r="CU581">
        <v>18.848243866608009</v>
      </c>
      <c r="CV581">
        <v>18.82006856818607</v>
      </c>
      <c r="CW581">
        <v>18.713014095636481</v>
      </c>
      <c r="CX581">
        <v>18.709719908375693</v>
      </c>
      <c r="CY581">
        <v>18.694285448830705</v>
      </c>
      <c r="CZ581">
        <v>18.558854810673441</v>
      </c>
      <c r="DA581">
        <v>17.928031281565719</v>
      </c>
      <c r="DB581">
        <v>17.775631217963571</v>
      </c>
      <c r="DC581">
        <v>17.714812036785617</v>
      </c>
      <c r="DD581">
        <v>16.975890018794985</v>
      </c>
      <c r="DE581">
        <v>16.473933613447709</v>
      </c>
      <c r="DF581">
        <v>16.615026537045068</v>
      </c>
      <c r="DG581">
        <v>16.615026537045068</v>
      </c>
      <c r="DH581">
        <v>16.473933613447709</v>
      </c>
      <c r="DI581">
        <v>16.473933613447709</v>
      </c>
      <c r="DJ581">
        <v>16.473933613447709</v>
      </c>
      <c r="DK581">
        <v>16.615026537045068</v>
      </c>
      <c r="DL581">
        <v>16.615026537045068</v>
      </c>
      <c r="DM581">
        <v>16.473933613447709</v>
      </c>
    </row>
    <row r="582" spans="2:117" x14ac:dyDescent="0.25">
      <c r="B582" s="5">
        <v>18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100</v>
      </c>
      <c r="I582" s="6">
        <v>100</v>
      </c>
      <c r="J582" s="6">
        <v>200</v>
      </c>
      <c r="K582" s="6">
        <v>200</v>
      </c>
      <c r="L582" s="6">
        <v>320</v>
      </c>
      <c r="M582" s="6">
        <v>320</v>
      </c>
      <c r="N582" s="6">
        <v>400</v>
      </c>
      <c r="O582" s="6">
        <v>400</v>
      </c>
      <c r="P582" s="6">
        <v>400</v>
      </c>
      <c r="Q582" s="6">
        <v>400</v>
      </c>
      <c r="R582" s="6">
        <v>400</v>
      </c>
      <c r="S582" s="6">
        <v>400</v>
      </c>
      <c r="T582" s="6">
        <v>400</v>
      </c>
      <c r="U582" s="6">
        <v>400</v>
      </c>
      <c r="V582" s="6">
        <v>400</v>
      </c>
      <c r="W582" s="6">
        <v>400</v>
      </c>
      <c r="X582" s="6">
        <v>400</v>
      </c>
      <c r="Y582" s="6">
        <v>400</v>
      </c>
      <c r="Z582" s="6">
        <v>400</v>
      </c>
      <c r="AA582" s="6">
        <v>400</v>
      </c>
      <c r="AB582" s="6">
        <v>400</v>
      </c>
      <c r="AC582" s="6">
        <v>400</v>
      </c>
      <c r="AD582" s="6">
        <v>400</v>
      </c>
      <c r="AE582" s="7">
        <v>400</v>
      </c>
      <c r="AF582">
        <v>400</v>
      </c>
      <c r="AG582">
        <v>400</v>
      </c>
      <c r="AH582">
        <v>400</v>
      </c>
      <c r="AI582">
        <v>400</v>
      </c>
      <c r="AJ582">
        <v>400</v>
      </c>
      <c r="AK582">
        <v>400</v>
      </c>
      <c r="AL582">
        <v>400</v>
      </c>
      <c r="AM582">
        <v>400</v>
      </c>
      <c r="AO582" s="5">
        <v>18</v>
      </c>
      <c r="AP582">
        <v>-212.11</v>
      </c>
      <c r="AQ582">
        <v>-212.11</v>
      </c>
      <c r="AR582">
        <v>-212.11</v>
      </c>
      <c r="AS582">
        <v>-212.11</v>
      </c>
      <c r="AT582">
        <v>-212.11</v>
      </c>
      <c r="AU582">
        <v>-212.11</v>
      </c>
      <c r="AV582">
        <v>-212.11</v>
      </c>
      <c r="AW582">
        <v>-212.11</v>
      </c>
      <c r="AX582">
        <v>-212.11</v>
      </c>
      <c r="AY582">
        <v>-212.11</v>
      </c>
      <c r="AZ582">
        <v>-212.11</v>
      </c>
      <c r="BA582">
        <v>-212.11</v>
      </c>
      <c r="BB582">
        <v>-236.92957003549273</v>
      </c>
      <c r="BC582">
        <v>-217.8288159141228</v>
      </c>
      <c r="BD582">
        <v>-221.73009870365303</v>
      </c>
      <c r="BE582">
        <v>-222.04245594618885</v>
      </c>
      <c r="BF582">
        <v>-255.50792753426836</v>
      </c>
      <c r="BG582">
        <v>-243.86590173590872</v>
      </c>
      <c r="BH582">
        <v>-240.81026872987229</v>
      </c>
      <c r="BI582">
        <v>-246.09905630170846</v>
      </c>
      <c r="BJ582">
        <v>-247.44899401676344</v>
      </c>
      <c r="BK582">
        <v>-238.60601492477247</v>
      </c>
      <c r="BL582">
        <v>-240.4929991315326</v>
      </c>
      <c r="BM582">
        <v>-300.49</v>
      </c>
      <c r="BN582">
        <v>-300.49</v>
      </c>
      <c r="BO582">
        <v>-300.49</v>
      </c>
      <c r="BP582">
        <v>-300.49</v>
      </c>
      <c r="BQ582">
        <v>-300.49</v>
      </c>
      <c r="BR582">
        <v>-335.84000000000003</v>
      </c>
      <c r="BS582">
        <v>-335.84000000000003</v>
      </c>
      <c r="BT582">
        <v>-335.84000000000003</v>
      </c>
      <c r="BU582">
        <v>-335.84000000000003</v>
      </c>
      <c r="BV582">
        <v>-335.84000000000003</v>
      </c>
      <c r="BW582">
        <v>-335.84000000000003</v>
      </c>
      <c r="BX582">
        <v>-335.84000000000003</v>
      </c>
      <c r="BY582">
        <v>-335.84000000000003</v>
      </c>
      <c r="BZ582">
        <v>-335.84000000000003</v>
      </c>
      <c r="CB582" s="5">
        <v>18</v>
      </c>
      <c r="CC582">
        <v>27.73233038903782</v>
      </c>
      <c r="CD582">
        <v>25.441716259556063</v>
      </c>
      <c r="CE582">
        <v>25.441716259556063</v>
      </c>
      <c r="CF582">
        <v>25.441716259556063</v>
      </c>
      <c r="CG582">
        <v>25.441716259556081</v>
      </c>
      <c r="CH582">
        <v>24.84822233579348</v>
      </c>
      <c r="CI582">
        <v>23.749766112360543</v>
      </c>
      <c r="CJ582">
        <v>22.804516512539962</v>
      </c>
      <c r="CK582">
        <v>22.369805486181825</v>
      </c>
      <c r="CL582">
        <v>21.304018169269256</v>
      </c>
      <c r="CM582">
        <v>20.235645481867802</v>
      </c>
      <c r="CN582">
        <v>19.797606618244568</v>
      </c>
      <c r="CO582">
        <v>18.5</v>
      </c>
      <c r="CP582">
        <v>18.5</v>
      </c>
      <c r="CQ582">
        <v>18.5</v>
      </c>
      <c r="CR582">
        <v>18.5</v>
      </c>
      <c r="CS582">
        <v>18.5</v>
      </c>
      <c r="CT582">
        <v>18.5</v>
      </c>
      <c r="CU582">
        <v>18.5</v>
      </c>
      <c r="CV582">
        <v>18.5</v>
      </c>
      <c r="CW582">
        <v>18.5</v>
      </c>
      <c r="CX582">
        <v>18.5</v>
      </c>
      <c r="CY582">
        <v>18.5</v>
      </c>
      <c r="CZ582">
        <v>18.409011605707533</v>
      </c>
      <c r="DA582">
        <v>17.783685043306473</v>
      </c>
      <c r="DB582">
        <v>17.633670774898256</v>
      </c>
      <c r="DC582">
        <v>17.573310356830589</v>
      </c>
      <c r="DD582">
        <v>16.842139832010563</v>
      </c>
      <c r="DE582">
        <v>16.346336808684519</v>
      </c>
      <c r="DF582">
        <v>16.484471344477718</v>
      </c>
      <c r="DG582">
        <v>16.484471344477718</v>
      </c>
      <c r="DH582">
        <v>16.346336808684519</v>
      </c>
      <c r="DI582">
        <v>16.346336808684519</v>
      </c>
      <c r="DJ582">
        <v>16.346336808684519</v>
      </c>
      <c r="DK582">
        <v>16.484471344477718</v>
      </c>
      <c r="DL582">
        <v>16.484471344477718</v>
      </c>
      <c r="DM582">
        <v>16.346336808684519</v>
      </c>
    </row>
    <row r="583" spans="2:117" x14ac:dyDescent="0.25">
      <c r="B583" s="5">
        <v>19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7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O583" s="5">
        <v>19</v>
      </c>
      <c r="AP583">
        <v>-116.03</v>
      </c>
      <c r="AQ583">
        <v>-116.03</v>
      </c>
      <c r="AR583">
        <v>-116.03</v>
      </c>
      <c r="AS583">
        <v>-116.03</v>
      </c>
      <c r="AT583">
        <v>-116.03</v>
      </c>
      <c r="AU583">
        <v>-164.38</v>
      </c>
      <c r="AV583">
        <v>-164.38</v>
      </c>
      <c r="AW583">
        <v>-164.38</v>
      </c>
      <c r="AX583">
        <v>-164.38</v>
      </c>
      <c r="AY583">
        <v>-164.38</v>
      </c>
      <c r="AZ583">
        <v>-164.38</v>
      </c>
      <c r="BA583">
        <v>-164.38</v>
      </c>
      <c r="BB583">
        <v>-164.38</v>
      </c>
      <c r="BC583">
        <v>-164.38</v>
      </c>
      <c r="BD583">
        <v>-164.38</v>
      </c>
      <c r="BE583">
        <v>-164.38</v>
      </c>
      <c r="BF583">
        <v>-164.38</v>
      </c>
      <c r="BG583">
        <v>-164.38</v>
      </c>
      <c r="BH583">
        <v>-164.38</v>
      </c>
      <c r="BI583">
        <v>-164.38</v>
      </c>
      <c r="BJ583">
        <v>-164.38</v>
      </c>
      <c r="BK583">
        <v>-164.38</v>
      </c>
      <c r="BL583">
        <v>-164.38</v>
      </c>
      <c r="BM583">
        <v>-164.38</v>
      </c>
      <c r="BN583">
        <v>-164.38</v>
      </c>
      <c r="BO583">
        <v>-164.38</v>
      </c>
      <c r="BP583">
        <v>-164.38</v>
      </c>
      <c r="BQ583">
        <v>-176.59492136975308</v>
      </c>
      <c r="BR583">
        <v>-183.72</v>
      </c>
      <c r="BS583">
        <v>-183.72</v>
      </c>
      <c r="BT583">
        <v>-183.72</v>
      </c>
      <c r="BU583">
        <v>-183.72</v>
      </c>
      <c r="BV583">
        <v>-183.72</v>
      </c>
      <c r="BW583">
        <v>-183.72</v>
      </c>
      <c r="BX583">
        <v>-183.72</v>
      </c>
      <c r="BY583">
        <v>-183.72</v>
      </c>
      <c r="BZ583">
        <v>-183.72</v>
      </c>
      <c r="CB583" s="5">
        <v>19</v>
      </c>
      <c r="CC583">
        <v>26.730083058458519</v>
      </c>
      <c r="CD583">
        <v>25.157664684917989</v>
      </c>
      <c r="CE583">
        <v>25.157664684917989</v>
      </c>
      <c r="CF583">
        <v>25.157664684917989</v>
      </c>
      <c r="CG583">
        <v>25.157664684917968</v>
      </c>
      <c r="CH583">
        <v>24.615395667358047</v>
      </c>
      <c r="CI583">
        <v>23.460238449662477</v>
      </c>
      <c r="CJ583">
        <v>23.299721815277046</v>
      </c>
      <c r="CK583">
        <v>23.113283658328491</v>
      </c>
      <c r="CL583">
        <v>22.045487219684858</v>
      </c>
      <c r="CM583">
        <v>20.920110840306414</v>
      </c>
      <c r="CN583">
        <v>20.773362057579071</v>
      </c>
      <c r="CO583">
        <v>20.597279054393656</v>
      </c>
      <c r="CP583">
        <v>20.183164688472136</v>
      </c>
      <c r="CQ583">
        <v>20.047848936395422</v>
      </c>
      <c r="CR583">
        <v>20.683135531808716</v>
      </c>
      <c r="CS583">
        <v>19.941866691768976</v>
      </c>
      <c r="CT583">
        <v>19.780518395154594</v>
      </c>
      <c r="CU583">
        <v>20.038365500968283</v>
      </c>
      <c r="CV583">
        <v>19.930424200208229</v>
      </c>
      <c r="CW583">
        <v>19.6011816637943</v>
      </c>
      <c r="CX583">
        <v>19.59333490858101</v>
      </c>
      <c r="CY583">
        <v>19.556656584910488</v>
      </c>
      <c r="CZ583">
        <v>19.285189201367686</v>
      </c>
      <c r="DA583">
        <v>18.335639732419281</v>
      </c>
      <c r="DB583">
        <v>18.430822217209858</v>
      </c>
      <c r="DC583">
        <v>18.381864957497235</v>
      </c>
      <c r="DD583">
        <v>17.5</v>
      </c>
      <c r="DE583">
        <v>16.673406489665425</v>
      </c>
      <c r="DF583">
        <v>16.901442210740271</v>
      </c>
      <c r="DG583">
        <v>16.901442210740271</v>
      </c>
      <c r="DH583">
        <v>16.673406489665425</v>
      </c>
      <c r="DI583">
        <v>16.673406489665425</v>
      </c>
      <c r="DJ583">
        <v>16.673406489665425</v>
      </c>
      <c r="DK583">
        <v>16.901442210740271</v>
      </c>
      <c r="DL583">
        <v>16.901442210740271</v>
      </c>
      <c r="DM583">
        <v>16.673406489665425</v>
      </c>
    </row>
    <row r="584" spans="2:117" x14ac:dyDescent="0.25">
      <c r="B584" s="5">
        <v>20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7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O584" s="5">
        <v>20</v>
      </c>
      <c r="AP584">
        <v>-81.58</v>
      </c>
      <c r="AQ584">
        <v>-81.58</v>
      </c>
      <c r="AR584">
        <v>-81.58</v>
      </c>
      <c r="AS584">
        <v>-81.58</v>
      </c>
      <c r="AT584">
        <v>-81.58</v>
      </c>
      <c r="AU584">
        <v>-81.58</v>
      </c>
      <c r="AV584">
        <v>-81.58</v>
      </c>
      <c r="AW584">
        <v>-81.58</v>
      </c>
      <c r="AX584">
        <v>-81.58</v>
      </c>
      <c r="AY584">
        <v>-81.58</v>
      </c>
      <c r="AZ584">
        <v>-81.58</v>
      </c>
      <c r="BA584">
        <v>-81.58</v>
      </c>
      <c r="BB584">
        <v>-115.57</v>
      </c>
      <c r="BC584">
        <v>-115.57</v>
      </c>
      <c r="BD584">
        <v>-115.57</v>
      </c>
      <c r="BE584">
        <v>-81.796867908467377</v>
      </c>
      <c r="BF584">
        <v>-115.57</v>
      </c>
      <c r="BG584">
        <v>-115.57</v>
      </c>
      <c r="BH584">
        <v>-115.57</v>
      </c>
      <c r="BI584">
        <v>-115.57</v>
      </c>
      <c r="BJ584">
        <v>-115.57</v>
      </c>
      <c r="BK584">
        <v>-115.57</v>
      </c>
      <c r="BL584">
        <v>-115.57</v>
      </c>
      <c r="BM584">
        <v>-115.57</v>
      </c>
      <c r="BN584">
        <v>-115.57</v>
      </c>
      <c r="BO584">
        <v>-115.57</v>
      </c>
      <c r="BP584">
        <v>-115.57</v>
      </c>
      <c r="BQ584">
        <v>-115.57</v>
      </c>
      <c r="BR584">
        <v>-115.57</v>
      </c>
      <c r="BS584">
        <v>-115.57</v>
      </c>
      <c r="BT584">
        <v>-115.57</v>
      </c>
      <c r="BU584">
        <v>-115.57</v>
      </c>
      <c r="BV584">
        <v>-115.57</v>
      </c>
      <c r="BW584">
        <v>-115.57</v>
      </c>
      <c r="BX584">
        <v>-115.57</v>
      </c>
      <c r="BY584">
        <v>-115.57</v>
      </c>
      <c r="BZ584">
        <v>-115.57</v>
      </c>
      <c r="CB584" s="5">
        <v>20</v>
      </c>
      <c r="CC584">
        <v>25.728821031941195</v>
      </c>
      <c r="CD584">
        <v>24.079393618741669</v>
      </c>
      <c r="CE584">
        <v>24.079393618741669</v>
      </c>
      <c r="CF584">
        <v>24.079393618741669</v>
      </c>
      <c r="CG584">
        <v>24.079393618741648</v>
      </c>
      <c r="CH584">
        <v>23.587515694099423</v>
      </c>
      <c r="CI584">
        <v>23.123083377723901</v>
      </c>
      <c r="CJ584">
        <v>22.983279706643039</v>
      </c>
      <c r="CK584">
        <v>22.768240364674718</v>
      </c>
      <c r="CL584">
        <v>21.746187726147632</v>
      </c>
      <c r="CM584">
        <v>21.107054779659798</v>
      </c>
      <c r="CN584">
        <v>20.941816140143985</v>
      </c>
      <c r="CO584">
        <v>20.781375821475571</v>
      </c>
      <c r="CP584">
        <v>20.299132554699188</v>
      </c>
      <c r="CQ584">
        <v>20.18512241668024</v>
      </c>
      <c r="CR584">
        <v>20.85</v>
      </c>
      <c r="CS584">
        <v>20.087571011690855</v>
      </c>
      <c r="CT584">
        <v>19.93563413614643</v>
      </c>
      <c r="CU584">
        <v>20.19367453432297</v>
      </c>
      <c r="CV584">
        <v>20.068862126739482</v>
      </c>
      <c r="CW584">
        <v>19.749336692605553</v>
      </c>
      <c r="CX584">
        <v>19.743873706456853</v>
      </c>
      <c r="CY584">
        <v>19.718443202629956</v>
      </c>
      <c r="CZ584">
        <v>19.412217579146841</v>
      </c>
      <c r="DA584">
        <v>18.457081298770468</v>
      </c>
      <c r="DB584">
        <v>18.518612198471459</v>
      </c>
      <c r="DC584">
        <v>18.482172471987298</v>
      </c>
      <c r="DD584">
        <v>17.49471194378274</v>
      </c>
      <c r="DE584">
        <v>16.633815785335493</v>
      </c>
      <c r="DF584">
        <v>16.936267000358413</v>
      </c>
      <c r="DG584">
        <v>16.936267000358413</v>
      </c>
      <c r="DH584">
        <v>16.633815785335493</v>
      </c>
      <c r="DI584">
        <v>16.633815785335493</v>
      </c>
      <c r="DJ584">
        <v>16.633815785335493</v>
      </c>
      <c r="DK584">
        <v>16.936267000358413</v>
      </c>
      <c r="DL584">
        <v>16.936267000358413</v>
      </c>
      <c r="DM584">
        <v>16.633815785335493</v>
      </c>
    </row>
    <row r="585" spans="2:117" x14ac:dyDescent="0.25">
      <c r="B585" s="5">
        <v>21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100</v>
      </c>
      <c r="J585" s="6">
        <v>100</v>
      </c>
      <c r="K585" s="6">
        <v>200</v>
      </c>
      <c r="L585" s="6">
        <v>200</v>
      </c>
      <c r="M585" s="6">
        <v>320</v>
      </c>
      <c r="N585" s="6">
        <v>320</v>
      </c>
      <c r="O585" s="6">
        <v>400</v>
      </c>
      <c r="P585" s="6">
        <v>400</v>
      </c>
      <c r="Q585" s="6">
        <v>400</v>
      </c>
      <c r="R585" s="6">
        <v>400</v>
      </c>
      <c r="S585" s="6">
        <v>400</v>
      </c>
      <c r="T585" s="6">
        <v>400</v>
      </c>
      <c r="U585" s="6">
        <v>400</v>
      </c>
      <c r="V585" s="6">
        <v>400</v>
      </c>
      <c r="W585" s="6">
        <v>400</v>
      </c>
      <c r="X585" s="6">
        <v>400</v>
      </c>
      <c r="Y585" s="6">
        <v>400</v>
      </c>
      <c r="Z585" s="6">
        <v>400</v>
      </c>
      <c r="AA585" s="6">
        <v>400</v>
      </c>
      <c r="AB585" s="6">
        <v>400</v>
      </c>
      <c r="AC585" s="6">
        <v>400</v>
      </c>
      <c r="AD585" s="6">
        <v>400</v>
      </c>
      <c r="AE585" s="7">
        <v>400</v>
      </c>
      <c r="AF585">
        <v>400</v>
      </c>
      <c r="AG585">
        <v>400</v>
      </c>
      <c r="AH585">
        <v>400</v>
      </c>
      <c r="AI585">
        <v>400</v>
      </c>
      <c r="AJ585">
        <v>400</v>
      </c>
      <c r="AK585">
        <v>400</v>
      </c>
      <c r="AL585">
        <v>400</v>
      </c>
      <c r="AM585">
        <v>400</v>
      </c>
      <c r="AO585" s="5">
        <v>21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B585" s="5">
        <v>21</v>
      </c>
      <c r="CC585">
        <v>27.508926692635288</v>
      </c>
      <c r="CD585">
        <v>25.186607439748933</v>
      </c>
      <c r="CE585">
        <v>25.186607439748933</v>
      </c>
      <c r="CF585">
        <v>25.186607439748933</v>
      </c>
      <c r="CG585">
        <v>25.186607439748954</v>
      </c>
      <c r="CH585">
        <v>24.594748822917733</v>
      </c>
      <c r="CI585">
        <v>23.48827761399755</v>
      </c>
      <c r="CJ585">
        <v>22.518660026284671</v>
      </c>
      <c r="CK585">
        <v>22.099483805733762</v>
      </c>
      <c r="CL585">
        <v>21.046484355000061</v>
      </c>
      <c r="CM585">
        <v>19.98794851341464</v>
      </c>
      <c r="CN585">
        <v>19.556267183500346</v>
      </c>
      <c r="CO585">
        <v>17.930797078392903</v>
      </c>
      <c r="CP585">
        <v>18.03169886638651</v>
      </c>
      <c r="CQ585">
        <v>18.078859643076701</v>
      </c>
      <c r="CR585">
        <v>17.8996643353296</v>
      </c>
      <c r="CS585">
        <v>18.083462617897545</v>
      </c>
      <c r="CT585">
        <v>18.164132603599391</v>
      </c>
      <c r="CU585">
        <v>18.087552804721689</v>
      </c>
      <c r="CV585">
        <v>18.114142367537106</v>
      </c>
      <c r="CW585">
        <v>18.215171701100868</v>
      </c>
      <c r="CX585">
        <v>18.21828048801715</v>
      </c>
      <c r="CY585">
        <v>18.232846279848264</v>
      </c>
      <c r="CZ585">
        <v>18.184211039823609</v>
      </c>
      <c r="DA585">
        <v>17.566904726085248</v>
      </c>
      <c r="DB585">
        <v>17.41982152509182</v>
      </c>
      <c r="DC585">
        <v>17.360167476179164</v>
      </c>
      <c r="DD585">
        <v>16.639624300268313</v>
      </c>
      <c r="DE585">
        <v>16.151874270508163</v>
      </c>
      <c r="DF585">
        <v>16.286591186210114</v>
      </c>
      <c r="DG585">
        <v>16.286591186210114</v>
      </c>
      <c r="DH585">
        <v>16.151874270508163</v>
      </c>
      <c r="DI585">
        <v>16.151874270508163</v>
      </c>
      <c r="DJ585">
        <v>16.151874270508163</v>
      </c>
      <c r="DK585">
        <v>16.286591186210114</v>
      </c>
      <c r="DL585">
        <v>16.286591186210114</v>
      </c>
      <c r="DM585">
        <v>16.151874270508163</v>
      </c>
    </row>
    <row r="586" spans="2:117" x14ac:dyDescent="0.25">
      <c r="B586" s="5">
        <v>22</v>
      </c>
      <c r="C586" s="6">
        <v>0</v>
      </c>
      <c r="D586" s="6">
        <v>300</v>
      </c>
      <c r="E586" s="6">
        <v>300</v>
      </c>
      <c r="F586" s="6">
        <v>300</v>
      </c>
      <c r="G586" s="6">
        <v>300</v>
      </c>
      <c r="H586" s="6">
        <v>300</v>
      </c>
      <c r="I586" s="6">
        <v>300</v>
      </c>
      <c r="J586" s="6">
        <v>300</v>
      </c>
      <c r="K586" s="6">
        <v>300</v>
      </c>
      <c r="L586" s="6">
        <v>300</v>
      </c>
      <c r="M586" s="6">
        <v>300</v>
      </c>
      <c r="N586" s="6">
        <v>300</v>
      </c>
      <c r="O586" s="6">
        <v>300</v>
      </c>
      <c r="P586" s="6">
        <v>300</v>
      </c>
      <c r="Q586" s="6">
        <v>300</v>
      </c>
      <c r="R586" s="6">
        <v>300</v>
      </c>
      <c r="S586" s="6">
        <v>300</v>
      </c>
      <c r="T586" s="6">
        <v>300</v>
      </c>
      <c r="U586" s="6">
        <v>300</v>
      </c>
      <c r="V586" s="6">
        <v>300</v>
      </c>
      <c r="W586" s="6">
        <v>300</v>
      </c>
      <c r="X586" s="6">
        <v>300</v>
      </c>
      <c r="Y586" s="6">
        <v>300</v>
      </c>
      <c r="Z586" s="6">
        <v>300</v>
      </c>
      <c r="AA586" s="6">
        <v>300</v>
      </c>
      <c r="AB586" s="6">
        <v>300</v>
      </c>
      <c r="AC586" s="6">
        <v>300</v>
      </c>
      <c r="AD586" s="6">
        <v>300</v>
      </c>
      <c r="AE586" s="7">
        <v>300</v>
      </c>
      <c r="AF586">
        <v>300</v>
      </c>
      <c r="AG586">
        <v>300</v>
      </c>
      <c r="AH586">
        <v>300</v>
      </c>
      <c r="AI586">
        <v>300</v>
      </c>
      <c r="AJ586">
        <v>300</v>
      </c>
      <c r="AK586">
        <v>300</v>
      </c>
      <c r="AL586">
        <v>300</v>
      </c>
      <c r="AM586">
        <v>300</v>
      </c>
      <c r="AO586" s="5">
        <v>22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B586" s="5">
        <v>22</v>
      </c>
      <c r="CC586">
        <v>27.453478595035506</v>
      </c>
      <c r="CD586">
        <v>24.173244792259723</v>
      </c>
      <c r="CE586">
        <v>24.173244792259723</v>
      </c>
      <c r="CF586">
        <v>24.173244792259723</v>
      </c>
      <c r="CG586">
        <v>24.173244792259744</v>
      </c>
      <c r="CH586">
        <v>23.608539892072365</v>
      </c>
      <c r="CI586">
        <v>22.828345411640299</v>
      </c>
      <c r="CJ586">
        <v>22.030152723260663</v>
      </c>
      <c r="CK586">
        <v>21.612117752192823</v>
      </c>
      <c r="CL586">
        <v>20.582412378541157</v>
      </c>
      <c r="CM586">
        <v>19.549643025686525</v>
      </c>
      <c r="CN586">
        <v>19.126643009395508</v>
      </c>
      <c r="CO586">
        <v>17.807766335808122</v>
      </c>
      <c r="CP586">
        <v>17.826922379833217</v>
      </c>
      <c r="CQ586">
        <v>17.835875778306168</v>
      </c>
      <c r="CR586">
        <v>17.801855834035987</v>
      </c>
      <c r="CS586">
        <v>17.836749645757578</v>
      </c>
      <c r="CT586">
        <v>17.852064714284499</v>
      </c>
      <c r="CU586">
        <v>17.837526161223064</v>
      </c>
      <c r="CV586">
        <v>17.842574147448374</v>
      </c>
      <c r="CW586">
        <v>17.861754405797246</v>
      </c>
      <c r="CX586">
        <v>17.862344604050605</v>
      </c>
      <c r="CY586">
        <v>17.865109896471321</v>
      </c>
      <c r="CZ586">
        <v>17.785035306431499</v>
      </c>
      <c r="DA586">
        <v>17.18097720737844</v>
      </c>
      <c r="DB586">
        <v>17.036256372830259</v>
      </c>
      <c r="DC586">
        <v>16.977936048612563</v>
      </c>
      <c r="DD586">
        <v>16.271871158011148</v>
      </c>
      <c r="DE586">
        <v>15.793252871549921</v>
      </c>
      <c r="DF586">
        <v>15.926376726553647</v>
      </c>
      <c r="DG586">
        <v>15.926376726553647</v>
      </c>
      <c r="DH586">
        <v>15.793252871549921</v>
      </c>
      <c r="DI586">
        <v>15.793252871549921</v>
      </c>
      <c r="DJ586">
        <v>15.793252871549921</v>
      </c>
      <c r="DK586">
        <v>15.926376726553647</v>
      </c>
      <c r="DL586">
        <v>15.926376726553647</v>
      </c>
      <c r="DM586">
        <v>15.793252871549921</v>
      </c>
    </row>
    <row r="587" spans="2:117" x14ac:dyDescent="0.25">
      <c r="B587" s="5">
        <v>23</v>
      </c>
      <c r="C587" s="6">
        <v>0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108.5</v>
      </c>
      <c r="S587" s="6">
        <v>248.5</v>
      </c>
      <c r="T587" s="6">
        <v>248.5</v>
      </c>
      <c r="U587" s="6">
        <v>248.5</v>
      </c>
      <c r="V587" s="6">
        <v>326</v>
      </c>
      <c r="W587" s="6">
        <v>413.5</v>
      </c>
      <c r="X587" s="6">
        <v>413.5</v>
      </c>
      <c r="Y587" s="6">
        <v>413.5</v>
      </c>
      <c r="Z587" s="6">
        <v>475.5</v>
      </c>
      <c r="AA587" s="6">
        <v>528</v>
      </c>
      <c r="AB587" s="6">
        <v>528</v>
      </c>
      <c r="AC587" s="6">
        <v>528</v>
      </c>
      <c r="AD587" s="6">
        <v>590</v>
      </c>
      <c r="AE587" s="7">
        <v>660</v>
      </c>
      <c r="AF587">
        <v>660</v>
      </c>
      <c r="AG587">
        <v>660</v>
      </c>
      <c r="AH587">
        <v>660</v>
      </c>
      <c r="AI587">
        <v>660</v>
      </c>
      <c r="AJ587">
        <v>660</v>
      </c>
      <c r="AK587">
        <v>660</v>
      </c>
      <c r="AL587">
        <v>660</v>
      </c>
      <c r="AM587">
        <v>660</v>
      </c>
      <c r="AO587" s="5">
        <v>23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B587" s="5">
        <v>23</v>
      </c>
      <c r="CC587">
        <v>24.627599156046202</v>
      </c>
      <c r="CD587">
        <v>23.752356025831119</v>
      </c>
      <c r="CE587">
        <v>23.752356025831119</v>
      </c>
      <c r="CF587">
        <v>23.752356025831119</v>
      </c>
      <c r="CG587">
        <v>23.752356025831098</v>
      </c>
      <c r="CH587">
        <v>23.28253550606383</v>
      </c>
      <c r="CI587">
        <v>22.792287888823768</v>
      </c>
      <c r="CJ587">
        <v>22.664766337772605</v>
      </c>
      <c r="CK587">
        <v>22.435329240299193</v>
      </c>
      <c r="CL587">
        <v>21.444879076642906</v>
      </c>
      <c r="CM587">
        <v>20.79997193097833</v>
      </c>
      <c r="CN587">
        <v>20.627650250839856</v>
      </c>
      <c r="CO587">
        <v>20.479052028751511</v>
      </c>
      <c r="CP587">
        <v>20.493687138563129</v>
      </c>
      <c r="CQ587">
        <v>20.390978324630282</v>
      </c>
      <c r="CR587">
        <v>21.076787485553101</v>
      </c>
      <c r="CS587">
        <v>19.777373003132045</v>
      </c>
      <c r="CT587">
        <v>19.633640488410318</v>
      </c>
      <c r="CU587">
        <v>19.886760954031267</v>
      </c>
      <c r="CV587">
        <v>19.754979811218533</v>
      </c>
      <c r="CW587">
        <v>19.447094343015259</v>
      </c>
      <c r="CX587">
        <v>19.443066031568616</v>
      </c>
      <c r="CY587">
        <v>19.424398290344762</v>
      </c>
      <c r="CZ587">
        <v>19.104771872131465</v>
      </c>
      <c r="DA587">
        <v>18.165132410200453</v>
      </c>
      <c r="DB587">
        <v>18.206713808840021</v>
      </c>
      <c r="DC587">
        <v>18.177958830996996</v>
      </c>
      <c r="DD587">
        <v>17.150900115784278</v>
      </c>
      <c r="DE587">
        <v>16.28766416673044</v>
      </c>
      <c r="DF587">
        <v>16.625686709847106</v>
      </c>
      <c r="DG587">
        <v>16.625686709847106</v>
      </c>
      <c r="DH587">
        <v>16.28766416673044</v>
      </c>
      <c r="DI587">
        <v>16.28766416673044</v>
      </c>
      <c r="DJ587">
        <v>16.28766416673044</v>
      </c>
      <c r="DK587">
        <v>16.625686709847106</v>
      </c>
      <c r="DL587">
        <v>16.625686709847106</v>
      </c>
      <c r="DM587">
        <v>16.28766416673044</v>
      </c>
    </row>
    <row r="588" spans="2:117" x14ac:dyDescent="0.25">
      <c r="B588" s="8">
        <v>24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10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O588" s="8">
        <v>24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B588" s="8">
        <v>24</v>
      </c>
      <c r="CC588">
        <v>27.173424372590965</v>
      </c>
      <c r="CD588">
        <v>25.517505449073589</v>
      </c>
      <c r="CE588">
        <v>25.517505449073589</v>
      </c>
      <c r="CF588">
        <v>25.517505449073589</v>
      </c>
      <c r="CG588">
        <v>25.517505449073603</v>
      </c>
      <c r="CH588">
        <v>25.121804212119599</v>
      </c>
      <c r="CI588">
        <v>24.089336854614139</v>
      </c>
      <c r="CJ588">
        <v>23.614241330340406</v>
      </c>
      <c r="CK588">
        <v>23.244158388405303</v>
      </c>
      <c r="CL588">
        <v>22.134121235446663</v>
      </c>
      <c r="CM588">
        <v>21.284128856645168</v>
      </c>
      <c r="CN588">
        <v>20.851911151613294</v>
      </c>
      <c r="CO588">
        <v>21.054641286313299</v>
      </c>
      <c r="CP588">
        <v>20.653930592355017</v>
      </c>
      <c r="CQ588">
        <v>20.43289540780388</v>
      </c>
      <c r="CR588">
        <v>21.308226627547533</v>
      </c>
      <c r="CS588">
        <v>20.350642074978872</v>
      </c>
      <c r="CT588">
        <v>19.995526645792772</v>
      </c>
      <c r="CU588">
        <v>20.411772591524368</v>
      </c>
      <c r="CV588">
        <v>20.29923546239732</v>
      </c>
      <c r="CW588">
        <v>19.731966597666275</v>
      </c>
      <c r="CX588">
        <v>19.717384165219173</v>
      </c>
      <c r="CY588">
        <v>19.646604132153659</v>
      </c>
      <c r="CZ588">
        <v>19.378238432862275</v>
      </c>
      <c r="DA588">
        <v>18.730990274114546</v>
      </c>
      <c r="DB588">
        <v>18.604560182983526</v>
      </c>
      <c r="DC588">
        <v>18.540141980471347</v>
      </c>
      <c r="DD588">
        <v>17.819129476987051</v>
      </c>
      <c r="DE588">
        <v>17.354463881271656</v>
      </c>
      <c r="DF588">
        <v>17.450298028224182</v>
      </c>
      <c r="DG588">
        <v>17.450298028224182</v>
      </c>
      <c r="DH588">
        <v>17.354463881271656</v>
      </c>
      <c r="DI588">
        <v>17.354463881271656</v>
      </c>
      <c r="DJ588">
        <v>17.354463881271656</v>
      </c>
      <c r="DK588">
        <v>17.450298028224182</v>
      </c>
      <c r="DL588">
        <v>17.450298028224182</v>
      </c>
      <c r="DM588">
        <v>17.354463881271656</v>
      </c>
    </row>
    <row r="589" spans="2:117" x14ac:dyDescent="0.25">
      <c r="B589" s="5">
        <v>25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O589" s="5">
        <v>25</v>
      </c>
      <c r="AP589">
        <v>83.11</v>
      </c>
      <c r="AQ589">
        <v>83.11</v>
      </c>
      <c r="AR589">
        <v>83.11</v>
      </c>
      <c r="AS589">
        <v>83.11</v>
      </c>
      <c r="AT589">
        <v>83.11</v>
      </c>
      <c r="AU589">
        <v>83.11</v>
      </c>
      <c r="AV589">
        <v>80.715185486271665</v>
      </c>
      <c r="AW589">
        <v>54.41</v>
      </c>
      <c r="AX589">
        <v>54.41</v>
      </c>
      <c r="AY589">
        <v>54.41</v>
      </c>
      <c r="AZ589">
        <v>54.41</v>
      </c>
      <c r="BA589">
        <v>54.41</v>
      </c>
      <c r="BB589">
        <v>54.41</v>
      </c>
      <c r="BC589">
        <v>54.41</v>
      </c>
      <c r="BD589">
        <v>54.41</v>
      </c>
      <c r="BE589">
        <v>54.41</v>
      </c>
      <c r="BF589">
        <v>54.41</v>
      </c>
      <c r="BG589">
        <v>54.41</v>
      </c>
      <c r="BH589">
        <v>54.41</v>
      </c>
      <c r="BI589">
        <v>54.41</v>
      </c>
      <c r="BJ589">
        <v>54.41</v>
      </c>
      <c r="BK589">
        <v>54.41</v>
      </c>
      <c r="BL589">
        <v>54.41</v>
      </c>
      <c r="BM589">
        <v>54.41</v>
      </c>
      <c r="BN589">
        <v>54.41</v>
      </c>
      <c r="BO589">
        <v>54.41</v>
      </c>
      <c r="BP589">
        <v>54.41</v>
      </c>
      <c r="BQ589">
        <v>54.41</v>
      </c>
      <c r="BR589">
        <v>54.41</v>
      </c>
      <c r="BS589">
        <v>54.41</v>
      </c>
      <c r="BT589">
        <v>54.41</v>
      </c>
      <c r="BU589">
        <v>54.41</v>
      </c>
      <c r="BV589">
        <v>54.41</v>
      </c>
      <c r="BW589">
        <v>54.41</v>
      </c>
      <c r="BX589">
        <v>54.41</v>
      </c>
      <c r="BY589">
        <v>54.41</v>
      </c>
      <c r="BZ589">
        <v>54.41</v>
      </c>
      <c r="CB589" s="5">
        <v>25</v>
      </c>
      <c r="CC589">
        <v>22.432855991685287</v>
      </c>
      <c r="CD589">
        <v>21.340150306461879</v>
      </c>
      <c r="CE589">
        <v>21.340150306461879</v>
      </c>
      <c r="CF589">
        <v>21.340150306461879</v>
      </c>
      <c r="CG589">
        <v>21.340150306461904</v>
      </c>
      <c r="CH589">
        <v>21.430030025120004</v>
      </c>
      <c r="CI589">
        <v>21.05</v>
      </c>
      <c r="CJ589">
        <v>20.977233484522255</v>
      </c>
      <c r="CK589">
        <v>20.648815845918051</v>
      </c>
      <c r="CL589">
        <v>20.431110141155791</v>
      </c>
      <c r="CM589">
        <v>19.986159585893891</v>
      </c>
      <c r="CN589">
        <v>19.993978467814205</v>
      </c>
      <c r="CO589">
        <v>19.8566614804196</v>
      </c>
      <c r="CP589">
        <v>19.920638674777614</v>
      </c>
      <c r="CQ589">
        <v>19.833133535915788</v>
      </c>
      <c r="CR589">
        <v>20.242735312632064</v>
      </c>
      <c r="CS589">
        <v>19.763141193522713</v>
      </c>
      <c r="CT589">
        <v>19.544577213868223</v>
      </c>
      <c r="CU589">
        <v>19.831545893448862</v>
      </c>
      <c r="CV589">
        <v>19.762430985516545</v>
      </c>
      <c r="CW589">
        <v>19.760651909945619</v>
      </c>
      <c r="CX589">
        <v>19.760523215809183</v>
      </c>
      <c r="CY589">
        <v>19.759926829738923</v>
      </c>
      <c r="CZ589">
        <v>19.60139437257418</v>
      </c>
      <c r="DA589">
        <v>18.658882489680028</v>
      </c>
      <c r="DB589">
        <v>18.656674952179763</v>
      </c>
      <c r="DC589">
        <v>18.616963995011375</v>
      </c>
      <c r="DD589">
        <v>18.61632648111831</v>
      </c>
      <c r="DE589">
        <v>18.074588642895542</v>
      </c>
      <c r="DF589">
        <v>16.947969248038266</v>
      </c>
      <c r="DG589">
        <v>16.947969248038266</v>
      </c>
      <c r="DH589">
        <v>18.074588642895542</v>
      </c>
      <c r="DI589">
        <v>18.074588642895542</v>
      </c>
      <c r="DJ589">
        <v>18.074588642895542</v>
      </c>
      <c r="DK589">
        <v>16.947969248038266</v>
      </c>
      <c r="DL589">
        <v>16.947969248038266</v>
      </c>
      <c r="DM589">
        <v>18.074588642895542</v>
      </c>
    </row>
    <row r="590" spans="2:117" x14ac:dyDescent="0.25">
      <c r="B590" s="5">
        <v>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O590" s="5">
        <v>26</v>
      </c>
      <c r="AP590">
        <v>90.36</v>
      </c>
      <c r="AQ590">
        <v>90.36</v>
      </c>
      <c r="AR590">
        <v>90.36</v>
      </c>
      <c r="AS590">
        <v>90.36</v>
      </c>
      <c r="AT590">
        <v>90.36</v>
      </c>
      <c r="AU590">
        <v>90.36</v>
      </c>
      <c r="AV590">
        <v>90.36</v>
      </c>
      <c r="AW590">
        <v>90.36</v>
      </c>
      <c r="AX590">
        <v>90.36</v>
      </c>
      <c r="AY590">
        <v>90.36</v>
      </c>
      <c r="AZ590">
        <v>87.088259309770578</v>
      </c>
      <c r="BA590">
        <v>64.680000000000007</v>
      </c>
      <c r="BB590">
        <v>64.680000000000007</v>
      </c>
      <c r="BC590">
        <v>64.680000000000007</v>
      </c>
      <c r="BD590">
        <v>64.680000000000007</v>
      </c>
      <c r="BE590">
        <v>90.36</v>
      </c>
      <c r="BF590">
        <v>64.680000000000007</v>
      </c>
      <c r="BG590">
        <v>64.680000000000007</v>
      </c>
      <c r="BH590">
        <v>64.680000000000007</v>
      </c>
      <c r="BI590">
        <v>64.680000000000007</v>
      </c>
      <c r="BJ590">
        <v>64.680000000000007</v>
      </c>
      <c r="BK590">
        <v>64.680000000000007</v>
      </c>
      <c r="BL590">
        <v>64.680000000000007</v>
      </c>
      <c r="BM590">
        <v>64.680000000000007</v>
      </c>
      <c r="BN590">
        <v>64.680000000000007</v>
      </c>
      <c r="BO590">
        <v>64.680000000000007</v>
      </c>
      <c r="BP590">
        <v>64.680000000000007</v>
      </c>
      <c r="BQ590">
        <v>64.680000000000007</v>
      </c>
      <c r="BR590">
        <v>64.680000000000007</v>
      </c>
      <c r="BS590">
        <v>64.680000000000007</v>
      </c>
      <c r="BT590">
        <v>64.680000000000007</v>
      </c>
      <c r="BU590">
        <v>64.680000000000007</v>
      </c>
      <c r="BV590">
        <v>64.680000000000007</v>
      </c>
      <c r="BW590">
        <v>64.680000000000007</v>
      </c>
      <c r="BX590">
        <v>64.680000000000007</v>
      </c>
      <c r="BY590">
        <v>64.680000000000007</v>
      </c>
      <c r="BZ590">
        <v>64.680000000000007</v>
      </c>
      <c r="CB590" s="5">
        <v>26</v>
      </c>
      <c r="CC590">
        <v>22.678898146425531</v>
      </c>
      <c r="CD590">
        <v>21.577781963643222</v>
      </c>
      <c r="CE590">
        <v>21.577781963643222</v>
      </c>
      <c r="CF590">
        <v>21.577781963643222</v>
      </c>
      <c r="CG590">
        <v>21.577781963643247</v>
      </c>
      <c r="CH590">
        <v>21.664179591659575</v>
      </c>
      <c r="CI590">
        <v>21.279394155225905</v>
      </c>
      <c r="CJ590">
        <v>21.206213813314569</v>
      </c>
      <c r="CK590">
        <v>20.874705255903223</v>
      </c>
      <c r="CL590">
        <v>20.64949491202103</v>
      </c>
      <c r="CM590">
        <v>20.2</v>
      </c>
      <c r="CN590">
        <v>20.194581552256743</v>
      </c>
      <c r="CO590">
        <v>20.05595567234904</v>
      </c>
      <c r="CP590">
        <v>20.121302209039516</v>
      </c>
      <c r="CQ590">
        <v>20.033005546730561</v>
      </c>
      <c r="CR590">
        <v>20.45918892079759</v>
      </c>
      <c r="CS590">
        <v>19.960239560169427</v>
      </c>
      <c r="CT590">
        <v>19.740303590897273</v>
      </c>
      <c r="CU590">
        <v>20.029170374872223</v>
      </c>
      <c r="CV590">
        <v>19.959515118016824</v>
      </c>
      <c r="CW590">
        <v>19.957700385818601</v>
      </c>
      <c r="CX590">
        <v>19.957569112365736</v>
      </c>
      <c r="CY590">
        <v>19.956960773393536</v>
      </c>
      <c r="CZ590">
        <v>19.795250973550466</v>
      </c>
      <c r="DA590">
        <v>18.849547908212262</v>
      </c>
      <c r="DB590">
        <v>18.847546072832003</v>
      </c>
      <c r="DC590">
        <v>18.80787136478855</v>
      </c>
      <c r="DD590">
        <v>18.798009970978988</v>
      </c>
      <c r="DE590">
        <v>18.248968158217938</v>
      </c>
      <c r="DF590">
        <v>17.122267803663927</v>
      </c>
      <c r="DG590">
        <v>17.122267803663927</v>
      </c>
      <c r="DH590">
        <v>18.248968158217938</v>
      </c>
      <c r="DI590">
        <v>18.248968158217938</v>
      </c>
      <c r="DJ590">
        <v>18.248968158217938</v>
      </c>
      <c r="DK590">
        <v>17.122267803663927</v>
      </c>
      <c r="DL590">
        <v>17.122267803663927</v>
      </c>
      <c r="DM590">
        <v>18.248968158217938</v>
      </c>
    </row>
    <row r="591" spans="2:117" x14ac:dyDescent="0.25">
      <c r="B591" s="5">
        <v>27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O591" s="5">
        <v>27</v>
      </c>
      <c r="AP591">
        <v>-114.22</v>
      </c>
      <c r="AQ591">
        <v>-114.22</v>
      </c>
      <c r="AR591">
        <v>-114.22</v>
      </c>
      <c r="AS591">
        <v>-114.22</v>
      </c>
      <c r="AT591">
        <v>-114.22</v>
      </c>
      <c r="AU591">
        <v>-114.22</v>
      </c>
      <c r="AV591">
        <v>-114.22</v>
      </c>
      <c r="AW591">
        <v>-114.22</v>
      </c>
      <c r="AX591">
        <v>-114.22</v>
      </c>
      <c r="AY591">
        <v>-114.22</v>
      </c>
      <c r="AZ591">
        <v>-114.22</v>
      </c>
      <c r="BA591">
        <v>-114.22</v>
      </c>
      <c r="BB591">
        <v>-114.22</v>
      </c>
      <c r="BC591">
        <v>-114.22</v>
      </c>
      <c r="BD591">
        <v>-114.22</v>
      </c>
      <c r="BE591">
        <v>-114.22</v>
      </c>
      <c r="BF591">
        <v>-114.22</v>
      </c>
      <c r="BG591">
        <v>-114.22</v>
      </c>
      <c r="BH591">
        <v>-114.22</v>
      </c>
      <c r="BI591">
        <v>-114.22</v>
      </c>
      <c r="BJ591">
        <v>-114.22</v>
      </c>
      <c r="BK591">
        <v>-114.22</v>
      </c>
      <c r="BL591">
        <v>-114.22</v>
      </c>
      <c r="BM591">
        <v>-114.22</v>
      </c>
      <c r="BN591">
        <v>-114.22</v>
      </c>
      <c r="BO591">
        <v>-114.22</v>
      </c>
      <c r="BP591">
        <v>-114.22</v>
      </c>
      <c r="BQ591">
        <v>-114.22</v>
      </c>
      <c r="BR591">
        <v>-114.22</v>
      </c>
      <c r="BS591">
        <v>-117.2500190425728</v>
      </c>
      <c r="BT591">
        <v>-117.2500190425728</v>
      </c>
      <c r="BU591">
        <v>-114.22</v>
      </c>
      <c r="BV591">
        <v>-114.22</v>
      </c>
      <c r="BW591">
        <v>-114.22</v>
      </c>
      <c r="BX591">
        <v>-117.2500190425728</v>
      </c>
      <c r="BY591">
        <v>-117.2500190425728</v>
      </c>
      <c r="BZ591">
        <v>-114.22</v>
      </c>
      <c r="CB591" s="5">
        <v>27</v>
      </c>
      <c r="CC591">
        <v>21.797205214785414</v>
      </c>
      <c r="CD591">
        <v>20.568035201624042</v>
      </c>
      <c r="CE591">
        <v>20.568035201624042</v>
      </c>
      <c r="CF591">
        <v>20.568035201624042</v>
      </c>
      <c r="CG591">
        <v>20.568035201624099</v>
      </c>
      <c r="CH591">
        <v>20.796504086044422</v>
      </c>
      <c r="CI591">
        <v>20.446791347977889</v>
      </c>
      <c r="CJ591">
        <v>20.364113555626091</v>
      </c>
      <c r="CK591">
        <v>20.029665358326469</v>
      </c>
      <c r="CL591">
        <v>19.980581233898185</v>
      </c>
      <c r="CM591">
        <v>19.522706472102907</v>
      </c>
      <c r="CN591">
        <v>19.277863957840054</v>
      </c>
      <c r="CO591">
        <v>19.143323243137274</v>
      </c>
      <c r="CP591">
        <v>19.182378961265005</v>
      </c>
      <c r="CQ591">
        <v>19.095318362801905</v>
      </c>
      <c r="CR591">
        <v>19.793754874850542</v>
      </c>
      <c r="CS591">
        <v>19.092290696295748</v>
      </c>
      <c r="CT591">
        <v>18.856010030929774</v>
      </c>
      <c r="CU591">
        <v>19.163230555867734</v>
      </c>
      <c r="CV591">
        <v>19.091827127796755</v>
      </c>
      <c r="CW591">
        <v>19.090665885759933</v>
      </c>
      <c r="CX591">
        <v>19.090581884246113</v>
      </c>
      <c r="CY591">
        <v>19.090192609846365</v>
      </c>
      <c r="CZ591">
        <v>18.986714963101349</v>
      </c>
      <c r="DA591">
        <v>17.882987692180563</v>
      </c>
      <c r="DB591">
        <v>17.873768954358415</v>
      </c>
      <c r="DC591">
        <v>17.807287892836541</v>
      </c>
      <c r="DD591">
        <v>18.093619322103905</v>
      </c>
      <c r="DE591">
        <v>17.629881419184159</v>
      </c>
      <c r="DF591">
        <v>16.21</v>
      </c>
      <c r="DG591">
        <v>16.21</v>
      </c>
      <c r="DH591">
        <v>17.629881419184159</v>
      </c>
      <c r="DI591">
        <v>17.629881419184159</v>
      </c>
      <c r="DJ591">
        <v>17.629881419184159</v>
      </c>
      <c r="DK591">
        <v>16.21</v>
      </c>
      <c r="DL591">
        <v>16.21</v>
      </c>
      <c r="DM591">
        <v>17.629881419184159</v>
      </c>
    </row>
    <row r="592" spans="2:117" x14ac:dyDescent="0.25">
      <c r="B592" s="5">
        <v>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O592" s="5">
        <v>28</v>
      </c>
      <c r="AP592">
        <v>-47.14</v>
      </c>
      <c r="AQ592">
        <v>-47.14</v>
      </c>
      <c r="AR592">
        <v>-47.14</v>
      </c>
      <c r="AS592">
        <v>-47.14</v>
      </c>
      <c r="AT592">
        <v>-47.14</v>
      </c>
      <c r="AU592">
        <v>-47.14</v>
      </c>
      <c r="AV592">
        <v>-47.14</v>
      </c>
      <c r="AW592">
        <v>-47.14</v>
      </c>
      <c r="AX592">
        <v>-47.14</v>
      </c>
      <c r="AY592">
        <v>-48.000222632903068</v>
      </c>
      <c r="AZ592">
        <v>-66.78</v>
      </c>
      <c r="BA592">
        <v>-66.78</v>
      </c>
      <c r="BB592">
        <v>-66.78</v>
      </c>
      <c r="BC592">
        <v>-66.78</v>
      </c>
      <c r="BD592">
        <v>-66.78</v>
      </c>
      <c r="BE592">
        <v>-66.78</v>
      </c>
      <c r="BF592">
        <v>-66.78</v>
      </c>
      <c r="BG592">
        <v>-66.78</v>
      </c>
      <c r="BH592">
        <v>-66.78</v>
      </c>
      <c r="BI592">
        <v>-66.78</v>
      </c>
      <c r="BJ592">
        <v>-66.78</v>
      </c>
      <c r="BK592">
        <v>-66.78</v>
      </c>
      <c r="BL592">
        <v>-66.78</v>
      </c>
      <c r="BM592">
        <v>-66.78</v>
      </c>
      <c r="BN592">
        <v>-66.78</v>
      </c>
      <c r="BO592">
        <v>-66.78</v>
      </c>
      <c r="BP592">
        <v>-66.78</v>
      </c>
      <c r="BQ592">
        <v>-66.78</v>
      </c>
      <c r="BR592">
        <v>-66.78</v>
      </c>
      <c r="BS592">
        <v>-66.78</v>
      </c>
      <c r="BT592">
        <v>-66.78</v>
      </c>
      <c r="BU592">
        <v>-66.78</v>
      </c>
      <c r="BV592">
        <v>-66.78</v>
      </c>
      <c r="BW592">
        <v>-66.78</v>
      </c>
      <c r="BX592">
        <v>-66.78</v>
      </c>
      <c r="BY592">
        <v>-66.78</v>
      </c>
      <c r="BZ592">
        <v>-66.78</v>
      </c>
      <c r="CB592" s="5">
        <v>28</v>
      </c>
      <c r="CC592">
        <v>23.712413956230449</v>
      </c>
      <c r="CD592">
        <v>22.549088028365006</v>
      </c>
      <c r="CE592">
        <v>22.549088028365006</v>
      </c>
      <c r="CF592">
        <v>22.549088028365006</v>
      </c>
      <c r="CG592">
        <v>22.549088028365041</v>
      </c>
      <c r="CH592">
        <v>22.625119268101116</v>
      </c>
      <c r="CI592">
        <v>22.221347964298158</v>
      </c>
      <c r="CJ592">
        <v>22.146134190082069</v>
      </c>
      <c r="CK592">
        <v>21.801503379197793</v>
      </c>
      <c r="CL592">
        <v>21.55</v>
      </c>
      <c r="CM592">
        <v>21.074670964998049</v>
      </c>
      <c r="CN592">
        <v>20.99169783170322</v>
      </c>
      <c r="CO592">
        <v>20.847820960847717</v>
      </c>
      <c r="CP592">
        <v>20.9180834785024</v>
      </c>
      <c r="CQ592">
        <v>20.826578852983573</v>
      </c>
      <c r="CR592">
        <v>21.351656910925524</v>
      </c>
      <c r="CS592">
        <v>20.744295448190844</v>
      </c>
      <c r="CT592">
        <v>20.518311693179367</v>
      </c>
      <c r="CU592">
        <v>20.815433156873201</v>
      </c>
      <c r="CV592">
        <v>20.743519606281609</v>
      </c>
      <c r="CW592">
        <v>20.741576117366662</v>
      </c>
      <c r="CX592">
        <v>20.741435529956185</v>
      </c>
      <c r="CY592">
        <v>20.740784028842025</v>
      </c>
      <c r="CZ592">
        <v>20.567600787957101</v>
      </c>
      <c r="DA592">
        <v>19.604663068671975</v>
      </c>
      <c r="DB592">
        <v>19.603313177889646</v>
      </c>
      <c r="DC592">
        <v>19.557057396627791</v>
      </c>
      <c r="DD592">
        <v>19.51728720162307</v>
      </c>
      <c r="DE592">
        <v>18.940775222803843</v>
      </c>
      <c r="DF592">
        <v>17.812427736971038</v>
      </c>
      <c r="DG592">
        <v>17.812427736971038</v>
      </c>
      <c r="DH592">
        <v>18.940775222803843</v>
      </c>
      <c r="DI592">
        <v>18.940775222803843</v>
      </c>
      <c r="DJ592">
        <v>18.940775222803843</v>
      </c>
      <c r="DK592">
        <v>17.812427736971038</v>
      </c>
      <c r="DL592">
        <v>17.812427736971038</v>
      </c>
      <c r="DM592">
        <v>18.940775222803843</v>
      </c>
    </row>
    <row r="593" spans="2:117" x14ac:dyDescent="0.25">
      <c r="B593" s="5">
        <v>29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O593" s="5">
        <v>29</v>
      </c>
      <c r="AP593">
        <v>-45.32</v>
      </c>
      <c r="AQ593">
        <v>-45.32</v>
      </c>
      <c r="AR593">
        <v>-45.32</v>
      </c>
      <c r="AS593">
        <v>-45.32</v>
      </c>
      <c r="AT593">
        <v>-45.32</v>
      </c>
      <c r="AU593">
        <v>-45.32</v>
      </c>
      <c r="AV593">
        <v>-45.32</v>
      </c>
      <c r="AW593">
        <v>-45.32</v>
      </c>
      <c r="AX593">
        <v>-45.32</v>
      </c>
      <c r="AY593">
        <v>-45.32</v>
      </c>
      <c r="AZ593">
        <v>-45.32</v>
      </c>
      <c r="BA593">
        <v>-45.32</v>
      </c>
      <c r="BB593">
        <v>-45.32</v>
      </c>
      <c r="BC593">
        <v>-45.32</v>
      </c>
      <c r="BD593">
        <v>-45.32</v>
      </c>
      <c r="BE593">
        <v>-45.32</v>
      </c>
      <c r="BF593">
        <v>-45.32</v>
      </c>
      <c r="BG593">
        <v>-45.32</v>
      </c>
      <c r="BH593">
        <v>-45.32</v>
      </c>
      <c r="BI593">
        <v>-45.32</v>
      </c>
      <c r="BJ593">
        <v>-45.32</v>
      </c>
      <c r="BK593">
        <v>-45.32</v>
      </c>
      <c r="BL593">
        <v>-45.32</v>
      </c>
      <c r="BM593">
        <v>-45.32</v>
      </c>
      <c r="BN593">
        <v>-45.32</v>
      </c>
      <c r="BO593">
        <v>-45.32</v>
      </c>
      <c r="BP593">
        <v>-53.520249459307017</v>
      </c>
      <c r="BQ593">
        <v>-64.2</v>
      </c>
      <c r="BR593">
        <v>-64.2</v>
      </c>
      <c r="BS593">
        <v>-64.2</v>
      </c>
      <c r="BT593">
        <v>-64.2</v>
      </c>
      <c r="BU593">
        <v>-64.2</v>
      </c>
      <c r="BV593">
        <v>-64.2</v>
      </c>
      <c r="BW593">
        <v>-64.2</v>
      </c>
      <c r="BX593">
        <v>-64.2</v>
      </c>
      <c r="BY593">
        <v>-64.2</v>
      </c>
      <c r="BZ593">
        <v>-64.2</v>
      </c>
      <c r="CB593" s="5">
        <v>29</v>
      </c>
      <c r="CC593">
        <v>23.407041699698755</v>
      </c>
      <c r="CD593">
        <v>22.313158472870569</v>
      </c>
      <c r="CE593">
        <v>22.313158472870569</v>
      </c>
      <c r="CF593">
        <v>22.313158472870569</v>
      </c>
      <c r="CG593">
        <v>22.313158472870615</v>
      </c>
      <c r="CH593">
        <v>22.377265221414174</v>
      </c>
      <c r="CI593">
        <v>21.976418664350117</v>
      </c>
      <c r="CJ593">
        <v>21.902976065291398</v>
      </c>
      <c r="CK593">
        <v>21.563356584300983</v>
      </c>
      <c r="CL593">
        <v>21.301872495654106</v>
      </c>
      <c r="CM593">
        <v>20.845998102045279</v>
      </c>
      <c r="CN593">
        <v>20.79893305934316</v>
      </c>
      <c r="CO593">
        <v>20.656544870326023</v>
      </c>
      <c r="CP593">
        <v>20.727926376166408</v>
      </c>
      <c r="CQ593">
        <v>20.637472344464573</v>
      </c>
      <c r="CR593">
        <v>21.106017924537042</v>
      </c>
      <c r="CS593">
        <v>20.550904751734898</v>
      </c>
      <c r="CT593">
        <v>20.328993536885136</v>
      </c>
      <c r="CU593">
        <v>20.620999412212058</v>
      </c>
      <c r="CV593">
        <v>20.550118739191209</v>
      </c>
      <c r="CW593">
        <v>20.548149772771534</v>
      </c>
      <c r="CX593">
        <v>20.548007342378355</v>
      </c>
      <c r="CY593">
        <v>20.547347300632712</v>
      </c>
      <c r="CZ593">
        <v>20.371893773143729</v>
      </c>
      <c r="DA593">
        <v>19.433052512058826</v>
      </c>
      <c r="DB593">
        <v>19.432269392026743</v>
      </c>
      <c r="DC593">
        <v>19.399999999999999</v>
      </c>
      <c r="DD593">
        <v>19.338069282362369</v>
      </c>
      <c r="DE593">
        <v>18.76192218233809</v>
      </c>
      <c r="DF593">
        <v>17.657931101252132</v>
      </c>
      <c r="DG593">
        <v>17.657931101252132</v>
      </c>
      <c r="DH593">
        <v>18.76192218233809</v>
      </c>
      <c r="DI593">
        <v>18.76192218233809</v>
      </c>
      <c r="DJ593">
        <v>18.76192218233809</v>
      </c>
      <c r="DK593">
        <v>17.657931101252132</v>
      </c>
      <c r="DL593">
        <v>17.657931101252132</v>
      </c>
      <c r="DM593">
        <v>18.76192218233809</v>
      </c>
    </row>
    <row r="594" spans="2:117" x14ac:dyDescent="0.25">
      <c r="B594" s="5">
        <v>30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O594" s="5">
        <v>30</v>
      </c>
      <c r="AP594">
        <v>-87.02</v>
      </c>
      <c r="AQ594">
        <v>-87.02</v>
      </c>
      <c r="AR594">
        <v>-87.02</v>
      </c>
      <c r="AS594">
        <v>-87.02</v>
      </c>
      <c r="AT594">
        <v>-87.02</v>
      </c>
      <c r="AU594">
        <v>-87.02</v>
      </c>
      <c r="AV594">
        <v>-87.02</v>
      </c>
      <c r="AW594">
        <v>-87.02</v>
      </c>
      <c r="AX594">
        <v>-87.02</v>
      </c>
      <c r="AY594">
        <v>-87.02</v>
      </c>
      <c r="AZ594">
        <v>-87.02</v>
      </c>
      <c r="BA594">
        <v>-87.02</v>
      </c>
      <c r="BB594">
        <v>-87.02</v>
      </c>
      <c r="BC594">
        <v>-87.02</v>
      </c>
      <c r="BD594">
        <v>-87.02</v>
      </c>
      <c r="BE594">
        <v>-87.02</v>
      </c>
      <c r="BF594">
        <v>-87.02</v>
      </c>
      <c r="BG594">
        <v>-87.02</v>
      </c>
      <c r="BH594">
        <v>-87.02</v>
      </c>
      <c r="BI594">
        <v>-87.02</v>
      </c>
      <c r="BJ594">
        <v>-87.02</v>
      </c>
      <c r="BK594">
        <v>-87.02</v>
      </c>
      <c r="BL594">
        <v>-87.02</v>
      </c>
      <c r="BM594">
        <v>-87.02</v>
      </c>
      <c r="BN594">
        <v>-87.02</v>
      </c>
      <c r="BO594">
        <v>-87.02</v>
      </c>
      <c r="BP594">
        <v>-87.02</v>
      </c>
      <c r="BQ594">
        <v>-87.02</v>
      </c>
      <c r="BR594">
        <v>-87.02</v>
      </c>
      <c r="BS594">
        <v>-87.02</v>
      </c>
      <c r="BT594">
        <v>-87.02</v>
      </c>
      <c r="BU594">
        <v>-87.02</v>
      </c>
      <c r="BV594">
        <v>-87.02</v>
      </c>
      <c r="BW594">
        <v>-87.02</v>
      </c>
      <c r="BX594">
        <v>-87.02</v>
      </c>
      <c r="BY594">
        <v>-87.02</v>
      </c>
      <c r="BZ594">
        <v>-87.02</v>
      </c>
      <c r="CB594" s="5">
        <v>30</v>
      </c>
      <c r="CC594">
        <v>23.882298758146835</v>
      </c>
      <c r="CD594">
        <v>22.792753595690222</v>
      </c>
      <c r="CE594">
        <v>22.792753595690222</v>
      </c>
      <c r="CF594">
        <v>22.792753595690222</v>
      </c>
      <c r="CG594">
        <v>22.79275359569024</v>
      </c>
      <c r="CH594">
        <v>22.840606554998661</v>
      </c>
      <c r="CI594">
        <v>22.429084859985263</v>
      </c>
      <c r="CJ594">
        <v>22.355622999910942</v>
      </c>
      <c r="CK594">
        <v>22.010930506923771</v>
      </c>
      <c r="CL594">
        <v>21.723844612259775</v>
      </c>
      <c r="CM594">
        <v>21.263456416784159</v>
      </c>
      <c r="CN594">
        <v>21.181547184653365</v>
      </c>
      <c r="CO594">
        <v>21.036810957362945</v>
      </c>
      <c r="CP594">
        <v>21.112371354368168</v>
      </c>
      <c r="CQ594">
        <v>21.02059402937639</v>
      </c>
      <c r="CR594">
        <v>21.52443511915736</v>
      </c>
      <c r="CS594">
        <v>20.924269264338374</v>
      </c>
      <c r="CT594">
        <v>20.701511510824162</v>
      </c>
      <c r="CU594">
        <v>20.995021914889762</v>
      </c>
      <c r="CV594">
        <v>20.92344077336227</v>
      </c>
      <c r="CW594">
        <v>20.921365398199146</v>
      </c>
      <c r="CX594">
        <v>20.92121527044808</v>
      </c>
      <c r="CY594">
        <v>20.920519558102846</v>
      </c>
      <c r="CZ594">
        <v>20.735584005319041</v>
      </c>
      <c r="DA594">
        <v>19.804169930818265</v>
      </c>
      <c r="DB594">
        <v>19.804270509471063</v>
      </c>
      <c r="DC594">
        <v>19.776547017424534</v>
      </c>
      <c r="DD594">
        <v>19.677117924415192</v>
      </c>
      <c r="DE594">
        <v>19.082901807314972</v>
      </c>
      <c r="DF594">
        <v>17.999190182868301</v>
      </c>
      <c r="DG594">
        <v>17.999190182868301</v>
      </c>
      <c r="DH594">
        <v>19.082901807314972</v>
      </c>
      <c r="DI594">
        <v>19.082901807314972</v>
      </c>
      <c r="DJ594">
        <v>19.082901807314972</v>
      </c>
      <c r="DK594">
        <v>17.999190182868301</v>
      </c>
      <c r="DL594">
        <v>17.999190182868301</v>
      </c>
      <c r="DM594">
        <v>19.082901807314972</v>
      </c>
    </row>
    <row r="595" spans="2:117" x14ac:dyDescent="0.25">
      <c r="B595" s="5">
        <v>31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75</v>
      </c>
      <c r="AG595">
        <v>75</v>
      </c>
      <c r="AH595">
        <v>0</v>
      </c>
      <c r="AI595">
        <v>0</v>
      </c>
      <c r="AJ595">
        <v>0</v>
      </c>
      <c r="AK595">
        <v>75</v>
      </c>
      <c r="AL595">
        <v>75</v>
      </c>
      <c r="AM595">
        <v>0</v>
      </c>
      <c r="AO595" s="5">
        <v>31</v>
      </c>
      <c r="AP595">
        <v>-77.798740170474005</v>
      </c>
      <c r="AQ595">
        <v>-79.77</v>
      </c>
      <c r="AR595">
        <v>-79.77</v>
      </c>
      <c r="AS595">
        <v>-79.77</v>
      </c>
      <c r="AT595">
        <v>-79.77</v>
      </c>
      <c r="AU595">
        <v>-79.77</v>
      </c>
      <c r="AV595">
        <v>-79.77</v>
      </c>
      <c r="AW595">
        <v>-79.77</v>
      </c>
      <c r="AX595">
        <v>-79.77</v>
      </c>
      <c r="AY595">
        <v>-79.77</v>
      </c>
      <c r="AZ595">
        <v>-79.77</v>
      </c>
      <c r="BA595">
        <v>-79.77</v>
      </c>
      <c r="BB595">
        <v>-79.77</v>
      </c>
      <c r="BC595">
        <v>-79.77</v>
      </c>
      <c r="BD595">
        <v>-79.77</v>
      </c>
      <c r="BE595">
        <v>-79.77</v>
      </c>
      <c r="BF595">
        <v>-79.77</v>
      </c>
      <c r="BG595">
        <v>-79.77</v>
      </c>
      <c r="BH595">
        <v>-79.77</v>
      </c>
      <c r="BI595">
        <v>-79.77</v>
      </c>
      <c r="BJ595">
        <v>-79.77</v>
      </c>
      <c r="BK595">
        <v>-79.77</v>
      </c>
      <c r="BL595">
        <v>-79.77</v>
      </c>
      <c r="BM595">
        <v>-79.77</v>
      </c>
      <c r="BN595">
        <v>-95.239239923545981</v>
      </c>
      <c r="BO595">
        <v>-107.73904463109868</v>
      </c>
      <c r="BP595">
        <v>-113.00999999999999</v>
      </c>
      <c r="BQ595">
        <v>-113.00999999999999</v>
      </c>
      <c r="BR595">
        <v>-113.00999999999999</v>
      </c>
      <c r="BS595">
        <v>-113.00999999999999</v>
      </c>
      <c r="BT595">
        <v>-113.00999999999999</v>
      </c>
      <c r="BU595">
        <v>-113.00999999999999</v>
      </c>
      <c r="BV595">
        <v>-113.00999999999999</v>
      </c>
      <c r="BW595">
        <v>-113.00999999999999</v>
      </c>
      <c r="BX595">
        <v>-113.00999999999999</v>
      </c>
      <c r="BY595">
        <v>-113.00999999999999</v>
      </c>
      <c r="BZ595">
        <v>-113.00999999999999</v>
      </c>
      <c r="CB595" s="5">
        <v>31</v>
      </c>
      <c r="CC595">
        <v>26.8</v>
      </c>
      <c r="CD595">
        <v>25.842635177571282</v>
      </c>
      <c r="CE595">
        <v>25.842635177571282</v>
      </c>
      <c r="CF595">
        <v>25.842635177571282</v>
      </c>
      <c r="CG595">
        <v>25.842635177571232</v>
      </c>
      <c r="CH595">
        <v>25.899422490745302</v>
      </c>
      <c r="CI595">
        <v>25.433131027437028</v>
      </c>
      <c r="CJ595">
        <v>25.349615438457072</v>
      </c>
      <c r="CK595">
        <v>24.958480232854878</v>
      </c>
      <c r="CL595">
        <v>24.635848108574422</v>
      </c>
      <c r="CM595">
        <v>24.102318312361668</v>
      </c>
      <c r="CN595">
        <v>23.959767592074805</v>
      </c>
      <c r="CO595">
        <v>23.796013059182954</v>
      </c>
      <c r="CP595">
        <v>23.881125692558676</v>
      </c>
      <c r="CQ595">
        <v>23.77726746598481</v>
      </c>
      <c r="CR595">
        <v>24.409661783996185</v>
      </c>
      <c r="CS595">
        <v>23.669342774038231</v>
      </c>
      <c r="CT595">
        <v>23.416957666139147</v>
      </c>
      <c r="CU595">
        <v>23.749455511286897</v>
      </c>
      <c r="CV595">
        <v>23.668409165451816</v>
      </c>
      <c r="CW595">
        <v>23.666070470001443</v>
      </c>
      <c r="CX595">
        <v>23.665901294281031</v>
      </c>
      <c r="CY595">
        <v>23.66511731106473</v>
      </c>
      <c r="CZ595">
        <v>23.456717430606336</v>
      </c>
      <c r="DA595">
        <v>22.4</v>
      </c>
      <c r="DB595">
        <v>22.4</v>
      </c>
      <c r="DC595">
        <v>22.357955018044443</v>
      </c>
      <c r="DD595">
        <v>22.250169966461243</v>
      </c>
      <c r="DE595">
        <v>21.579268531355243</v>
      </c>
      <c r="DF595">
        <v>19.035824993921416</v>
      </c>
      <c r="DG595">
        <v>19.035824993921416</v>
      </c>
      <c r="DH595">
        <v>21.579268531355243</v>
      </c>
      <c r="DI595">
        <v>21.579268531355243</v>
      </c>
      <c r="DJ595">
        <v>21.579268531355243</v>
      </c>
      <c r="DK595">
        <v>19.035824993921416</v>
      </c>
      <c r="DL595">
        <v>19.035824993921416</v>
      </c>
      <c r="DM595">
        <v>21.579268531355243</v>
      </c>
    </row>
    <row r="596" spans="2:117" x14ac:dyDescent="0.25">
      <c r="B596" s="5">
        <v>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O596" s="5">
        <v>32</v>
      </c>
      <c r="AP596">
        <v>-108.78</v>
      </c>
      <c r="AQ596">
        <v>-108.78</v>
      </c>
      <c r="AR596">
        <v>-108.78</v>
      </c>
      <c r="AS596">
        <v>-108.78</v>
      </c>
      <c r="AT596">
        <v>-108.78</v>
      </c>
      <c r="AU596">
        <v>-108.78</v>
      </c>
      <c r="AV596">
        <v>-108.78</v>
      </c>
      <c r="AW596">
        <v>-108.78</v>
      </c>
      <c r="AX596">
        <v>-108.78</v>
      </c>
      <c r="AY596">
        <v>-108.78</v>
      </c>
      <c r="AZ596">
        <v>-108.78</v>
      </c>
      <c r="BA596">
        <v>-108.78</v>
      </c>
      <c r="BB596">
        <v>-108.78</v>
      </c>
      <c r="BC596">
        <v>-108.78</v>
      </c>
      <c r="BD596">
        <v>-108.78</v>
      </c>
      <c r="BE596">
        <v>-108.78</v>
      </c>
      <c r="BF596">
        <v>-108.78</v>
      </c>
      <c r="BG596">
        <v>-108.78</v>
      </c>
      <c r="BH596">
        <v>-108.78</v>
      </c>
      <c r="BI596">
        <v>-108.78</v>
      </c>
      <c r="BJ596">
        <v>-108.78</v>
      </c>
      <c r="BK596">
        <v>-108.78</v>
      </c>
      <c r="BL596">
        <v>-108.78</v>
      </c>
      <c r="BM596">
        <v>-108.78</v>
      </c>
      <c r="BN596">
        <v>-108.78</v>
      </c>
      <c r="BO596">
        <v>-108.78</v>
      </c>
      <c r="BP596">
        <v>-108.78</v>
      </c>
      <c r="BQ596">
        <v>-108.78</v>
      </c>
      <c r="BR596">
        <v>-108.78</v>
      </c>
      <c r="BS596">
        <v>-108.78</v>
      </c>
      <c r="BT596">
        <v>-108.78</v>
      </c>
      <c r="BU596">
        <v>-108.78</v>
      </c>
      <c r="BV596">
        <v>-108.78</v>
      </c>
      <c r="BW596">
        <v>-108.78</v>
      </c>
      <c r="BX596">
        <v>-108.78</v>
      </c>
      <c r="BY596">
        <v>-108.78</v>
      </c>
      <c r="BZ596">
        <v>-108.78</v>
      </c>
      <c r="CB596" s="5">
        <v>32</v>
      </c>
      <c r="CC596">
        <v>25.687143749464212</v>
      </c>
      <c r="CD596">
        <v>24.769533010120682</v>
      </c>
      <c r="CE596">
        <v>24.769533010120682</v>
      </c>
      <c r="CF596">
        <v>24.769533010120682</v>
      </c>
      <c r="CG596">
        <v>24.769533010120632</v>
      </c>
      <c r="CH596">
        <v>24.823962259249296</v>
      </c>
      <c r="CI596">
        <v>24.377033309728862</v>
      </c>
      <c r="CJ596">
        <v>24.296985662734485</v>
      </c>
      <c r="CK596">
        <v>23.922092145877031</v>
      </c>
      <c r="CL596">
        <v>23.612857155034227</v>
      </c>
      <c r="CM596">
        <v>23.101481909887237</v>
      </c>
      <c r="CN596">
        <v>22.964850535126107</v>
      </c>
      <c r="CO596">
        <v>22.80789582520001</v>
      </c>
      <c r="CP596">
        <v>22.889474200140967</v>
      </c>
      <c r="CQ596">
        <v>22.789928633142186</v>
      </c>
      <c r="CR596">
        <v>23.396063101541536</v>
      </c>
      <c r="CS596">
        <v>22.686485458659035</v>
      </c>
      <c r="CT596">
        <v>22.444580512881881</v>
      </c>
      <c r="CU596">
        <v>22.763271555594468</v>
      </c>
      <c r="CV596">
        <v>22.685590617690195</v>
      </c>
      <c r="CW596">
        <v>22.683349035368554</v>
      </c>
      <c r="CX596">
        <v>22.68318688458314</v>
      </c>
      <c r="CY596">
        <v>22.68243545586768</v>
      </c>
      <c r="CZ596">
        <v>22.482689273527907</v>
      </c>
      <c r="DA596">
        <v>21.469851492089489</v>
      </c>
      <c r="DB596">
        <v>21.469851492089489</v>
      </c>
      <c r="DC596">
        <v>21.429552406438898</v>
      </c>
      <c r="DD596">
        <v>21.326243073824678</v>
      </c>
      <c r="DE596">
        <v>20.683200476612377</v>
      </c>
      <c r="DF596">
        <v>18.811065545759913</v>
      </c>
      <c r="DG596">
        <v>18.811065545759913</v>
      </c>
      <c r="DH596">
        <v>20.683200476612377</v>
      </c>
      <c r="DI596">
        <v>20.683200476612377</v>
      </c>
      <c r="DJ596">
        <v>20.683200476612377</v>
      </c>
      <c r="DK596">
        <v>18.811065545759913</v>
      </c>
      <c r="DL596">
        <v>18.811065545759913</v>
      </c>
      <c r="DM596">
        <v>20.683200476612377</v>
      </c>
    </row>
    <row r="597" spans="2:117" x14ac:dyDescent="0.25">
      <c r="B597" s="5">
        <v>33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O597" s="5">
        <v>33</v>
      </c>
      <c r="AP597">
        <v>-110.59</v>
      </c>
      <c r="AQ597">
        <v>-110.59</v>
      </c>
      <c r="AR597">
        <v>-110.59</v>
      </c>
      <c r="AS597">
        <v>-110.59</v>
      </c>
      <c r="AT597">
        <v>-110.59</v>
      </c>
      <c r="AU597">
        <v>-110.59</v>
      </c>
      <c r="AV597">
        <v>-110.59</v>
      </c>
      <c r="AW597">
        <v>-110.59</v>
      </c>
      <c r="AX597">
        <v>-110.59</v>
      </c>
      <c r="AY597">
        <v>-110.59</v>
      </c>
      <c r="AZ597">
        <v>-110.59</v>
      </c>
      <c r="BA597">
        <v>-110.59</v>
      </c>
      <c r="BB597">
        <v>-110.59</v>
      </c>
      <c r="BC597">
        <v>-110.59</v>
      </c>
      <c r="BD597">
        <v>-110.59</v>
      </c>
      <c r="BE597">
        <v>-110.59</v>
      </c>
      <c r="BF597">
        <v>-110.59</v>
      </c>
      <c r="BG597">
        <v>-110.59</v>
      </c>
      <c r="BH597">
        <v>-110.59</v>
      </c>
      <c r="BI597">
        <v>-110.59</v>
      </c>
      <c r="BJ597">
        <v>-110.59</v>
      </c>
      <c r="BK597">
        <v>-110.59</v>
      </c>
      <c r="BL597">
        <v>-110.59</v>
      </c>
      <c r="BM597">
        <v>-110.59</v>
      </c>
      <c r="BN597">
        <v>-110.59</v>
      </c>
      <c r="BO597">
        <v>-110.59</v>
      </c>
      <c r="BP597">
        <v>-110.59</v>
      </c>
      <c r="BQ597">
        <v>-110.59</v>
      </c>
      <c r="BR597">
        <v>-110.59</v>
      </c>
      <c r="BS597">
        <v>-110.59</v>
      </c>
      <c r="BT597">
        <v>-110.59</v>
      </c>
      <c r="BU597">
        <v>-110.59</v>
      </c>
      <c r="BV597">
        <v>-110.59</v>
      </c>
      <c r="BW597">
        <v>-110.59</v>
      </c>
      <c r="BX597">
        <v>-110.59</v>
      </c>
      <c r="BY597">
        <v>-110.59</v>
      </c>
      <c r="BZ597">
        <v>-110.59</v>
      </c>
      <c r="CB597" s="5">
        <v>33</v>
      </c>
      <c r="CC597">
        <v>23.482133694542952</v>
      </c>
      <c r="CD597">
        <v>22.320545663971096</v>
      </c>
      <c r="CE597">
        <v>22.320545663971096</v>
      </c>
      <c r="CF597">
        <v>22.320545663971096</v>
      </c>
      <c r="CG597">
        <v>22.32054566397111</v>
      </c>
      <c r="CH597">
        <v>22.384472178436098</v>
      </c>
      <c r="CI597">
        <v>21.983469382946367</v>
      </c>
      <c r="CJ597">
        <v>21.910020285746675</v>
      </c>
      <c r="CK597">
        <v>21.570313809486084</v>
      </c>
      <c r="CL597">
        <v>21.308514844939261</v>
      </c>
      <c r="CM597">
        <v>20.833550651669466</v>
      </c>
      <c r="CN597">
        <v>20.689951005675521</v>
      </c>
      <c r="CO597">
        <v>20.548318808283994</v>
      </c>
      <c r="CP597">
        <v>20.619439026489466</v>
      </c>
      <c r="CQ597">
        <v>20.529471361193981</v>
      </c>
      <c r="CR597">
        <v>21.112602913492122</v>
      </c>
      <c r="CS597">
        <v>20.443059165002957</v>
      </c>
      <c r="CT597">
        <v>20.222428796556962</v>
      </c>
      <c r="CU597">
        <v>20.512763511174168</v>
      </c>
      <c r="CV597">
        <v>20.442276247466943</v>
      </c>
      <c r="CW597">
        <v>20.440315034062323</v>
      </c>
      <c r="CX597">
        <v>20.440173164504085</v>
      </c>
      <c r="CY597">
        <v>20.439515721743021</v>
      </c>
      <c r="CZ597">
        <v>20.264753061219871</v>
      </c>
      <c r="DA597">
        <v>19.331718435588229</v>
      </c>
      <c r="DB597">
        <v>19.330972212429916</v>
      </c>
      <c r="DC597">
        <v>19.281372770042566</v>
      </c>
      <c r="DD597">
        <v>19.218579005091932</v>
      </c>
      <c r="DE597">
        <v>18.645719346973955</v>
      </c>
      <c r="DF597">
        <v>17.567822393959073</v>
      </c>
      <c r="DG597">
        <v>17.567822393959073</v>
      </c>
      <c r="DH597">
        <v>18.645719346973955</v>
      </c>
      <c r="DI597">
        <v>18.645719346973955</v>
      </c>
      <c r="DJ597">
        <v>18.645719346973955</v>
      </c>
      <c r="DK597">
        <v>17.567822393959073</v>
      </c>
      <c r="DL597">
        <v>17.567822393959073</v>
      </c>
      <c r="DM597">
        <v>18.645719346973955</v>
      </c>
    </row>
    <row r="598" spans="2:117" x14ac:dyDescent="0.25">
      <c r="B598" s="5">
        <v>34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O598" s="5">
        <v>34</v>
      </c>
      <c r="AP598">
        <v>-163.57495995490453</v>
      </c>
      <c r="AQ598">
        <v>-174.65</v>
      </c>
      <c r="AR598">
        <v>-174.65</v>
      </c>
      <c r="AS598">
        <v>-174.65</v>
      </c>
      <c r="AT598">
        <v>-174.65</v>
      </c>
      <c r="AU598">
        <v>-174.65</v>
      </c>
      <c r="AV598">
        <v>-174.65</v>
      </c>
      <c r="AW598">
        <v>-174.65</v>
      </c>
      <c r="AX598">
        <v>-174.65</v>
      </c>
      <c r="AY598">
        <v>-174.65</v>
      </c>
      <c r="AZ598">
        <v>-174.65</v>
      </c>
      <c r="BA598">
        <v>-174.65</v>
      </c>
      <c r="BB598">
        <v>-174.65</v>
      </c>
      <c r="BC598">
        <v>-174.65</v>
      </c>
      <c r="BD598">
        <v>-174.65</v>
      </c>
      <c r="BE598">
        <v>-174.65</v>
      </c>
      <c r="BF598">
        <v>-174.65</v>
      </c>
      <c r="BG598">
        <v>-174.65</v>
      </c>
      <c r="BH598">
        <v>-174.65</v>
      </c>
      <c r="BI598">
        <v>-174.65</v>
      </c>
      <c r="BJ598">
        <v>-174.65</v>
      </c>
      <c r="BK598">
        <v>-174.65</v>
      </c>
      <c r="BL598">
        <v>-174.65</v>
      </c>
      <c r="BM598">
        <v>-174.65</v>
      </c>
      <c r="BN598">
        <v>-174.65</v>
      </c>
      <c r="BO598">
        <v>-174.65</v>
      </c>
      <c r="BP598">
        <v>-174.65</v>
      </c>
      <c r="BQ598">
        <v>-174.65</v>
      </c>
      <c r="BR598">
        <v>-174.65</v>
      </c>
      <c r="BS598">
        <v>-174.65</v>
      </c>
      <c r="BT598">
        <v>-174.65</v>
      </c>
      <c r="BU598">
        <v>-174.65</v>
      </c>
      <c r="BV598">
        <v>-174.65</v>
      </c>
      <c r="BW598">
        <v>-174.65</v>
      </c>
      <c r="BX598">
        <v>-174.65</v>
      </c>
      <c r="BY598">
        <v>-174.65</v>
      </c>
      <c r="BZ598">
        <v>-174.65</v>
      </c>
      <c r="CB598" s="5">
        <v>34</v>
      </c>
      <c r="CC598">
        <v>23.7</v>
      </c>
      <c r="CD598">
        <v>22.639677548384835</v>
      </c>
      <c r="CE598">
        <v>22.639677548384835</v>
      </c>
      <c r="CF598">
        <v>22.639677548384835</v>
      </c>
      <c r="CG598">
        <v>22.639677548384849</v>
      </c>
      <c r="CH598">
        <v>22.67428425137372</v>
      </c>
      <c r="CI598">
        <v>22.26401668627167</v>
      </c>
      <c r="CJ598">
        <v>22.192191238693951</v>
      </c>
      <c r="CK598">
        <v>21.851445984532585</v>
      </c>
      <c r="CL598">
        <v>21.55164074734267</v>
      </c>
      <c r="CM598">
        <v>21.098636862157264</v>
      </c>
      <c r="CN598">
        <v>20.994593935211149</v>
      </c>
      <c r="CO598">
        <v>20.851334492270077</v>
      </c>
      <c r="CP598">
        <v>20.928333006886326</v>
      </c>
      <c r="CQ598">
        <v>20.837616000392824</v>
      </c>
      <c r="CR598">
        <v>21.354050444951675</v>
      </c>
      <c r="CS598">
        <v>20.736143594548846</v>
      </c>
      <c r="CT598">
        <v>20.517728923848356</v>
      </c>
      <c r="CU598">
        <v>20.80580789029851</v>
      </c>
      <c r="CV598">
        <v>20.735301833070395</v>
      </c>
      <c r="CW598">
        <v>20.733193215214378</v>
      </c>
      <c r="CX598">
        <v>20.7330406827652</v>
      </c>
      <c r="CY598">
        <v>20.73233382672305</v>
      </c>
      <c r="CZ598">
        <v>20.544436035642999</v>
      </c>
      <c r="DA598">
        <v>19.639386432685427</v>
      </c>
      <c r="DB598">
        <v>19.640145876670875</v>
      </c>
      <c r="DC598">
        <v>19.616832116439411</v>
      </c>
      <c r="DD598">
        <v>19.491567910716842</v>
      </c>
      <c r="DE598">
        <v>18.897096835853532</v>
      </c>
      <c r="DF598">
        <v>17.85235208109378</v>
      </c>
      <c r="DG598">
        <v>17.85235208109378</v>
      </c>
      <c r="DH598">
        <v>18.897096835853532</v>
      </c>
      <c r="DI598">
        <v>18.897096835853532</v>
      </c>
      <c r="DJ598">
        <v>18.897096835853532</v>
      </c>
      <c r="DK598">
        <v>17.85235208109378</v>
      </c>
      <c r="DL598">
        <v>17.85235208109378</v>
      </c>
      <c r="DM598">
        <v>18.897096835853532</v>
      </c>
    </row>
    <row r="599" spans="2:117" x14ac:dyDescent="0.25">
      <c r="B599" s="5">
        <v>35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O599" s="5">
        <v>35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B599" s="5">
        <v>35</v>
      </c>
      <c r="CC599">
        <v>23.674636694803237</v>
      </c>
      <c r="CD599">
        <v>22.603009166731624</v>
      </c>
      <c r="CE599">
        <v>22.603009166731624</v>
      </c>
      <c r="CF599">
        <v>22.603009166731624</v>
      </c>
      <c r="CG599">
        <v>22.603009166731635</v>
      </c>
      <c r="CH599">
        <v>22.608333606737453</v>
      </c>
      <c r="CI599">
        <v>22.245259912899055</v>
      </c>
      <c r="CJ599">
        <v>22.126192434960661</v>
      </c>
      <c r="CK599">
        <v>21.789690053821932</v>
      </c>
      <c r="CL599">
        <v>21.457249125520089</v>
      </c>
      <c r="CM599">
        <v>20.987102919365508</v>
      </c>
      <c r="CN599">
        <v>20.849119876639467</v>
      </c>
      <c r="CO599">
        <v>20.70730285970982</v>
      </c>
      <c r="CP599">
        <v>20.806409679321177</v>
      </c>
      <c r="CQ599">
        <v>20.716810167553891</v>
      </c>
      <c r="CR599">
        <v>21.26106414788633</v>
      </c>
      <c r="CS599">
        <v>20.602380348928591</v>
      </c>
      <c r="CT599">
        <v>20.390671925913978</v>
      </c>
      <c r="CU599">
        <v>20.670571628361476</v>
      </c>
      <c r="CV599">
        <v>20.601497119219754</v>
      </c>
      <c r="CW599">
        <v>20.599284623183749</v>
      </c>
      <c r="CX599">
        <v>20.599124576431876</v>
      </c>
      <c r="CY599">
        <v>20.598382898091739</v>
      </c>
      <c r="CZ599">
        <v>20.401228578866338</v>
      </c>
      <c r="DA599">
        <v>19.511169665503338</v>
      </c>
      <c r="DB599">
        <v>19.513408652141578</v>
      </c>
      <c r="DC599">
        <v>19.458053757583347</v>
      </c>
      <c r="DD599">
        <v>19.273939334117667</v>
      </c>
      <c r="DE599">
        <v>18.672922364739282</v>
      </c>
      <c r="DF599">
        <v>17.772789120485896</v>
      </c>
      <c r="DG599">
        <v>17.772789120485896</v>
      </c>
      <c r="DH599">
        <v>18.672922364739282</v>
      </c>
      <c r="DI599">
        <v>18.672922364739282</v>
      </c>
      <c r="DJ599">
        <v>18.672922364739282</v>
      </c>
      <c r="DK599">
        <v>17.772789120485896</v>
      </c>
      <c r="DL599">
        <v>17.772789120485896</v>
      </c>
      <c r="DM599">
        <v>18.672922364739282</v>
      </c>
    </row>
    <row r="600" spans="2:117" x14ac:dyDescent="0.25">
      <c r="B600" s="5">
        <v>36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O600" s="5">
        <v>36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B600" s="5">
        <v>36</v>
      </c>
      <c r="CC600">
        <v>23.607115783208343</v>
      </c>
      <c r="CD600">
        <v>22.529075480378314</v>
      </c>
      <c r="CE600">
        <v>22.529075480378314</v>
      </c>
      <c r="CF600">
        <v>22.529075480378314</v>
      </c>
      <c r="CG600">
        <v>22.529075480378314</v>
      </c>
      <c r="CH600">
        <v>22.544040634962524</v>
      </c>
      <c r="CI600">
        <v>22.083559883995413</v>
      </c>
      <c r="CJ600">
        <v>22.063750477128629</v>
      </c>
      <c r="CK600">
        <v>21.727129056641921</v>
      </c>
      <c r="CL600">
        <v>21.406720828148572</v>
      </c>
      <c r="CM600">
        <v>20.919501776262464</v>
      </c>
      <c r="CN600">
        <v>20.785026012411649</v>
      </c>
      <c r="CO600">
        <v>20.643496898237181</v>
      </c>
      <c r="CP600">
        <v>20.705036997011316</v>
      </c>
      <c r="CQ600">
        <v>20.615678361459267</v>
      </c>
      <c r="CR600">
        <v>21.210818916279383</v>
      </c>
      <c r="CS600">
        <v>20.506306980143691</v>
      </c>
      <c r="CT600">
        <v>20.293824893386461</v>
      </c>
      <c r="CU600">
        <v>20.574520538983812</v>
      </c>
      <c r="CV600">
        <v>20.505443458788882</v>
      </c>
      <c r="CW600">
        <v>20.50328033230501</v>
      </c>
      <c r="CX600">
        <v>20.503123856830189</v>
      </c>
      <c r="CY600">
        <v>20.502398728272233</v>
      </c>
      <c r="CZ600">
        <v>20.309643702999427</v>
      </c>
      <c r="DA600">
        <v>19.473136379381838</v>
      </c>
      <c r="DB600">
        <v>19.474886342631272</v>
      </c>
      <c r="DC600">
        <v>19.434191817246592</v>
      </c>
      <c r="DD600">
        <v>19.269884663658374</v>
      </c>
      <c r="DE600">
        <v>18.673319775404138</v>
      </c>
      <c r="DF600">
        <v>17.678458114570503</v>
      </c>
      <c r="DG600">
        <v>17.678458114570503</v>
      </c>
      <c r="DH600">
        <v>18.673319775404138</v>
      </c>
      <c r="DI600">
        <v>18.673319775404138</v>
      </c>
      <c r="DJ600">
        <v>18.673319775404138</v>
      </c>
      <c r="DK600">
        <v>17.678458114570503</v>
      </c>
      <c r="DL600">
        <v>17.678458114570503</v>
      </c>
      <c r="DM600">
        <v>18.673319775404138</v>
      </c>
    </row>
    <row r="601" spans="2:117" x14ac:dyDescent="0.25">
      <c r="B601" s="5">
        <v>37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O601" s="5">
        <v>37</v>
      </c>
      <c r="AP601">
        <v>-168.6</v>
      </c>
      <c r="AQ601">
        <v>-174.59521340404581</v>
      </c>
      <c r="AR601">
        <v>-174.59521340404581</v>
      </c>
      <c r="AS601">
        <v>-174.59521340404581</v>
      </c>
      <c r="AT601">
        <v>-174.59521340407304</v>
      </c>
      <c r="AU601">
        <v>-197.46491789186115</v>
      </c>
      <c r="AV601">
        <v>-238.85</v>
      </c>
      <c r="AW601">
        <v>-238.85</v>
      </c>
      <c r="AX601">
        <v>-238.85</v>
      </c>
      <c r="AY601">
        <v>-238.85</v>
      </c>
      <c r="AZ601">
        <v>-238.85</v>
      </c>
      <c r="BA601">
        <v>-238.85</v>
      </c>
      <c r="BB601">
        <v>-238.85</v>
      </c>
      <c r="BC601">
        <v>-238.85</v>
      </c>
      <c r="BD601">
        <v>-238.85</v>
      </c>
      <c r="BE601">
        <v>-238.85</v>
      </c>
      <c r="BF601">
        <v>-238.85</v>
      </c>
      <c r="BG601">
        <v>-238.85</v>
      </c>
      <c r="BH601">
        <v>-238.85</v>
      </c>
      <c r="BI601">
        <v>-238.85</v>
      </c>
      <c r="BJ601">
        <v>-238.85</v>
      </c>
      <c r="BK601">
        <v>-238.85</v>
      </c>
      <c r="BL601">
        <v>-238.85</v>
      </c>
      <c r="BM601">
        <v>-238.85</v>
      </c>
      <c r="BN601">
        <v>-238.85</v>
      </c>
      <c r="BO601">
        <v>-238.85</v>
      </c>
      <c r="BP601">
        <v>-238.85</v>
      </c>
      <c r="BQ601">
        <v>-238.85</v>
      </c>
      <c r="BR601">
        <v>-238.85</v>
      </c>
      <c r="BS601">
        <v>-238.85</v>
      </c>
      <c r="BT601">
        <v>-238.85</v>
      </c>
      <c r="BU601">
        <v>-238.85</v>
      </c>
      <c r="BV601">
        <v>-238.85</v>
      </c>
      <c r="BW601">
        <v>-238.85</v>
      </c>
      <c r="BX601">
        <v>-238.85</v>
      </c>
      <c r="BY601">
        <v>-238.85</v>
      </c>
      <c r="BZ601">
        <v>-238.85</v>
      </c>
      <c r="CB601" s="5">
        <v>37</v>
      </c>
      <c r="CC601">
        <v>23.550829284786417</v>
      </c>
      <c r="CD601">
        <v>22.49</v>
      </c>
      <c r="CE601">
        <v>22.49</v>
      </c>
      <c r="CF601">
        <v>22.49</v>
      </c>
      <c r="CG601">
        <v>22.49</v>
      </c>
      <c r="CH601">
        <v>22.49</v>
      </c>
      <c r="CI601">
        <v>22.190213054683134</v>
      </c>
      <c r="CJ601">
        <v>22.010119139636295</v>
      </c>
      <c r="CK601">
        <v>21.675968245590038</v>
      </c>
      <c r="CL601">
        <v>21.339185561125831</v>
      </c>
      <c r="CM601">
        <v>20.863341170176696</v>
      </c>
      <c r="CN601">
        <v>20.724475356595807</v>
      </c>
      <c r="CO601">
        <v>20.583587660884881</v>
      </c>
      <c r="CP601">
        <v>20.650713783631826</v>
      </c>
      <c r="CQ601">
        <v>20.561888983301209</v>
      </c>
      <c r="CR601">
        <v>21.144178188603103</v>
      </c>
      <c r="CS601">
        <v>20.445917844259803</v>
      </c>
      <c r="CT601">
        <v>20.236755240525554</v>
      </c>
      <c r="CU601">
        <v>20.513409992890473</v>
      </c>
      <c r="CV601">
        <v>20.445033017631463</v>
      </c>
      <c r="CW601">
        <v>20.442816521301911</v>
      </c>
      <c r="CX601">
        <v>20.442656185178194</v>
      </c>
      <c r="CY601">
        <v>20.441913165849854</v>
      </c>
      <c r="CZ601">
        <v>20.244402382638501</v>
      </c>
      <c r="DA601">
        <v>19.425163826339599</v>
      </c>
      <c r="DB601">
        <v>19.427666369212236</v>
      </c>
      <c r="DC601">
        <v>19.381577375861909</v>
      </c>
      <c r="DD601">
        <v>19.187166081852119</v>
      </c>
      <c r="DE601">
        <v>18.586420470963663</v>
      </c>
      <c r="DF601">
        <v>17.643916869285729</v>
      </c>
      <c r="DG601">
        <v>17.643916869285729</v>
      </c>
      <c r="DH601">
        <v>18.586420470963663</v>
      </c>
      <c r="DI601">
        <v>18.586420470963663</v>
      </c>
      <c r="DJ601">
        <v>18.586420470963663</v>
      </c>
      <c r="DK601">
        <v>17.643916869285729</v>
      </c>
      <c r="DL601">
        <v>17.643916869285729</v>
      </c>
      <c r="DM601">
        <v>18.586420470963663</v>
      </c>
    </row>
    <row r="602" spans="2:117" x14ac:dyDescent="0.25">
      <c r="B602" s="5">
        <v>38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O602" s="5">
        <v>38</v>
      </c>
      <c r="AP602">
        <v>-123.28</v>
      </c>
      <c r="AQ602">
        <v>-123.28</v>
      </c>
      <c r="AR602">
        <v>-123.28</v>
      </c>
      <c r="AS602">
        <v>-123.28</v>
      </c>
      <c r="AT602">
        <v>-123.28</v>
      </c>
      <c r="AU602">
        <v>-123.28</v>
      </c>
      <c r="AV602">
        <v>-123.28</v>
      </c>
      <c r="AW602">
        <v>-123.28</v>
      </c>
      <c r="AX602">
        <v>-123.28</v>
      </c>
      <c r="AY602">
        <v>-123.28</v>
      </c>
      <c r="AZ602">
        <v>-123.28</v>
      </c>
      <c r="BA602">
        <v>-123.28</v>
      </c>
      <c r="BB602">
        <v>-123.28</v>
      </c>
      <c r="BC602">
        <v>-123.28</v>
      </c>
      <c r="BD602">
        <v>-123.28</v>
      </c>
      <c r="BE602">
        <v>-123.28</v>
      </c>
      <c r="BF602">
        <v>-123.28</v>
      </c>
      <c r="BG602">
        <v>-123.28</v>
      </c>
      <c r="BH602">
        <v>-123.28</v>
      </c>
      <c r="BI602">
        <v>-123.28</v>
      </c>
      <c r="BJ602">
        <v>-123.28</v>
      </c>
      <c r="BK602">
        <v>-123.28</v>
      </c>
      <c r="BL602">
        <v>-123.28</v>
      </c>
      <c r="BM602">
        <v>-123.28</v>
      </c>
      <c r="BN602">
        <v>-123.28</v>
      </c>
      <c r="BO602">
        <v>-123.28</v>
      </c>
      <c r="BP602">
        <v>-123.28</v>
      </c>
      <c r="BQ602">
        <v>-123.28</v>
      </c>
      <c r="BR602">
        <v>-123.28</v>
      </c>
      <c r="BS602">
        <v>-174.65</v>
      </c>
      <c r="BT602">
        <v>-174.65</v>
      </c>
      <c r="BU602">
        <v>-123.28</v>
      </c>
      <c r="BV602">
        <v>-123.28</v>
      </c>
      <c r="BW602">
        <v>-123.28</v>
      </c>
      <c r="BX602">
        <v>-174.65</v>
      </c>
      <c r="BY602">
        <v>-174.65</v>
      </c>
      <c r="BZ602">
        <v>-123.28</v>
      </c>
      <c r="CB602" s="5">
        <v>38</v>
      </c>
      <c r="CC602">
        <v>23.368816591239504</v>
      </c>
      <c r="CD602">
        <v>22.350304455459533</v>
      </c>
      <c r="CE602">
        <v>22.350304455459533</v>
      </c>
      <c r="CF602">
        <v>22.350304455459533</v>
      </c>
      <c r="CG602">
        <v>22.350304455459483</v>
      </c>
      <c r="CH602">
        <v>22.315512844113183</v>
      </c>
      <c r="CI602">
        <v>21.948503306843783</v>
      </c>
      <c r="CJ602">
        <v>21.837625900043218</v>
      </c>
      <c r="CK602">
        <v>21.509944408067369</v>
      </c>
      <c r="CL602">
        <v>21.135825246459468</v>
      </c>
      <c r="CM602">
        <v>20.674241557651072</v>
      </c>
      <c r="CN602">
        <v>20.525546237634757</v>
      </c>
      <c r="CO602">
        <v>20.386545347577545</v>
      </c>
      <c r="CP602">
        <v>20.536680883856736</v>
      </c>
      <c r="CQ602">
        <v>20.449049052435324</v>
      </c>
      <c r="CR602">
        <v>20.943321117824478</v>
      </c>
      <c r="CS602">
        <v>20.317559392708564</v>
      </c>
      <c r="CT602">
        <v>20.116032509653007</v>
      </c>
      <c r="CU602">
        <v>20.383406074556973</v>
      </c>
      <c r="CV602">
        <v>20.316624145629994</v>
      </c>
      <c r="CW602">
        <v>20.314281345751997</v>
      </c>
      <c r="CX602">
        <v>20.314111873127079</v>
      </c>
      <c r="CY602">
        <v>20.313326514013909</v>
      </c>
      <c r="CZ602">
        <v>20.104560890252333</v>
      </c>
      <c r="DA602">
        <v>19.201340919674145</v>
      </c>
      <c r="DB602">
        <v>19.20557114255358</v>
      </c>
      <c r="DC602">
        <v>19.159453728007918</v>
      </c>
      <c r="DD602">
        <v>18.896383977503532</v>
      </c>
      <c r="DE602">
        <v>18.289074516434333</v>
      </c>
      <c r="DF602">
        <v>17.57427193430809</v>
      </c>
      <c r="DG602">
        <v>17.57427193430809</v>
      </c>
      <c r="DH602">
        <v>18.289074516434333</v>
      </c>
      <c r="DI602">
        <v>18.289074516434333</v>
      </c>
      <c r="DJ602">
        <v>18.289074516434333</v>
      </c>
      <c r="DK602">
        <v>17.57427193430809</v>
      </c>
      <c r="DL602">
        <v>17.57427193430809</v>
      </c>
      <c r="DM602">
        <v>18.289074516434333</v>
      </c>
    </row>
    <row r="603" spans="2:117" x14ac:dyDescent="0.25">
      <c r="B603" s="5">
        <v>39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O603" s="5">
        <v>39</v>
      </c>
      <c r="AP603">
        <v>-46.240000000000009</v>
      </c>
      <c r="AQ603">
        <v>-46.240000000000009</v>
      </c>
      <c r="AR603">
        <v>-46.240000000000009</v>
      </c>
      <c r="AS603">
        <v>-46.240000000000009</v>
      </c>
      <c r="AT603">
        <v>-46.240000000000009</v>
      </c>
      <c r="AU603">
        <v>-46.240000000000009</v>
      </c>
      <c r="AV603">
        <v>-46.240000000000009</v>
      </c>
      <c r="AW603">
        <v>-46.240000000000009</v>
      </c>
      <c r="AX603">
        <v>-46.240000000000009</v>
      </c>
      <c r="AY603">
        <v>-46.240000000000009</v>
      </c>
      <c r="AZ603">
        <v>-46.240000000000009</v>
      </c>
      <c r="BA603">
        <v>-46.240000000000009</v>
      </c>
      <c r="BB603">
        <v>-61.339816944286582</v>
      </c>
      <c r="BC603">
        <v>-130.09000000000003</v>
      </c>
      <c r="BD603">
        <v>-130.09000000000003</v>
      </c>
      <c r="BE603">
        <v>-46.240000000000009</v>
      </c>
      <c r="BF603">
        <v>-119.96381467826802</v>
      </c>
      <c r="BG603">
        <v>-130.09000000000003</v>
      </c>
      <c r="BH603">
        <v>-46.240000000000009</v>
      </c>
      <c r="BI603">
        <v>-71.611651649750797</v>
      </c>
      <c r="BJ603">
        <v>-112.5976707725975</v>
      </c>
      <c r="BK603">
        <v>-116.37886170679622</v>
      </c>
      <c r="BL603">
        <v>-128.64065275006158</v>
      </c>
      <c r="BM603">
        <v>-125.2634707864712</v>
      </c>
      <c r="BN603">
        <v>-130.09000000000003</v>
      </c>
      <c r="BO603">
        <v>-130.09000000000003</v>
      </c>
      <c r="BP603">
        <v>-130.09000000000003</v>
      </c>
      <c r="BQ603">
        <v>-128.08610748974502</v>
      </c>
      <c r="BR603">
        <v>-130.09000000000003</v>
      </c>
      <c r="BS603">
        <v>-130.09000000000003</v>
      </c>
      <c r="BT603">
        <v>-130.09000000000003</v>
      </c>
      <c r="BU603">
        <v>-130.09000000000003</v>
      </c>
      <c r="BV603">
        <v>-130.09000000000003</v>
      </c>
      <c r="BW603">
        <v>-130.09000000000003</v>
      </c>
      <c r="BX603">
        <v>-130.09000000000003</v>
      </c>
      <c r="BY603">
        <v>-130.09000000000003</v>
      </c>
      <c r="BZ603">
        <v>-130.09000000000003</v>
      </c>
      <c r="CB603" s="5">
        <v>39</v>
      </c>
      <c r="CC603">
        <v>22.923620471167297</v>
      </c>
      <c r="CD603">
        <v>21.974108419175302</v>
      </c>
      <c r="CE603">
        <v>21.974108419175302</v>
      </c>
      <c r="CF603">
        <v>21.974108419175302</v>
      </c>
      <c r="CG603">
        <v>21.974108419175412</v>
      </c>
      <c r="CH603">
        <v>21.864647305940743</v>
      </c>
      <c r="CI603">
        <v>21.499116916757426</v>
      </c>
      <c r="CJ603">
        <v>21.404248056994767</v>
      </c>
      <c r="CK603">
        <v>21.081454167385246</v>
      </c>
      <c r="CL603">
        <v>20.631554328997439</v>
      </c>
      <c r="CM603">
        <v>20.204346699737073</v>
      </c>
      <c r="CN603">
        <v>20.033397157104062</v>
      </c>
      <c r="CO603">
        <v>19.899999999999999</v>
      </c>
      <c r="CP603">
        <v>19.865424619324628</v>
      </c>
      <c r="CQ603">
        <v>19.783991477332759</v>
      </c>
      <c r="CR603">
        <v>20.463151609193421</v>
      </c>
      <c r="CS603">
        <v>19.899999999999999</v>
      </c>
      <c r="CT603">
        <v>19.645401937299642</v>
      </c>
      <c r="CU603">
        <v>19.981703123501813</v>
      </c>
      <c r="CV603">
        <v>19.899999999999999</v>
      </c>
      <c r="CW603">
        <v>19.899999999999999</v>
      </c>
      <c r="CX603">
        <v>19.899999999999999</v>
      </c>
      <c r="CY603">
        <v>19.899999999999999</v>
      </c>
      <c r="CZ603">
        <v>19.899999999999999</v>
      </c>
      <c r="DA603">
        <v>19.043299655687548</v>
      </c>
      <c r="DB603">
        <v>19.052080103944505</v>
      </c>
      <c r="DC603">
        <v>19.010475870339043</v>
      </c>
      <c r="DD603">
        <v>19.899999999999999</v>
      </c>
      <c r="DE603">
        <v>19.592326555302822</v>
      </c>
      <c r="DF603">
        <v>17.929045470992769</v>
      </c>
      <c r="DG603">
        <v>17.929045470992769</v>
      </c>
      <c r="DH603">
        <v>19.592326555302822</v>
      </c>
      <c r="DI603">
        <v>19.592326555302822</v>
      </c>
      <c r="DJ603">
        <v>19.592326555302822</v>
      </c>
      <c r="DK603">
        <v>17.929045470992769</v>
      </c>
      <c r="DL603">
        <v>17.929045470992769</v>
      </c>
      <c r="DM603">
        <v>19.592326555302822</v>
      </c>
    </row>
    <row r="604" spans="2:117" x14ac:dyDescent="0.25">
      <c r="B604" s="5">
        <v>40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O604" s="5">
        <v>40</v>
      </c>
      <c r="AP604">
        <v>65.11</v>
      </c>
      <c r="AQ604">
        <v>65.11</v>
      </c>
      <c r="AR604">
        <v>65.11</v>
      </c>
      <c r="AS604">
        <v>65.11</v>
      </c>
      <c r="AT604">
        <v>65.11</v>
      </c>
      <c r="AU604">
        <v>65.11</v>
      </c>
      <c r="AV604">
        <v>65.11</v>
      </c>
      <c r="AW604">
        <v>65.11</v>
      </c>
      <c r="AX604">
        <v>65.11</v>
      </c>
      <c r="AY604">
        <v>65.11</v>
      </c>
      <c r="AZ604">
        <v>65.11</v>
      </c>
      <c r="BA604">
        <v>65.11</v>
      </c>
      <c r="BB604">
        <v>65.11</v>
      </c>
      <c r="BC604">
        <v>65.11</v>
      </c>
      <c r="BD604">
        <v>65.11</v>
      </c>
      <c r="BE604">
        <v>65.11</v>
      </c>
      <c r="BF604">
        <v>65.11</v>
      </c>
      <c r="BG604">
        <v>65.11</v>
      </c>
      <c r="BH604">
        <v>65.11</v>
      </c>
      <c r="BI604">
        <v>65.11</v>
      </c>
      <c r="BJ604">
        <v>65.11</v>
      </c>
      <c r="BK604">
        <v>65.11</v>
      </c>
      <c r="BL604">
        <v>65.11</v>
      </c>
      <c r="BM604">
        <v>65.11</v>
      </c>
      <c r="BN604">
        <v>65.11</v>
      </c>
      <c r="BO604">
        <v>65.11</v>
      </c>
      <c r="BP604">
        <v>65.11</v>
      </c>
      <c r="BQ604">
        <v>65.11</v>
      </c>
      <c r="BR604">
        <v>65.11</v>
      </c>
      <c r="BS604">
        <v>65.11</v>
      </c>
      <c r="BT604">
        <v>65.11</v>
      </c>
      <c r="BU604">
        <v>65.11</v>
      </c>
      <c r="BV604">
        <v>65.11</v>
      </c>
      <c r="BW604">
        <v>65.11</v>
      </c>
      <c r="BX604">
        <v>65.11</v>
      </c>
      <c r="BY604">
        <v>65.11</v>
      </c>
      <c r="BZ604">
        <v>65.11</v>
      </c>
      <c r="CB604" s="5">
        <v>40</v>
      </c>
      <c r="CC604">
        <v>22.978105281540337</v>
      </c>
      <c r="CD604">
        <v>22.030444707824291</v>
      </c>
      <c r="CE604">
        <v>22.030444707824291</v>
      </c>
      <c r="CF604">
        <v>22.030444707824291</v>
      </c>
      <c r="CG604">
        <v>22.030444707824252</v>
      </c>
      <c r="CH604">
        <v>21.94135027502994</v>
      </c>
      <c r="CI604">
        <v>21.568655168277203</v>
      </c>
      <c r="CJ604">
        <v>21.468748082615658</v>
      </c>
      <c r="CK604">
        <v>21.152676903044082</v>
      </c>
      <c r="CL604">
        <v>20.721807659146407</v>
      </c>
      <c r="CM604">
        <v>20.271352977009776</v>
      </c>
      <c r="CN604">
        <v>20.108019856769797</v>
      </c>
      <c r="CO604">
        <v>19.972691793093009</v>
      </c>
      <c r="CP604">
        <v>19.938384718633962</v>
      </c>
      <c r="CQ604">
        <v>19.85440384522073</v>
      </c>
      <c r="CR604">
        <v>20.534093487591342</v>
      </c>
      <c r="CS604">
        <v>19.701488514688741</v>
      </c>
      <c r="CT604">
        <v>19.515962097648099</v>
      </c>
      <c r="CU604">
        <v>19.763427533538387</v>
      </c>
      <c r="CV604">
        <v>19.70049407027588</v>
      </c>
      <c r="CW604">
        <v>19.698002980699123</v>
      </c>
      <c r="CX604">
        <v>19.697822781146723</v>
      </c>
      <c r="CY604">
        <v>19.69698771199748</v>
      </c>
      <c r="CZ604">
        <v>19.475008073778056</v>
      </c>
      <c r="DA604">
        <v>18.564460316103865</v>
      </c>
      <c r="DB604">
        <v>18.571318942081106</v>
      </c>
      <c r="DC604">
        <v>18.538149329448171</v>
      </c>
      <c r="DD604">
        <v>18.171953770645029</v>
      </c>
      <c r="DE604">
        <v>17.563154473416308</v>
      </c>
      <c r="DF604">
        <v>17.105707263682142</v>
      </c>
      <c r="DG604">
        <v>17.105707263682142</v>
      </c>
      <c r="DH604">
        <v>17.563154473416308</v>
      </c>
      <c r="DI604">
        <v>17.563154473416308</v>
      </c>
      <c r="DJ604">
        <v>17.563154473416308</v>
      </c>
      <c r="DK604">
        <v>17.105707263682142</v>
      </c>
      <c r="DL604">
        <v>17.105707263682142</v>
      </c>
      <c r="DM604">
        <v>17.563154473416308</v>
      </c>
    </row>
    <row r="605" spans="2:117" x14ac:dyDescent="0.25">
      <c r="B605" s="5">
        <v>41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O605" s="5">
        <v>41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B605" s="5">
        <v>41</v>
      </c>
      <c r="CC605">
        <v>22.601118875347105</v>
      </c>
      <c r="CD605">
        <v>21.722544290402702</v>
      </c>
      <c r="CE605">
        <v>21.722544290402702</v>
      </c>
      <c r="CF605">
        <v>21.722544290402702</v>
      </c>
      <c r="CG605">
        <v>21.722544290403309</v>
      </c>
      <c r="CH605">
        <v>21.617889849997802</v>
      </c>
      <c r="CI605">
        <v>21.234946921848682</v>
      </c>
      <c r="CJ605">
        <v>21.133844006949424</v>
      </c>
      <c r="CK605">
        <v>20.839689168416896</v>
      </c>
      <c r="CL605">
        <v>20.390930166579636</v>
      </c>
      <c r="CM605">
        <v>19.92034450463586</v>
      </c>
      <c r="CN605">
        <v>19.7567655871011</v>
      </c>
      <c r="CO605">
        <v>19.62237886001807</v>
      </c>
      <c r="CP605">
        <v>19.597781843681993</v>
      </c>
      <c r="CQ605">
        <v>19.512807996885734</v>
      </c>
      <c r="CR605">
        <v>20.179044782648131</v>
      </c>
      <c r="CS605">
        <v>18.932851567515932</v>
      </c>
      <c r="CT605">
        <v>18.86532341244596</v>
      </c>
      <c r="CU605">
        <v>18.961631498827021</v>
      </c>
      <c r="CV605">
        <v>18.930293849691594</v>
      </c>
      <c r="CW605">
        <v>18.92388675028004</v>
      </c>
      <c r="CX605">
        <v>18.92342327580009</v>
      </c>
      <c r="CY605">
        <v>18.921275472242677</v>
      </c>
      <c r="CZ605">
        <v>18.350342326085318</v>
      </c>
      <c r="DA605">
        <v>17.4480374342434</v>
      </c>
      <c r="DB605">
        <v>17.454289625068679</v>
      </c>
      <c r="DC605">
        <v>17.441843277426358</v>
      </c>
      <c r="DD605">
        <v>15.07847622196577</v>
      </c>
      <c r="DE605">
        <v>14.00636773795941</v>
      </c>
      <c r="DF605">
        <v>15.507430171441873</v>
      </c>
      <c r="DG605">
        <v>15.507430171441873</v>
      </c>
      <c r="DH605">
        <v>14.00636773795941</v>
      </c>
      <c r="DI605">
        <v>14.00636773795941</v>
      </c>
      <c r="DJ605">
        <v>14.00636773795941</v>
      </c>
      <c r="DK605">
        <v>15.507430171441873</v>
      </c>
      <c r="DL605">
        <v>15.507430171441873</v>
      </c>
      <c r="DM605">
        <v>14.00636773795941</v>
      </c>
    </row>
    <row r="606" spans="2:117" x14ac:dyDescent="0.25">
      <c r="B606" s="5">
        <v>42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O606" s="5">
        <v>42</v>
      </c>
      <c r="AP606">
        <v>187.89</v>
      </c>
      <c r="AQ606">
        <v>187.89</v>
      </c>
      <c r="AR606">
        <v>187.89</v>
      </c>
      <c r="AS606">
        <v>187.89</v>
      </c>
      <c r="AT606">
        <v>187.89</v>
      </c>
      <c r="AU606">
        <v>187.89</v>
      </c>
      <c r="AV606">
        <v>187.89</v>
      </c>
      <c r="AW606">
        <v>187.89</v>
      </c>
      <c r="AX606">
        <v>187.89</v>
      </c>
      <c r="AY606">
        <v>187.89</v>
      </c>
      <c r="AZ606">
        <v>187.89</v>
      </c>
      <c r="BA606">
        <v>187.89</v>
      </c>
      <c r="BB606">
        <v>187.89</v>
      </c>
      <c r="BC606">
        <v>187.89</v>
      </c>
      <c r="BD606">
        <v>187.89</v>
      </c>
      <c r="BE606">
        <v>187.89</v>
      </c>
      <c r="BF606">
        <v>164.16515519066621</v>
      </c>
      <c r="BG606">
        <v>155.32616156914787</v>
      </c>
      <c r="BH606">
        <v>176.75609490551048</v>
      </c>
      <c r="BI606">
        <v>152.17511101585478</v>
      </c>
      <c r="BJ606">
        <v>116.4198396047745</v>
      </c>
      <c r="BK606">
        <v>111.61234483230584</v>
      </c>
      <c r="BL606">
        <v>102.7782221008062</v>
      </c>
      <c r="BM606">
        <v>99.509999999999991</v>
      </c>
      <c r="BN606">
        <v>84.820009738943611</v>
      </c>
      <c r="BO606">
        <v>79.404340601581453</v>
      </c>
      <c r="BP606">
        <v>73.749021730903223</v>
      </c>
      <c r="BQ606">
        <v>64.159999999999968</v>
      </c>
      <c r="BR606">
        <v>55.84327651464838</v>
      </c>
      <c r="BS606">
        <v>64.159999999999968</v>
      </c>
      <c r="BT606">
        <v>64.159999999999968</v>
      </c>
      <c r="BU606">
        <v>55.84327651464838</v>
      </c>
      <c r="BV606">
        <v>55.84327651464838</v>
      </c>
      <c r="BW606">
        <v>55.84327651464838</v>
      </c>
      <c r="BX606">
        <v>64.159999999999968</v>
      </c>
      <c r="BY606">
        <v>64.159999999999968</v>
      </c>
      <c r="BZ606">
        <v>55.84327651464838</v>
      </c>
      <c r="CB606" s="5">
        <v>42</v>
      </c>
      <c r="CC606">
        <v>22.393405112266333</v>
      </c>
      <c r="CD606">
        <v>21.508876685655473</v>
      </c>
      <c r="CE606">
        <v>21.508876685655473</v>
      </c>
      <c r="CF606">
        <v>21.508876685655473</v>
      </c>
      <c r="CG606">
        <v>21.508876685655959</v>
      </c>
      <c r="CH606">
        <v>21.404388177371303</v>
      </c>
      <c r="CI606">
        <v>21.030459844074898</v>
      </c>
      <c r="CJ606">
        <v>20.932130111883907</v>
      </c>
      <c r="CK606">
        <v>20.634807610391313</v>
      </c>
      <c r="CL606">
        <v>20.191437014154587</v>
      </c>
      <c r="CM606">
        <v>19.737208925267762</v>
      </c>
      <c r="CN606">
        <v>19.57392356902378</v>
      </c>
      <c r="CO606">
        <v>19.44147023616549</v>
      </c>
      <c r="CP606">
        <v>19.414786708857129</v>
      </c>
      <c r="CQ606">
        <v>19.331735565639192</v>
      </c>
      <c r="CR606">
        <v>19.99267005536613</v>
      </c>
      <c r="CS606">
        <v>18.5</v>
      </c>
      <c r="CT606">
        <v>18.5</v>
      </c>
      <c r="CU606">
        <v>18.5</v>
      </c>
      <c r="CV606">
        <v>18.5</v>
      </c>
      <c r="CW606">
        <v>18.5</v>
      </c>
      <c r="CX606">
        <v>18.5</v>
      </c>
      <c r="CY606">
        <v>18.5</v>
      </c>
      <c r="CZ606">
        <v>17.723322047778822</v>
      </c>
      <c r="DA606">
        <v>16.78</v>
      </c>
      <c r="DB606">
        <v>16.78</v>
      </c>
      <c r="DC606">
        <v>16.78</v>
      </c>
      <c r="DD606">
        <v>13.262106079865262</v>
      </c>
      <c r="DE606">
        <v>11.94</v>
      </c>
      <c r="DF606">
        <v>14.549579375861454</v>
      </c>
      <c r="DG606">
        <v>14.549579375861454</v>
      </c>
      <c r="DH606">
        <v>11.94</v>
      </c>
      <c r="DI606">
        <v>11.94</v>
      </c>
      <c r="DJ606">
        <v>11.94</v>
      </c>
      <c r="DK606">
        <v>14.549579375861454</v>
      </c>
      <c r="DL606">
        <v>14.549579375861454</v>
      </c>
      <c r="DM606">
        <v>11.94</v>
      </c>
    </row>
    <row r="607" spans="2:117" x14ac:dyDescent="0.25">
      <c r="B607" s="5">
        <v>43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O607" s="5">
        <v>43</v>
      </c>
      <c r="AP607">
        <v>-164.38</v>
      </c>
      <c r="AQ607">
        <v>-164.38</v>
      </c>
      <c r="AR607">
        <v>-164.38</v>
      </c>
      <c r="AS607">
        <v>-164.38</v>
      </c>
      <c r="AT607">
        <v>-164.38</v>
      </c>
      <c r="AU607">
        <v>-164.38</v>
      </c>
      <c r="AV607">
        <v>-164.38</v>
      </c>
      <c r="AW607">
        <v>-164.38</v>
      </c>
      <c r="AX607">
        <v>-164.38</v>
      </c>
      <c r="AY607">
        <v>-164.38</v>
      </c>
      <c r="AZ607">
        <v>-164.38</v>
      </c>
      <c r="BA607">
        <v>-164.38</v>
      </c>
      <c r="BB607">
        <v>-164.38</v>
      </c>
      <c r="BC607">
        <v>-164.38</v>
      </c>
      <c r="BD607">
        <v>-164.38</v>
      </c>
      <c r="BE607">
        <v>-164.38</v>
      </c>
      <c r="BF607">
        <v>-164.38</v>
      </c>
      <c r="BG607">
        <v>-164.38</v>
      </c>
      <c r="BH607">
        <v>-164.38</v>
      </c>
      <c r="BI607">
        <v>-164.38</v>
      </c>
      <c r="BJ607">
        <v>-164.38</v>
      </c>
      <c r="BK607">
        <v>-164.38</v>
      </c>
      <c r="BL607">
        <v>-164.38</v>
      </c>
      <c r="BM607">
        <v>-164.38</v>
      </c>
      <c r="BN607">
        <v>-164.38</v>
      </c>
      <c r="BO607">
        <v>-164.38</v>
      </c>
      <c r="BP607">
        <v>-164.38</v>
      </c>
      <c r="BQ607">
        <v>-164.38</v>
      </c>
      <c r="BR607">
        <v>-164.38</v>
      </c>
      <c r="BS607">
        <v>-183.72</v>
      </c>
      <c r="BT607">
        <v>-183.72</v>
      </c>
      <c r="BU607">
        <v>-164.38</v>
      </c>
      <c r="BV607">
        <v>-164.38</v>
      </c>
      <c r="BW607">
        <v>-164.38</v>
      </c>
      <c r="BX607">
        <v>-183.72</v>
      </c>
      <c r="BY607">
        <v>-183.72</v>
      </c>
      <c r="BZ607">
        <v>-164.38</v>
      </c>
      <c r="CB607" s="5">
        <v>43</v>
      </c>
      <c r="CC607">
        <v>23.048848712882091</v>
      </c>
      <c r="CD607">
        <v>22.07701407566686</v>
      </c>
      <c r="CE607">
        <v>22.07701407566686</v>
      </c>
      <c r="CF607">
        <v>22.07701407566686</v>
      </c>
      <c r="CG607">
        <v>22.077014075666831</v>
      </c>
      <c r="CH607">
        <v>22.009321160648771</v>
      </c>
      <c r="CI607">
        <v>21.636925239953388</v>
      </c>
      <c r="CJ607">
        <v>21.536332332844985</v>
      </c>
      <c r="CK607">
        <v>21.216866434818385</v>
      </c>
      <c r="CL607">
        <v>20.809553582886757</v>
      </c>
      <c r="CM607">
        <v>20.353525820196896</v>
      </c>
      <c r="CN607">
        <v>20.196468779046796</v>
      </c>
      <c r="CO607">
        <v>20.060210620508187</v>
      </c>
      <c r="CP607">
        <v>20.047734041720954</v>
      </c>
      <c r="CQ607">
        <v>19.962855126389336</v>
      </c>
      <c r="CR607">
        <v>20.620640883244754</v>
      </c>
      <c r="CS607">
        <v>19.81916390962466</v>
      </c>
      <c r="CT607">
        <v>19.62858420732373</v>
      </c>
      <c r="CU607">
        <v>19.882235229732519</v>
      </c>
      <c r="CV607">
        <v>19.818198452706614</v>
      </c>
      <c r="CW607">
        <v>19.815779976988686</v>
      </c>
      <c r="CX607">
        <v>19.815605030151755</v>
      </c>
      <c r="CY607">
        <v>19.814794302798148</v>
      </c>
      <c r="CZ607">
        <v>19.599285246069801</v>
      </c>
      <c r="DA607">
        <v>18.607479892246278</v>
      </c>
      <c r="DB607">
        <v>18.613254390275397</v>
      </c>
      <c r="DC607">
        <v>18.578089392226737</v>
      </c>
      <c r="DD607">
        <v>18.255463569067707</v>
      </c>
      <c r="DE607">
        <v>17.653768444826675</v>
      </c>
      <c r="DF607">
        <v>17.182218658260837</v>
      </c>
      <c r="DG607">
        <v>17.182218658260837</v>
      </c>
      <c r="DH607">
        <v>17.653768444826675</v>
      </c>
      <c r="DI607">
        <v>17.653768444826675</v>
      </c>
      <c r="DJ607">
        <v>17.653768444826675</v>
      </c>
      <c r="DK607">
        <v>17.182218658260837</v>
      </c>
      <c r="DL607">
        <v>17.182218658260837</v>
      </c>
      <c r="DM607">
        <v>17.653768444826675</v>
      </c>
    </row>
    <row r="608" spans="2:117" x14ac:dyDescent="0.25">
      <c r="B608" s="5">
        <v>44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O608" s="5">
        <v>44</v>
      </c>
      <c r="AP608">
        <v>-81.58</v>
      </c>
      <c r="AQ608">
        <v>-81.58</v>
      </c>
      <c r="AR608">
        <v>-81.58</v>
      </c>
      <c r="AS608">
        <v>-81.58</v>
      </c>
      <c r="AT608">
        <v>-81.58</v>
      </c>
      <c r="AU608">
        <v>-81.58</v>
      </c>
      <c r="AV608">
        <v>-81.58</v>
      </c>
      <c r="AW608">
        <v>-81.58</v>
      </c>
      <c r="AX608">
        <v>-81.58</v>
      </c>
      <c r="AY608">
        <v>-115.57</v>
      </c>
      <c r="AZ608">
        <v>-115.57</v>
      </c>
      <c r="BA608">
        <v>-115.57</v>
      </c>
      <c r="BB608">
        <v>-115.57</v>
      </c>
      <c r="BC608">
        <v>-115.57</v>
      </c>
      <c r="BD608">
        <v>-115.57</v>
      </c>
      <c r="BE608">
        <v>-115.57</v>
      </c>
      <c r="BF608">
        <v>-115.57</v>
      </c>
      <c r="BG608">
        <v>-115.57</v>
      </c>
      <c r="BH608">
        <v>-115.57</v>
      </c>
      <c r="BI608">
        <v>-115.57</v>
      </c>
      <c r="BJ608">
        <v>-115.57</v>
      </c>
      <c r="BK608">
        <v>-115.57</v>
      </c>
      <c r="BL608">
        <v>-115.57</v>
      </c>
      <c r="BM608">
        <v>-115.57</v>
      </c>
      <c r="BN608">
        <v>-115.57</v>
      </c>
      <c r="BO608">
        <v>-115.57</v>
      </c>
      <c r="BP608">
        <v>-115.57</v>
      </c>
      <c r="BQ608">
        <v>-115.57</v>
      </c>
      <c r="BR608">
        <v>-115.57</v>
      </c>
      <c r="BS608">
        <v>-115.57</v>
      </c>
      <c r="BT608">
        <v>-115.57</v>
      </c>
      <c r="BU608">
        <v>-115.57</v>
      </c>
      <c r="BV608">
        <v>-115.57</v>
      </c>
      <c r="BW608">
        <v>-115.57</v>
      </c>
      <c r="BX608">
        <v>-115.57</v>
      </c>
      <c r="BY608">
        <v>-115.57</v>
      </c>
      <c r="BZ608">
        <v>-115.57</v>
      </c>
      <c r="CB608" s="5">
        <v>44</v>
      </c>
      <c r="CC608">
        <v>22.710861627469676</v>
      </c>
      <c r="CD608">
        <v>21.734148615905109</v>
      </c>
      <c r="CE608">
        <v>21.734148615905109</v>
      </c>
      <c r="CF608">
        <v>21.734148615905109</v>
      </c>
      <c r="CG608">
        <v>21.734148615905092</v>
      </c>
      <c r="CH608">
        <v>21.686955032465477</v>
      </c>
      <c r="CI608">
        <v>21.321321755361488</v>
      </c>
      <c r="CJ608">
        <v>21.22186355341255</v>
      </c>
      <c r="CK608">
        <v>20.904903001199287</v>
      </c>
      <c r="CL608">
        <v>20.525955816993214</v>
      </c>
      <c r="CM608">
        <v>20.0728478938473</v>
      </c>
      <c r="CN608">
        <v>19.924194488902664</v>
      </c>
      <c r="CO608">
        <v>19.789472338979536</v>
      </c>
      <c r="CP608">
        <v>19.796919655845354</v>
      </c>
      <c r="CQ608">
        <v>19.712709907481383</v>
      </c>
      <c r="CR608">
        <v>20.339254821606232</v>
      </c>
      <c r="CS608">
        <v>19.579850487950949</v>
      </c>
      <c r="CT608">
        <v>19.388031867066637</v>
      </c>
      <c r="CU608">
        <v>19.64284431320354</v>
      </c>
      <c r="CV608">
        <v>19.578928030363507</v>
      </c>
      <c r="CW608">
        <v>19.576617268242138</v>
      </c>
      <c r="CX608">
        <v>19.576450113153076</v>
      </c>
      <c r="CY608">
        <v>19.575675493815119</v>
      </c>
      <c r="CZ608">
        <v>19.369764737131177</v>
      </c>
      <c r="DA608">
        <v>18.764781633647232</v>
      </c>
      <c r="DB608">
        <v>18.769602373585055</v>
      </c>
      <c r="DC608">
        <v>18.732391536662085</v>
      </c>
      <c r="DD608">
        <v>18.447521773542817</v>
      </c>
      <c r="DE608">
        <v>17.848500743944083</v>
      </c>
      <c r="DF608">
        <v>16.951720572872688</v>
      </c>
      <c r="DG608">
        <v>16.951720572872688</v>
      </c>
      <c r="DH608">
        <v>17.848500743944083</v>
      </c>
      <c r="DI608">
        <v>17.848500743944083</v>
      </c>
      <c r="DJ608">
        <v>17.848500743944083</v>
      </c>
      <c r="DK608">
        <v>16.951720572872688</v>
      </c>
      <c r="DL608">
        <v>16.951720572872688</v>
      </c>
      <c r="DM608">
        <v>17.848500743944083</v>
      </c>
    </row>
    <row r="609" spans="2:117" x14ac:dyDescent="0.25">
      <c r="B609" s="5">
        <v>45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O609" s="5">
        <v>45</v>
      </c>
      <c r="AP609">
        <v>400</v>
      </c>
      <c r="AQ609">
        <v>400</v>
      </c>
      <c r="AR609">
        <v>400</v>
      </c>
      <c r="AS609">
        <v>400</v>
      </c>
      <c r="AT609">
        <v>400</v>
      </c>
      <c r="AU609">
        <v>400</v>
      </c>
      <c r="AV609">
        <v>400</v>
      </c>
      <c r="AW609">
        <v>400</v>
      </c>
      <c r="AX609">
        <v>400</v>
      </c>
      <c r="AY609">
        <v>400</v>
      </c>
      <c r="AZ609">
        <v>400</v>
      </c>
      <c r="BA609">
        <v>400</v>
      </c>
      <c r="BB609">
        <v>400</v>
      </c>
      <c r="BC609">
        <v>400</v>
      </c>
      <c r="BD609">
        <v>400</v>
      </c>
      <c r="BE609">
        <v>400</v>
      </c>
      <c r="BF609">
        <v>400</v>
      </c>
      <c r="BG609">
        <v>400</v>
      </c>
      <c r="BH609">
        <v>400</v>
      </c>
      <c r="BI609">
        <v>400</v>
      </c>
      <c r="BJ609">
        <v>400</v>
      </c>
      <c r="BK609">
        <v>400</v>
      </c>
      <c r="BL609">
        <v>400</v>
      </c>
      <c r="BM609">
        <v>400</v>
      </c>
      <c r="BN609">
        <v>400</v>
      </c>
      <c r="BO609">
        <v>400</v>
      </c>
      <c r="BP609">
        <v>400</v>
      </c>
      <c r="BQ609">
        <v>400</v>
      </c>
      <c r="BR609">
        <v>400</v>
      </c>
      <c r="BS609">
        <v>400</v>
      </c>
      <c r="BT609">
        <v>400</v>
      </c>
      <c r="BU609">
        <v>400</v>
      </c>
      <c r="BV609">
        <v>400</v>
      </c>
      <c r="BW609">
        <v>400</v>
      </c>
      <c r="BX609">
        <v>400</v>
      </c>
      <c r="BY609">
        <v>400</v>
      </c>
      <c r="BZ609">
        <v>400</v>
      </c>
      <c r="CB609" s="5">
        <v>45</v>
      </c>
      <c r="CC609">
        <v>22.095942162402274</v>
      </c>
      <c r="CD609">
        <v>21.209801794180784</v>
      </c>
      <c r="CE609">
        <v>21.209801794180784</v>
      </c>
      <c r="CF609">
        <v>21.209801794180784</v>
      </c>
      <c r="CG609">
        <v>21.209801794181146</v>
      </c>
      <c r="CH609">
        <v>21.105943200048756</v>
      </c>
      <c r="CI609">
        <v>20.742215962803527</v>
      </c>
      <c r="CJ609">
        <v>20.6469487579866</v>
      </c>
      <c r="CK609">
        <v>20.347983709527014</v>
      </c>
      <c r="CL609">
        <v>19.911706671282783</v>
      </c>
      <c r="CM609">
        <v>19.47497313468121</v>
      </c>
      <c r="CN609">
        <v>19.312704481580781</v>
      </c>
      <c r="CO609">
        <v>19.182675727764764</v>
      </c>
      <c r="CP609">
        <v>19.154143993824192</v>
      </c>
      <c r="CQ609">
        <v>19.07328355447337</v>
      </c>
      <c r="CR609">
        <v>19.726220210141882</v>
      </c>
      <c r="CS609">
        <v>18.007706914741423</v>
      </c>
      <c r="CT609">
        <v>18.071434513794788</v>
      </c>
      <c r="CU609">
        <v>17.980546748415602</v>
      </c>
      <c r="CV609">
        <v>18.010120681500371</v>
      </c>
      <c r="CW609">
        <v>18.01616718257791</v>
      </c>
      <c r="CX609">
        <v>18.016604572223741</v>
      </c>
      <c r="CY609">
        <v>18.018631495124424</v>
      </c>
      <c r="CZ609">
        <v>17.051306533578959</v>
      </c>
      <c r="DA609">
        <v>16.073548958654591</v>
      </c>
      <c r="DB609">
        <v>16.067648647744193</v>
      </c>
      <c r="DC609">
        <v>16.079394501772139</v>
      </c>
      <c r="DD609">
        <v>11.487887363367095</v>
      </c>
      <c r="DE609">
        <v>9.9358428045973639</v>
      </c>
      <c r="DF609">
        <v>13.579729523453679</v>
      </c>
      <c r="DG609">
        <v>13.579729523453679</v>
      </c>
      <c r="DH609">
        <v>9.9358428045973639</v>
      </c>
      <c r="DI609">
        <v>9.9358428045973639</v>
      </c>
      <c r="DJ609">
        <v>9.9358428045973639</v>
      </c>
      <c r="DK609">
        <v>13.579729523453679</v>
      </c>
      <c r="DL609">
        <v>13.579729523453679</v>
      </c>
      <c r="DM609">
        <v>9.9358428045973639</v>
      </c>
    </row>
    <row r="610" spans="2:117" x14ac:dyDescent="0.25">
      <c r="B610" s="5">
        <v>46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O610" s="5">
        <v>46</v>
      </c>
      <c r="AP610">
        <v>300</v>
      </c>
      <c r="AQ610">
        <v>300</v>
      </c>
      <c r="AR610">
        <v>300</v>
      </c>
      <c r="AS610">
        <v>300</v>
      </c>
      <c r="AT610">
        <v>300</v>
      </c>
      <c r="AU610">
        <v>300</v>
      </c>
      <c r="AV610">
        <v>300</v>
      </c>
      <c r="AW610">
        <v>300</v>
      </c>
      <c r="AX610">
        <v>300</v>
      </c>
      <c r="AY610">
        <v>300</v>
      </c>
      <c r="AZ610">
        <v>300</v>
      </c>
      <c r="BA610">
        <v>300</v>
      </c>
      <c r="BB610">
        <v>300</v>
      </c>
      <c r="BC610">
        <v>300</v>
      </c>
      <c r="BD610">
        <v>300</v>
      </c>
      <c r="BE610">
        <v>300</v>
      </c>
      <c r="BF610">
        <v>300</v>
      </c>
      <c r="BG610">
        <v>300</v>
      </c>
      <c r="BH610">
        <v>300</v>
      </c>
      <c r="BI610">
        <v>300</v>
      </c>
      <c r="BJ610">
        <v>300</v>
      </c>
      <c r="BK610">
        <v>300</v>
      </c>
      <c r="BL610">
        <v>300</v>
      </c>
      <c r="BM610">
        <v>300</v>
      </c>
      <c r="BN610">
        <v>300</v>
      </c>
      <c r="BO610">
        <v>300</v>
      </c>
      <c r="BP610">
        <v>300</v>
      </c>
      <c r="BQ610">
        <v>300</v>
      </c>
      <c r="BR610">
        <v>300</v>
      </c>
      <c r="BS610">
        <v>300</v>
      </c>
      <c r="BT610">
        <v>300</v>
      </c>
      <c r="BU610">
        <v>300</v>
      </c>
      <c r="BV610">
        <v>300</v>
      </c>
      <c r="BW610">
        <v>300</v>
      </c>
      <c r="BX610">
        <v>300</v>
      </c>
      <c r="BY610">
        <v>300</v>
      </c>
      <c r="BZ610">
        <v>300</v>
      </c>
      <c r="CB610" s="5">
        <v>46</v>
      </c>
      <c r="CC610">
        <v>21.629819449999726</v>
      </c>
      <c r="CD610">
        <v>20.77291560448327</v>
      </c>
      <c r="CE610">
        <v>20.77291560448327</v>
      </c>
      <c r="CF610">
        <v>20.77291560448327</v>
      </c>
      <c r="CG610">
        <v>20.772915604483714</v>
      </c>
      <c r="CH610">
        <v>20.671846100485563</v>
      </c>
      <c r="CI610">
        <v>20.311661901266859</v>
      </c>
      <c r="CJ610">
        <v>20.217018526476018</v>
      </c>
      <c r="CK610">
        <v>19.928772692773041</v>
      </c>
      <c r="CL610">
        <v>19.500749036134287</v>
      </c>
      <c r="CM610">
        <v>19.064185344298025</v>
      </c>
      <c r="CN610">
        <v>18.906249041813695</v>
      </c>
      <c r="CO610">
        <v>18.778438468089178</v>
      </c>
      <c r="CP610">
        <v>18.752246642952791</v>
      </c>
      <c r="CQ610">
        <v>18.672233893389059</v>
      </c>
      <c r="CR610">
        <v>19.310779789601106</v>
      </c>
      <c r="CS610">
        <v>17.822367545958613</v>
      </c>
      <c r="CT610">
        <v>17.83446612931732</v>
      </c>
      <c r="CU610">
        <v>17.817211231564031</v>
      </c>
      <c r="CV610">
        <v>17.822825795740108</v>
      </c>
      <c r="CW610">
        <v>17.823973714356278</v>
      </c>
      <c r="CX610">
        <v>17.824056752085127</v>
      </c>
      <c r="CY610">
        <v>17.824441560175185</v>
      </c>
      <c r="CZ610">
        <v>17.036094605667415</v>
      </c>
      <c r="DA610">
        <v>16.116022149762173</v>
      </c>
      <c r="DB610">
        <v>16.114901985116845</v>
      </c>
      <c r="DC610">
        <v>16.117131916829194</v>
      </c>
      <c r="DD610">
        <v>12.506498179948593</v>
      </c>
      <c r="DE610">
        <v>11.182486567195738</v>
      </c>
      <c r="DF610">
        <v>13.906025297766035</v>
      </c>
      <c r="DG610">
        <v>13.906025297766035</v>
      </c>
      <c r="DH610">
        <v>11.182486567195738</v>
      </c>
      <c r="DI610">
        <v>11.182486567195738</v>
      </c>
      <c r="DJ610">
        <v>11.182486567195738</v>
      </c>
      <c r="DK610">
        <v>13.906025297766035</v>
      </c>
      <c r="DL610">
        <v>13.906025297766035</v>
      </c>
      <c r="DM610">
        <v>11.182486567195738</v>
      </c>
    </row>
    <row r="611" spans="2:117" x14ac:dyDescent="0.25">
      <c r="B611" s="5">
        <v>47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O611" s="5">
        <v>47</v>
      </c>
      <c r="AP611">
        <v>660</v>
      </c>
      <c r="AQ611">
        <v>660</v>
      </c>
      <c r="AR611">
        <v>660</v>
      </c>
      <c r="AS611">
        <v>660</v>
      </c>
      <c r="AT611">
        <v>660</v>
      </c>
      <c r="AU611">
        <v>660</v>
      </c>
      <c r="AV611">
        <v>660</v>
      </c>
      <c r="AW611">
        <v>660</v>
      </c>
      <c r="AX611">
        <v>660</v>
      </c>
      <c r="AY611">
        <v>660</v>
      </c>
      <c r="AZ611">
        <v>660</v>
      </c>
      <c r="BA611">
        <v>660</v>
      </c>
      <c r="BB611">
        <v>660</v>
      </c>
      <c r="BC611">
        <v>660</v>
      </c>
      <c r="BD611">
        <v>660</v>
      </c>
      <c r="BE611">
        <v>660</v>
      </c>
      <c r="BF611">
        <v>660</v>
      </c>
      <c r="BG611">
        <v>660</v>
      </c>
      <c r="BH611">
        <v>660</v>
      </c>
      <c r="BI611">
        <v>660</v>
      </c>
      <c r="BJ611">
        <v>660</v>
      </c>
      <c r="BK611">
        <v>660</v>
      </c>
      <c r="BL611">
        <v>660</v>
      </c>
      <c r="BM611">
        <v>660</v>
      </c>
      <c r="BN611">
        <v>660</v>
      </c>
      <c r="BO611">
        <v>660</v>
      </c>
      <c r="BP611">
        <v>660</v>
      </c>
      <c r="BQ611">
        <v>660</v>
      </c>
      <c r="BR611">
        <v>660</v>
      </c>
      <c r="BS611">
        <v>660</v>
      </c>
      <c r="BT611">
        <v>660</v>
      </c>
      <c r="BU611">
        <v>660</v>
      </c>
      <c r="BV611">
        <v>660</v>
      </c>
      <c r="BW611">
        <v>660</v>
      </c>
      <c r="BX611">
        <v>660</v>
      </c>
      <c r="BY611">
        <v>660</v>
      </c>
      <c r="BZ611">
        <v>660</v>
      </c>
      <c r="CB611" s="5">
        <v>47</v>
      </c>
      <c r="CC611">
        <v>22.38219582930645</v>
      </c>
      <c r="CD611">
        <v>21.40892829038124</v>
      </c>
      <c r="CE611">
        <v>21.40892829038124</v>
      </c>
      <c r="CF611">
        <v>21.40892829038124</v>
      </c>
      <c r="CG611">
        <v>21.408928290381226</v>
      </c>
      <c r="CH611">
        <v>21.373317826135406</v>
      </c>
      <c r="CI611">
        <v>21.013703361481483</v>
      </c>
      <c r="CJ611">
        <v>20.915494290098152</v>
      </c>
      <c r="CK611">
        <v>20.601902946986947</v>
      </c>
      <c r="CL611">
        <v>20.240952697710181</v>
      </c>
      <c r="CM611">
        <v>19.792296891263383</v>
      </c>
      <c r="CN611">
        <v>19.649203693887905</v>
      </c>
      <c r="CO611">
        <v>19.516173006274784</v>
      </c>
      <c r="CP611">
        <v>19.534543591712865</v>
      </c>
      <c r="CQ611">
        <v>19.451230925539257</v>
      </c>
      <c r="CR611">
        <v>20.056641506353177</v>
      </c>
      <c r="CS611">
        <v>19.32516950020565</v>
      </c>
      <c r="CT611">
        <v>19.133872910461847</v>
      </c>
      <c r="CU611">
        <v>19.387725202329243</v>
      </c>
      <c r="CV611">
        <v>19.324276508773345</v>
      </c>
      <c r="CW611">
        <v>19.322039559557957</v>
      </c>
      <c r="CX611">
        <v>19.321877743920652</v>
      </c>
      <c r="CY611">
        <v>19.321127868325821</v>
      </c>
      <c r="CZ611">
        <v>19.121794539574594</v>
      </c>
      <c r="DA611">
        <v>18.486818804111909</v>
      </c>
      <c r="DB611">
        <v>18.49101418388879</v>
      </c>
      <c r="DC611">
        <v>18.453388419487368</v>
      </c>
      <c r="DD611">
        <v>18.195106681362844</v>
      </c>
      <c r="DE611">
        <v>17.609246924923863</v>
      </c>
      <c r="DF611">
        <v>16.718391820779399</v>
      </c>
      <c r="DG611">
        <v>16.718391820779399</v>
      </c>
      <c r="DH611">
        <v>17.609246924923863</v>
      </c>
      <c r="DI611">
        <v>17.609246924923863</v>
      </c>
      <c r="DJ611">
        <v>17.609246924923863</v>
      </c>
      <c r="DK611">
        <v>16.718391820779399</v>
      </c>
      <c r="DL611">
        <v>16.718391820779399</v>
      </c>
      <c r="DM611">
        <v>17.609246924923863</v>
      </c>
    </row>
    <row r="612" spans="2:117" x14ac:dyDescent="0.25">
      <c r="B612" s="5">
        <v>48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O612" s="5">
        <v>48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B612" s="5">
        <v>48</v>
      </c>
      <c r="CC612">
        <v>22.735460537425851</v>
      </c>
      <c r="CD612">
        <v>21.666137917275915</v>
      </c>
      <c r="CE612">
        <v>21.666137917275915</v>
      </c>
      <c r="CF612">
        <v>21.666137917275915</v>
      </c>
      <c r="CG612">
        <v>21.666137917276004</v>
      </c>
      <c r="CH612">
        <v>21.687618306507439</v>
      </c>
      <c r="CI612">
        <v>21.324249953153675</v>
      </c>
      <c r="CJ612">
        <v>21.233104143958215</v>
      </c>
      <c r="CK612">
        <v>20.902199878412489</v>
      </c>
      <c r="CL612">
        <v>20.604085565074012</v>
      </c>
      <c r="CM612">
        <v>20.160183376826236</v>
      </c>
      <c r="CN612">
        <v>19.958456600628224</v>
      </c>
      <c r="CO612">
        <v>19.823143953783834</v>
      </c>
      <c r="CP612">
        <v>19.816981184716145</v>
      </c>
      <c r="CQ612">
        <v>19.732451109111569</v>
      </c>
      <c r="CR612">
        <v>20.426624733027364</v>
      </c>
      <c r="CS612">
        <v>19.803187854864703</v>
      </c>
      <c r="CT612">
        <v>19.552950379647861</v>
      </c>
      <c r="CU612">
        <v>19.881581349797393</v>
      </c>
      <c r="CV612">
        <v>19.803006578024835</v>
      </c>
      <c r="CW612">
        <v>19.802552478388613</v>
      </c>
      <c r="CX612">
        <v>19.80251962989054</v>
      </c>
      <c r="CY612">
        <v>19.802367405498266</v>
      </c>
      <c r="CZ612">
        <v>19.761902833726452</v>
      </c>
      <c r="DA612">
        <v>18.799173753747546</v>
      </c>
      <c r="DB612">
        <v>18.801012329847051</v>
      </c>
      <c r="DC612">
        <v>18.749222160964102</v>
      </c>
      <c r="DD612">
        <v>19.412660907561708</v>
      </c>
      <c r="DE612">
        <v>19.04057243382243</v>
      </c>
      <c r="DF612">
        <v>17.454164164375186</v>
      </c>
      <c r="DG612">
        <v>17.454164164375186</v>
      </c>
      <c r="DH612">
        <v>19.04057243382243</v>
      </c>
      <c r="DI612">
        <v>19.04057243382243</v>
      </c>
      <c r="DJ612">
        <v>19.04057243382243</v>
      </c>
      <c r="DK612">
        <v>17.454164164375186</v>
      </c>
      <c r="DL612">
        <v>17.454164164375186</v>
      </c>
      <c r="DM612">
        <v>19.04057243382243</v>
      </c>
    </row>
    <row r="614" spans="2:117" x14ac:dyDescent="0.25">
      <c r="B614" s="27">
        <v>13</v>
      </c>
      <c r="AN614" t="s">
        <v>22</v>
      </c>
      <c r="CA614" t="s">
        <v>24</v>
      </c>
      <c r="CB614" s="27">
        <v>1</v>
      </c>
    </row>
    <row r="615" spans="2:117" x14ac:dyDescent="0.25">
      <c r="B615" s="2" t="s">
        <v>23</v>
      </c>
      <c r="C615" s="3">
        <v>1</v>
      </c>
      <c r="D615" s="3">
        <v>2</v>
      </c>
      <c r="E615" s="3">
        <v>3</v>
      </c>
      <c r="F615" s="3">
        <v>4</v>
      </c>
      <c r="G615" s="3">
        <v>5</v>
      </c>
      <c r="H615" s="3">
        <v>6</v>
      </c>
      <c r="I615" s="3">
        <v>7</v>
      </c>
      <c r="J615" s="3">
        <v>8</v>
      </c>
      <c r="K615" s="3">
        <v>9</v>
      </c>
      <c r="L615" s="3">
        <v>10</v>
      </c>
      <c r="M615" s="3">
        <v>11</v>
      </c>
      <c r="N615" s="3">
        <v>12</v>
      </c>
      <c r="O615" s="3">
        <v>13</v>
      </c>
      <c r="P615" s="3">
        <v>14</v>
      </c>
      <c r="Q615" s="3">
        <v>15</v>
      </c>
      <c r="R615" s="3">
        <v>16</v>
      </c>
      <c r="S615" s="3">
        <v>17</v>
      </c>
      <c r="T615" s="3">
        <v>18</v>
      </c>
      <c r="U615" s="3">
        <v>19</v>
      </c>
      <c r="V615" s="3">
        <v>20</v>
      </c>
      <c r="W615" s="3">
        <v>21</v>
      </c>
      <c r="X615" s="3">
        <v>22</v>
      </c>
      <c r="Y615" s="3">
        <v>23</v>
      </c>
      <c r="Z615" s="3">
        <v>24</v>
      </c>
      <c r="AA615" s="3">
        <v>25</v>
      </c>
      <c r="AB615" s="3">
        <v>26</v>
      </c>
      <c r="AC615" s="3">
        <v>27</v>
      </c>
      <c r="AD615" s="3">
        <v>28</v>
      </c>
      <c r="AE615" s="4">
        <v>29</v>
      </c>
      <c r="AF615" s="3">
        <v>30</v>
      </c>
      <c r="AG615" s="3">
        <v>31</v>
      </c>
      <c r="AH615" s="3">
        <v>32</v>
      </c>
      <c r="AI615" s="3">
        <v>33</v>
      </c>
      <c r="AJ615" s="4">
        <v>34</v>
      </c>
      <c r="AK615" s="3">
        <v>35</v>
      </c>
      <c r="AL615" s="3">
        <v>36</v>
      </c>
      <c r="AM615" s="3">
        <v>37</v>
      </c>
      <c r="AO615" s="2" t="s">
        <v>23</v>
      </c>
      <c r="AP615" s="3">
        <v>1</v>
      </c>
      <c r="AQ615" s="3">
        <v>2</v>
      </c>
      <c r="AR615" s="3">
        <v>3</v>
      </c>
      <c r="AS615" s="3">
        <v>4</v>
      </c>
      <c r="AT615" s="3">
        <v>5</v>
      </c>
      <c r="AU615" s="3">
        <v>6</v>
      </c>
      <c r="AV615" s="3">
        <v>7</v>
      </c>
      <c r="AW615" s="3">
        <v>8</v>
      </c>
      <c r="AX615" s="3">
        <v>9</v>
      </c>
      <c r="AY615" s="3">
        <v>10</v>
      </c>
      <c r="AZ615" s="3">
        <v>11</v>
      </c>
      <c r="BA615" s="3">
        <v>12</v>
      </c>
      <c r="BB615" s="3">
        <v>13</v>
      </c>
      <c r="BC615" s="3">
        <v>14</v>
      </c>
      <c r="BD615" s="3">
        <v>15</v>
      </c>
      <c r="BE615" s="3">
        <v>16</v>
      </c>
      <c r="BF615" s="3">
        <v>17</v>
      </c>
      <c r="BG615" s="3">
        <v>18</v>
      </c>
      <c r="BH615" s="3">
        <v>19</v>
      </c>
      <c r="BI615" s="3">
        <v>20</v>
      </c>
      <c r="BJ615" s="3">
        <v>21</v>
      </c>
      <c r="BK615" s="3">
        <v>22</v>
      </c>
      <c r="BL615" s="3">
        <v>23</v>
      </c>
      <c r="BM615" s="3">
        <v>24</v>
      </c>
      <c r="BN615" s="3">
        <v>25</v>
      </c>
      <c r="BO615" s="3">
        <v>26</v>
      </c>
      <c r="BP615" s="3">
        <v>27</v>
      </c>
      <c r="BQ615" s="3">
        <v>28</v>
      </c>
      <c r="BR615" s="4">
        <v>29</v>
      </c>
      <c r="BS615" s="3">
        <v>30</v>
      </c>
      <c r="BT615" s="3">
        <v>31</v>
      </c>
      <c r="BU615" s="3">
        <v>32</v>
      </c>
      <c r="BV615" s="3">
        <v>33</v>
      </c>
      <c r="BW615" s="4">
        <v>34</v>
      </c>
      <c r="BX615" s="3">
        <v>35</v>
      </c>
      <c r="BY615" s="3">
        <v>36</v>
      </c>
      <c r="BZ615" s="3">
        <v>37</v>
      </c>
      <c r="CB615" s="2" t="s">
        <v>23</v>
      </c>
      <c r="CC615" s="3">
        <v>1</v>
      </c>
      <c r="CD615" s="3">
        <v>2</v>
      </c>
      <c r="CE615" s="3">
        <v>3</v>
      </c>
      <c r="CF615" s="3">
        <v>4</v>
      </c>
      <c r="CG615" s="3">
        <v>5</v>
      </c>
      <c r="CH615" s="3">
        <v>6</v>
      </c>
      <c r="CI615" s="3">
        <v>7</v>
      </c>
      <c r="CJ615" s="3">
        <v>8</v>
      </c>
      <c r="CK615" s="3">
        <v>9</v>
      </c>
      <c r="CL615" s="3">
        <v>10</v>
      </c>
      <c r="CM615" s="3">
        <v>11</v>
      </c>
      <c r="CN615" s="3">
        <v>12</v>
      </c>
      <c r="CO615" s="3">
        <v>13</v>
      </c>
      <c r="CP615" s="3">
        <v>14</v>
      </c>
      <c r="CQ615" s="3">
        <v>15</v>
      </c>
      <c r="CR615" s="3">
        <v>16</v>
      </c>
      <c r="CS615" s="3">
        <v>17</v>
      </c>
      <c r="CT615" s="3">
        <v>18</v>
      </c>
      <c r="CU615" s="3">
        <v>19</v>
      </c>
      <c r="CV615" s="3">
        <v>20</v>
      </c>
      <c r="CW615" s="3">
        <v>21</v>
      </c>
      <c r="CX615" s="3">
        <v>22</v>
      </c>
      <c r="CY615" s="3">
        <v>23</v>
      </c>
      <c r="CZ615" s="3">
        <v>24</v>
      </c>
      <c r="DA615" s="3">
        <v>25</v>
      </c>
      <c r="DB615" s="3">
        <v>26</v>
      </c>
      <c r="DC615" s="3">
        <v>27</v>
      </c>
      <c r="DD615" s="3">
        <v>28</v>
      </c>
      <c r="DE615" s="4">
        <v>29</v>
      </c>
      <c r="DF615" s="3">
        <v>30</v>
      </c>
      <c r="DG615" s="3">
        <v>31</v>
      </c>
      <c r="DH615" s="3">
        <v>32</v>
      </c>
      <c r="DI615" s="3">
        <v>33</v>
      </c>
      <c r="DJ615" s="4">
        <v>34</v>
      </c>
      <c r="DK615" s="3">
        <v>35</v>
      </c>
      <c r="DL615" s="3">
        <v>36</v>
      </c>
      <c r="DM615" s="3">
        <v>37</v>
      </c>
    </row>
    <row r="616" spans="2:117" x14ac:dyDescent="0.25">
      <c r="B616" s="5">
        <v>1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7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O616" s="5">
        <v>1</v>
      </c>
      <c r="AP616">
        <v>151.88634137458524</v>
      </c>
      <c r="AQ616">
        <v>83.11</v>
      </c>
      <c r="AR616">
        <v>83.11</v>
      </c>
      <c r="AS616">
        <v>83.11</v>
      </c>
      <c r="AT616">
        <v>83.11</v>
      </c>
      <c r="AU616">
        <v>83.11</v>
      </c>
      <c r="AV616">
        <v>83.11</v>
      </c>
      <c r="AW616">
        <v>83.11</v>
      </c>
      <c r="AX616">
        <v>83.11</v>
      </c>
      <c r="AY616">
        <v>83.11</v>
      </c>
      <c r="AZ616">
        <v>83.11</v>
      </c>
      <c r="BA616">
        <v>54.41</v>
      </c>
      <c r="BB616">
        <v>54.41</v>
      </c>
      <c r="BC616">
        <v>54.41</v>
      </c>
      <c r="BD616">
        <v>54.41</v>
      </c>
      <c r="BE616">
        <v>83.11</v>
      </c>
      <c r="BF616">
        <v>54.41</v>
      </c>
      <c r="BG616">
        <v>54.41</v>
      </c>
      <c r="BH616">
        <v>54.41</v>
      </c>
      <c r="BI616">
        <v>54.41</v>
      </c>
      <c r="BJ616">
        <v>54.41</v>
      </c>
      <c r="BK616">
        <v>54.41</v>
      </c>
      <c r="BL616">
        <v>54.41</v>
      </c>
      <c r="BM616">
        <v>54.41</v>
      </c>
      <c r="BN616">
        <v>54.41</v>
      </c>
      <c r="BO616">
        <v>54.41</v>
      </c>
      <c r="BP616">
        <v>54.41</v>
      </c>
      <c r="BQ616">
        <v>54.41</v>
      </c>
      <c r="BR616">
        <v>54.41</v>
      </c>
      <c r="BS616">
        <v>54.41</v>
      </c>
      <c r="BT616">
        <v>54.41</v>
      </c>
      <c r="BU616">
        <v>54.41</v>
      </c>
      <c r="BV616">
        <v>54.41</v>
      </c>
      <c r="BW616">
        <v>54.41</v>
      </c>
      <c r="BX616">
        <v>54.41</v>
      </c>
      <c r="BY616">
        <v>54.41</v>
      </c>
      <c r="BZ616">
        <v>54.41</v>
      </c>
      <c r="CB616" s="5">
        <v>1</v>
      </c>
      <c r="CC616">
        <v>24.8</v>
      </c>
      <c r="CD616">
        <v>24.080405846130638</v>
      </c>
      <c r="CE616">
        <v>24.080405846130638</v>
      </c>
      <c r="CF616">
        <v>24.080405846130638</v>
      </c>
      <c r="CG616">
        <v>24.080405846130482</v>
      </c>
      <c r="CH616">
        <v>24.034737497488955</v>
      </c>
      <c r="CI616">
        <v>23.224868280825035</v>
      </c>
      <c r="CJ616">
        <v>22.821774481067536</v>
      </c>
      <c r="CK616">
        <v>22.701176440632068</v>
      </c>
      <c r="CL616">
        <v>21.610254582828325</v>
      </c>
      <c r="CM616">
        <v>21.12683760160283</v>
      </c>
      <c r="CN616">
        <v>20.770713088647618</v>
      </c>
      <c r="CO616">
        <v>20.726090497717859</v>
      </c>
      <c r="CP616">
        <v>20.530255189641437</v>
      </c>
      <c r="CQ616">
        <v>20.571973958312601</v>
      </c>
      <c r="CR616">
        <v>21.069550161505585</v>
      </c>
      <c r="CS616">
        <v>20.30505637990154</v>
      </c>
      <c r="CT616">
        <v>20.006686321286626</v>
      </c>
      <c r="CU616">
        <v>20.674974530817163</v>
      </c>
      <c r="CV616">
        <v>20.599960421071948</v>
      </c>
      <c r="CW616">
        <v>20.009743402339076</v>
      </c>
      <c r="CX616">
        <v>19.99471516957847</v>
      </c>
      <c r="CY616">
        <v>19.930856010452466</v>
      </c>
      <c r="CZ616">
        <v>19.74155648774844</v>
      </c>
      <c r="DA616">
        <v>19.104150383256332</v>
      </c>
      <c r="DB616">
        <v>19.057044675783111</v>
      </c>
      <c r="DC616">
        <v>18.989178571320942</v>
      </c>
      <c r="DD616">
        <v>18.662207973094507</v>
      </c>
      <c r="DE616">
        <v>18.137325364201857</v>
      </c>
      <c r="DF616">
        <v>18.112779885860817</v>
      </c>
      <c r="DG616">
        <v>18.112779885860817</v>
      </c>
      <c r="DH616">
        <v>18.137325364201857</v>
      </c>
      <c r="DI616">
        <v>18.137325364201857</v>
      </c>
      <c r="DJ616">
        <v>18.137325364201857</v>
      </c>
      <c r="DK616">
        <v>18.112779885860817</v>
      </c>
      <c r="DL616">
        <v>18.112779885860817</v>
      </c>
      <c r="DM616">
        <v>18.137325364201857</v>
      </c>
    </row>
    <row r="617" spans="2:117" x14ac:dyDescent="0.25">
      <c r="B617" s="5">
        <v>2</v>
      </c>
      <c r="C617" s="6">
        <v>0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O617" s="5">
        <v>2</v>
      </c>
      <c r="AP617">
        <v>90.36</v>
      </c>
      <c r="AQ617">
        <v>90.36</v>
      </c>
      <c r="AR617">
        <v>90.36</v>
      </c>
      <c r="AS617">
        <v>90.36</v>
      </c>
      <c r="AT617">
        <v>90.36</v>
      </c>
      <c r="AU617">
        <v>90.36</v>
      </c>
      <c r="AV617">
        <v>90.36</v>
      </c>
      <c r="AW617">
        <v>90.36</v>
      </c>
      <c r="AX617">
        <v>90.36</v>
      </c>
      <c r="AY617">
        <v>90.36</v>
      </c>
      <c r="AZ617">
        <v>90.36</v>
      </c>
      <c r="BA617">
        <v>90.36</v>
      </c>
      <c r="BB617">
        <v>90.36</v>
      </c>
      <c r="BC617">
        <v>90.36</v>
      </c>
      <c r="BD617">
        <v>90.36</v>
      </c>
      <c r="BE617">
        <v>90.36</v>
      </c>
      <c r="BF617">
        <v>84.213028306322514</v>
      </c>
      <c r="BG617">
        <v>68.980260483294856</v>
      </c>
      <c r="BH617">
        <v>90.36</v>
      </c>
      <c r="BI617">
        <v>90.36</v>
      </c>
      <c r="BJ617">
        <v>90.36</v>
      </c>
      <c r="BK617">
        <v>64.680000000000007</v>
      </c>
      <c r="BL617">
        <v>64.680000000000007</v>
      </c>
      <c r="BM617">
        <v>64.680000000000007</v>
      </c>
      <c r="BN617">
        <v>64.680000000000007</v>
      </c>
      <c r="BO617">
        <v>64.680000000000007</v>
      </c>
      <c r="BP617">
        <v>64.680000000000007</v>
      </c>
      <c r="BQ617">
        <v>64.680000000000007</v>
      </c>
      <c r="BR617">
        <v>64.680000000000007</v>
      </c>
      <c r="BS617">
        <v>64.680000000000007</v>
      </c>
      <c r="BT617">
        <v>64.680000000000007</v>
      </c>
      <c r="BU617">
        <v>64.680000000000007</v>
      </c>
      <c r="BV617">
        <v>64.680000000000007</v>
      </c>
      <c r="BW617">
        <v>64.680000000000007</v>
      </c>
      <c r="BX617">
        <v>64.680000000000007</v>
      </c>
      <c r="BY617">
        <v>64.680000000000007</v>
      </c>
      <c r="BZ617">
        <v>64.680000000000007</v>
      </c>
      <c r="CB617" s="5">
        <v>2</v>
      </c>
      <c r="CC617">
        <v>24.606577569467472</v>
      </c>
      <c r="CD617">
        <v>23.888636736245054</v>
      </c>
      <c r="CE617">
        <v>23.888636736245054</v>
      </c>
      <c r="CF617">
        <v>23.888636736245054</v>
      </c>
      <c r="CG617">
        <v>23.888636736244912</v>
      </c>
      <c r="CH617">
        <v>23.795709522903543</v>
      </c>
      <c r="CI617">
        <v>22.992776952431665</v>
      </c>
      <c r="CJ617">
        <v>22.629008527881169</v>
      </c>
      <c r="CK617">
        <v>22.510401390913152</v>
      </c>
      <c r="CL617">
        <v>21.428558067241188</v>
      </c>
      <c r="CM617">
        <v>20.942719836816895</v>
      </c>
      <c r="CN617">
        <v>20.590778721483879</v>
      </c>
      <c r="CO617">
        <v>20.542902302699257</v>
      </c>
      <c r="CP617">
        <v>20.351765569577395</v>
      </c>
      <c r="CQ617">
        <v>20.384009040411144</v>
      </c>
      <c r="CR617">
        <v>21.282778254620581</v>
      </c>
      <c r="CS617">
        <v>20.2</v>
      </c>
      <c r="CT617">
        <v>20.2</v>
      </c>
      <c r="CU617">
        <v>20.486646585845449</v>
      </c>
      <c r="CV617">
        <v>20.412888982490138</v>
      </c>
      <c r="CW617">
        <v>20.214766611407416</v>
      </c>
      <c r="CX617">
        <v>20.199647414713471</v>
      </c>
      <c r="CY617">
        <v>20.134951662235643</v>
      </c>
      <c r="CZ617">
        <v>19.944127146446071</v>
      </c>
      <c r="DA617">
        <v>19.300780057628902</v>
      </c>
      <c r="DB617">
        <v>19.254390811473389</v>
      </c>
      <c r="DC617">
        <v>19.185793614269766</v>
      </c>
      <c r="DD617">
        <v>18.843080889307807</v>
      </c>
      <c r="DE617">
        <v>18.313687914110179</v>
      </c>
      <c r="DF617">
        <v>18.286851324353375</v>
      </c>
      <c r="DG617">
        <v>18.286851324353375</v>
      </c>
      <c r="DH617">
        <v>18.313687914110179</v>
      </c>
      <c r="DI617">
        <v>18.313687914110179</v>
      </c>
      <c r="DJ617">
        <v>18.313687914110179</v>
      </c>
      <c r="DK617">
        <v>18.286851324353375</v>
      </c>
      <c r="DL617">
        <v>18.286851324353375</v>
      </c>
      <c r="DM617">
        <v>18.313687914110179</v>
      </c>
    </row>
    <row r="618" spans="2:117" x14ac:dyDescent="0.25">
      <c r="B618" s="5">
        <v>3</v>
      </c>
      <c r="C618" s="6">
        <v>0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7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O618" s="5">
        <v>3</v>
      </c>
      <c r="AP618">
        <v>-112.00860323164271</v>
      </c>
      <c r="AQ618">
        <v>-114.22</v>
      </c>
      <c r="AR618">
        <v>-114.22</v>
      </c>
      <c r="AS618">
        <v>-114.22</v>
      </c>
      <c r="AT618">
        <v>-114.22</v>
      </c>
      <c r="AU618">
        <v>-114.22</v>
      </c>
      <c r="AV618">
        <v>-114.22</v>
      </c>
      <c r="AW618">
        <v>-114.22</v>
      </c>
      <c r="AX618">
        <v>-114.22</v>
      </c>
      <c r="AY618">
        <v>-114.22</v>
      </c>
      <c r="AZ618">
        <v>-114.22</v>
      </c>
      <c r="BA618">
        <v>-114.22</v>
      </c>
      <c r="BB618">
        <v>-114.22</v>
      </c>
      <c r="BC618">
        <v>-114.22</v>
      </c>
      <c r="BD618">
        <v>-114.22</v>
      </c>
      <c r="BE618">
        <v>-114.22</v>
      </c>
      <c r="BF618">
        <v>-114.22</v>
      </c>
      <c r="BG618">
        <v>-114.22</v>
      </c>
      <c r="BH618">
        <v>-114.22</v>
      </c>
      <c r="BI618">
        <v>-114.22</v>
      </c>
      <c r="BJ618">
        <v>-114.22</v>
      </c>
      <c r="BK618">
        <v>-114.22</v>
      </c>
      <c r="BL618">
        <v>-114.22</v>
      </c>
      <c r="BM618">
        <v>-114.22</v>
      </c>
      <c r="BN618">
        <v>-114.22</v>
      </c>
      <c r="BO618">
        <v>-114.22</v>
      </c>
      <c r="BP618">
        <v>-114.22</v>
      </c>
      <c r="BQ618">
        <v>-114.22</v>
      </c>
      <c r="BR618">
        <v>-114.22</v>
      </c>
      <c r="BS618">
        <v>-114.22</v>
      </c>
      <c r="BT618">
        <v>-114.22</v>
      </c>
      <c r="BU618">
        <v>-114.22</v>
      </c>
      <c r="BV618">
        <v>-114.22</v>
      </c>
      <c r="BW618">
        <v>-114.22</v>
      </c>
      <c r="BX618">
        <v>-114.22</v>
      </c>
      <c r="BY618">
        <v>-114.22</v>
      </c>
      <c r="BZ618">
        <v>-114.22</v>
      </c>
      <c r="CB618" s="5">
        <v>3</v>
      </c>
      <c r="CC618">
        <v>27.22</v>
      </c>
      <c r="CD618">
        <v>25.740586993102081</v>
      </c>
      <c r="CE618">
        <v>25.740586993102081</v>
      </c>
      <c r="CF618">
        <v>25.740586993102081</v>
      </c>
      <c r="CG618">
        <v>25.740586993102053</v>
      </c>
      <c r="CH618">
        <v>25.231492526381004</v>
      </c>
      <c r="CI618">
        <v>24.308975652472395</v>
      </c>
      <c r="CJ618">
        <v>23.739844897754271</v>
      </c>
      <c r="CK618">
        <v>23.509323414500184</v>
      </c>
      <c r="CL618">
        <v>22.383071736536841</v>
      </c>
      <c r="CM618">
        <v>21.401350873972994</v>
      </c>
      <c r="CN618">
        <v>21.005630356574027</v>
      </c>
      <c r="CO618">
        <v>21.078348171762414</v>
      </c>
      <c r="CP618">
        <v>20.783126353856787</v>
      </c>
      <c r="CQ618">
        <v>20.571911251181504</v>
      </c>
      <c r="CR618">
        <v>21.451432409239739</v>
      </c>
      <c r="CS618">
        <v>20.419617268811219</v>
      </c>
      <c r="CT618">
        <v>20.179636125301347</v>
      </c>
      <c r="CU618">
        <v>20.64858830768819</v>
      </c>
      <c r="CV618">
        <v>20.555360813136119</v>
      </c>
      <c r="CW618">
        <v>19.897244309966105</v>
      </c>
      <c r="CX618">
        <v>19.883244287221082</v>
      </c>
      <c r="CY618">
        <v>19.812305445632845</v>
      </c>
      <c r="CZ618">
        <v>19.575227091157132</v>
      </c>
      <c r="DA618">
        <v>18.936412470689472</v>
      </c>
      <c r="DB618">
        <v>18.851658984491564</v>
      </c>
      <c r="DC618">
        <v>18.785385293138027</v>
      </c>
      <c r="DD618">
        <v>18.123437932593895</v>
      </c>
      <c r="DE618">
        <v>17.732162005545916</v>
      </c>
      <c r="DF618">
        <v>17.761321322800466</v>
      </c>
      <c r="DG618">
        <v>17.761321322800466</v>
      </c>
      <c r="DH618">
        <v>17.732162005545916</v>
      </c>
      <c r="DI618">
        <v>17.732162005545916</v>
      </c>
      <c r="DJ618">
        <v>17.732162005545916</v>
      </c>
      <c r="DK618">
        <v>17.761321322800466</v>
      </c>
      <c r="DL618">
        <v>17.761321322800466</v>
      </c>
      <c r="DM618">
        <v>17.732162005545916</v>
      </c>
    </row>
    <row r="619" spans="2:117" x14ac:dyDescent="0.25">
      <c r="B619" s="5">
        <v>4</v>
      </c>
      <c r="C619" s="6">
        <v>0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7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O619" s="5">
        <v>4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-27.119511951744258</v>
      </c>
      <c r="AV619">
        <v>-47.14</v>
      </c>
      <c r="AW619">
        <v>-47.14</v>
      </c>
      <c r="AX619">
        <v>-47.14</v>
      </c>
      <c r="AY619">
        <v>-47.14</v>
      </c>
      <c r="AZ619">
        <v>-47.14</v>
      </c>
      <c r="BA619">
        <v>-64.050518318539048</v>
      </c>
      <c r="BB619">
        <v>-66.78</v>
      </c>
      <c r="BC619">
        <v>-66.78</v>
      </c>
      <c r="BD619">
        <v>-66.78</v>
      </c>
      <c r="BE619">
        <v>-47.14</v>
      </c>
      <c r="BF619">
        <v>-66.78</v>
      </c>
      <c r="BG619">
        <v>-66.78</v>
      </c>
      <c r="BH619">
        <v>-66.78</v>
      </c>
      <c r="BI619">
        <v>-66.78</v>
      </c>
      <c r="BJ619">
        <v>-66.78</v>
      </c>
      <c r="BK619">
        <v>-66.78</v>
      </c>
      <c r="BL619">
        <v>-66.78</v>
      </c>
      <c r="BM619">
        <v>-66.78</v>
      </c>
      <c r="BN619">
        <v>-66.78</v>
      </c>
      <c r="BO619">
        <v>-66.78</v>
      </c>
      <c r="BP619">
        <v>-66.78</v>
      </c>
      <c r="BQ619">
        <v>-66.78</v>
      </c>
      <c r="BR619">
        <v>-66.78</v>
      </c>
      <c r="BS619">
        <v>-66.78</v>
      </c>
      <c r="BT619">
        <v>-66.78</v>
      </c>
      <c r="BU619">
        <v>-66.78</v>
      </c>
      <c r="BV619">
        <v>-66.78</v>
      </c>
      <c r="BW619">
        <v>-66.78</v>
      </c>
      <c r="BX619">
        <v>-66.78</v>
      </c>
      <c r="BY619">
        <v>-66.78</v>
      </c>
      <c r="BZ619">
        <v>-66.78</v>
      </c>
      <c r="CB619" s="5">
        <v>4</v>
      </c>
      <c r="CC619">
        <v>25.439316941296205</v>
      </c>
      <c r="CD619">
        <v>24.418786786422302</v>
      </c>
      <c r="CE619">
        <v>24.418786786422302</v>
      </c>
      <c r="CF619">
        <v>24.418786786422302</v>
      </c>
      <c r="CG619">
        <v>24.418786786422231</v>
      </c>
      <c r="CH619">
        <v>24.1</v>
      </c>
      <c r="CI619">
        <v>23.953411988456971</v>
      </c>
      <c r="CJ619">
        <v>23.745115321700546</v>
      </c>
      <c r="CK619">
        <v>23.59312579001633</v>
      </c>
      <c r="CL619">
        <v>22.459201379782499</v>
      </c>
      <c r="CM619">
        <v>21.914838510930721</v>
      </c>
      <c r="CN619">
        <v>21.55</v>
      </c>
      <c r="CO619">
        <v>21.488280873839788</v>
      </c>
      <c r="CP619">
        <v>21.297820663097497</v>
      </c>
      <c r="CQ619">
        <v>21.277213300385107</v>
      </c>
      <c r="CR619">
        <v>22.158991910952878</v>
      </c>
      <c r="CS619">
        <v>21.078068620697575</v>
      </c>
      <c r="CT619">
        <v>21.00025048856217</v>
      </c>
      <c r="CU619">
        <v>21.38282307155497</v>
      </c>
      <c r="CV619">
        <v>21.307681311708713</v>
      </c>
      <c r="CW619">
        <v>21.089006622533851</v>
      </c>
      <c r="CX619">
        <v>21.074698790426446</v>
      </c>
      <c r="CY619">
        <v>21.000939510219165</v>
      </c>
      <c r="CZ619">
        <v>20.787800782283398</v>
      </c>
      <c r="DA619">
        <v>20.124395186926286</v>
      </c>
      <c r="DB619">
        <v>20.079826841137056</v>
      </c>
      <c r="DC619">
        <v>20.008183971933988</v>
      </c>
      <c r="DD619">
        <v>19.591149271915338</v>
      </c>
      <c r="DE619">
        <v>19.047445655405053</v>
      </c>
      <c r="DF619">
        <v>19.007762997748252</v>
      </c>
      <c r="DG619">
        <v>19.007762997748252</v>
      </c>
      <c r="DH619">
        <v>19.047445655405053</v>
      </c>
      <c r="DI619">
        <v>19.047445655405053</v>
      </c>
      <c r="DJ619">
        <v>19.047445655405053</v>
      </c>
      <c r="DK619">
        <v>19.007762997748252</v>
      </c>
      <c r="DL619">
        <v>19.007762997748252</v>
      </c>
      <c r="DM619">
        <v>19.047445655405053</v>
      </c>
    </row>
    <row r="620" spans="2:117" x14ac:dyDescent="0.25">
      <c r="B620" s="5">
        <v>5</v>
      </c>
      <c r="C620" s="6">
        <v>0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7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O620" s="5">
        <v>5</v>
      </c>
      <c r="AP620">
        <v>-45.32</v>
      </c>
      <c r="AQ620">
        <v>-45.32</v>
      </c>
      <c r="AR620">
        <v>-45.32</v>
      </c>
      <c r="AS620">
        <v>-45.32</v>
      </c>
      <c r="AT620">
        <v>-45.32</v>
      </c>
      <c r="AU620">
        <v>-45.32</v>
      </c>
      <c r="AV620">
        <v>-45.32</v>
      </c>
      <c r="AW620">
        <v>-45.32</v>
      </c>
      <c r="AX620">
        <v>-45.32</v>
      </c>
      <c r="AY620">
        <v>-45.32</v>
      </c>
      <c r="AZ620">
        <v>-45.32</v>
      </c>
      <c r="BA620">
        <v>-45.32</v>
      </c>
      <c r="BB620">
        <v>-45.32</v>
      </c>
      <c r="BC620">
        <v>-45.32</v>
      </c>
      <c r="BD620">
        <v>-45.32</v>
      </c>
      <c r="BE620">
        <v>-45.32</v>
      </c>
      <c r="BF620">
        <v>-45.32</v>
      </c>
      <c r="BG620">
        <v>-45.32</v>
      </c>
      <c r="BH620">
        <v>-45.32</v>
      </c>
      <c r="BI620">
        <v>-45.32</v>
      </c>
      <c r="BJ620">
        <v>-45.32</v>
      </c>
      <c r="BK620">
        <v>-45.32</v>
      </c>
      <c r="BL620">
        <v>-45.32</v>
      </c>
      <c r="BM620">
        <v>-45.32</v>
      </c>
      <c r="BN620">
        <v>-45.32</v>
      </c>
      <c r="BO620">
        <v>-45.32</v>
      </c>
      <c r="BP620">
        <v>-45.32</v>
      </c>
      <c r="BQ620">
        <v>-60.980025305927782</v>
      </c>
      <c r="BR620">
        <v>-64.2</v>
      </c>
      <c r="BS620">
        <v>-64.2</v>
      </c>
      <c r="BT620">
        <v>-64.2</v>
      </c>
      <c r="BU620">
        <v>-64.2</v>
      </c>
      <c r="BV620">
        <v>-64.2</v>
      </c>
      <c r="BW620">
        <v>-64.2</v>
      </c>
      <c r="BX620">
        <v>-64.2</v>
      </c>
      <c r="BY620">
        <v>-64.2</v>
      </c>
      <c r="BZ620">
        <v>-64.2</v>
      </c>
      <c r="CB620" s="5">
        <v>5</v>
      </c>
      <c r="CC620">
        <v>25.739588836354486</v>
      </c>
      <c r="CD620">
        <v>24.932041859805558</v>
      </c>
      <c r="CE620">
        <v>24.932041859805558</v>
      </c>
      <c r="CF620">
        <v>24.932041859805558</v>
      </c>
      <c r="CG620">
        <v>24.932041859805715</v>
      </c>
      <c r="CH620">
        <v>24.262307237364176</v>
      </c>
      <c r="CI620">
        <v>23.480548944378342</v>
      </c>
      <c r="CJ620">
        <v>23.610802409817659</v>
      </c>
      <c r="CK620">
        <v>23.521999228466299</v>
      </c>
      <c r="CL620">
        <v>22.390800335774216</v>
      </c>
      <c r="CM620">
        <v>21.860080688254236</v>
      </c>
      <c r="CN620">
        <v>21.49888429975702</v>
      </c>
      <c r="CO620">
        <v>21.42814550497539</v>
      </c>
      <c r="CP620">
        <v>21.245687353106703</v>
      </c>
      <c r="CQ620">
        <v>21.251672386872695</v>
      </c>
      <c r="CR620">
        <v>21.900932553075918</v>
      </c>
      <c r="CS620">
        <v>20.967534237993661</v>
      </c>
      <c r="CT620">
        <v>20.737245701336285</v>
      </c>
      <c r="CU620">
        <v>21.365211005775652</v>
      </c>
      <c r="CV620">
        <v>21.291546639277218</v>
      </c>
      <c r="CW620">
        <v>20.783488250282236</v>
      </c>
      <c r="CX620">
        <v>20.767084616706068</v>
      </c>
      <c r="CY620">
        <v>20.704999952452205</v>
      </c>
      <c r="CZ620">
        <v>20.525909147097231</v>
      </c>
      <c r="DA620">
        <v>19.862134539302176</v>
      </c>
      <c r="DB620">
        <v>19.821185944972417</v>
      </c>
      <c r="DC620">
        <v>19.7504242459712</v>
      </c>
      <c r="DD620">
        <v>19.399999999999999</v>
      </c>
      <c r="DE620">
        <v>19.024763059406503</v>
      </c>
      <c r="DF620">
        <v>18.990210875354219</v>
      </c>
      <c r="DG620">
        <v>18.990210875354219</v>
      </c>
      <c r="DH620">
        <v>19.024763059406496</v>
      </c>
      <c r="DI620">
        <v>19.024763059406496</v>
      </c>
      <c r="DJ620">
        <v>19.024763059406496</v>
      </c>
      <c r="DK620">
        <v>18.990210875354219</v>
      </c>
      <c r="DL620">
        <v>18.990210875354219</v>
      </c>
      <c r="DM620">
        <v>19.024763059406496</v>
      </c>
    </row>
    <row r="621" spans="2:117" x14ac:dyDescent="0.25">
      <c r="B621" s="5">
        <v>6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7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O621" s="5">
        <v>6</v>
      </c>
      <c r="AP621">
        <v>-87.02</v>
      </c>
      <c r="AQ621">
        <v>-87.02</v>
      </c>
      <c r="AR621">
        <v>-87.02</v>
      </c>
      <c r="AS621">
        <v>-87.02</v>
      </c>
      <c r="AT621">
        <v>-87.02</v>
      </c>
      <c r="AU621">
        <v>-87.02</v>
      </c>
      <c r="AV621">
        <v>-87.02</v>
      </c>
      <c r="AW621">
        <v>-87.02</v>
      </c>
      <c r="AX621">
        <v>-87.02</v>
      </c>
      <c r="AY621">
        <v>-87.02</v>
      </c>
      <c r="AZ621">
        <v>-87.02</v>
      </c>
      <c r="BA621">
        <v>-87.02</v>
      </c>
      <c r="BB621">
        <v>-87.02</v>
      </c>
      <c r="BC621">
        <v>-87.02</v>
      </c>
      <c r="BD621">
        <v>-87.02</v>
      </c>
      <c r="BE621">
        <v>-87.02</v>
      </c>
      <c r="BF621">
        <v>-87.02</v>
      </c>
      <c r="BG621">
        <v>-87.02</v>
      </c>
      <c r="BH621">
        <v>-87.02</v>
      </c>
      <c r="BI621">
        <v>-87.02</v>
      </c>
      <c r="BJ621">
        <v>-87.02</v>
      </c>
      <c r="BK621">
        <v>-87.02</v>
      </c>
      <c r="BL621">
        <v>-87.02</v>
      </c>
      <c r="BM621">
        <v>-87.02</v>
      </c>
      <c r="BN621">
        <v>-87.02</v>
      </c>
      <c r="BO621">
        <v>-87.02</v>
      </c>
      <c r="BP621">
        <v>-87.02</v>
      </c>
      <c r="BQ621">
        <v>-87.02</v>
      </c>
      <c r="BR621">
        <v>-87.02</v>
      </c>
      <c r="BS621">
        <v>-87.02</v>
      </c>
      <c r="BT621">
        <v>-87.02</v>
      </c>
      <c r="BU621">
        <v>-87.02</v>
      </c>
      <c r="BV621">
        <v>-87.02</v>
      </c>
      <c r="BW621">
        <v>-87.02</v>
      </c>
      <c r="BX621">
        <v>-87.02</v>
      </c>
      <c r="BY621">
        <v>-87.02</v>
      </c>
      <c r="BZ621">
        <v>-87.02</v>
      </c>
      <c r="CB621" s="5">
        <v>6</v>
      </c>
      <c r="CC621">
        <v>26.072584178136211</v>
      </c>
      <c r="CD621">
        <v>25.219502195286438</v>
      </c>
      <c r="CE621">
        <v>25.219502195286438</v>
      </c>
      <c r="CF621">
        <v>25.219502195286438</v>
      </c>
      <c r="CG621">
        <v>25.219502195286434</v>
      </c>
      <c r="CH621">
        <v>24.768590274888609</v>
      </c>
      <c r="CI621">
        <v>23.990516350043425</v>
      </c>
      <c r="CJ621">
        <v>23.870145100007278</v>
      </c>
      <c r="CK621">
        <v>23.800894782211586</v>
      </c>
      <c r="CL621">
        <v>22.655793163132465</v>
      </c>
      <c r="CM621">
        <v>22.100400739827137</v>
      </c>
      <c r="CN621">
        <v>21.739608483348157</v>
      </c>
      <c r="CO621">
        <v>21.653343629115415</v>
      </c>
      <c r="CP621">
        <v>21.480990618269207</v>
      </c>
      <c r="CQ621">
        <v>21.463843840920134</v>
      </c>
      <c r="CR621">
        <v>22.294869872298708</v>
      </c>
      <c r="CS621">
        <v>21.191723563146951</v>
      </c>
      <c r="CT621">
        <v>21.075210242497477</v>
      </c>
      <c r="CU621">
        <v>21.582689547581964</v>
      </c>
      <c r="CV621">
        <v>21.510592604630467</v>
      </c>
      <c r="CW621">
        <v>21.149125602394975</v>
      </c>
      <c r="CX621">
        <v>21.132005843765622</v>
      </c>
      <c r="CY621">
        <v>21.071150899428361</v>
      </c>
      <c r="CZ621">
        <v>20.898784386513022</v>
      </c>
      <c r="DA621">
        <v>20.222516282692933</v>
      </c>
      <c r="DB621">
        <v>20.18558829348364</v>
      </c>
      <c r="DC621">
        <v>20.113421714589062</v>
      </c>
      <c r="DD621">
        <v>19.665104310395655</v>
      </c>
      <c r="DE621">
        <v>19.11084574859963</v>
      </c>
      <c r="DF621">
        <v>19.070855671852698</v>
      </c>
      <c r="DG621">
        <v>19.070855671852698</v>
      </c>
      <c r="DH621">
        <v>19.11084574859963</v>
      </c>
      <c r="DI621">
        <v>19.11084574859963</v>
      </c>
      <c r="DJ621">
        <v>19.11084574859963</v>
      </c>
      <c r="DK621">
        <v>19.070855671852698</v>
      </c>
      <c r="DL621">
        <v>19.070855671852698</v>
      </c>
      <c r="DM621">
        <v>19.11084574859963</v>
      </c>
    </row>
    <row r="622" spans="2:117" x14ac:dyDescent="0.25">
      <c r="B622" s="5">
        <v>7</v>
      </c>
      <c r="C622" s="6">
        <v>0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7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O622" s="5">
        <v>7</v>
      </c>
      <c r="AP622">
        <v>148.04533526812403</v>
      </c>
      <c r="AQ622">
        <v>149.83044145719651</v>
      </c>
      <c r="AR622">
        <v>149.83044145719651</v>
      </c>
      <c r="AS622">
        <v>149.83044145719651</v>
      </c>
      <c r="AT622">
        <v>149.83044145719657</v>
      </c>
      <c r="AU622">
        <v>148.04533526812403</v>
      </c>
      <c r="AV622">
        <v>144.33711432456448</v>
      </c>
      <c r="AW622">
        <v>141.17403910250903</v>
      </c>
      <c r="AX622">
        <v>141.80727869234704</v>
      </c>
      <c r="AY622">
        <v>138.39798193828435</v>
      </c>
      <c r="AZ622">
        <v>135.22681350871835</v>
      </c>
      <c r="BA622">
        <v>126.99000000000001</v>
      </c>
      <c r="BB622">
        <v>126.99000000000001</v>
      </c>
      <c r="BC622">
        <v>122.29828408794702</v>
      </c>
      <c r="BD622">
        <v>105.92770637122987</v>
      </c>
      <c r="BE622">
        <v>133.94379007643462</v>
      </c>
      <c r="BF622">
        <v>108.29862550545414</v>
      </c>
      <c r="BG622">
        <v>95.007909840605066</v>
      </c>
      <c r="BH622">
        <v>126.99000000000001</v>
      </c>
      <c r="BI622">
        <v>115.21818703586536</v>
      </c>
      <c r="BJ622">
        <v>105.2510115473759</v>
      </c>
      <c r="BK622">
        <v>101.69413811032871</v>
      </c>
      <c r="BL622">
        <v>94.677508577932855</v>
      </c>
      <c r="BM622">
        <v>90.542362308916751</v>
      </c>
      <c r="BN622">
        <v>77.792856111140168</v>
      </c>
      <c r="BO622">
        <v>69.053903676617892</v>
      </c>
      <c r="BP622">
        <v>60.391329240061793</v>
      </c>
      <c r="BQ622">
        <v>48.531576886764952</v>
      </c>
      <c r="BR622">
        <v>40.318111124903169</v>
      </c>
      <c r="BS622">
        <v>46.321189460213617</v>
      </c>
      <c r="BT622">
        <v>46.321189460213617</v>
      </c>
      <c r="BU622">
        <v>40.318111124903169</v>
      </c>
      <c r="BV622">
        <v>40.318111124903169</v>
      </c>
      <c r="BW622">
        <v>40.318111124903169</v>
      </c>
      <c r="BX622">
        <v>46.321189460213617</v>
      </c>
      <c r="BY622">
        <v>46.321189460213617</v>
      </c>
      <c r="BZ622">
        <v>40.318111124903169</v>
      </c>
      <c r="CB622" s="5">
        <v>7</v>
      </c>
      <c r="CC622">
        <v>22.4</v>
      </c>
      <c r="CD622">
        <v>22.4</v>
      </c>
      <c r="CE622">
        <v>22.4</v>
      </c>
      <c r="CF622">
        <v>22.4</v>
      </c>
      <c r="CG622">
        <v>22.4</v>
      </c>
      <c r="CH622">
        <v>22.4</v>
      </c>
      <c r="CI622">
        <v>22.4</v>
      </c>
      <c r="CJ622">
        <v>22.4</v>
      </c>
      <c r="CK622">
        <v>22.4</v>
      </c>
      <c r="CL622">
        <v>22.4</v>
      </c>
      <c r="CM622">
        <v>22.4</v>
      </c>
      <c r="CN622">
        <v>22.161952328172081</v>
      </c>
      <c r="CO622">
        <v>22.081392538715633</v>
      </c>
      <c r="CP622">
        <v>21.886700000000001</v>
      </c>
      <c r="CQ622">
        <v>21.886700000000001</v>
      </c>
      <c r="CR622">
        <v>22.4</v>
      </c>
      <c r="CS622">
        <v>21.886700000000001</v>
      </c>
      <c r="CT622">
        <v>21.886700000000001</v>
      </c>
      <c r="CU622">
        <v>21.959705916685976</v>
      </c>
      <c r="CV622">
        <v>21.886700000000001</v>
      </c>
      <c r="CW622">
        <v>21.886700000000001</v>
      </c>
      <c r="CX622">
        <v>21.886700000000001</v>
      </c>
      <c r="CY622">
        <v>21.886700000000001</v>
      </c>
      <c r="CZ622">
        <v>21.886700000000001</v>
      </c>
      <c r="DA622">
        <v>21.886700000000001</v>
      </c>
      <c r="DB622">
        <v>21.886700000000001</v>
      </c>
      <c r="DC622">
        <v>21.886700000000001</v>
      </c>
      <c r="DD622">
        <v>21.886700000000001</v>
      </c>
      <c r="DE622">
        <v>21.886700000000001</v>
      </c>
      <c r="DF622">
        <v>21.886700000000001</v>
      </c>
      <c r="DG622">
        <v>21.886700000000001</v>
      </c>
      <c r="DH622">
        <v>21.886700000000001</v>
      </c>
      <c r="DI622">
        <v>21.886700000000001</v>
      </c>
      <c r="DJ622">
        <v>21.886700000000001</v>
      </c>
      <c r="DK622">
        <v>21.886700000000001</v>
      </c>
      <c r="DL622">
        <v>21.886700000000001</v>
      </c>
      <c r="DM622">
        <v>21.886700000000001</v>
      </c>
    </row>
    <row r="623" spans="2:117" x14ac:dyDescent="0.25">
      <c r="B623" s="5">
        <v>8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7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O623" s="5">
        <v>8</v>
      </c>
      <c r="AP623">
        <v>-108.78</v>
      </c>
      <c r="AQ623">
        <v>-108.78</v>
      </c>
      <c r="AR623">
        <v>-108.78</v>
      </c>
      <c r="AS623">
        <v>-108.78</v>
      </c>
      <c r="AT623">
        <v>-108.78</v>
      </c>
      <c r="AU623">
        <v>-108.78</v>
      </c>
      <c r="AV623">
        <v>-108.78</v>
      </c>
      <c r="AW623">
        <v>-108.78</v>
      </c>
      <c r="AX623">
        <v>-108.78</v>
      </c>
      <c r="AY623">
        <v>-108.78</v>
      </c>
      <c r="AZ623">
        <v>-108.78</v>
      </c>
      <c r="BA623">
        <v>-108.78</v>
      </c>
      <c r="BB623">
        <v>-108.78</v>
      </c>
      <c r="BC623">
        <v>-108.78</v>
      </c>
      <c r="BD623">
        <v>-108.78</v>
      </c>
      <c r="BE623">
        <v>-108.78</v>
      </c>
      <c r="BF623">
        <v>-108.78</v>
      </c>
      <c r="BG623">
        <v>-108.78</v>
      </c>
      <c r="BH623">
        <v>-108.78</v>
      </c>
      <c r="BI623">
        <v>-108.78</v>
      </c>
      <c r="BJ623">
        <v>-108.78</v>
      </c>
      <c r="BK623">
        <v>-108.78</v>
      </c>
      <c r="BL623">
        <v>-108.78</v>
      </c>
      <c r="BM623">
        <v>-108.78</v>
      </c>
      <c r="BN623">
        <v>-108.78</v>
      </c>
      <c r="BO623">
        <v>-108.78</v>
      </c>
      <c r="BP623">
        <v>-108.78</v>
      </c>
      <c r="BQ623">
        <v>-108.78</v>
      </c>
      <c r="BR623">
        <v>-108.78</v>
      </c>
      <c r="BS623">
        <v>-108.78</v>
      </c>
      <c r="BT623">
        <v>-108.78</v>
      </c>
      <c r="BU623">
        <v>-108.78</v>
      </c>
      <c r="BV623">
        <v>-108.78</v>
      </c>
      <c r="BW623">
        <v>-108.78</v>
      </c>
      <c r="BX623">
        <v>-108.78</v>
      </c>
      <c r="BY623">
        <v>-108.78</v>
      </c>
      <c r="BZ623">
        <v>-108.78</v>
      </c>
      <c r="CB623" s="5">
        <v>8</v>
      </c>
      <c r="CC623">
        <v>26.70062858667054</v>
      </c>
      <c r="CD623">
        <v>26.093987991852142</v>
      </c>
      <c r="CE623">
        <v>26.093987991852142</v>
      </c>
      <c r="CF623">
        <v>26.093987991852142</v>
      </c>
      <c r="CG623">
        <v>26.093987991852188</v>
      </c>
      <c r="CH623">
        <v>25.192359098220265</v>
      </c>
      <c r="CI623">
        <v>24.419467588552543</v>
      </c>
      <c r="CJ623">
        <v>24.369186153735356</v>
      </c>
      <c r="CK623">
        <v>24.629439807320043</v>
      </c>
      <c r="CL623">
        <v>23.048193501197439</v>
      </c>
      <c r="CM623">
        <v>22.517473694771319</v>
      </c>
      <c r="CN623">
        <v>22.15818858250941</v>
      </c>
      <c r="CO623">
        <v>22.075448179110257</v>
      </c>
      <c r="CP623">
        <v>21.887882763010005</v>
      </c>
      <c r="CQ623">
        <v>21.884919333709277</v>
      </c>
      <c r="CR623">
        <v>22.650201410406854</v>
      </c>
      <c r="CS623">
        <v>21.884816275887534</v>
      </c>
      <c r="CT623">
        <v>21.876773589996304</v>
      </c>
      <c r="CU623">
        <v>21.958062861828534</v>
      </c>
      <c r="CV623">
        <v>21.884800496620024</v>
      </c>
      <c r="CW623">
        <v>21.8847609694546</v>
      </c>
      <c r="CX623">
        <v>21.884758110152553</v>
      </c>
      <c r="CY623">
        <v>21.884744859759351</v>
      </c>
      <c r="CZ623">
        <v>21.881222615532366</v>
      </c>
      <c r="DA623">
        <v>21.596906201217848</v>
      </c>
      <c r="DB623">
        <v>21.580939640750856</v>
      </c>
      <c r="DC623">
        <v>21.550257237245827</v>
      </c>
      <c r="DD623">
        <v>21.502571692067207</v>
      </c>
      <c r="DE623">
        <v>21.163594464634684</v>
      </c>
      <c r="DF623">
        <v>21.330828284387685</v>
      </c>
      <c r="DG623">
        <v>21.330828284387685</v>
      </c>
      <c r="DH623">
        <v>21.163594464634691</v>
      </c>
      <c r="DI623">
        <v>21.163594464634691</v>
      </c>
      <c r="DJ623">
        <v>21.163594464634691</v>
      </c>
      <c r="DK623">
        <v>21.330828284387685</v>
      </c>
      <c r="DL623">
        <v>21.330828284387685</v>
      </c>
      <c r="DM623">
        <v>21.163594464634691</v>
      </c>
    </row>
    <row r="624" spans="2:117" x14ac:dyDescent="0.25">
      <c r="B624" s="5">
        <v>9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7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O624" s="5">
        <v>9</v>
      </c>
      <c r="AP624">
        <v>-76.593660272304845</v>
      </c>
      <c r="AQ624">
        <v>-110.59</v>
      </c>
      <c r="AR624">
        <v>-110.59</v>
      </c>
      <c r="AS624">
        <v>-110.59</v>
      </c>
      <c r="AT624">
        <v>-110.59</v>
      </c>
      <c r="AU624">
        <v>-110.59</v>
      </c>
      <c r="AV624">
        <v>-110.59</v>
      </c>
      <c r="AW624">
        <v>-110.59</v>
      </c>
      <c r="AX624">
        <v>-110.59</v>
      </c>
      <c r="AY624">
        <v>-110.59</v>
      </c>
      <c r="AZ624">
        <v>-110.59</v>
      </c>
      <c r="BA624">
        <v>-110.59</v>
      </c>
      <c r="BB624">
        <v>-110.59</v>
      </c>
      <c r="BC624">
        <v>-110.59</v>
      </c>
      <c r="BD624">
        <v>-110.59</v>
      </c>
      <c r="BE624">
        <v>-110.59</v>
      </c>
      <c r="BF624">
        <v>-110.59</v>
      </c>
      <c r="BG624">
        <v>-110.59</v>
      </c>
      <c r="BH624">
        <v>-110.59</v>
      </c>
      <c r="BI624">
        <v>-110.59</v>
      </c>
      <c r="BJ624">
        <v>-110.59</v>
      </c>
      <c r="BK624">
        <v>-110.59</v>
      </c>
      <c r="BL624">
        <v>-110.59</v>
      </c>
      <c r="BM624">
        <v>-110.59</v>
      </c>
      <c r="BN624">
        <v>-110.59</v>
      </c>
      <c r="BO624">
        <v>-110.59</v>
      </c>
      <c r="BP624">
        <v>-110.59</v>
      </c>
      <c r="BQ624">
        <v>-110.59</v>
      </c>
      <c r="BR624">
        <v>-110.59</v>
      </c>
      <c r="BS624">
        <v>-110.59</v>
      </c>
      <c r="BT624">
        <v>-110.59</v>
      </c>
      <c r="BU624">
        <v>-110.59</v>
      </c>
      <c r="BV624">
        <v>-110.59</v>
      </c>
      <c r="BW624">
        <v>-110.59</v>
      </c>
      <c r="BX624">
        <v>-110.59</v>
      </c>
      <c r="BY624">
        <v>-110.59</v>
      </c>
      <c r="BZ624">
        <v>-110.59</v>
      </c>
      <c r="CB624" s="5">
        <v>9</v>
      </c>
      <c r="CC624">
        <v>25.93</v>
      </c>
      <c r="CD624">
        <v>24.910234922274029</v>
      </c>
      <c r="CE624">
        <v>24.910234922274029</v>
      </c>
      <c r="CF624">
        <v>24.910234922274029</v>
      </c>
      <c r="CG624">
        <v>24.910234922274014</v>
      </c>
      <c r="CH624">
        <v>24.403699742684516</v>
      </c>
      <c r="CI624">
        <v>23.651510284982749</v>
      </c>
      <c r="CJ624">
        <v>23.581954746139541</v>
      </c>
      <c r="CK624">
        <v>23.409209221081682</v>
      </c>
      <c r="CL624">
        <v>22.284087941248877</v>
      </c>
      <c r="CM624">
        <v>21.716099056066835</v>
      </c>
      <c r="CN624">
        <v>21.357299738429671</v>
      </c>
      <c r="CO624">
        <v>21.2869137049316</v>
      </c>
      <c r="CP624">
        <v>21.105762425145759</v>
      </c>
      <c r="CQ624">
        <v>21.042189843214789</v>
      </c>
      <c r="CR624">
        <v>21.869356197391273</v>
      </c>
      <c r="CS624">
        <v>20.839615244771174</v>
      </c>
      <c r="CT624">
        <v>20.700714970794557</v>
      </c>
      <c r="CU624">
        <v>21.145419014311454</v>
      </c>
      <c r="CV624">
        <v>21.072578081094136</v>
      </c>
      <c r="CW624">
        <v>20.846869885795535</v>
      </c>
      <c r="CX624">
        <v>20.83389326700588</v>
      </c>
      <c r="CY624">
        <v>20.75599084632686</v>
      </c>
      <c r="CZ624">
        <v>20.534100488599627</v>
      </c>
      <c r="DA624">
        <v>19.884495827169847</v>
      </c>
      <c r="DB624">
        <v>19.843487183182273</v>
      </c>
      <c r="DC624">
        <v>19.772603969330966</v>
      </c>
      <c r="DD624">
        <v>19.31297037548493</v>
      </c>
      <c r="DE624">
        <v>18.782346077736818</v>
      </c>
      <c r="DF624">
        <v>18.733812560797446</v>
      </c>
      <c r="DG624">
        <v>18.733812560797446</v>
      </c>
      <c r="DH624">
        <v>18.782346077736818</v>
      </c>
      <c r="DI624">
        <v>18.782346077736818</v>
      </c>
      <c r="DJ624">
        <v>18.782346077736818</v>
      </c>
      <c r="DK624">
        <v>18.733812560797446</v>
      </c>
      <c r="DL624">
        <v>18.733812560797446</v>
      </c>
      <c r="DM624">
        <v>18.782346077736818</v>
      </c>
    </row>
    <row r="625" spans="2:117" x14ac:dyDescent="0.25">
      <c r="B625" s="5">
        <v>10</v>
      </c>
      <c r="C625" s="6">
        <v>0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7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O625" s="5">
        <v>10</v>
      </c>
      <c r="AP625">
        <v>-123.28</v>
      </c>
      <c r="AQ625">
        <v>-123.28</v>
      </c>
      <c r="AR625">
        <v>-123.28</v>
      </c>
      <c r="AS625">
        <v>-123.28</v>
      </c>
      <c r="AT625">
        <v>-123.28</v>
      </c>
      <c r="AU625">
        <v>-123.28</v>
      </c>
      <c r="AV625">
        <v>-123.28</v>
      </c>
      <c r="AW625">
        <v>-137.69633466738938</v>
      </c>
      <c r="AX625">
        <v>-174.65</v>
      </c>
      <c r="AY625">
        <v>-174.65</v>
      </c>
      <c r="AZ625">
        <v>-174.65</v>
      </c>
      <c r="BA625">
        <v>-174.65</v>
      </c>
      <c r="BB625">
        <v>-174.65</v>
      </c>
      <c r="BC625">
        <v>-174.65</v>
      </c>
      <c r="BD625">
        <v>-174.65</v>
      </c>
      <c r="BE625">
        <v>-174.65</v>
      </c>
      <c r="BF625">
        <v>-174.65</v>
      </c>
      <c r="BG625">
        <v>-174.65</v>
      </c>
      <c r="BH625">
        <v>-174.65</v>
      </c>
      <c r="BI625">
        <v>-174.65</v>
      </c>
      <c r="BJ625">
        <v>-174.65</v>
      </c>
      <c r="BK625">
        <v>-174.65</v>
      </c>
      <c r="BL625">
        <v>-174.65</v>
      </c>
      <c r="BM625">
        <v>-174.65</v>
      </c>
      <c r="BN625">
        <v>-174.65</v>
      </c>
      <c r="BO625">
        <v>-174.65</v>
      </c>
      <c r="BP625">
        <v>-174.65</v>
      </c>
      <c r="BQ625">
        <v>-174.65</v>
      </c>
      <c r="BR625">
        <v>-174.65</v>
      </c>
      <c r="BS625">
        <v>-174.65</v>
      </c>
      <c r="BT625">
        <v>-174.65</v>
      </c>
      <c r="BU625">
        <v>-174.65</v>
      </c>
      <c r="BV625">
        <v>-174.65</v>
      </c>
      <c r="BW625">
        <v>-174.65</v>
      </c>
      <c r="BX625">
        <v>-174.65</v>
      </c>
      <c r="BY625">
        <v>-174.65</v>
      </c>
      <c r="BZ625">
        <v>-174.65</v>
      </c>
      <c r="CB625" s="5">
        <v>10</v>
      </c>
      <c r="CC625">
        <v>25.921447304086652</v>
      </c>
      <c r="CD625">
        <v>25.04589343865598</v>
      </c>
      <c r="CE625">
        <v>25.04589343865598</v>
      </c>
      <c r="CF625">
        <v>25.04589343865598</v>
      </c>
      <c r="CG625">
        <v>25.045893438656023</v>
      </c>
      <c r="CH625">
        <v>24.492980125671529</v>
      </c>
      <c r="CI625">
        <v>23.740994349906003</v>
      </c>
      <c r="CJ625">
        <v>23.7</v>
      </c>
      <c r="CK625">
        <v>23.6478988811253</v>
      </c>
      <c r="CL625">
        <v>22.509790036515206</v>
      </c>
      <c r="CM625">
        <v>21.945563357903787</v>
      </c>
      <c r="CN625">
        <v>21.590459078100583</v>
      </c>
      <c r="CO625">
        <v>21.494146314397661</v>
      </c>
      <c r="CP625">
        <v>21.33174795115206</v>
      </c>
      <c r="CQ625">
        <v>21.299470144787016</v>
      </c>
      <c r="CR625">
        <v>22.089677112695487</v>
      </c>
      <c r="CS625">
        <v>21.00602777243768</v>
      </c>
      <c r="CT625">
        <v>20.855605866456848</v>
      </c>
      <c r="CU625">
        <v>21.420622848384617</v>
      </c>
      <c r="CV625">
        <v>21.350741100016364</v>
      </c>
      <c r="CW625">
        <v>20.946388407568172</v>
      </c>
      <c r="CX625">
        <v>20.929041443022143</v>
      </c>
      <c r="CY625">
        <v>20.870823395674996</v>
      </c>
      <c r="CZ625">
        <v>20.708309405892059</v>
      </c>
      <c r="DA625">
        <v>20.037566763992725</v>
      </c>
      <c r="DB625">
        <v>20.00448152349411</v>
      </c>
      <c r="DC625">
        <v>19.932886881782935</v>
      </c>
      <c r="DD625">
        <v>19.46188281875456</v>
      </c>
      <c r="DE625">
        <v>18.912818322544346</v>
      </c>
      <c r="DF625">
        <v>18.869630366728977</v>
      </c>
      <c r="DG625">
        <v>18.869630366728977</v>
      </c>
      <c r="DH625">
        <v>18.912818322544346</v>
      </c>
      <c r="DI625">
        <v>18.912818322544346</v>
      </c>
      <c r="DJ625">
        <v>18.912818322544346</v>
      </c>
      <c r="DK625">
        <v>18.869630366728977</v>
      </c>
      <c r="DL625">
        <v>18.869630366728977</v>
      </c>
      <c r="DM625">
        <v>18.912818322544346</v>
      </c>
    </row>
    <row r="626" spans="2:117" x14ac:dyDescent="0.25">
      <c r="B626" s="5">
        <v>11</v>
      </c>
      <c r="C626" s="6">
        <v>0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7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O626" s="5">
        <v>11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B626" s="5">
        <v>11</v>
      </c>
      <c r="CC626">
        <v>25.636037428878524</v>
      </c>
      <c r="CD626">
        <v>24.57703269600896</v>
      </c>
      <c r="CE626">
        <v>24.57703269600896</v>
      </c>
      <c r="CF626">
        <v>24.57703269600896</v>
      </c>
      <c r="CG626">
        <v>24.57703269600897</v>
      </c>
      <c r="CH626">
        <v>24.087487313089309</v>
      </c>
      <c r="CI626">
        <v>23.340461252837393</v>
      </c>
      <c r="CJ626">
        <v>23.23635868478911</v>
      </c>
      <c r="CK626">
        <v>23.146912734004804</v>
      </c>
      <c r="CL626">
        <v>22.1369658773365</v>
      </c>
      <c r="CM626">
        <v>21.557325911078294</v>
      </c>
      <c r="CN626">
        <v>21.126171529634675</v>
      </c>
      <c r="CO626">
        <v>21.00702043040301</v>
      </c>
      <c r="CP626">
        <v>20.834519421170793</v>
      </c>
      <c r="CQ626">
        <v>20.806586052873772</v>
      </c>
      <c r="CR626">
        <v>21.630054160558171</v>
      </c>
      <c r="CS626">
        <v>20.574614137918481</v>
      </c>
      <c r="CT626">
        <v>20.44184656649097</v>
      </c>
      <c r="CU626">
        <v>20.961377981917508</v>
      </c>
      <c r="CV626">
        <v>20.919062635918937</v>
      </c>
      <c r="CW626">
        <v>20.607435318960775</v>
      </c>
      <c r="CX626">
        <v>20.583627505812331</v>
      </c>
      <c r="CY626">
        <v>20.475287129196673</v>
      </c>
      <c r="CZ626">
        <v>20.3445044234957</v>
      </c>
      <c r="DA626">
        <v>19.622273087645659</v>
      </c>
      <c r="DB626">
        <v>19.572442286297033</v>
      </c>
      <c r="DC626">
        <v>19.445176428687894</v>
      </c>
      <c r="DD626">
        <v>19.031043979654527</v>
      </c>
      <c r="DE626">
        <v>18.510745711544757</v>
      </c>
      <c r="DF626">
        <v>18.401224612046104</v>
      </c>
      <c r="DG626">
        <v>18.401224612046104</v>
      </c>
      <c r="DH626">
        <v>18.510745711544757</v>
      </c>
      <c r="DI626">
        <v>18.510745711544757</v>
      </c>
      <c r="DJ626">
        <v>18.510745711544757</v>
      </c>
      <c r="DK626">
        <v>18.401224612046104</v>
      </c>
      <c r="DL626">
        <v>18.401224612046104</v>
      </c>
      <c r="DM626">
        <v>18.510745711544757</v>
      </c>
    </row>
    <row r="627" spans="2:117" x14ac:dyDescent="0.25">
      <c r="B627" s="5">
        <v>12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O627" s="5">
        <v>12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B627" s="5">
        <v>12</v>
      </c>
      <c r="CC627">
        <v>25.27094000692648</v>
      </c>
      <c r="CD627">
        <v>24.388127932390638</v>
      </c>
      <c r="CE627">
        <v>24.388127932390638</v>
      </c>
      <c r="CF627">
        <v>24.388127932390638</v>
      </c>
      <c r="CG627">
        <v>24.388127932390645</v>
      </c>
      <c r="CH627">
        <v>23.915917381260414</v>
      </c>
      <c r="CI627">
        <v>23.241945329308308</v>
      </c>
      <c r="CJ627">
        <v>23.153168088633528</v>
      </c>
      <c r="CK627">
        <v>23.048728028760895</v>
      </c>
      <c r="CL627">
        <v>22.0158385186561</v>
      </c>
      <c r="CM627">
        <v>21.425839820662123</v>
      </c>
      <c r="CN627">
        <v>21.169428954744674</v>
      </c>
      <c r="CO627">
        <v>21.057913386391096</v>
      </c>
      <c r="CP627">
        <v>20.950392061985038</v>
      </c>
      <c r="CQ627">
        <v>20.886290540343751</v>
      </c>
      <c r="CR627">
        <v>21.668088460973109</v>
      </c>
      <c r="CS627">
        <v>20.588822555415025</v>
      </c>
      <c r="CT627">
        <v>20.420342980980593</v>
      </c>
      <c r="CU627">
        <v>20.965864777653</v>
      </c>
      <c r="CV627">
        <v>20.877593615152435</v>
      </c>
      <c r="CW627">
        <v>20.517906390528239</v>
      </c>
      <c r="CX627">
        <v>20.511817416117232</v>
      </c>
      <c r="CY627">
        <v>20.484564759748444</v>
      </c>
      <c r="CZ627">
        <v>20.246407325980101</v>
      </c>
      <c r="DA627">
        <v>19.460399333517575</v>
      </c>
      <c r="DB627">
        <v>19.448091475782661</v>
      </c>
      <c r="DC627">
        <v>19.414422400719623</v>
      </c>
      <c r="DD627">
        <v>18.876557933275386</v>
      </c>
      <c r="DE627">
        <v>18.352881881460807</v>
      </c>
      <c r="DF627">
        <v>18.269982012806345</v>
      </c>
      <c r="DG627">
        <v>18.269982012806345</v>
      </c>
      <c r="DH627">
        <v>18.352881881460807</v>
      </c>
      <c r="DI627">
        <v>18.352881881460807</v>
      </c>
      <c r="DJ627">
        <v>18.352881881460807</v>
      </c>
      <c r="DK627">
        <v>18.269982012806345</v>
      </c>
      <c r="DL627">
        <v>18.269982012806345</v>
      </c>
      <c r="DM627">
        <v>18.352881881460807</v>
      </c>
    </row>
    <row r="628" spans="2:117" x14ac:dyDescent="0.25">
      <c r="B628" s="5">
        <v>13</v>
      </c>
      <c r="C628" s="6">
        <v>0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7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O628" s="5">
        <v>13</v>
      </c>
      <c r="AP628">
        <v>422.4</v>
      </c>
      <c r="AQ628">
        <v>422.4</v>
      </c>
      <c r="AR628">
        <v>422.4</v>
      </c>
      <c r="AS628">
        <v>422.4</v>
      </c>
      <c r="AT628">
        <v>422.4</v>
      </c>
      <c r="AU628">
        <v>422.4</v>
      </c>
      <c r="AV628">
        <v>412.42323487506997</v>
      </c>
      <c r="AW628">
        <v>352.15</v>
      </c>
      <c r="AX628">
        <v>290.78582910317425</v>
      </c>
      <c r="AY628">
        <v>207.23904758850941</v>
      </c>
      <c r="AZ628">
        <v>115.75000000000003</v>
      </c>
      <c r="BA628">
        <v>115.75000000000003</v>
      </c>
      <c r="BB628">
        <v>115.75000000000003</v>
      </c>
      <c r="BC628">
        <v>115.75000000000003</v>
      </c>
      <c r="BD628">
        <v>84.363584285126052</v>
      </c>
      <c r="BE628">
        <v>-238.85</v>
      </c>
      <c r="BF628">
        <v>-32</v>
      </c>
      <c r="BG628">
        <v>-32</v>
      </c>
      <c r="BH628">
        <v>-238.85</v>
      </c>
      <c r="BI628">
        <v>-238.85</v>
      </c>
      <c r="BJ628">
        <v>-238.85</v>
      </c>
      <c r="BK628">
        <v>-238.85</v>
      </c>
      <c r="BL628">
        <v>-238.85</v>
      </c>
      <c r="BM628">
        <v>-238.85</v>
      </c>
      <c r="BN628">
        <v>-238.85</v>
      </c>
      <c r="BO628">
        <v>-238.85</v>
      </c>
      <c r="BP628">
        <v>-238.85</v>
      </c>
      <c r="BQ628">
        <v>-238.85</v>
      </c>
      <c r="BR628">
        <v>-238.85</v>
      </c>
      <c r="BS628">
        <v>-238.85</v>
      </c>
      <c r="BT628">
        <v>-238.85</v>
      </c>
      <c r="BU628">
        <v>-238.85</v>
      </c>
      <c r="BV628">
        <v>-238.85</v>
      </c>
      <c r="BW628">
        <v>-238.85</v>
      </c>
      <c r="BX628">
        <v>-238.85</v>
      </c>
      <c r="BY628">
        <v>-238.85</v>
      </c>
      <c r="BZ628">
        <v>-238.85</v>
      </c>
      <c r="CB628" s="5">
        <v>13</v>
      </c>
      <c r="CC628">
        <v>24.486382173095244</v>
      </c>
      <c r="CD628">
        <v>23.547930947609558</v>
      </c>
      <c r="CE628">
        <v>23.547930947609558</v>
      </c>
      <c r="CF628">
        <v>23.547930947609558</v>
      </c>
      <c r="CG628">
        <v>23.547930947609583</v>
      </c>
      <c r="CH628">
        <v>23.150517834419134</v>
      </c>
      <c r="CI628">
        <v>22.49</v>
      </c>
      <c r="CJ628">
        <v>22.382977247359307</v>
      </c>
      <c r="CK628">
        <v>22.351299999999998</v>
      </c>
      <c r="CL628">
        <v>21.432199999999998</v>
      </c>
      <c r="CM628">
        <v>20.979398403681941</v>
      </c>
      <c r="CN628">
        <v>20.802409110757424</v>
      </c>
      <c r="CO628">
        <v>20.677813715270968</v>
      </c>
      <c r="CP628">
        <v>20.586149800460102</v>
      </c>
      <c r="CQ628">
        <v>20.523199999999999</v>
      </c>
      <c r="CR628">
        <v>21.567521058225321</v>
      </c>
      <c r="CS628">
        <v>20.329423709089124</v>
      </c>
      <c r="CT628">
        <v>20.15864356054362</v>
      </c>
      <c r="CU628">
        <v>20.671603655231667</v>
      </c>
      <c r="CV628">
        <v>20.687209786098361</v>
      </c>
      <c r="CW628">
        <v>20.39985050257258</v>
      </c>
      <c r="CX628">
        <v>20.403491516173379</v>
      </c>
      <c r="CY628">
        <v>20.420364466686536</v>
      </c>
      <c r="CZ628">
        <v>20.171737790795678</v>
      </c>
      <c r="DA628">
        <v>19.357627264825901</v>
      </c>
      <c r="DB628">
        <v>19.347304721959354</v>
      </c>
      <c r="DC628">
        <v>19.355764942376389</v>
      </c>
      <c r="DD628">
        <v>18.984881464022088</v>
      </c>
      <c r="DE628">
        <v>18.498637863312467</v>
      </c>
      <c r="DF628">
        <v>18.158268691304446</v>
      </c>
      <c r="DG628">
        <v>18.158268691304446</v>
      </c>
      <c r="DH628">
        <v>18.498637863312467</v>
      </c>
      <c r="DI628">
        <v>18.498637863312467</v>
      </c>
      <c r="DJ628">
        <v>18.498637863312467</v>
      </c>
      <c r="DK628">
        <v>18.158268691304446</v>
      </c>
      <c r="DL628">
        <v>18.158268691304446</v>
      </c>
      <c r="DM628">
        <v>18.498637863312467</v>
      </c>
    </row>
    <row r="629" spans="2:117" x14ac:dyDescent="0.25">
      <c r="B629" s="5">
        <v>14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7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O629" s="5">
        <v>14</v>
      </c>
      <c r="AP629">
        <v>0</v>
      </c>
      <c r="AQ629">
        <v>-119.31549673900814</v>
      </c>
      <c r="AR629">
        <v>-119.31549673900814</v>
      </c>
      <c r="AS629">
        <v>-119.31549673900814</v>
      </c>
      <c r="AT629">
        <v>-119.31549673900845</v>
      </c>
      <c r="AU629">
        <v>-123.28</v>
      </c>
      <c r="AV629">
        <v>-123.28</v>
      </c>
      <c r="AW629">
        <v>-123.28</v>
      </c>
      <c r="AX629">
        <v>-123.28</v>
      </c>
      <c r="AY629">
        <v>-123.28</v>
      </c>
      <c r="AZ629">
        <v>-123.28</v>
      </c>
      <c r="BA629">
        <v>-123.28</v>
      </c>
      <c r="BB629">
        <v>-123.28</v>
      </c>
      <c r="BC629">
        <v>-123.28</v>
      </c>
      <c r="BD629">
        <v>-123.28</v>
      </c>
      <c r="BE629">
        <v>-123.28</v>
      </c>
      <c r="BF629">
        <v>-123.28</v>
      </c>
      <c r="BG629">
        <v>-123.28</v>
      </c>
      <c r="BH629">
        <v>-123.28</v>
      </c>
      <c r="BI629">
        <v>-123.28</v>
      </c>
      <c r="BJ629">
        <v>-123.28</v>
      </c>
      <c r="BK629">
        <v>-123.28</v>
      </c>
      <c r="BL629">
        <v>-123.28</v>
      </c>
      <c r="BM629">
        <v>-123.28</v>
      </c>
      <c r="BN629">
        <v>-123.28</v>
      </c>
      <c r="BO629">
        <v>-123.28</v>
      </c>
      <c r="BP629">
        <v>-123.28</v>
      </c>
      <c r="BQ629">
        <v>-123.28</v>
      </c>
      <c r="BR629">
        <v>-127.66908165601626</v>
      </c>
      <c r="BS629">
        <v>-154.24560017346809</v>
      </c>
      <c r="BT629">
        <v>-154.24560017346809</v>
      </c>
      <c r="BU629">
        <v>-127.66908165601626</v>
      </c>
      <c r="BV629">
        <v>-127.66908165601626</v>
      </c>
      <c r="BW629">
        <v>-127.66908165601626</v>
      </c>
      <c r="BX629">
        <v>-154.24560017346809</v>
      </c>
      <c r="BY629">
        <v>-154.24560017346809</v>
      </c>
      <c r="BZ629">
        <v>-127.66908165601626</v>
      </c>
      <c r="CB629" s="5">
        <v>14</v>
      </c>
      <c r="CC629">
        <v>26.434989570223543</v>
      </c>
      <c r="CD629">
        <v>25.15</v>
      </c>
      <c r="CE629">
        <v>25.15</v>
      </c>
      <c r="CF629">
        <v>25.15</v>
      </c>
      <c r="CG629">
        <v>25.15</v>
      </c>
      <c r="CH629">
        <v>24.618682993539014</v>
      </c>
      <c r="CI629">
        <v>23.797687514349807</v>
      </c>
      <c r="CJ629">
        <v>23.337797227516116</v>
      </c>
      <c r="CK629">
        <v>23.221913214932318</v>
      </c>
      <c r="CL629">
        <v>22.267183663545968</v>
      </c>
      <c r="CM629">
        <v>21.32315110323918</v>
      </c>
      <c r="CN629">
        <v>20.880750673211114</v>
      </c>
      <c r="CO629">
        <v>20.730666482632429</v>
      </c>
      <c r="CP629">
        <v>20.488350361105887</v>
      </c>
      <c r="CQ629">
        <v>20.511647530529437</v>
      </c>
      <c r="CR629">
        <v>21.063630960162573</v>
      </c>
      <c r="CS629">
        <v>20.264637977436681</v>
      </c>
      <c r="CT629">
        <v>20.178262426703803</v>
      </c>
      <c r="CU629">
        <v>20.413156906233709</v>
      </c>
      <c r="CV629">
        <v>20.351169926238303</v>
      </c>
      <c r="CW629">
        <v>20.028948704336372</v>
      </c>
      <c r="CX629">
        <v>20.010861654555548</v>
      </c>
      <c r="CY629">
        <v>19.927960931881927</v>
      </c>
      <c r="CZ629">
        <v>19.754525402793824</v>
      </c>
      <c r="DA629">
        <v>19.065041547878998</v>
      </c>
      <c r="DB629">
        <v>18.969149128082542</v>
      </c>
      <c r="DC629">
        <v>18.869615136038959</v>
      </c>
      <c r="DD629">
        <v>18.308990988470811</v>
      </c>
      <c r="DE629">
        <v>17.79</v>
      </c>
      <c r="DF629">
        <v>17.79</v>
      </c>
      <c r="DG629">
        <v>17.79</v>
      </c>
      <c r="DH629">
        <v>17.79</v>
      </c>
      <c r="DI629">
        <v>17.79</v>
      </c>
      <c r="DJ629">
        <v>17.79</v>
      </c>
      <c r="DK629">
        <v>17.79</v>
      </c>
      <c r="DL629">
        <v>17.79</v>
      </c>
      <c r="DM629">
        <v>17.79</v>
      </c>
    </row>
    <row r="630" spans="2:117" x14ac:dyDescent="0.25">
      <c r="B630" s="5">
        <v>15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54.25</v>
      </c>
      <c r="Q630" s="6">
        <v>54.25</v>
      </c>
      <c r="R630" s="6">
        <v>54.25</v>
      </c>
      <c r="S630" s="6">
        <v>54.25</v>
      </c>
      <c r="T630" s="6">
        <v>93</v>
      </c>
      <c r="U630" s="6">
        <v>93</v>
      </c>
      <c r="V630" s="6">
        <v>93</v>
      </c>
      <c r="W630" s="6">
        <v>93</v>
      </c>
      <c r="X630" s="6">
        <v>124</v>
      </c>
      <c r="Y630" s="6">
        <v>124</v>
      </c>
      <c r="Z630" s="6">
        <v>124</v>
      </c>
      <c r="AA630" s="6">
        <v>124</v>
      </c>
      <c r="AB630" s="6">
        <v>155</v>
      </c>
      <c r="AC630" s="6">
        <v>155</v>
      </c>
      <c r="AD630" s="6">
        <v>155</v>
      </c>
      <c r="AE630" s="7">
        <v>155</v>
      </c>
      <c r="AF630">
        <v>155</v>
      </c>
      <c r="AG630">
        <v>155</v>
      </c>
      <c r="AH630">
        <v>155</v>
      </c>
      <c r="AI630">
        <v>155</v>
      </c>
      <c r="AJ630">
        <v>155</v>
      </c>
      <c r="AK630">
        <v>155</v>
      </c>
      <c r="AL630">
        <v>155</v>
      </c>
      <c r="AM630">
        <v>155</v>
      </c>
      <c r="AO630" s="5">
        <v>15</v>
      </c>
      <c r="AP630">
        <v>-201.24</v>
      </c>
      <c r="AQ630">
        <v>-201.24</v>
      </c>
      <c r="AR630">
        <v>-201.24</v>
      </c>
      <c r="AS630">
        <v>-201.24</v>
      </c>
      <c r="AT630">
        <v>-201.24</v>
      </c>
      <c r="AU630">
        <v>-201.24</v>
      </c>
      <c r="AV630">
        <v>-201.24</v>
      </c>
      <c r="AW630">
        <v>-201.24</v>
      </c>
      <c r="AX630">
        <v>-201.24</v>
      </c>
      <c r="AY630">
        <v>-201.24</v>
      </c>
      <c r="AZ630">
        <v>-201.24</v>
      </c>
      <c r="BA630">
        <v>-201.24</v>
      </c>
      <c r="BB630">
        <v>-201.24</v>
      </c>
      <c r="BC630">
        <v>-201.24</v>
      </c>
      <c r="BD630">
        <v>-201.24</v>
      </c>
      <c r="BE630">
        <v>-201.24</v>
      </c>
      <c r="BF630">
        <v>-284.41277851092661</v>
      </c>
      <c r="BG630">
        <v>-285.09000000000003</v>
      </c>
      <c r="BH630">
        <v>-274.13585811949918</v>
      </c>
      <c r="BI630">
        <v>-285.09000000000003</v>
      </c>
      <c r="BJ630">
        <v>-285.09000000000003</v>
      </c>
      <c r="BK630">
        <v>-285.09000000000003</v>
      </c>
      <c r="BL630">
        <v>-285.09000000000003</v>
      </c>
      <c r="BM630">
        <v>-285.09000000000003</v>
      </c>
      <c r="BN630">
        <v>-285.09000000000003</v>
      </c>
      <c r="BO630">
        <v>-285.09000000000003</v>
      </c>
      <c r="BP630">
        <v>-285.09000000000003</v>
      </c>
      <c r="BQ630">
        <v>-285.09000000000003</v>
      </c>
      <c r="BR630">
        <v>-285.09000000000003</v>
      </c>
      <c r="BS630">
        <v>-285.09000000000003</v>
      </c>
      <c r="BT630">
        <v>-285.09000000000003</v>
      </c>
      <c r="BU630">
        <v>-285.09000000000003</v>
      </c>
      <c r="BV630">
        <v>-285.09000000000003</v>
      </c>
      <c r="BW630">
        <v>-285.09000000000003</v>
      </c>
      <c r="BX630">
        <v>-285.09000000000003</v>
      </c>
      <c r="BY630">
        <v>-285.09000000000003</v>
      </c>
      <c r="BZ630">
        <v>-285.09000000000003</v>
      </c>
      <c r="CB630" s="5">
        <v>15</v>
      </c>
      <c r="CC630">
        <v>27.297956543508228</v>
      </c>
      <c r="CD630">
        <v>25.519156720247722</v>
      </c>
      <c r="CE630">
        <v>25.519156720247722</v>
      </c>
      <c r="CF630">
        <v>25.519156720247722</v>
      </c>
      <c r="CG630">
        <v>25.519156720247764</v>
      </c>
      <c r="CH630">
        <v>24.90992268558</v>
      </c>
      <c r="CI630">
        <v>23.813137221080964</v>
      </c>
      <c r="CJ630">
        <v>23.400721021934743</v>
      </c>
      <c r="CK630">
        <v>22.987887669112531</v>
      </c>
      <c r="CL630">
        <v>21.892351363454146</v>
      </c>
      <c r="CM630">
        <v>20.784328579500183</v>
      </c>
      <c r="CN630">
        <v>20.337694184607564</v>
      </c>
      <c r="CO630">
        <v>20.618522004412053</v>
      </c>
      <c r="CP630">
        <v>20.159169650610401</v>
      </c>
      <c r="CQ630">
        <v>19.936350502456769</v>
      </c>
      <c r="CR630">
        <v>20.791525610756246</v>
      </c>
      <c r="CS630">
        <v>19.899999999999999</v>
      </c>
      <c r="CT630">
        <v>19.524389251517743</v>
      </c>
      <c r="CU630">
        <v>19.899999999999999</v>
      </c>
      <c r="CV630">
        <v>19.777281147846629</v>
      </c>
      <c r="CW630">
        <v>19.277386883735922</v>
      </c>
      <c r="CX630">
        <v>19.262695992590608</v>
      </c>
      <c r="CY630">
        <v>19.193272786165387</v>
      </c>
      <c r="CZ630">
        <v>18.909936941080119</v>
      </c>
      <c r="DA630">
        <v>18.268860739143356</v>
      </c>
      <c r="DB630">
        <v>18.118387388525825</v>
      </c>
      <c r="DC630">
        <v>18.056283260848947</v>
      </c>
      <c r="DD630">
        <v>17.310815947761096</v>
      </c>
      <c r="DE630">
        <v>16.808108916143112</v>
      </c>
      <c r="DF630">
        <v>16.944297423460956</v>
      </c>
      <c r="DG630">
        <v>16.944297423460956</v>
      </c>
      <c r="DH630">
        <v>16.808108916143112</v>
      </c>
      <c r="DI630">
        <v>16.808108916143112</v>
      </c>
      <c r="DJ630">
        <v>16.808108916143112</v>
      </c>
      <c r="DK630">
        <v>16.944297423460956</v>
      </c>
      <c r="DL630">
        <v>16.944297423460956</v>
      </c>
      <c r="DM630">
        <v>16.808108916143112</v>
      </c>
    </row>
    <row r="631" spans="2:117" x14ac:dyDescent="0.25">
      <c r="B631" s="5">
        <v>16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54.25</v>
      </c>
      <c r="R631" s="6">
        <v>54.25</v>
      </c>
      <c r="S631" s="6">
        <v>54.25</v>
      </c>
      <c r="T631" s="6">
        <v>54.25</v>
      </c>
      <c r="U631" s="6">
        <v>93</v>
      </c>
      <c r="V631" s="6">
        <v>93</v>
      </c>
      <c r="W631" s="6">
        <v>93</v>
      </c>
      <c r="X631" s="6">
        <v>93</v>
      </c>
      <c r="Y631" s="6">
        <v>124</v>
      </c>
      <c r="Z631" s="6">
        <v>124</v>
      </c>
      <c r="AA631" s="6">
        <v>124</v>
      </c>
      <c r="AB631" s="6">
        <v>124</v>
      </c>
      <c r="AC631" s="6">
        <v>155</v>
      </c>
      <c r="AD631" s="6">
        <v>155</v>
      </c>
      <c r="AE631" s="7">
        <v>155</v>
      </c>
      <c r="AF631">
        <v>155</v>
      </c>
      <c r="AG631">
        <v>155</v>
      </c>
      <c r="AH631">
        <v>155</v>
      </c>
      <c r="AI631">
        <v>155</v>
      </c>
      <c r="AJ631">
        <v>155</v>
      </c>
      <c r="AK631">
        <v>155</v>
      </c>
      <c r="AL631">
        <v>155</v>
      </c>
      <c r="AM631">
        <v>155</v>
      </c>
      <c r="AO631" s="5">
        <v>16</v>
      </c>
      <c r="AP631">
        <v>0</v>
      </c>
      <c r="AQ631">
        <v>-63.45</v>
      </c>
      <c r="AR631">
        <v>-63.45</v>
      </c>
      <c r="AS631">
        <v>-63.45</v>
      </c>
      <c r="AT631">
        <v>-63.45</v>
      </c>
      <c r="AU631">
        <v>-63.45</v>
      </c>
      <c r="AV631">
        <v>-89.89</v>
      </c>
      <c r="AW631">
        <v>-89.89</v>
      </c>
      <c r="AX631">
        <v>-89.89</v>
      </c>
      <c r="AY631">
        <v>-89.89</v>
      </c>
      <c r="AZ631">
        <v>-89.89</v>
      </c>
      <c r="BA631">
        <v>-89.89</v>
      </c>
      <c r="BB631">
        <v>-89.89</v>
      </c>
      <c r="BC631">
        <v>-89.89</v>
      </c>
      <c r="BD631">
        <v>-89.89</v>
      </c>
      <c r="BE631">
        <v>-89.89</v>
      </c>
      <c r="BF631">
        <v>-89.89</v>
      </c>
      <c r="BG631">
        <v>-89.89</v>
      </c>
      <c r="BH631">
        <v>-89.89</v>
      </c>
      <c r="BI631">
        <v>-89.89</v>
      </c>
      <c r="BJ631">
        <v>-89.89</v>
      </c>
      <c r="BK631">
        <v>-89.89</v>
      </c>
      <c r="BL631">
        <v>-89.89</v>
      </c>
      <c r="BM631">
        <v>-89.89</v>
      </c>
      <c r="BN631">
        <v>-89.89</v>
      </c>
      <c r="BO631">
        <v>-89.89</v>
      </c>
      <c r="BP631">
        <v>-89.89</v>
      </c>
      <c r="BQ631">
        <v>-89.89</v>
      </c>
      <c r="BR631">
        <v>-89.89</v>
      </c>
      <c r="BS631">
        <v>-89.89</v>
      </c>
      <c r="BT631">
        <v>-89.89</v>
      </c>
      <c r="BU631">
        <v>-89.89</v>
      </c>
      <c r="BV631">
        <v>-89.89</v>
      </c>
      <c r="BW631">
        <v>-89.89</v>
      </c>
      <c r="BX631">
        <v>-89.89</v>
      </c>
      <c r="BY631">
        <v>-89.89</v>
      </c>
      <c r="BZ631">
        <v>-89.89</v>
      </c>
      <c r="CB631" s="5">
        <v>16</v>
      </c>
      <c r="CC631">
        <v>27.200316422671946</v>
      </c>
      <c r="CD631">
        <v>25.34801763695177</v>
      </c>
      <c r="CE631">
        <v>25.34801763695177</v>
      </c>
      <c r="CF631">
        <v>25.34801763695177</v>
      </c>
      <c r="CG631">
        <v>25.348017636951752</v>
      </c>
      <c r="CH631">
        <v>24.770921986103165</v>
      </c>
      <c r="CI631">
        <v>23.672185967194181</v>
      </c>
      <c r="CJ631">
        <v>23.200265780166195</v>
      </c>
      <c r="CK631">
        <v>23.049112528655741</v>
      </c>
      <c r="CL631">
        <v>21.951264871712326</v>
      </c>
      <c r="CM631">
        <v>20.860697315215837</v>
      </c>
      <c r="CN631">
        <v>20.405808104759142</v>
      </c>
      <c r="CO631">
        <v>20.214301531009244</v>
      </c>
      <c r="CP631">
        <v>19.877857146906646</v>
      </c>
      <c r="CQ631">
        <v>19.720605439252697</v>
      </c>
      <c r="CR631">
        <v>20.318109766459159</v>
      </c>
      <c r="CS631">
        <v>19.70525739577959</v>
      </c>
      <c r="CT631">
        <v>19.436273424388105</v>
      </c>
      <c r="CU631">
        <v>19.691619179705569</v>
      </c>
      <c r="CV631">
        <v>19.602959610208568</v>
      </c>
      <c r="CW631">
        <v>19.266089941364751</v>
      </c>
      <c r="CX631">
        <v>19.255724080460272</v>
      </c>
      <c r="CY631">
        <v>19.207156270523178</v>
      </c>
      <c r="CZ631">
        <v>18.975849751265102</v>
      </c>
      <c r="DA631">
        <v>18.329987778970736</v>
      </c>
      <c r="DB631">
        <v>18.171689302087792</v>
      </c>
      <c r="DC631">
        <v>18.109572732996227</v>
      </c>
      <c r="DD631">
        <v>17.35022437527131</v>
      </c>
      <c r="DE631">
        <v>16.832491083993848</v>
      </c>
      <c r="DF631">
        <v>16.980650097661965</v>
      </c>
      <c r="DG631">
        <v>16.980650097661965</v>
      </c>
      <c r="DH631">
        <v>16.832491083993848</v>
      </c>
      <c r="DI631">
        <v>16.832491083993848</v>
      </c>
      <c r="DJ631">
        <v>16.832491083993848</v>
      </c>
      <c r="DK631">
        <v>16.980650097661965</v>
      </c>
      <c r="DL631">
        <v>16.980650097661965</v>
      </c>
      <c r="DM631">
        <v>16.832491083993848</v>
      </c>
    </row>
    <row r="632" spans="2:117" x14ac:dyDescent="0.25">
      <c r="B632" s="5">
        <v>17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7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O632" s="5">
        <v>17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B632" s="5">
        <v>17</v>
      </c>
      <c r="CC632">
        <v>27.461055547553229</v>
      </c>
      <c r="CD632">
        <v>25.245638340941706</v>
      </c>
      <c r="CE632">
        <v>25.245638340941706</v>
      </c>
      <c r="CF632">
        <v>25.245638340941706</v>
      </c>
      <c r="CG632">
        <v>25.24563834094171</v>
      </c>
      <c r="CH632">
        <v>24.661260738828002</v>
      </c>
      <c r="CI632">
        <v>23.591298498490776</v>
      </c>
      <c r="CJ632">
        <v>22.997958281978093</v>
      </c>
      <c r="CK632">
        <v>22.548872620869343</v>
      </c>
      <c r="CL632">
        <v>21.474650618105947</v>
      </c>
      <c r="CM632">
        <v>20.400982666625019</v>
      </c>
      <c r="CN632">
        <v>19.958309723842483</v>
      </c>
      <c r="CO632">
        <v>19.014348115832462</v>
      </c>
      <c r="CP632">
        <v>18.90742879535463</v>
      </c>
      <c r="CQ632">
        <v>18.857455466861762</v>
      </c>
      <c r="CR632">
        <v>19.047337538509002</v>
      </c>
      <c r="CS632">
        <v>18.852577982034113</v>
      </c>
      <c r="CT632">
        <v>18.767097038378839</v>
      </c>
      <c r="CU632">
        <v>18.848243866608009</v>
      </c>
      <c r="CV632">
        <v>18.82006856818607</v>
      </c>
      <c r="CW632">
        <v>18.713014095636481</v>
      </c>
      <c r="CX632">
        <v>18.709719908375693</v>
      </c>
      <c r="CY632">
        <v>18.694285448830705</v>
      </c>
      <c r="CZ632">
        <v>18.558854810673441</v>
      </c>
      <c r="DA632">
        <v>17.928031281565705</v>
      </c>
      <c r="DB632">
        <v>17.775631217963571</v>
      </c>
      <c r="DC632">
        <v>17.714812036785617</v>
      </c>
      <c r="DD632">
        <v>16.975890018794985</v>
      </c>
      <c r="DE632">
        <v>16.473933613447709</v>
      </c>
      <c r="DF632">
        <v>16.615026537045068</v>
      </c>
      <c r="DG632">
        <v>16.615026537045068</v>
      </c>
      <c r="DH632">
        <v>16.473933613447709</v>
      </c>
      <c r="DI632">
        <v>16.473933613447709</v>
      </c>
      <c r="DJ632">
        <v>16.473933613447709</v>
      </c>
      <c r="DK632">
        <v>16.615026537045068</v>
      </c>
      <c r="DL632">
        <v>16.615026537045068</v>
      </c>
      <c r="DM632">
        <v>16.473933613447709</v>
      </c>
    </row>
    <row r="633" spans="2:117" x14ac:dyDescent="0.25">
      <c r="B633" s="5">
        <v>18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100</v>
      </c>
      <c r="I633" s="6">
        <v>100</v>
      </c>
      <c r="J633" s="6">
        <v>200</v>
      </c>
      <c r="K633" s="6">
        <v>200</v>
      </c>
      <c r="L633" s="6">
        <v>320</v>
      </c>
      <c r="M633" s="6">
        <v>320</v>
      </c>
      <c r="N633" s="6">
        <v>400</v>
      </c>
      <c r="O633" s="6">
        <v>400</v>
      </c>
      <c r="P633" s="6">
        <v>400</v>
      </c>
      <c r="Q633" s="6">
        <v>400</v>
      </c>
      <c r="R633" s="6">
        <v>400</v>
      </c>
      <c r="S633" s="6">
        <v>400</v>
      </c>
      <c r="T633" s="6">
        <v>400</v>
      </c>
      <c r="U633" s="6">
        <v>400</v>
      </c>
      <c r="V633" s="6">
        <v>400</v>
      </c>
      <c r="W633" s="6">
        <v>400</v>
      </c>
      <c r="X633" s="6">
        <v>400</v>
      </c>
      <c r="Y633" s="6">
        <v>400</v>
      </c>
      <c r="Z633" s="6">
        <v>400</v>
      </c>
      <c r="AA633" s="6">
        <v>400</v>
      </c>
      <c r="AB633" s="6">
        <v>400</v>
      </c>
      <c r="AC633" s="6">
        <v>400</v>
      </c>
      <c r="AD633" s="6">
        <v>400</v>
      </c>
      <c r="AE633" s="7">
        <v>400</v>
      </c>
      <c r="AF633">
        <v>400</v>
      </c>
      <c r="AG633">
        <v>400</v>
      </c>
      <c r="AH633">
        <v>400</v>
      </c>
      <c r="AI633">
        <v>400</v>
      </c>
      <c r="AJ633">
        <v>400</v>
      </c>
      <c r="AK633">
        <v>400</v>
      </c>
      <c r="AL633">
        <v>400</v>
      </c>
      <c r="AM633">
        <v>400</v>
      </c>
      <c r="AO633" s="5">
        <v>18</v>
      </c>
      <c r="AP633">
        <v>-212.11</v>
      </c>
      <c r="AQ633">
        <v>-212.11</v>
      </c>
      <c r="AR633">
        <v>-212.11</v>
      </c>
      <c r="AS633">
        <v>-212.11</v>
      </c>
      <c r="AT633">
        <v>-212.11</v>
      </c>
      <c r="AU633">
        <v>-212.11</v>
      </c>
      <c r="AV633">
        <v>-212.11</v>
      </c>
      <c r="AW633">
        <v>-212.11</v>
      </c>
      <c r="AX633">
        <v>-212.11</v>
      </c>
      <c r="AY633">
        <v>-212.11</v>
      </c>
      <c r="AZ633">
        <v>-212.11</v>
      </c>
      <c r="BA633">
        <v>-212.11</v>
      </c>
      <c r="BB633">
        <v>-236.92957003549273</v>
      </c>
      <c r="BC633">
        <v>-217.8288159141228</v>
      </c>
      <c r="BD633">
        <v>-221.73009870365303</v>
      </c>
      <c r="BE633">
        <v>-222.04245594618885</v>
      </c>
      <c r="BF633">
        <v>-255.50792753426836</v>
      </c>
      <c r="BG633">
        <v>-243.86590173590872</v>
      </c>
      <c r="BH633">
        <v>-240.81026872987229</v>
      </c>
      <c r="BI633">
        <v>-246.09905630170846</v>
      </c>
      <c r="BJ633">
        <v>-247.44899401676344</v>
      </c>
      <c r="BK633">
        <v>-238.60601492477247</v>
      </c>
      <c r="BL633">
        <v>-240.4929991315326</v>
      </c>
      <c r="BM633">
        <v>-300.49</v>
      </c>
      <c r="BN633">
        <v>-300.49</v>
      </c>
      <c r="BO633">
        <v>-300.49</v>
      </c>
      <c r="BP633">
        <v>-300.49</v>
      </c>
      <c r="BQ633">
        <v>-300.49</v>
      </c>
      <c r="BR633">
        <v>-335.84000000000003</v>
      </c>
      <c r="BS633">
        <v>-335.84000000000003</v>
      </c>
      <c r="BT633">
        <v>-335.84000000000003</v>
      </c>
      <c r="BU633">
        <v>-335.84000000000003</v>
      </c>
      <c r="BV633">
        <v>-335.84000000000003</v>
      </c>
      <c r="BW633">
        <v>-335.84000000000003</v>
      </c>
      <c r="BX633">
        <v>-335.84000000000003</v>
      </c>
      <c r="BY633">
        <v>-335.84000000000003</v>
      </c>
      <c r="BZ633">
        <v>-335.84000000000003</v>
      </c>
      <c r="CB633" s="5">
        <v>18</v>
      </c>
      <c r="CC633">
        <v>27.73233038903782</v>
      </c>
      <c r="CD633">
        <v>25.441716259556063</v>
      </c>
      <c r="CE633">
        <v>25.441716259556063</v>
      </c>
      <c r="CF633">
        <v>25.441716259556063</v>
      </c>
      <c r="CG633">
        <v>25.441716259556081</v>
      </c>
      <c r="CH633">
        <v>24.84822233579348</v>
      </c>
      <c r="CI633">
        <v>23.749766112360543</v>
      </c>
      <c r="CJ633">
        <v>22.804516512539962</v>
      </c>
      <c r="CK633">
        <v>22.369805486181825</v>
      </c>
      <c r="CL633">
        <v>21.304018169269256</v>
      </c>
      <c r="CM633">
        <v>20.235645481867802</v>
      </c>
      <c r="CN633">
        <v>19.797606618244568</v>
      </c>
      <c r="CO633">
        <v>18.5</v>
      </c>
      <c r="CP633">
        <v>18.5</v>
      </c>
      <c r="CQ633">
        <v>18.5</v>
      </c>
      <c r="CR633">
        <v>18.5</v>
      </c>
      <c r="CS633">
        <v>18.5</v>
      </c>
      <c r="CT633">
        <v>18.5</v>
      </c>
      <c r="CU633">
        <v>18.5</v>
      </c>
      <c r="CV633">
        <v>18.5</v>
      </c>
      <c r="CW633">
        <v>18.5</v>
      </c>
      <c r="CX633">
        <v>18.5</v>
      </c>
      <c r="CY633">
        <v>18.5</v>
      </c>
      <c r="CZ633">
        <v>18.409011605707533</v>
      </c>
      <c r="DA633">
        <v>17.783685043306452</v>
      </c>
      <c r="DB633">
        <v>17.633670774898256</v>
      </c>
      <c r="DC633">
        <v>17.573310356830589</v>
      </c>
      <c r="DD633">
        <v>16.842139832010563</v>
      </c>
      <c r="DE633">
        <v>16.346336808684519</v>
      </c>
      <c r="DF633">
        <v>16.484471344477718</v>
      </c>
      <c r="DG633">
        <v>16.484471344477718</v>
      </c>
      <c r="DH633">
        <v>16.346336808684519</v>
      </c>
      <c r="DI633">
        <v>16.346336808684519</v>
      </c>
      <c r="DJ633">
        <v>16.346336808684519</v>
      </c>
      <c r="DK633">
        <v>16.484471344477718</v>
      </c>
      <c r="DL633">
        <v>16.484471344477718</v>
      </c>
      <c r="DM633">
        <v>16.346336808684519</v>
      </c>
    </row>
    <row r="634" spans="2:117" x14ac:dyDescent="0.25">
      <c r="B634" s="5">
        <v>19</v>
      </c>
      <c r="C634" s="6">
        <v>0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7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O634" s="5">
        <v>19</v>
      </c>
      <c r="AP634">
        <v>-116.03</v>
      </c>
      <c r="AQ634">
        <v>-116.03</v>
      </c>
      <c r="AR634">
        <v>-116.03</v>
      </c>
      <c r="AS634">
        <v>-116.03</v>
      </c>
      <c r="AT634">
        <v>-116.03</v>
      </c>
      <c r="AU634">
        <v>-164.38</v>
      </c>
      <c r="AV634">
        <v>-164.38</v>
      </c>
      <c r="AW634">
        <v>-164.38</v>
      </c>
      <c r="AX634">
        <v>-164.38</v>
      </c>
      <c r="AY634">
        <v>-164.38</v>
      </c>
      <c r="AZ634">
        <v>-164.38</v>
      </c>
      <c r="BA634">
        <v>-164.38</v>
      </c>
      <c r="BB634">
        <v>-164.38</v>
      </c>
      <c r="BC634">
        <v>-164.38</v>
      </c>
      <c r="BD634">
        <v>-164.38</v>
      </c>
      <c r="BE634">
        <v>-164.38</v>
      </c>
      <c r="BF634">
        <v>-164.38</v>
      </c>
      <c r="BG634">
        <v>-164.38</v>
      </c>
      <c r="BH634">
        <v>-164.38</v>
      </c>
      <c r="BI634">
        <v>-164.38</v>
      </c>
      <c r="BJ634">
        <v>-164.38</v>
      </c>
      <c r="BK634">
        <v>-164.38</v>
      </c>
      <c r="BL634">
        <v>-164.38</v>
      </c>
      <c r="BM634">
        <v>-164.38</v>
      </c>
      <c r="BN634">
        <v>-164.38</v>
      </c>
      <c r="BO634">
        <v>-164.38</v>
      </c>
      <c r="BP634">
        <v>-164.38</v>
      </c>
      <c r="BQ634">
        <v>-176.59492136975308</v>
      </c>
      <c r="BR634">
        <v>-183.72</v>
      </c>
      <c r="BS634">
        <v>-183.72</v>
      </c>
      <c r="BT634">
        <v>-183.72</v>
      </c>
      <c r="BU634">
        <v>-183.72</v>
      </c>
      <c r="BV634">
        <v>-183.72</v>
      </c>
      <c r="BW634">
        <v>-183.72</v>
      </c>
      <c r="BX634">
        <v>-183.72</v>
      </c>
      <c r="BY634">
        <v>-183.72</v>
      </c>
      <c r="BZ634">
        <v>-183.72</v>
      </c>
      <c r="CB634" s="5">
        <v>19</v>
      </c>
      <c r="CC634">
        <v>26.730083058458519</v>
      </c>
      <c r="CD634">
        <v>25.157664684917989</v>
      </c>
      <c r="CE634">
        <v>25.157664684917989</v>
      </c>
      <c r="CF634">
        <v>25.157664684917989</v>
      </c>
      <c r="CG634">
        <v>25.157664684917968</v>
      </c>
      <c r="CH634">
        <v>24.615395667358047</v>
      </c>
      <c r="CI634">
        <v>23.460238449662477</v>
      </c>
      <c r="CJ634">
        <v>23.299721815277046</v>
      </c>
      <c r="CK634">
        <v>23.113283658328491</v>
      </c>
      <c r="CL634">
        <v>22.045487219684858</v>
      </c>
      <c r="CM634">
        <v>20.920110840306414</v>
      </c>
      <c r="CN634">
        <v>20.773362057579071</v>
      </c>
      <c r="CO634">
        <v>20.597279054393656</v>
      </c>
      <c r="CP634">
        <v>20.183164688472136</v>
      </c>
      <c r="CQ634">
        <v>20.047848936395422</v>
      </c>
      <c r="CR634">
        <v>20.683135531808716</v>
      </c>
      <c r="CS634">
        <v>19.941866691768976</v>
      </c>
      <c r="CT634">
        <v>19.780518395154594</v>
      </c>
      <c r="CU634">
        <v>20.038365500968283</v>
      </c>
      <c r="CV634">
        <v>19.930424200208229</v>
      </c>
      <c r="CW634">
        <v>19.6011816637943</v>
      </c>
      <c r="CX634">
        <v>19.59333490858101</v>
      </c>
      <c r="CY634">
        <v>19.556656584910488</v>
      </c>
      <c r="CZ634">
        <v>19.285189201367686</v>
      </c>
      <c r="DA634">
        <v>18.335639732419278</v>
      </c>
      <c r="DB634">
        <v>18.430822217209858</v>
      </c>
      <c r="DC634">
        <v>18.381864957497235</v>
      </c>
      <c r="DD634">
        <v>17.5</v>
      </c>
      <c r="DE634">
        <v>16.673406489665425</v>
      </c>
      <c r="DF634">
        <v>16.901442210740271</v>
      </c>
      <c r="DG634">
        <v>16.901442210740271</v>
      </c>
      <c r="DH634">
        <v>16.673406489665425</v>
      </c>
      <c r="DI634">
        <v>16.673406489665425</v>
      </c>
      <c r="DJ634">
        <v>16.673406489665425</v>
      </c>
      <c r="DK634">
        <v>16.901442210740271</v>
      </c>
      <c r="DL634">
        <v>16.901442210740271</v>
      </c>
      <c r="DM634">
        <v>16.673406489665425</v>
      </c>
    </row>
    <row r="635" spans="2:117" x14ac:dyDescent="0.25">
      <c r="B635" s="5">
        <v>20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7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O635" s="5">
        <v>20</v>
      </c>
      <c r="AP635">
        <v>-81.58</v>
      </c>
      <c r="AQ635">
        <v>-81.58</v>
      </c>
      <c r="AR635">
        <v>-81.58</v>
      </c>
      <c r="AS635">
        <v>-81.58</v>
      </c>
      <c r="AT635">
        <v>-81.58</v>
      </c>
      <c r="AU635">
        <v>-81.58</v>
      </c>
      <c r="AV635">
        <v>-81.58</v>
      </c>
      <c r="AW635">
        <v>-81.58</v>
      </c>
      <c r="AX635">
        <v>-81.58</v>
      </c>
      <c r="AY635">
        <v>-81.58</v>
      </c>
      <c r="AZ635">
        <v>-81.58</v>
      </c>
      <c r="BA635">
        <v>-81.58</v>
      </c>
      <c r="BB635">
        <v>-115.57</v>
      </c>
      <c r="BC635">
        <v>-115.57</v>
      </c>
      <c r="BD635">
        <v>-115.57</v>
      </c>
      <c r="BE635">
        <v>-81.796867908467377</v>
      </c>
      <c r="BF635">
        <v>-115.57</v>
      </c>
      <c r="BG635">
        <v>-115.57</v>
      </c>
      <c r="BH635">
        <v>-115.57</v>
      </c>
      <c r="BI635">
        <v>-115.57</v>
      </c>
      <c r="BJ635">
        <v>-115.57</v>
      </c>
      <c r="BK635">
        <v>-115.57</v>
      </c>
      <c r="BL635">
        <v>-115.57</v>
      </c>
      <c r="BM635">
        <v>-115.57</v>
      </c>
      <c r="BN635">
        <v>-115.57</v>
      </c>
      <c r="BO635">
        <v>-115.57</v>
      </c>
      <c r="BP635">
        <v>-115.57</v>
      </c>
      <c r="BQ635">
        <v>-115.57</v>
      </c>
      <c r="BR635">
        <v>-115.57</v>
      </c>
      <c r="BS635">
        <v>-115.57</v>
      </c>
      <c r="BT635">
        <v>-115.57</v>
      </c>
      <c r="BU635">
        <v>-115.57</v>
      </c>
      <c r="BV635">
        <v>-115.57</v>
      </c>
      <c r="BW635">
        <v>-115.57</v>
      </c>
      <c r="BX635">
        <v>-115.57</v>
      </c>
      <c r="BY635">
        <v>-115.57</v>
      </c>
      <c r="BZ635">
        <v>-115.57</v>
      </c>
      <c r="CB635" s="5">
        <v>20</v>
      </c>
      <c r="CC635">
        <v>25.728821031941195</v>
      </c>
      <c r="CD635">
        <v>24.079393618741669</v>
      </c>
      <c r="CE635">
        <v>24.079393618741669</v>
      </c>
      <c r="CF635">
        <v>24.079393618741669</v>
      </c>
      <c r="CG635">
        <v>24.079393618741648</v>
      </c>
      <c r="CH635">
        <v>23.587515694099423</v>
      </c>
      <c r="CI635">
        <v>23.123083377723901</v>
      </c>
      <c r="CJ635">
        <v>22.983279706643039</v>
      </c>
      <c r="CK635">
        <v>22.768240364674718</v>
      </c>
      <c r="CL635">
        <v>21.746187726147632</v>
      </c>
      <c r="CM635">
        <v>21.107054779659798</v>
      </c>
      <c r="CN635">
        <v>20.941816140143985</v>
      </c>
      <c r="CO635">
        <v>20.781375821475571</v>
      </c>
      <c r="CP635">
        <v>20.299132554699188</v>
      </c>
      <c r="CQ635">
        <v>20.18512241668024</v>
      </c>
      <c r="CR635">
        <v>20.85</v>
      </c>
      <c r="CS635">
        <v>20.087571011690855</v>
      </c>
      <c r="CT635">
        <v>19.93563413614643</v>
      </c>
      <c r="CU635">
        <v>20.19367453432297</v>
      </c>
      <c r="CV635">
        <v>20.068862126739482</v>
      </c>
      <c r="CW635">
        <v>19.749336692605553</v>
      </c>
      <c r="CX635">
        <v>19.743873706456853</v>
      </c>
      <c r="CY635">
        <v>19.718443202629956</v>
      </c>
      <c r="CZ635">
        <v>19.412217579146841</v>
      </c>
      <c r="DA635">
        <v>18.457081298770476</v>
      </c>
      <c r="DB635">
        <v>18.518612198471459</v>
      </c>
      <c r="DC635">
        <v>18.482172471987298</v>
      </c>
      <c r="DD635">
        <v>17.49471194378274</v>
      </c>
      <c r="DE635">
        <v>16.633815785335493</v>
      </c>
      <c r="DF635">
        <v>16.936267000358413</v>
      </c>
      <c r="DG635">
        <v>16.936267000358413</v>
      </c>
      <c r="DH635">
        <v>16.633815785335493</v>
      </c>
      <c r="DI635">
        <v>16.633815785335493</v>
      </c>
      <c r="DJ635">
        <v>16.633815785335493</v>
      </c>
      <c r="DK635">
        <v>16.936267000358413</v>
      </c>
      <c r="DL635">
        <v>16.936267000358413</v>
      </c>
      <c r="DM635">
        <v>16.633815785335493</v>
      </c>
    </row>
    <row r="636" spans="2:117" x14ac:dyDescent="0.25">
      <c r="B636" s="5">
        <v>21</v>
      </c>
      <c r="C636" s="6">
        <v>0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100</v>
      </c>
      <c r="J636" s="6">
        <v>100</v>
      </c>
      <c r="K636" s="6">
        <v>200</v>
      </c>
      <c r="L636" s="6">
        <v>200</v>
      </c>
      <c r="M636" s="6">
        <v>320</v>
      </c>
      <c r="N636" s="6">
        <v>320</v>
      </c>
      <c r="O636" s="6">
        <v>400</v>
      </c>
      <c r="P636" s="6">
        <v>400</v>
      </c>
      <c r="Q636" s="6">
        <v>400</v>
      </c>
      <c r="R636" s="6">
        <v>400</v>
      </c>
      <c r="S636" s="6">
        <v>400</v>
      </c>
      <c r="T636" s="6">
        <v>400</v>
      </c>
      <c r="U636" s="6">
        <v>400</v>
      </c>
      <c r="V636" s="6">
        <v>400</v>
      </c>
      <c r="W636" s="6">
        <v>400</v>
      </c>
      <c r="X636" s="6">
        <v>400</v>
      </c>
      <c r="Y636" s="6">
        <v>400</v>
      </c>
      <c r="Z636" s="6">
        <v>400</v>
      </c>
      <c r="AA636" s="6">
        <v>400</v>
      </c>
      <c r="AB636" s="6">
        <v>400</v>
      </c>
      <c r="AC636" s="6">
        <v>400</v>
      </c>
      <c r="AD636" s="6">
        <v>400</v>
      </c>
      <c r="AE636" s="7">
        <v>400</v>
      </c>
      <c r="AF636">
        <v>400</v>
      </c>
      <c r="AG636">
        <v>400</v>
      </c>
      <c r="AH636">
        <v>400</v>
      </c>
      <c r="AI636">
        <v>400</v>
      </c>
      <c r="AJ636">
        <v>400</v>
      </c>
      <c r="AK636">
        <v>400</v>
      </c>
      <c r="AL636">
        <v>400</v>
      </c>
      <c r="AM636">
        <v>400</v>
      </c>
      <c r="AO636" s="5">
        <v>21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B636" s="5">
        <v>21</v>
      </c>
      <c r="CC636">
        <v>27.508926692635288</v>
      </c>
      <c r="CD636">
        <v>25.186607439748933</v>
      </c>
      <c r="CE636">
        <v>25.186607439748933</v>
      </c>
      <c r="CF636">
        <v>25.186607439748933</v>
      </c>
      <c r="CG636">
        <v>25.186607439748954</v>
      </c>
      <c r="CH636">
        <v>24.594748822917733</v>
      </c>
      <c r="CI636">
        <v>23.48827761399755</v>
      </c>
      <c r="CJ636">
        <v>22.518660026284671</v>
      </c>
      <c r="CK636">
        <v>22.099483805733762</v>
      </c>
      <c r="CL636">
        <v>21.046484355000061</v>
      </c>
      <c r="CM636">
        <v>19.98794851341464</v>
      </c>
      <c r="CN636">
        <v>19.556267183500346</v>
      </c>
      <c r="CO636">
        <v>17.930797078392903</v>
      </c>
      <c r="CP636">
        <v>18.03169886638651</v>
      </c>
      <c r="CQ636">
        <v>18.078859643076701</v>
      </c>
      <c r="CR636">
        <v>17.8996643353296</v>
      </c>
      <c r="CS636">
        <v>18.083462617897545</v>
      </c>
      <c r="CT636">
        <v>18.164132603599391</v>
      </c>
      <c r="CU636">
        <v>18.087552804721689</v>
      </c>
      <c r="CV636">
        <v>18.114142367537106</v>
      </c>
      <c r="CW636">
        <v>18.215171701100868</v>
      </c>
      <c r="CX636">
        <v>18.21828048801715</v>
      </c>
      <c r="CY636">
        <v>18.232846279848264</v>
      </c>
      <c r="CZ636">
        <v>18.184211039823609</v>
      </c>
      <c r="DA636">
        <v>17.56690472608523</v>
      </c>
      <c r="DB636">
        <v>17.41982152509182</v>
      </c>
      <c r="DC636">
        <v>17.360167476179164</v>
      </c>
      <c r="DD636">
        <v>16.639624300268313</v>
      </c>
      <c r="DE636">
        <v>16.151874270508163</v>
      </c>
      <c r="DF636">
        <v>16.286591186210114</v>
      </c>
      <c r="DG636">
        <v>16.286591186210114</v>
      </c>
      <c r="DH636">
        <v>16.151874270508163</v>
      </c>
      <c r="DI636">
        <v>16.151874270508163</v>
      </c>
      <c r="DJ636">
        <v>16.151874270508163</v>
      </c>
      <c r="DK636">
        <v>16.286591186210114</v>
      </c>
      <c r="DL636">
        <v>16.286591186210114</v>
      </c>
      <c r="DM636">
        <v>16.151874270508163</v>
      </c>
    </row>
    <row r="637" spans="2:117" x14ac:dyDescent="0.25">
      <c r="B637" s="5">
        <v>22</v>
      </c>
      <c r="C637" s="6">
        <v>0</v>
      </c>
      <c r="D637" s="6">
        <v>300</v>
      </c>
      <c r="E637" s="6">
        <v>300</v>
      </c>
      <c r="F637" s="6">
        <v>300</v>
      </c>
      <c r="G637" s="6">
        <v>300</v>
      </c>
      <c r="H637" s="6">
        <v>300</v>
      </c>
      <c r="I637" s="6">
        <v>300</v>
      </c>
      <c r="J637" s="6">
        <v>300</v>
      </c>
      <c r="K637" s="6">
        <v>300</v>
      </c>
      <c r="L637" s="6">
        <v>300</v>
      </c>
      <c r="M637" s="6">
        <v>300</v>
      </c>
      <c r="N637" s="6">
        <v>300</v>
      </c>
      <c r="O637" s="6">
        <v>300</v>
      </c>
      <c r="P637" s="6">
        <v>300</v>
      </c>
      <c r="Q637" s="6">
        <v>300</v>
      </c>
      <c r="R637" s="6">
        <v>300</v>
      </c>
      <c r="S637" s="6">
        <v>300</v>
      </c>
      <c r="T637" s="6">
        <v>300</v>
      </c>
      <c r="U637" s="6">
        <v>300</v>
      </c>
      <c r="V637" s="6">
        <v>300</v>
      </c>
      <c r="W637" s="6">
        <v>300</v>
      </c>
      <c r="X637" s="6">
        <v>300</v>
      </c>
      <c r="Y637" s="6">
        <v>300</v>
      </c>
      <c r="Z637" s="6">
        <v>300</v>
      </c>
      <c r="AA637" s="6">
        <v>300</v>
      </c>
      <c r="AB637" s="6">
        <v>300</v>
      </c>
      <c r="AC637" s="6">
        <v>300</v>
      </c>
      <c r="AD637" s="6">
        <v>300</v>
      </c>
      <c r="AE637" s="7">
        <v>300</v>
      </c>
      <c r="AF637">
        <v>300</v>
      </c>
      <c r="AG637">
        <v>300</v>
      </c>
      <c r="AH637">
        <v>300</v>
      </c>
      <c r="AI637">
        <v>300</v>
      </c>
      <c r="AJ637">
        <v>300</v>
      </c>
      <c r="AK637">
        <v>300</v>
      </c>
      <c r="AL637">
        <v>300</v>
      </c>
      <c r="AM637">
        <v>300</v>
      </c>
      <c r="AO637" s="5">
        <v>22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B637" s="5">
        <v>22</v>
      </c>
      <c r="CC637">
        <v>27.453478595035506</v>
      </c>
      <c r="CD637">
        <v>24.173244792259723</v>
      </c>
      <c r="CE637">
        <v>24.173244792259723</v>
      </c>
      <c r="CF637">
        <v>24.173244792259723</v>
      </c>
      <c r="CG637">
        <v>24.173244792259744</v>
      </c>
      <c r="CH637">
        <v>23.608539892072365</v>
      </c>
      <c r="CI637">
        <v>22.828345411640299</v>
      </c>
      <c r="CJ637">
        <v>22.030152723260663</v>
      </c>
      <c r="CK637">
        <v>21.612117752192823</v>
      </c>
      <c r="CL637">
        <v>20.582412378541157</v>
      </c>
      <c r="CM637">
        <v>19.549643025686525</v>
      </c>
      <c r="CN637">
        <v>19.126643009395508</v>
      </c>
      <c r="CO637">
        <v>17.807766335808122</v>
      </c>
      <c r="CP637">
        <v>17.826922379833217</v>
      </c>
      <c r="CQ637">
        <v>17.835875778306168</v>
      </c>
      <c r="CR637">
        <v>17.801855834035987</v>
      </c>
      <c r="CS637">
        <v>17.836749645757578</v>
      </c>
      <c r="CT637">
        <v>17.852064714284499</v>
      </c>
      <c r="CU637">
        <v>17.837526161223064</v>
      </c>
      <c r="CV637">
        <v>17.842574147448374</v>
      </c>
      <c r="CW637">
        <v>17.861754405797246</v>
      </c>
      <c r="CX637">
        <v>17.862344604050605</v>
      </c>
      <c r="CY637">
        <v>17.865109896471321</v>
      </c>
      <c r="CZ637">
        <v>17.785035306431499</v>
      </c>
      <c r="DA637">
        <v>17.180977207378426</v>
      </c>
      <c r="DB637">
        <v>17.036256372830259</v>
      </c>
      <c r="DC637">
        <v>16.977936048612563</v>
      </c>
      <c r="DD637">
        <v>16.271871158011148</v>
      </c>
      <c r="DE637">
        <v>15.793252871549921</v>
      </c>
      <c r="DF637">
        <v>15.926376726553647</v>
      </c>
      <c r="DG637">
        <v>15.926376726553647</v>
      </c>
      <c r="DH637">
        <v>15.793252871549921</v>
      </c>
      <c r="DI637">
        <v>15.793252871549921</v>
      </c>
      <c r="DJ637">
        <v>15.793252871549921</v>
      </c>
      <c r="DK637">
        <v>15.926376726553647</v>
      </c>
      <c r="DL637">
        <v>15.926376726553647</v>
      </c>
      <c r="DM637">
        <v>15.793252871549921</v>
      </c>
    </row>
    <row r="638" spans="2:117" x14ac:dyDescent="0.25">
      <c r="B638" s="5">
        <v>23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108.5</v>
      </c>
      <c r="S638" s="6">
        <v>248.5</v>
      </c>
      <c r="T638" s="6">
        <v>248.5</v>
      </c>
      <c r="U638" s="6">
        <v>248.5</v>
      </c>
      <c r="V638" s="6">
        <v>326</v>
      </c>
      <c r="W638" s="6">
        <v>413.5</v>
      </c>
      <c r="X638" s="6">
        <v>413.5</v>
      </c>
      <c r="Y638" s="6">
        <v>413.5</v>
      </c>
      <c r="Z638" s="6">
        <v>475.5</v>
      </c>
      <c r="AA638" s="6">
        <v>528</v>
      </c>
      <c r="AB638" s="6">
        <v>528</v>
      </c>
      <c r="AC638" s="6">
        <v>528</v>
      </c>
      <c r="AD638" s="6">
        <v>590</v>
      </c>
      <c r="AE638" s="7">
        <v>660</v>
      </c>
      <c r="AF638">
        <v>660</v>
      </c>
      <c r="AG638">
        <v>660</v>
      </c>
      <c r="AH638">
        <v>660</v>
      </c>
      <c r="AI638">
        <v>660</v>
      </c>
      <c r="AJ638">
        <v>660</v>
      </c>
      <c r="AK638">
        <v>660</v>
      </c>
      <c r="AL638">
        <v>660</v>
      </c>
      <c r="AM638">
        <v>660</v>
      </c>
      <c r="AO638" s="5">
        <v>23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B638" s="5">
        <v>23</v>
      </c>
      <c r="CC638">
        <v>24.627599156046202</v>
      </c>
      <c r="CD638">
        <v>23.752356025831119</v>
      </c>
      <c r="CE638">
        <v>23.752356025831119</v>
      </c>
      <c r="CF638">
        <v>23.752356025831119</v>
      </c>
      <c r="CG638">
        <v>23.752356025831098</v>
      </c>
      <c r="CH638">
        <v>23.28253550606383</v>
      </c>
      <c r="CI638">
        <v>22.792287888823768</v>
      </c>
      <c r="CJ638">
        <v>22.664766337772605</v>
      </c>
      <c r="CK638">
        <v>22.435329240299193</v>
      </c>
      <c r="CL638">
        <v>21.444879076642906</v>
      </c>
      <c r="CM638">
        <v>20.79997193097833</v>
      </c>
      <c r="CN638">
        <v>20.627650250839856</v>
      </c>
      <c r="CO638">
        <v>20.479052028751511</v>
      </c>
      <c r="CP638">
        <v>20.493687138563129</v>
      </c>
      <c r="CQ638">
        <v>20.390978324630282</v>
      </c>
      <c r="CR638">
        <v>21.076787485553101</v>
      </c>
      <c r="CS638">
        <v>19.777373003132045</v>
      </c>
      <c r="CT638">
        <v>19.633640488410318</v>
      </c>
      <c r="CU638">
        <v>19.886760954031267</v>
      </c>
      <c r="CV638">
        <v>19.754979811218533</v>
      </c>
      <c r="CW638">
        <v>19.447094343015259</v>
      </c>
      <c r="CX638">
        <v>19.443066031568616</v>
      </c>
      <c r="CY638">
        <v>19.424398290344762</v>
      </c>
      <c r="CZ638">
        <v>19.104771872131465</v>
      </c>
      <c r="DA638">
        <v>18.165132410200467</v>
      </c>
      <c r="DB638">
        <v>18.206713808840021</v>
      </c>
      <c r="DC638">
        <v>18.177958830996996</v>
      </c>
      <c r="DD638">
        <v>17.150900115784278</v>
      </c>
      <c r="DE638">
        <v>16.28766416673044</v>
      </c>
      <c r="DF638">
        <v>16.625686709847106</v>
      </c>
      <c r="DG638">
        <v>16.625686709847106</v>
      </c>
      <c r="DH638">
        <v>16.28766416673044</v>
      </c>
      <c r="DI638">
        <v>16.28766416673044</v>
      </c>
      <c r="DJ638">
        <v>16.28766416673044</v>
      </c>
      <c r="DK638">
        <v>16.625686709847106</v>
      </c>
      <c r="DL638">
        <v>16.625686709847106</v>
      </c>
      <c r="DM638">
        <v>16.28766416673044</v>
      </c>
    </row>
    <row r="639" spans="2:117" x14ac:dyDescent="0.25">
      <c r="B639" s="8">
        <v>24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10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O639" s="8">
        <v>24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B639" s="8">
        <v>24</v>
      </c>
      <c r="CC639">
        <v>27.173424372590965</v>
      </c>
      <c r="CD639">
        <v>25.517505449073589</v>
      </c>
      <c r="CE639">
        <v>25.517505449073589</v>
      </c>
      <c r="CF639">
        <v>25.517505449073589</v>
      </c>
      <c r="CG639">
        <v>25.517505449073603</v>
      </c>
      <c r="CH639">
        <v>25.121804212119599</v>
      </c>
      <c r="CI639">
        <v>24.089336854614139</v>
      </c>
      <c r="CJ639">
        <v>23.614241330340406</v>
      </c>
      <c r="CK639">
        <v>23.244158388405303</v>
      </c>
      <c r="CL639">
        <v>22.134121235446663</v>
      </c>
      <c r="CM639">
        <v>21.284128856645168</v>
      </c>
      <c r="CN639">
        <v>20.851911151613294</v>
      </c>
      <c r="CO639">
        <v>21.054641286313299</v>
      </c>
      <c r="CP639">
        <v>20.653930592355017</v>
      </c>
      <c r="CQ639">
        <v>20.43289540780388</v>
      </c>
      <c r="CR639">
        <v>21.308226627547533</v>
      </c>
      <c r="CS639">
        <v>20.350642074978872</v>
      </c>
      <c r="CT639">
        <v>19.995526645792772</v>
      </c>
      <c r="CU639">
        <v>20.411772591524368</v>
      </c>
      <c r="CV639">
        <v>20.29923546239732</v>
      </c>
      <c r="CW639">
        <v>19.731966597666275</v>
      </c>
      <c r="CX639">
        <v>19.717384165219173</v>
      </c>
      <c r="CY639">
        <v>19.646604132153659</v>
      </c>
      <c r="CZ639">
        <v>19.378238432862275</v>
      </c>
      <c r="DA639">
        <v>18.730990274114525</v>
      </c>
      <c r="DB639">
        <v>18.604560182983526</v>
      </c>
      <c r="DC639">
        <v>18.540141980471347</v>
      </c>
      <c r="DD639">
        <v>17.819129476987051</v>
      </c>
      <c r="DE639">
        <v>17.354463881271656</v>
      </c>
      <c r="DF639">
        <v>17.450298028224182</v>
      </c>
      <c r="DG639">
        <v>17.450298028224182</v>
      </c>
      <c r="DH639">
        <v>17.354463881271656</v>
      </c>
      <c r="DI639">
        <v>17.354463881271656</v>
      </c>
      <c r="DJ639">
        <v>17.354463881271656</v>
      </c>
      <c r="DK639">
        <v>17.450298028224182</v>
      </c>
      <c r="DL639">
        <v>17.450298028224182</v>
      </c>
      <c r="DM639">
        <v>17.354463881271656</v>
      </c>
    </row>
    <row r="640" spans="2:117" x14ac:dyDescent="0.25">
      <c r="B640" s="5">
        <v>25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O640" s="5">
        <v>25</v>
      </c>
      <c r="AP640">
        <v>83.11</v>
      </c>
      <c r="AQ640">
        <v>83.11</v>
      </c>
      <c r="AR640">
        <v>83.11</v>
      </c>
      <c r="AS640">
        <v>83.11</v>
      </c>
      <c r="AT640">
        <v>83.11</v>
      </c>
      <c r="AU640">
        <v>83.11</v>
      </c>
      <c r="AV640">
        <v>80.715185486271665</v>
      </c>
      <c r="AW640">
        <v>54.41</v>
      </c>
      <c r="AX640">
        <v>54.41</v>
      </c>
      <c r="AY640">
        <v>54.41</v>
      </c>
      <c r="AZ640">
        <v>54.41</v>
      </c>
      <c r="BA640">
        <v>54.41</v>
      </c>
      <c r="BB640">
        <v>54.41</v>
      </c>
      <c r="BC640">
        <v>54.41</v>
      </c>
      <c r="BD640">
        <v>54.41</v>
      </c>
      <c r="BE640">
        <v>54.41</v>
      </c>
      <c r="BF640">
        <v>54.41</v>
      </c>
      <c r="BG640">
        <v>54.41</v>
      </c>
      <c r="BH640">
        <v>54.41</v>
      </c>
      <c r="BI640">
        <v>54.41</v>
      </c>
      <c r="BJ640">
        <v>54.41</v>
      </c>
      <c r="BK640">
        <v>54.41</v>
      </c>
      <c r="BL640">
        <v>54.41</v>
      </c>
      <c r="BM640">
        <v>54.41</v>
      </c>
      <c r="BN640">
        <v>54.41</v>
      </c>
      <c r="BO640">
        <v>54.41</v>
      </c>
      <c r="BP640">
        <v>54.41</v>
      </c>
      <c r="BQ640">
        <v>54.41</v>
      </c>
      <c r="BR640">
        <v>54.41</v>
      </c>
      <c r="BS640">
        <v>54.41</v>
      </c>
      <c r="BT640">
        <v>54.41</v>
      </c>
      <c r="BU640">
        <v>54.41</v>
      </c>
      <c r="BV640">
        <v>54.41</v>
      </c>
      <c r="BW640">
        <v>54.41</v>
      </c>
      <c r="BX640">
        <v>54.41</v>
      </c>
      <c r="BY640">
        <v>54.41</v>
      </c>
      <c r="BZ640">
        <v>54.41</v>
      </c>
      <c r="CB640" s="5">
        <v>25</v>
      </c>
      <c r="CC640">
        <v>22.432855991685287</v>
      </c>
      <c r="CD640">
        <v>21.340150306461879</v>
      </c>
      <c r="CE640">
        <v>21.340150306461879</v>
      </c>
      <c r="CF640">
        <v>21.340150306461879</v>
      </c>
      <c r="CG640">
        <v>21.340150306461904</v>
      </c>
      <c r="CH640">
        <v>21.430030025120004</v>
      </c>
      <c r="CI640">
        <v>21.05</v>
      </c>
      <c r="CJ640">
        <v>20.977233484522255</v>
      </c>
      <c r="CK640">
        <v>20.648815845918051</v>
      </c>
      <c r="CL640">
        <v>20.431110141155791</v>
      </c>
      <c r="CM640">
        <v>19.986159585893891</v>
      </c>
      <c r="CN640">
        <v>19.993978467814205</v>
      </c>
      <c r="CO640">
        <v>19.8566614804196</v>
      </c>
      <c r="CP640">
        <v>19.920638674777614</v>
      </c>
      <c r="CQ640">
        <v>19.833133535915788</v>
      </c>
      <c r="CR640">
        <v>20.242735312632064</v>
      </c>
      <c r="CS640">
        <v>19.763141193522713</v>
      </c>
      <c r="CT640">
        <v>19.544577213868223</v>
      </c>
      <c r="CU640">
        <v>19.831545893448862</v>
      </c>
      <c r="CV640">
        <v>19.762430985516545</v>
      </c>
      <c r="CW640">
        <v>19.760651909945619</v>
      </c>
      <c r="CX640">
        <v>19.760523215809183</v>
      </c>
      <c r="CY640">
        <v>19.759926829738923</v>
      </c>
      <c r="CZ640">
        <v>19.60139437257418</v>
      </c>
      <c r="DA640">
        <v>18.658882489680035</v>
      </c>
      <c r="DB640">
        <v>18.656674952179763</v>
      </c>
      <c r="DC640">
        <v>18.616963995011375</v>
      </c>
      <c r="DD640">
        <v>18.61632648111831</v>
      </c>
      <c r="DE640">
        <v>18.074588642895542</v>
      </c>
      <c r="DF640">
        <v>16.947969248038266</v>
      </c>
      <c r="DG640">
        <v>16.947969248038266</v>
      </c>
      <c r="DH640">
        <v>18.074588642895542</v>
      </c>
      <c r="DI640">
        <v>18.074588642895542</v>
      </c>
      <c r="DJ640">
        <v>18.074588642895542</v>
      </c>
      <c r="DK640">
        <v>16.947969248038266</v>
      </c>
      <c r="DL640">
        <v>16.947969248038266</v>
      </c>
      <c r="DM640">
        <v>18.074588642895542</v>
      </c>
    </row>
    <row r="641" spans="2:117" x14ac:dyDescent="0.25">
      <c r="B641" s="5">
        <v>26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O641" s="5">
        <v>26</v>
      </c>
      <c r="AP641">
        <v>90.36</v>
      </c>
      <c r="AQ641">
        <v>90.36</v>
      </c>
      <c r="AR641">
        <v>90.36</v>
      </c>
      <c r="AS641">
        <v>90.36</v>
      </c>
      <c r="AT641">
        <v>90.36</v>
      </c>
      <c r="AU641">
        <v>90.36</v>
      </c>
      <c r="AV641">
        <v>90.36</v>
      </c>
      <c r="AW641">
        <v>90.36</v>
      </c>
      <c r="AX641">
        <v>90.36</v>
      </c>
      <c r="AY641">
        <v>90.36</v>
      </c>
      <c r="AZ641">
        <v>87.088259309770578</v>
      </c>
      <c r="BA641">
        <v>64.680000000000007</v>
      </c>
      <c r="BB641">
        <v>64.680000000000007</v>
      </c>
      <c r="BC641">
        <v>64.680000000000007</v>
      </c>
      <c r="BD641">
        <v>64.680000000000007</v>
      </c>
      <c r="BE641">
        <v>90.36</v>
      </c>
      <c r="BF641">
        <v>64.680000000000007</v>
      </c>
      <c r="BG641">
        <v>64.680000000000007</v>
      </c>
      <c r="BH641">
        <v>64.680000000000007</v>
      </c>
      <c r="BI641">
        <v>64.680000000000007</v>
      </c>
      <c r="BJ641">
        <v>64.680000000000007</v>
      </c>
      <c r="BK641">
        <v>64.680000000000007</v>
      </c>
      <c r="BL641">
        <v>64.680000000000007</v>
      </c>
      <c r="BM641">
        <v>64.680000000000007</v>
      </c>
      <c r="BN641">
        <v>64.680000000000007</v>
      </c>
      <c r="BO641">
        <v>64.680000000000007</v>
      </c>
      <c r="BP641">
        <v>64.680000000000007</v>
      </c>
      <c r="BQ641">
        <v>64.680000000000007</v>
      </c>
      <c r="BR641">
        <v>64.680000000000007</v>
      </c>
      <c r="BS641">
        <v>64.680000000000007</v>
      </c>
      <c r="BT641">
        <v>64.680000000000007</v>
      </c>
      <c r="BU641">
        <v>64.680000000000007</v>
      </c>
      <c r="BV641">
        <v>64.680000000000007</v>
      </c>
      <c r="BW641">
        <v>64.680000000000007</v>
      </c>
      <c r="BX641">
        <v>64.680000000000007</v>
      </c>
      <c r="BY641">
        <v>64.680000000000007</v>
      </c>
      <c r="BZ641">
        <v>64.680000000000007</v>
      </c>
      <c r="CB641" s="5">
        <v>26</v>
      </c>
      <c r="CC641">
        <v>22.678898146425531</v>
      </c>
      <c r="CD641">
        <v>21.577781963643222</v>
      </c>
      <c r="CE641">
        <v>21.577781963643222</v>
      </c>
      <c r="CF641">
        <v>21.577781963643222</v>
      </c>
      <c r="CG641">
        <v>21.577781963643247</v>
      </c>
      <c r="CH641">
        <v>21.664179591659575</v>
      </c>
      <c r="CI641">
        <v>21.279394155225905</v>
      </c>
      <c r="CJ641">
        <v>21.206213813314569</v>
      </c>
      <c r="CK641">
        <v>20.874705255903223</v>
      </c>
      <c r="CL641">
        <v>20.64949491202103</v>
      </c>
      <c r="CM641">
        <v>20.2</v>
      </c>
      <c r="CN641">
        <v>20.194581552256743</v>
      </c>
      <c r="CO641">
        <v>20.05595567234904</v>
      </c>
      <c r="CP641">
        <v>20.121302209039516</v>
      </c>
      <c r="CQ641">
        <v>20.033005546730561</v>
      </c>
      <c r="CR641">
        <v>20.45918892079759</v>
      </c>
      <c r="CS641">
        <v>19.960239560169427</v>
      </c>
      <c r="CT641">
        <v>19.740303590897273</v>
      </c>
      <c r="CU641">
        <v>20.029170374872223</v>
      </c>
      <c r="CV641">
        <v>19.959515118016824</v>
      </c>
      <c r="CW641">
        <v>19.957700385818601</v>
      </c>
      <c r="CX641">
        <v>19.957569112365736</v>
      </c>
      <c r="CY641">
        <v>19.956960773393536</v>
      </c>
      <c r="CZ641">
        <v>19.795250973550466</v>
      </c>
      <c r="DA641">
        <v>18.849547908212269</v>
      </c>
      <c r="DB641">
        <v>18.847546072832003</v>
      </c>
      <c r="DC641">
        <v>18.80787136478855</v>
      </c>
      <c r="DD641">
        <v>18.798009970978988</v>
      </c>
      <c r="DE641">
        <v>18.248968158217938</v>
      </c>
      <c r="DF641">
        <v>17.122267803663927</v>
      </c>
      <c r="DG641">
        <v>17.122267803663927</v>
      </c>
      <c r="DH641">
        <v>18.248968158217938</v>
      </c>
      <c r="DI641">
        <v>18.248968158217938</v>
      </c>
      <c r="DJ641">
        <v>18.248968158217938</v>
      </c>
      <c r="DK641">
        <v>17.122267803663927</v>
      </c>
      <c r="DL641">
        <v>17.122267803663927</v>
      </c>
      <c r="DM641">
        <v>18.248968158217938</v>
      </c>
    </row>
    <row r="642" spans="2:117" x14ac:dyDescent="0.25">
      <c r="B642" s="5">
        <v>27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O642" s="5">
        <v>27</v>
      </c>
      <c r="AP642">
        <v>-114.22</v>
      </c>
      <c r="AQ642">
        <v>-114.22</v>
      </c>
      <c r="AR642">
        <v>-114.22</v>
      </c>
      <c r="AS642">
        <v>-114.22</v>
      </c>
      <c r="AT642">
        <v>-114.22</v>
      </c>
      <c r="AU642">
        <v>-114.22</v>
      </c>
      <c r="AV642">
        <v>-114.22</v>
      </c>
      <c r="AW642">
        <v>-114.22</v>
      </c>
      <c r="AX642">
        <v>-114.22</v>
      </c>
      <c r="AY642">
        <v>-114.22</v>
      </c>
      <c r="AZ642">
        <v>-114.22</v>
      </c>
      <c r="BA642">
        <v>-114.22</v>
      </c>
      <c r="BB642">
        <v>-114.22</v>
      </c>
      <c r="BC642">
        <v>-114.22</v>
      </c>
      <c r="BD642">
        <v>-114.22</v>
      </c>
      <c r="BE642">
        <v>-114.22</v>
      </c>
      <c r="BF642">
        <v>-114.22</v>
      </c>
      <c r="BG642">
        <v>-114.22</v>
      </c>
      <c r="BH642">
        <v>-114.22</v>
      </c>
      <c r="BI642">
        <v>-114.22</v>
      </c>
      <c r="BJ642">
        <v>-114.22</v>
      </c>
      <c r="BK642">
        <v>-114.22</v>
      </c>
      <c r="BL642">
        <v>-114.22</v>
      </c>
      <c r="BM642">
        <v>-114.22</v>
      </c>
      <c r="BN642">
        <v>-114.22</v>
      </c>
      <c r="BO642">
        <v>-114.22</v>
      </c>
      <c r="BP642">
        <v>-114.22</v>
      </c>
      <c r="BQ642">
        <v>-114.22</v>
      </c>
      <c r="BR642">
        <v>-114.22</v>
      </c>
      <c r="BS642">
        <v>-117.2500190425728</v>
      </c>
      <c r="BT642">
        <v>-117.2500190425728</v>
      </c>
      <c r="BU642">
        <v>-114.22</v>
      </c>
      <c r="BV642">
        <v>-114.22</v>
      </c>
      <c r="BW642">
        <v>-114.22</v>
      </c>
      <c r="BX642">
        <v>-117.2500190425728</v>
      </c>
      <c r="BY642">
        <v>-117.2500190425728</v>
      </c>
      <c r="BZ642">
        <v>-114.22</v>
      </c>
      <c r="CB642" s="5">
        <v>27</v>
      </c>
      <c r="CC642">
        <v>21.797205214785414</v>
      </c>
      <c r="CD642">
        <v>20.568035201624042</v>
      </c>
      <c r="CE642">
        <v>20.568035201624042</v>
      </c>
      <c r="CF642">
        <v>20.568035201624042</v>
      </c>
      <c r="CG642">
        <v>20.568035201624099</v>
      </c>
      <c r="CH642">
        <v>20.796504086044422</v>
      </c>
      <c r="CI642">
        <v>20.446791347977889</v>
      </c>
      <c r="CJ642">
        <v>20.364113555626091</v>
      </c>
      <c r="CK642">
        <v>20.029665358326469</v>
      </c>
      <c r="CL642">
        <v>19.980581233898185</v>
      </c>
      <c r="CM642">
        <v>19.522706472102907</v>
      </c>
      <c r="CN642">
        <v>19.277863957840054</v>
      </c>
      <c r="CO642">
        <v>19.143323243137274</v>
      </c>
      <c r="CP642">
        <v>19.182378961265005</v>
      </c>
      <c r="CQ642">
        <v>19.095318362801905</v>
      </c>
      <c r="CR642">
        <v>19.793754874850542</v>
      </c>
      <c r="CS642">
        <v>19.092290696295748</v>
      </c>
      <c r="CT642">
        <v>18.856010030929774</v>
      </c>
      <c r="CU642">
        <v>19.163230555867734</v>
      </c>
      <c r="CV642">
        <v>19.091827127796755</v>
      </c>
      <c r="CW642">
        <v>19.090665885759933</v>
      </c>
      <c r="CX642">
        <v>19.090581884246113</v>
      </c>
      <c r="CY642">
        <v>19.090192609846365</v>
      </c>
      <c r="CZ642">
        <v>18.986714963101349</v>
      </c>
      <c r="DA642">
        <v>17.882987692180571</v>
      </c>
      <c r="DB642">
        <v>17.873768954358415</v>
      </c>
      <c r="DC642">
        <v>17.807287892836541</v>
      </c>
      <c r="DD642">
        <v>18.093619322103905</v>
      </c>
      <c r="DE642">
        <v>17.629881419184159</v>
      </c>
      <c r="DF642">
        <v>16.21</v>
      </c>
      <c r="DG642">
        <v>16.21</v>
      </c>
      <c r="DH642">
        <v>17.629881419184159</v>
      </c>
      <c r="DI642">
        <v>17.629881419184159</v>
      </c>
      <c r="DJ642">
        <v>17.629881419184159</v>
      </c>
      <c r="DK642">
        <v>16.21</v>
      </c>
      <c r="DL642">
        <v>16.21</v>
      </c>
      <c r="DM642">
        <v>17.629881419184159</v>
      </c>
    </row>
    <row r="643" spans="2:117" x14ac:dyDescent="0.25">
      <c r="B643" s="5">
        <v>28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O643" s="5">
        <v>28</v>
      </c>
      <c r="AP643">
        <v>-47.14</v>
      </c>
      <c r="AQ643">
        <v>-47.14</v>
      </c>
      <c r="AR643">
        <v>-47.14</v>
      </c>
      <c r="AS643">
        <v>-47.14</v>
      </c>
      <c r="AT643">
        <v>-47.14</v>
      </c>
      <c r="AU643">
        <v>-47.14</v>
      </c>
      <c r="AV643">
        <v>-47.14</v>
      </c>
      <c r="AW643">
        <v>-47.14</v>
      </c>
      <c r="AX643">
        <v>-47.14</v>
      </c>
      <c r="AY643">
        <v>-48.000222632903068</v>
      </c>
      <c r="AZ643">
        <v>-66.78</v>
      </c>
      <c r="BA643">
        <v>-66.78</v>
      </c>
      <c r="BB643">
        <v>-66.78</v>
      </c>
      <c r="BC643">
        <v>-66.78</v>
      </c>
      <c r="BD643">
        <v>-66.78</v>
      </c>
      <c r="BE643">
        <v>-66.78</v>
      </c>
      <c r="BF643">
        <v>-66.78</v>
      </c>
      <c r="BG643">
        <v>-66.78</v>
      </c>
      <c r="BH643">
        <v>-66.78</v>
      </c>
      <c r="BI643">
        <v>-66.78</v>
      </c>
      <c r="BJ643">
        <v>-66.78</v>
      </c>
      <c r="BK643">
        <v>-66.78</v>
      </c>
      <c r="BL643">
        <v>-66.78</v>
      </c>
      <c r="BM643">
        <v>-66.78</v>
      </c>
      <c r="BN643">
        <v>-66.78</v>
      </c>
      <c r="BO643">
        <v>-66.78</v>
      </c>
      <c r="BP643">
        <v>-66.78</v>
      </c>
      <c r="BQ643">
        <v>-66.78</v>
      </c>
      <c r="BR643">
        <v>-66.78</v>
      </c>
      <c r="BS643">
        <v>-66.78</v>
      </c>
      <c r="BT643">
        <v>-66.78</v>
      </c>
      <c r="BU643">
        <v>-66.78</v>
      </c>
      <c r="BV643">
        <v>-66.78</v>
      </c>
      <c r="BW643">
        <v>-66.78</v>
      </c>
      <c r="BX643">
        <v>-66.78</v>
      </c>
      <c r="BY643">
        <v>-66.78</v>
      </c>
      <c r="BZ643">
        <v>-66.78</v>
      </c>
      <c r="CB643" s="5">
        <v>28</v>
      </c>
      <c r="CC643">
        <v>23.712413956230449</v>
      </c>
      <c r="CD643">
        <v>22.549088028365006</v>
      </c>
      <c r="CE643">
        <v>22.549088028365006</v>
      </c>
      <c r="CF643">
        <v>22.549088028365006</v>
      </c>
      <c r="CG643">
        <v>22.549088028365041</v>
      </c>
      <c r="CH643">
        <v>22.625119268101116</v>
      </c>
      <c r="CI643">
        <v>22.221347964298158</v>
      </c>
      <c r="CJ643">
        <v>22.146134190082069</v>
      </c>
      <c r="CK643">
        <v>21.801503379197793</v>
      </c>
      <c r="CL643">
        <v>21.55</v>
      </c>
      <c r="CM643">
        <v>21.074670964998049</v>
      </c>
      <c r="CN643">
        <v>20.99169783170322</v>
      </c>
      <c r="CO643">
        <v>20.847820960847717</v>
      </c>
      <c r="CP643">
        <v>20.9180834785024</v>
      </c>
      <c r="CQ643">
        <v>20.826578852983573</v>
      </c>
      <c r="CR643">
        <v>21.351656910925524</v>
      </c>
      <c r="CS643">
        <v>20.744295448190844</v>
      </c>
      <c r="CT643">
        <v>20.518311693179367</v>
      </c>
      <c r="CU643">
        <v>20.815433156873201</v>
      </c>
      <c r="CV643">
        <v>20.743519606281609</v>
      </c>
      <c r="CW643">
        <v>20.741576117366662</v>
      </c>
      <c r="CX643">
        <v>20.741435529956185</v>
      </c>
      <c r="CY643">
        <v>20.740784028842025</v>
      </c>
      <c r="CZ643">
        <v>20.567600787957101</v>
      </c>
      <c r="DA643">
        <v>19.604663068671996</v>
      </c>
      <c r="DB643">
        <v>19.603313177889646</v>
      </c>
      <c r="DC643">
        <v>19.557057396627791</v>
      </c>
      <c r="DD643">
        <v>19.51728720162307</v>
      </c>
      <c r="DE643">
        <v>18.940775222803843</v>
      </c>
      <c r="DF643">
        <v>17.812427736971038</v>
      </c>
      <c r="DG643">
        <v>17.812427736971038</v>
      </c>
      <c r="DH643">
        <v>18.940775222803843</v>
      </c>
      <c r="DI643">
        <v>18.940775222803843</v>
      </c>
      <c r="DJ643">
        <v>18.940775222803843</v>
      </c>
      <c r="DK643">
        <v>17.812427736971038</v>
      </c>
      <c r="DL643">
        <v>17.812427736971038</v>
      </c>
      <c r="DM643">
        <v>18.940775222803843</v>
      </c>
    </row>
    <row r="644" spans="2:117" x14ac:dyDescent="0.25">
      <c r="B644" s="5">
        <v>29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O644" s="5">
        <v>29</v>
      </c>
      <c r="AP644">
        <v>-45.32</v>
      </c>
      <c r="AQ644">
        <v>-45.32</v>
      </c>
      <c r="AR644">
        <v>-45.32</v>
      </c>
      <c r="AS644">
        <v>-45.32</v>
      </c>
      <c r="AT644">
        <v>-45.32</v>
      </c>
      <c r="AU644">
        <v>-45.32</v>
      </c>
      <c r="AV644">
        <v>-45.32</v>
      </c>
      <c r="AW644">
        <v>-45.32</v>
      </c>
      <c r="AX644">
        <v>-45.32</v>
      </c>
      <c r="AY644">
        <v>-45.32</v>
      </c>
      <c r="AZ644">
        <v>-45.32</v>
      </c>
      <c r="BA644">
        <v>-45.32</v>
      </c>
      <c r="BB644">
        <v>-45.32</v>
      </c>
      <c r="BC644">
        <v>-45.32</v>
      </c>
      <c r="BD644">
        <v>-45.32</v>
      </c>
      <c r="BE644">
        <v>-45.32</v>
      </c>
      <c r="BF644">
        <v>-45.32</v>
      </c>
      <c r="BG644">
        <v>-45.32</v>
      </c>
      <c r="BH644">
        <v>-45.32</v>
      </c>
      <c r="BI644">
        <v>-45.32</v>
      </c>
      <c r="BJ644">
        <v>-45.32</v>
      </c>
      <c r="BK644">
        <v>-45.32</v>
      </c>
      <c r="BL644">
        <v>-45.32</v>
      </c>
      <c r="BM644">
        <v>-45.32</v>
      </c>
      <c r="BN644">
        <v>-45.32</v>
      </c>
      <c r="BO644">
        <v>-45.32</v>
      </c>
      <c r="BP644">
        <v>-53.520249459307017</v>
      </c>
      <c r="BQ644">
        <v>-64.2</v>
      </c>
      <c r="BR644">
        <v>-64.2</v>
      </c>
      <c r="BS644">
        <v>-64.2</v>
      </c>
      <c r="BT644">
        <v>-64.2</v>
      </c>
      <c r="BU644">
        <v>-64.2</v>
      </c>
      <c r="BV644">
        <v>-64.2</v>
      </c>
      <c r="BW644">
        <v>-64.2</v>
      </c>
      <c r="BX644">
        <v>-64.2</v>
      </c>
      <c r="BY644">
        <v>-64.2</v>
      </c>
      <c r="BZ644">
        <v>-64.2</v>
      </c>
      <c r="CB644" s="5">
        <v>29</v>
      </c>
      <c r="CC644">
        <v>23.407041699698755</v>
      </c>
      <c r="CD644">
        <v>22.313158472870569</v>
      </c>
      <c r="CE644">
        <v>22.313158472870569</v>
      </c>
      <c r="CF644">
        <v>22.313158472870569</v>
      </c>
      <c r="CG644">
        <v>22.313158472870615</v>
      </c>
      <c r="CH644">
        <v>22.377265221414174</v>
      </c>
      <c r="CI644">
        <v>21.976418664350117</v>
      </c>
      <c r="CJ644">
        <v>21.902976065291398</v>
      </c>
      <c r="CK644">
        <v>21.563356584300983</v>
      </c>
      <c r="CL644">
        <v>21.301872495654106</v>
      </c>
      <c r="CM644">
        <v>20.845998102045279</v>
      </c>
      <c r="CN644">
        <v>20.79893305934316</v>
      </c>
      <c r="CO644">
        <v>20.656544870326023</v>
      </c>
      <c r="CP644">
        <v>20.727926376166408</v>
      </c>
      <c r="CQ644">
        <v>20.637472344464573</v>
      </c>
      <c r="CR644">
        <v>21.106017924537042</v>
      </c>
      <c r="CS644">
        <v>20.550904751734898</v>
      </c>
      <c r="CT644">
        <v>20.328993536885136</v>
      </c>
      <c r="CU644">
        <v>20.620999412212058</v>
      </c>
      <c r="CV644">
        <v>20.550118739191209</v>
      </c>
      <c r="CW644">
        <v>20.548149772771534</v>
      </c>
      <c r="CX644">
        <v>20.548007342378355</v>
      </c>
      <c r="CY644">
        <v>20.547347300632712</v>
      </c>
      <c r="CZ644">
        <v>20.371893773143729</v>
      </c>
      <c r="DA644">
        <v>19.433052512058829</v>
      </c>
      <c r="DB644">
        <v>19.432269392026743</v>
      </c>
      <c r="DC644">
        <v>19.399999999999999</v>
      </c>
      <c r="DD644">
        <v>19.338069282362369</v>
      </c>
      <c r="DE644">
        <v>18.76192218233809</v>
      </c>
      <c r="DF644">
        <v>17.657931101252132</v>
      </c>
      <c r="DG644">
        <v>17.657931101252132</v>
      </c>
      <c r="DH644">
        <v>18.76192218233809</v>
      </c>
      <c r="DI644">
        <v>18.76192218233809</v>
      </c>
      <c r="DJ644">
        <v>18.76192218233809</v>
      </c>
      <c r="DK644">
        <v>17.657931101252132</v>
      </c>
      <c r="DL644">
        <v>17.657931101252132</v>
      </c>
      <c r="DM644">
        <v>18.76192218233809</v>
      </c>
    </row>
    <row r="645" spans="2:117" x14ac:dyDescent="0.25">
      <c r="B645" s="5">
        <v>30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O645" s="5">
        <v>30</v>
      </c>
      <c r="AP645">
        <v>-87.02</v>
      </c>
      <c r="AQ645">
        <v>-87.02</v>
      </c>
      <c r="AR645">
        <v>-87.02</v>
      </c>
      <c r="AS645">
        <v>-87.02</v>
      </c>
      <c r="AT645">
        <v>-87.02</v>
      </c>
      <c r="AU645">
        <v>-87.02</v>
      </c>
      <c r="AV645">
        <v>-87.02</v>
      </c>
      <c r="AW645">
        <v>-87.02</v>
      </c>
      <c r="AX645">
        <v>-87.02</v>
      </c>
      <c r="AY645">
        <v>-87.02</v>
      </c>
      <c r="AZ645">
        <v>-87.02</v>
      </c>
      <c r="BA645">
        <v>-87.02</v>
      </c>
      <c r="BB645">
        <v>-87.02</v>
      </c>
      <c r="BC645">
        <v>-87.02</v>
      </c>
      <c r="BD645">
        <v>-87.02</v>
      </c>
      <c r="BE645">
        <v>-87.02</v>
      </c>
      <c r="BF645">
        <v>-87.02</v>
      </c>
      <c r="BG645">
        <v>-87.02</v>
      </c>
      <c r="BH645">
        <v>-87.02</v>
      </c>
      <c r="BI645">
        <v>-87.02</v>
      </c>
      <c r="BJ645">
        <v>-87.02</v>
      </c>
      <c r="BK645">
        <v>-87.02</v>
      </c>
      <c r="BL645">
        <v>-87.02</v>
      </c>
      <c r="BM645">
        <v>-87.02</v>
      </c>
      <c r="BN645">
        <v>-87.02</v>
      </c>
      <c r="BO645">
        <v>-87.02</v>
      </c>
      <c r="BP645">
        <v>-87.02</v>
      </c>
      <c r="BQ645">
        <v>-87.02</v>
      </c>
      <c r="BR645">
        <v>-87.02</v>
      </c>
      <c r="BS645">
        <v>-87.02</v>
      </c>
      <c r="BT645">
        <v>-87.02</v>
      </c>
      <c r="BU645">
        <v>-87.02</v>
      </c>
      <c r="BV645">
        <v>-87.02</v>
      </c>
      <c r="BW645">
        <v>-87.02</v>
      </c>
      <c r="BX645">
        <v>-87.02</v>
      </c>
      <c r="BY645">
        <v>-87.02</v>
      </c>
      <c r="BZ645">
        <v>-87.02</v>
      </c>
      <c r="CB645" s="5">
        <v>30</v>
      </c>
      <c r="CC645">
        <v>23.882298758146835</v>
      </c>
      <c r="CD645">
        <v>22.792753595690222</v>
      </c>
      <c r="CE645">
        <v>22.792753595690222</v>
      </c>
      <c r="CF645">
        <v>22.792753595690222</v>
      </c>
      <c r="CG645">
        <v>22.79275359569024</v>
      </c>
      <c r="CH645">
        <v>22.840606554998661</v>
      </c>
      <c r="CI645">
        <v>22.429084859985263</v>
      </c>
      <c r="CJ645">
        <v>22.355622999910942</v>
      </c>
      <c r="CK645">
        <v>22.010930506923771</v>
      </c>
      <c r="CL645">
        <v>21.723844612259775</v>
      </c>
      <c r="CM645">
        <v>21.263456416784159</v>
      </c>
      <c r="CN645">
        <v>21.181547184653365</v>
      </c>
      <c r="CO645">
        <v>21.036810957362945</v>
      </c>
      <c r="CP645">
        <v>21.112371354368168</v>
      </c>
      <c r="CQ645">
        <v>21.02059402937639</v>
      </c>
      <c r="CR645">
        <v>21.52443511915736</v>
      </c>
      <c r="CS645">
        <v>20.924269264338374</v>
      </c>
      <c r="CT645">
        <v>20.701511510824162</v>
      </c>
      <c r="CU645">
        <v>20.995021914889762</v>
      </c>
      <c r="CV645">
        <v>20.92344077336227</v>
      </c>
      <c r="CW645">
        <v>20.921365398199146</v>
      </c>
      <c r="CX645">
        <v>20.92121527044808</v>
      </c>
      <c r="CY645">
        <v>20.920519558102846</v>
      </c>
      <c r="CZ645">
        <v>20.735584005319041</v>
      </c>
      <c r="DA645">
        <v>19.804169930818269</v>
      </c>
      <c r="DB645">
        <v>19.804270509471063</v>
      </c>
      <c r="DC645">
        <v>19.776547017424534</v>
      </c>
      <c r="DD645">
        <v>19.677117924415192</v>
      </c>
      <c r="DE645">
        <v>19.082901807314972</v>
      </c>
      <c r="DF645">
        <v>17.999190182868301</v>
      </c>
      <c r="DG645">
        <v>17.999190182868301</v>
      </c>
      <c r="DH645">
        <v>19.082901807314972</v>
      </c>
      <c r="DI645">
        <v>19.082901807314972</v>
      </c>
      <c r="DJ645">
        <v>19.082901807314972</v>
      </c>
      <c r="DK645">
        <v>17.999190182868301</v>
      </c>
      <c r="DL645">
        <v>17.999190182868301</v>
      </c>
      <c r="DM645">
        <v>19.082901807314972</v>
      </c>
    </row>
    <row r="646" spans="2:117" x14ac:dyDescent="0.25">
      <c r="B646" s="5">
        <v>31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75</v>
      </c>
      <c r="AG646">
        <v>75</v>
      </c>
      <c r="AH646">
        <v>0</v>
      </c>
      <c r="AI646">
        <v>0</v>
      </c>
      <c r="AJ646">
        <v>0</v>
      </c>
      <c r="AK646">
        <v>75</v>
      </c>
      <c r="AL646">
        <v>75</v>
      </c>
      <c r="AM646">
        <v>0</v>
      </c>
      <c r="AO646" s="5">
        <v>31</v>
      </c>
      <c r="AP646">
        <v>-77.798740170474005</v>
      </c>
      <c r="AQ646">
        <v>-79.77</v>
      </c>
      <c r="AR646">
        <v>-79.77</v>
      </c>
      <c r="AS646">
        <v>-79.77</v>
      </c>
      <c r="AT646">
        <v>-79.77</v>
      </c>
      <c r="AU646">
        <v>-79.77</v>
      </c>
      <c r="AV646">
        <v>-79.77</v>
      </c>
      <c r="AW646">
        <v>-79.77</v>
      </c>
      <c r="AX646">
        <v>-79.77</v>
      </c>
      <c r="AY646">
        <v>-79.77</v>
      </c>
      <c r="AZ646">
        <v>-79.77</v>
      </c>
      <c r="BA646">
        <v>-79.77</v>
      </c>
      <c r="BB646">
        <v>-79.77</v>
      </c>
      <c r="BC646">
        <v>-79.77</v>
      </c>
      <c r="BD646">
        <v>-79.77</v>
      </c>
      <c r="BE646">
        <v>-79.77</v>
      </c>
      <c r="BF646">
        <v>-79.77</v>
      </c>
      <c r="BG646">
        <v>-79.77</v>
      </c>
      <c r="BH646">
        <v>-79.77</v>
      </c>
      <c r="BI646">
        <v>-79.77</v>
      </c>
      <c r="BJ646">
        <v>-79.77</v>
      </c>
      <c r="BK646">
        <v>-79.77</v>
      </c>
      <c r="BL646">
        <v>-79.77</v>
      </c>
      <c r="BM646">
        <v>-79.77</v>
      </c>
      <c r="BN646">
        <v>-95.23923992354554</v>
      </c>
      <c r="BO646">
        <v>-107.73904463109868</v>
      </c>
      <c r="BP646">
        <v>-113.00999999999999</v>
      </c>
      <c r="BQ646">
        <v>-113.00999999999999</v>
      </c>
      <c r="BR646">
        <v>-113.00999999999999</v>
      </c>
      <c r="BS646">
        <v>-113.00999999999999</v>
      </c>
      <c r="BT646">
        <v>-113.00999999999999</v>
      </c>
      <c r="BU646">
        <v>-113.00999999999999</v>
      </c>
      <c r="BV646">
        <v>-113.00999999999999</v>
      </c>
      <c r="BW646">
        <v>-113.00999999999999</v>
      </c>
      <c r="BX646">
        <v>-113.00999999999999</v>
      </c>
      <c r="BY646">
        <v>-113.00999999999999</v>
      </c>
      <c r="BZ646">
        <v>-113.00999999999999</v>
      </c>
      <c r="CB646" s="5">
        <v>31</v>
      </c>
      <c r="CC646">
        <v>26.8</v>
      </c>
      <c r="CD646">
        <v>25.842635177571282</v>
      </c>
      <c r="CE646">
        <v>25.842635177571282</v>
      </c>
      <c r="CF646">
        <v>25.842635177571282</v>
      </c>
      <c r="CG646">
        <v>25.842635177571232</v>
      </c>
      <c r="CH646">
        <v>25.899422490745302</v>
      </c>
      <c r="CI646">
        <v>25.433131027437028</v>
      </c>
      <c r="CJ646">
        <v>25.349615438457072</v>
      </c>
      <c r="CK646">
        <v>24.958480232854878</v>
      </c>
      <c r="CL646">
        <v>24.635848108574422</v>
      </c>
      <c r="CM646">
        <v>24.102318312361668</v>
      </c>
      <c r="CN646">
        <v>23.959767592074805</v>
      </c>
      <c r="CO646">
        <v>23.796013059182954</v>
      </c>
      <c r="CP646">
        <v>23.881125692558676</v>
      </c>
      <c r="CQ646">
        <v>23.77726746598481</v>
      </c>
      <c r="CR646">
        <v>24.409661783996185</v>
      </c>
      <c r="CS646">
        <v>23.669342774038231</v>
      </c>
      <c r="CT646">
        <v>23.416957666139147</v>
      </c>
      <c r="CU646">
        <v>23.749455511286897</v>
      </c>
      <c r="CV646">
        <v>23.668409165451816</v>
      </c>
      <c r="CW646">
        <v>23.666070470001443</v>
      </c>
      <c r="CX646">
        <v>23.665901294281031</v>
      </c>
      <c r="CY646">
        <v>23.66511731106473</v>
      </c>
      <c r="CZ646">
        <v>23.456717430606336</v>
      </c>
      <c r="DA646">
        <v>22.4</v>
      </c>
      <c r="DB646">
        <v>22.4</v>
      </c>
      <c r="DC646">
        <v>22.357955018044443</v>
      </c>
      <c r="DD646">
        <v>22.250169966461243</v>
      </c>
      <c r="DE646">
        <v>21.579268531355243</v>
      </c>
      <c r="DF646">
        <v>19.035824993921416</v>
      </c>
      <c r="DG646">
        <v>19.035824993921416</v>
      </c>
      <c r="DH646">
        <v>21.579268531355243</v>
      </c>
      <c r="DI646">
        <v>21.579268531355243</v>
      </c>
      <c r="DJ646">
        <v>21.579268531355243</v>
      </c>
      <c r="DK646">
        <v>19.035824993921416</v>
      </c>
      <c r="DL646">
        <v>19.035824993921416</v>
      </c>
      <c r="DM646">
        <v>21.579268531355243</v>
      </c>
    </row>
    <row r="647" spans="2:117" x14ac:dyDescent="0.25">
      <c r="B647" s="5">
        <v>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O647" s="5">
        <v>32</v>
      </c>
      <c r="AP647">
        <v>-108.78</v>
      </c>
      <c r="AQ647">
        <v>-108.78</v>
      </c>
      <c r="AR647">
        <v>-108.78</v>
      </c>
      <c r="AS647">
        <v>-108.78</v>
      </c>
      <c r="AT647">
        <v>-108.78</v>
      </c>
      <c r="AU647">
        <v>-108.78</v>
      </c>
      <c r="AV647">
        <v>-108.78</v>
      </c>
      <c r="AW647">
        <v>-108.78</v>
      </c>
      <c r="AX647">
        <v>-108.78</v>
      </c>
      <c r="AY647">
        <v>-108.78</v>
      </c>
      <c r="AZ647">
        <v>-108.78</v>
      </c>
      <c r="BA647">
        <v>-108.78</v>
      </c>
      <c r="BB647">
        <v>-108.78</v>
      </c>
      <c r="BC647">
        <v>-108.78</v>
      </c>
      <c r="BD647">
        <v>-108.78</v>
      </c>
      <c r="BE647">
        <v>-108.78</v>
      </c>
      <c r="BF647">
        <v>-108.78</v>
      </c>
      <c r="BG647">
        <v>-108.78</v>
      </c>
      <c r="BH647">
        <v>-108.78</v>
      </c>
      <c r="BI647">
        <v>-108.78</v>
      </c>
      <c r="BJ647">
        <v>-108.78</v>
      </c>
      <c r="BK647">
        <v>-108.78</v>
      </c>
      <c r="BL647">
        <v>-108.78</v>
      </c>
      <c r="BM647">
        <v>-108.78</v>
      </c>
      <c r="BN647">
        <v>-108.78</v>
      </c>
      <c r="BO647">
        <v>-108.78</v>
      </c>
      <c r="BP647">
        <v>-108.78</v>
      </c>
      <c r="BQ647">
        <v>-108.78</v>
      </c>
      <c r="BR647">
        <v>-108.78</v>
      </c>
      <c r="BS647">
        <v>-108.78</v>
      </c>
      <c r="BT647">
        <v>-108.78</v>
      </c>
      <c r="BU647">
        <v>-108.78</v>
      </c>
      <c r="BV647">
        <v>-108.78</v>
      </c>
      <c r="BW647">
        <v>-108.78</v>
      </c>
      <c r="BX647">
        <v>-108.78</v>
      </c>
      <c r="BY647">
        <v>-108.78</v>
      </c>
      <c r="BZ647">
        <v>-108.78</v>
      </c>
      <c r="CB647" s="5">
        <v>32</v>
      </c>
      <c r="CC647">
        <v>25.687143749464212</v>
      </c>
      <c r="CD647">
        <v>24.769533010120682</v>
      </c>
      <c r="CE647">
        <v>24.769533010120682</v>
      </c>
      <c r="CF647">
        <v>24.769533010120682</v>
      </c>
      <c r="CG647">
        <v>24.769533010120632</v>
      </c>
      <c r="CH647">
        <v>24.823962259249296</v>
      </c>
      <c r="CI647">
        <v>24.377033309728862</v>
      </c>
      <c r="CJ647">
        <v>24.296985662734485</v>
      </c>
      <c r="CK647">
        <v>23.922092145877031</v>
      </c>
      <c r="CL647">
        <v>23.612857155034227</v>
      </c>
      <c r="CM647">
        <v>23.101481909887237</v>
      </c>
      <c r="CN647">
        <v>22.964850535126107</v>
      </c>
      <c r="CO647">
        <v>22.80789582520001</v>
      </c>
      <c r="CP647">
        <v>22.889474200140967</v>
      </c>
      <c r="CQ647">
        <v>22.789928633142186</v>
      </c>
      <c r="CR647">
        <v>23.396063101541536</v>
      </c>
      <c r="CS647">
        <v>22.686485458659035</v>
      </c>
      <c r="CT647">
        <v>22.444580512881881</v>
      </c>
      <c r="CU647">
        <v>22.763271555594468</v>
      </c>
      <c r="CV647">
        <v>22.685590617690195</v>
      </c>
      <c r="CW647">
        <v>22.683349035368554</v>
      </c>
      <c r="CX647">
        <v>22.68318688458314</v>
      </c>
      <c r="CY647">
        <v>22.68243545586768</v>
      </c>
      <c r="CZ647">
        <v>22.482689273527907</v>
      </c>
      <c r="DA647">
        <v>21.469851492089489</v>
      </c>
      <c r="DB647">
        <v>21.469851492089489</v>
      </c>
      <c r="DC647">
        <v>21.429552406438898</v>
      </c>
      <c r="DD647">
        <v>21.326243073824678</v>
      </c>
      <c r="DE647">
        <v>20.683200476612377</v>
      </c>
      <c r="DF647">
        <v>18.811065545759913</v>
      </c>
      <c r="DG647">
        <v>18.811065545759913</v>
      </c>
      <c r="DH647">
        <v>20.683200476612377</v>
      </c>
      <c r="DI647">
        <v>20.683200476612377</v>
      </c>
      <c r="DJ647">
        <v>20.683200476612377</v>
      </c>
      <c r="DK647">
        <v>18.811065545759913</v>
      </c>
      <c r="DL647">
        <v>18.811065545759913</v>
      </c>
      <c r="DM647">
        <v>20.683200476612377</v>
      </c>
    </row>
    <row r="648" spans="2:117" x14ac:dyDescent="0.25">
      <c r="B648" s="5">
        <v>33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O648" s="5">
        <v>33</v>
      </c>
      <c r="AP648">
        <v>-110.59</v>
      </c>
      <c r="AQ648">
        <v>-110.59</v>
      </c>
      <c r="AR648">
        <v>-110.59</v>
      </c>
      <c r="AS648">
        <v>-110.59</v>
      </c>
      <c r="AT648">
        <v>-110.59</v>
      </c>
      <c r="AU648">
        <v>-110.59</v>
      </c>
      <c r="AV648">
        <v>-110.59</v>
      </c>
      <c r="AW648">
        <v>-110.59</v>
      </c>
      <c r="AX648">
        <v>-110.59</v>
      </c>
      <c r="AY648">
        <v>-110.59</v>
      </c>
      <c r="AZ648">
        <v>-110.59</v>
      </c>
      <c r="BA648">
        <v>-110.59</v>
      </c>
      <c r="BB648">
        <v>-110.59</v>
      </c>
      <c r="BC648">
        <v>-110.59</v>
      </c>
      <c r="BD648">
        <v>-110.59</v>
      </c>
      <c r="BE648">
        <v>-110.59</v>
      </c>
      <c r="BF648">
        <v>-110.59</v>
      </c>
      <c r="BG648">
        <v>-110.59</v>
      </c>
      <c r="BH648">
        <v>-110.59</v>
      </c>
      <c r="BI648">
        <v>-110.59</v>
      </c>
      <c r="BJ648">
        <v>-110.59</v>
      </c>
      <c r="BK648">
        <v>-110.59</v>
      </c>
      <c r="BL648">
        <v>-110.59</v>
      </c>
      <c r="BM648">
        <v>-110.59</v>
      </c>
      <c r="BN648">
        <v>-110.59</v>
      </c>
      <c r="BO648">
        <v>-110.59</v>
      </c>
      <c r="BP648">
        <v>-110.59</v>
      </c>
      <c r="BQ648">
        <v>-110.59</v>
      </c>
      <c r="BR648">
        <v>-110.59</v>
      </c>
      <c r="BS648">
        <v>-110.59</v>
      </c>
      <c r="BT648">
        <v>-110.59</v>
      </c>
      <c r="BU648">
        <v>-110.59</v>
      </c>
      <c r="BV648">
        <v>-110.59</v>
      </c>
      <c r="BW648">
        <v>-110.59</v>
      </c>
      <c r="BX648">
        <v>-110.59</v>
      </c>
      <c r="BY648">
        <v>-110.59</v>
      </c>
      <c r="BZ648">
        <v>-110.59</v>
      </c>
      <c r="CB648" s="5">
        <v>33</v>
      </c>
      <c r="CC648">
        <v>23.482133694542952</v>
      </c>
      <c r="CD648">
        <v>22.320545663971096</v>
      </c>
      <c r="CE648">
        <v>22.320545663971096</v>
      </c>
      <c r="CF648">
        <v>22.320545663971096</v>
      </c>
      <c r="CG648">
        <v>22.32054566397111</v>
      </c>
      <c r="CH648">
        <v>22.384472178436098</v>
      </c>
      <c r="CI648">
        <v>21.983469382946367</v>
      </c>
      <c r="CJ648">
        <v>21.910020285746675</v>
      </c>
      <c r="CK648">
        <v>21.570313809486084</v>
      </c>
      <c r="CL648">
        <v>21.308514844939261</v>
      </c>
      <c r="CM648">
        <v>20.833550651669466</v>
      </c>
      <c r="CN648">
        <v>20.689951005675521</v>
      </c>
      <c r="CO648">
        <v>20.548318808283994</v>
      </c>
      <c r="CP648">
        <v>20.619439026489466</v>
      </c>
      <c r="CQ648">
        <v>20.529471361193981</v>
      </c>
      <c r="CR648">
        <v>21.112602913492122</v>
      </c>
      <c r="CS648">
        <v>20.443059165002957</v>
      </c>
      <c r="CT648">
        <v>20.222428796556962</v>
      </c>
      <c r="CU648">
        <v>20.512763511174168</v>
      </c>
      <c r="CV648">
        <v>20.442276247466943</v>
      </c>
      <c r="CW648">
        <v>20.440315034062323</v>
      </c>
      <c r="CX648">
        <v>20.440173164504085</v>
      </c>
      <c r="CY648">
        <v>20.439515721743021</v>
      </c>
      <c r="CZ648">
        <v>20.264753061219871</v>
      </c>
      <c r="DA648">
        <v>19.331718435588229</v>
      </c>
      <c r="DB648">
        <v>19.330972212429916</v>
      </c>
      <c r="DC648">
        <v>19.281372770042566</v>
      </c>
      <c r="DD648">
        <v>19.218579005091932</v>
      </c>
      <c r="DE648">
        <v>18.645719346973955</v>
      </c>
      <c r="DF648">
        <v>17.567822393959073</v>
      </c>
      <c r="DG648">
        <v>17.567822393959073</v>
      </c>
      <c r="DH648">
        <v>18.645719346973955</v>
      </c>
      <c r="DI648">
        <v>18.645719346973955</v>
      </c>
      <c r="DJ648">
        <v>18.645719346973955</v>
      </c>
      <c r="DK648">
        <v>17.567822393959073</v>
      </c>
      <c r="DL648">
        <v>17.567822393959073</v>
      </c>
      <c r="DM648">
        <v>18.645719346973955</v>
      </c>
    </row>
    <row r="649" spans="2:117" x14ac:dyDescent="0.25">
      <c r="B649" s="5">
        <v>34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O649" s="5">
        <v>34</v>
      </c>
      <c r="AP649">
        <v>-163.57495995490453</v>
      </c>
      <c r="AQ649">
        <v>-174.65</v>
      </c>
      <c r="AR649">
        <v>-174.65</v>
      </c>
      <c r="AS649">
        <v>-174.65</v>
      </c>
      <c r="AT649">
        <v>-174.65</v>
      </c>
      <c r="AU649">
        <v>-174.65</v>
      </c>
      <c r="AV649">
        <v>-174.65</v>
      </c>
      <c r="AW649">
        <v>-174.65</v>
      </c>
      <c r="AX649">
        <v>-174.65</v>
      </c>
      <c r="AY649">
        <v>-174.65</v>
      </c>
      <c r="AZ649">
        <v>-174.65</v>
      </c>
      <c r="BA649">
        <v>-174.65</v>
      </c>
      <c r="BB649">
        <v>-174.65</v>
      </c>
      <c r="BC649">
        <v>-174.65</v>
      </c>
      <c r="BD649">
        <v>-174.65</v>
      </c>
      <c r="BE649">
        <v>-174.65</v>
      </c>
      <c r="BF649">
        <v>-174.65</v>
      </c>
      <c r="BG649">
        <v>-174.65</v>
      </c>
      <c r="BH649">
        <v>-174.65</v>
      </c>
      <c r="BI649">
        <v>-174.65</v>
      </c>
      <c r="BJ649">
        <v>-174.65</v>
      </c>
      <c r="BK649">
        <v>-174.65</v>
      </c>
      <c r="BL649">
        <v>-174.65</v>
      </c>
      <c r="BM649">
        <v>-174.65</v>
      </c>
      <c r="BN649">
        <v>-174.65</v>
      </c>
      <c r="BO649">
        <v>-174.65</v>
      </c>
      <c r="BP649">
        <v>-174.65</v>
      </c>
      <c r="BQ649">
        <v>-174.65</v>
      </c>
      <c r="BR649">
        <v>-174.65</v>
      </c>
      <c r="BS649">
        <v>-174.65</v>
      </c>
      <c r="BT649">
        <v>-174.65</v>
      </c>
      <c r="BU649">
        <v>-174.65</v>
      </c>
      <c r="BV649">
        <v>-174.65</v>
      </c>
      <c r="BW649">
        <v>-174.65</v>
      </c>
      <c r="BX649">
        <v>-174.65</v>
      </c>
      <c r="BY649">
        <v>-174.65</v>
      </c>
      <c r="BZ649">
        <v>-174.65</v>
      </c>
      <c r="CB649" s="5">
        <v>34</v>
      </c>
      <c r="CC649">
        <v>23.7</v>
      </c>
      <c r="CD649">
        <v>22.639677548384835</v>
      </c>
      <c r="CE649">
        <v>22.639677548384835</v>
      </c>
      <c r="CF649">
        <v>22.639677548384835</v>
      </c>
      <c r="CG649">
        <v>22.639677548384849</v>
      </c>
      <c r="CH649">
        <v>22.67428425137372</v>
      </c>
      <c r="CI649">
        <v>22.26401668627167</v>
      </c>
      <c r="CJ649">
        <v>22.192191238693951</v>
      </c>
      <c r="CK649">
        <v>21.851445984532585</v>
      </c>
      <c r="CL649">
        <v>21.55164074734267</v>
      </c>
      <c r="CM649">
        <v>21.098636862157264</v>
      </c>
      <c r="CN649">
        <v>20.994593935211149</v>
      </c>
      <c r="CO649">
        <v>20.851334492270077</v>
      </c>
      <c r="CP649">
        <v>20.928333006886326</v>
      </c>
      <c r="CQ649">
        <v>20.837616000392824</v>
      </c>
      <c r="CR649">
        <v>21.354050444951675</v>
      </c>
      <c r="CS649">
        <v>20.736143594548846</v>
      </c>
      <c r="CT649">
        <v>20.517728923848356</v>
      </c>
      <c r="CU649">
        <v>20.80580789029851</v>
      </c>
      <c r="CV649">
        <v>20.735301833070395</v>
      </c>
      <c r="CW649">
        <v>20.733193215214378</v>
      </c>
      <c r="CX649">
        <v>20.7330406827652</v>
      </c>
      <c r="CY649">
        <v>20.73233382672305</v>
      </c>
      <c r="CZ649">
        <v>20.544436035642999</v>
      </c>
      <c r="DA649">
        <v>19.639386432685431</v>
      </c>
      <c r="DB649">
        <v>19.640145876670875</v>
      </c>
      <c r="DC649">
        <v>19.616832116439411</v>
      </c>
      <c r="DD649">
        <v>19.491567910716842</v>
      </c>
      <c r="DE649">
        <v>18.897096835853532</v>
      </c>
      <c r="DF649">
        <v>17.85235208109378</v>
      </c>
      <c r="DG649">
        <v>17.85235208109378</v>
      </c>
      <c r="DH649">
        <v>18.897096835853532</v>
      </c>
      <c r="DI649">
        <v>18.897096835853532</v>
      </c>
      <c r="DJ649">
        <v>18.897096835853532</v>
      </c>
      <c r="DK649">
        <v>17.85235208109378</v>
      </c>
      <c r="DL649">
        <v>17.85235208109378</v>
      </c>
      <c r="DM649">
        <v>18.897096835853532</v>
      </c>
    </row>
    <row r="650" spans="2:117" x14ac:dyDescent="0.25">
      <c r="B650" s="5">
        <v>35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O650" s="5">
        <v>35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B650" s="5">
        <v>35</v>
      </c>
      <c r="CC650">
        <v>23.674636694803237</v>
      </c>
      <c r="CD650">
        <v>22.603009166731624</v>
      </c>
      <c r="CE650">
        <v>22.603009166731624</v>
      </c>
      <c r="CF650">
        <v>22.603009166731624</v>
      </c>
      <c r="CG650">
        <v>22.603009166731635</v>
      </c>
      <c r="CH650">
        <v>22.608333606737453</v>
      </c>
      <c r="CI650">
        <v>22.245259912899055</v>
      </c>
      <c r="CJ650">
        <v>22.126192434960661</v>
      </c>
      <c r="CK650">
        <v>21.789690053821932</v>
      </c>
      <c r="CL650">
        <v>21.457249125520089</v>
      </c>
      <c r="CM650">
        <v>20.987102919365508</v>
      </c>
      <c r="CN650">
        <v>20.849119876639467</v>
      </c>
      <c r="CO650">
        <v>20.70730285970982</v>
      </c>
      <c r="CP650">
        <v>20.806409679321177</v>
      </c>
      <c r="CQ650">
        <v>20.716810167553891</v>
      </c>
      <c r="CR650">
        <v>21.26106414788633</v>
      </c>
      <c r="CS650">
        <v>20.602380348928591</v>
      </c>
      <c r="CT650">
        <v>20.390671925913978</v>
      </c>
      <c r="CU650">
        <v>20.670571628361476</v>
      </c>
      <c r="CV650">
        <v>20.601497119219754</v>
      </c>
      <c r="CW650">
        <v>20.599284623183749</v>
      </c>
      <c r="CX650">
        <v>20.599124576431876</v>
      </c>
      <c r="CY650">
        <v>20.598382898091739</v>
      </c>
      <c r="CZ650">
        <v>20.401228578866338</v>
      </c>
      <c r="DA650">
        <v>19.511169665503338</v>
      </c>
      <c r="DB650">
        <v>19.513408652141578</v>
      </c>
      <c r="DC650">
        <v>19.458053757583347</v>
      </c>
      <c r="DD650">
        <v>19.273939334117667</v>
      </c>
      <c r="DE650">
        <v>18.672922364739282</v>
      </c>
      <c r="DF650">
        <v>17.772789120485896</v>
      </c>
      <c r="DG650">
        <v>17.772789120485896</v>
      </c>
      <c r="DH650">
        <v>18.672922364739282</v>
      </c>
      <c r="DI650">
        <v>18.672922364739282</v>
      </c>
      <c r="DJ650">
        <v>18.672922364739282</v>
      </c>
      <c r="DK650">
        <v>17.772789120485896</v>
      </c>
      <c r="DL650">
        <v>17.772789120485896</v>
      </c>
      <c r="DM650">
        <v>18.672922364739282</v>
      </c>
    </row>
    <row r="651" spans="2:117" x14ac:dyDescent="0.25">
      <c r="B651" s="5">
        <v>36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O651" s="5">
        <v>36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B651" s="5">
        <v>36</v>
      </c>
      <c r="CC651">
        <v>23.607115783208343</v>
      </c>
      <c r="CD651">
        <v>22.529075480378314</v>
      </c>
      <c r="CE651">
        <v>22.529075480378314</v>
      </c>
      <c r="CF651">
        <v>22.529075480378314</v>
      </c>
      <c r="CG651">
        <v>22.529075480378314</v>
      </c>
      <c r="CH651">
        <v>22.544040634962524</v>
      </c>
      <c r="CI651">
        <v>22.083559883995413</v>
      </c>
      <c r="CJ651">
        <v>22.063750477128629</v>
      </c>
      <c r="CK651">
        <v>21.727129056641921</v>
      </c>
      <c r="CL651">
        <v>21.406720828148572</v>
      </c>
      <c r="CM651">
        <v>20.919501776262464</v>
      </c>
      <c r="CN651">
        <v>20.785026012411649</v>
      </c>
      <c r="CO651">
        <v>20.643496898237181</v>
      </c>
      <c r="CP651">
        <v>20.705036997011316</v>
      </c>
      <c r="CQ651">
        <v>20.615678361459267</v>
      </c>
      <c r="CR651">
        <v>21.210818916279383</v>
      </c>
      <c r="CS651">
        <v>20.506306980143691</v>
      </c>
      <c r="CT651">
        <v>20.293824893386461</v>
      </c>
      <c r="CU651">
        <v>20.574520538983812</v>
      </c>
      <c r="CV651">
        <v>20.505443458788882</v>
      </c>
      <c r="CW651">
        <v>20.50328033230501</v>
      </c>
      <c r="CX651">
        <v>20.503123856830189</v>
      </c>
      <c r="CY651">
        <v>20.502398728272233</v>
      </c>
      <c r="CZ651">
        <v>20.309643702999427</v>
      </c>
      <c r="DA651">
        <v>19.473136379381824</v>
      </c>
      <c r="DB651">
        <v>19.474886342631272</v>
      </c>
      <c r="DC651">
        <v>19.434191817246592</v>
      </c>
      <c r="DD651">
        <v>19.269884663658374</v>
      </c>
      <c r="DE651">
        <v>18.673319775404138</v>
      </c>
      <c r="DF651">
        <v>17.678458114570503</v>
      </c>
      <c r="DG651">
        <v>17.678458114570503</v>
      </c>
      <c r="DH651">
        <v>18.673319775404138</v>
      </c>
      <c r="DI651">
        <v>18.673319775404138</v>
      </c>
      <c r="DJ651">
        <v>18.673319775404138</v>
      </c>
      <c r="DK651">
        <v>17.678458114570503</v>
      </c>
      <c r="DL651">
        <v>17.678458114570503</v>
      </c>
      <c r="DM651">
        <v>18.673319775404138</v>
      </c>
    </row>
    <row r="652" spans="2:117" x14ac:dyDescent="0.25">
      <c r="B652" s="5">
        <v>37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O652" s="5">
        <v>37</v>
      </c>
      <c r="AP652">
        <v>-168.6</v>
      </c>
      <c r="AQ652">
        <v>-174.59521340404581</v>
      </c>
      <c r="AR652">
        <v>-174.59521340404581</v>
      </c>
      <c r="AS652">
        <v>-174.59521340404581</v>
      </c>
      <c r="AT652">
        <v>-174.59521340407304</v>
      </c>
      <c r="AU652">
        <v>-197.46491789186234</v>
      </c>
      <c r="AV652">
        <v>-238.85</v>
      </c>
      <c r="AW652">
        <v>-238.85</v>
      </c>
      <c r="AX652">
        <v>-238.85</v>
      </c>
      <c r="AY652">
        <v>-238.85</v>
      </c>
      <c r="AZ652">
        <v>-238.85</v>
      </c>
      <c r="BA652">
        <v>-238.85</v>
      </c>
      <c r="BB652">
        <v>-238.85</v>
      </c>
      <c r="BC652">
        <v>-238.85</v>
      </c>
      <c r="BD652">
        <v>-238.85</v>
      </c>
      <c r="BE652">
        <v>-238.85</v>
      </c>
      <c r="BF652">
        <v>-238.85</v>
      </c>
      <c r="BG652">
        <v>-238.85</v>
      </c>
      <c r="BH652">
        <v>-238.85</v>
      </c>
      <c r="BI652">
        <v>-238.85</v>
      </c>
      <c r="BJ652">
        <v>-238.85</v>
      </c>
      <c r="BK652">
        <v>-238.85</v>
      </c>
      <c r="BL652">
        <v>-238.85</v>
      </c>
      <c r="BM652">
        <v>-238.85</v>
      </c>
      <c r="BN652">
        <v>-238.85</v>
      </c>
      <c r="BO652">
        <v>-238.85</v>
      </c>
      <c r="BP652">
        <v>-238.85</v>
      </c>
      <c r="BQ652">
        <v>-238.85</v>
      </c>
      <c r="BR652">
        <v>-238.85</v>
      </c>
      <c r="BS652">
        <v>-238.85</v>
      </c>
      <c r="BT652">
        <v>-238.85</v>
      </c>
      <c r="BU652">
        <v>-238.85</v>
      </c>
      <c r="BV652">
        <v>-238.85</v>
      </c>
      <c r="BW652">
        <v>-238.85</v>
      </c>
      <c r="BX652">
        <v>-238.85</v>
      </c>
      <c r="BY652">
        <v>-238.85</v>
      </c>
      <c r="BZ652">
        <v>-238.85</v>
      </c>
      <c r="CB652" s="5">
        <v>37</v>
      </c>
      <c r="CC652">
        <v>23.550829284786417</v>
      </c>
      <c r="CD652">
        <v>22.49</v>
      </c>
      <c r="CE652">
        <v>22.49</v>
      </c>
      <c r="CF652">
        <v>22.49</v>
      </c>
      <c r="CG652">
        <v>22.49</v>
      </c>
      <c r="CH652">
        <v>22.49</v>
      </c>
      <c r="CI652">
        <v>22.190213054683134</v>
      </c>
      <c r="CJ652">
        <v>22.010119139636295</v>
      </c>
      <c r="CK652">
        <v>21.675968245590038</v>
      </c>
      <c r="CL652">
        <v>21.339185561125831</v>
      </c>
      <c r="CM652">
        <v>20.863341170176696</v>
      </c>
      <c r="CN652">
        <v>20.724475356595807</v>
      </c>
      <c r="CO652">
        <v>20.583587660884881</v>
      </c>
      <c r="CP652">
        <v>20.650713783631826</v>
      </c>
      <c r="CQ652">
        <v>20.561888983301209</v>
      </c>
      <c r="CR652">
        <v>21.144178188603103</v>
      </c>
      <c r="CS652">
        <v>20.445917844259803</v>
      </c>
      <c r="CT652">
        <v>20.236755240525554</v>
      </c>
      <c r="CU652">
        <v>20.513409992890473</v>
      </c>
      <c r="CV652">
        <v>20.445033017631463</v>
      </c>
      <c r="CW652">
        <v>20.442816521301911</v>
      </c>
      <c r="CX652">
        <v>20.442656185178194</v>
      </c>
      <c r="CY652">
        <v>20.441913165849854</v>
      </c>
      <c r="CZ652">
        <v>20.244402382638501</v>
      </c>
      <c r="DA652">
        <v>19.425163826339592</v>
      </c>
      <c r="DB652">
        <v>19.427666369212236</v>
      </c>
      <c r="DC652">
        <v>19.381577375861909</v>
      </c>
      <c r="DD652">
        <v>19.187166081852119</v>
      </c>
      <c r="DE652">
        <v>18.586420470963663</v>
      </c>
      <c r="DF652">
        <v>17.643916869285729</v>
      </c>
      <c r="DG652">
        <v>17.643916869285729</v>
      </c>
      <c r="DH652">
        <v>18.586420470963663</v>
      </c>
      <c r="DI652">
        <v>18.586420470963663</v>
      </c>
      <c r="DJ652">
        <v>18.586420470963663</v>
      </c>
      <c r="DK652">
        <v>17.643916869285729</v>
      </c>
      <c r="DL652">
        <v>17.643916869285729</v>
      </c>
      <c r="DM652">
        <v>18.586420470963663</v>
      </c>
    </row>
    <row r="653" spans="2:117" x14ac:dyDescent="0.25">
      <c r="B653" s="5">
        <v>38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O653" s="5">
        <v>38</v>
      </c>
      <c r="AP653">
        <v>-123.28</v>
      </c>
      <c r="AQ653">
        <v>-123.28</v>
      </c>
      <c r="AR653">
        <v>-123.28</v>
      </c>
      <c r="AS653">
        <v>-123.28</v>
      </c>
      <c r="AT653">
        <v>-123.28</v>
      </c>
      <c r="AU653">
        <v>-123.28</v>
      </c>
      <c r="AV653">
        <v>-123.28</v>
      </c>
      <c r="AW653">
        <v>-123.28</v>
      </c>
      <c r="AX653">
        <v>-123.28</v>
      </c>
      <c r="AY653">
        <v>-123.28</v>
      </c>
      <c r="AZ653">
        <v>-123.28</v>
      </c>
      <c r="BA653">
        <v>-123.28</v>
      </c>
      <c r="BB653">
        <v>-123.28</v>
      </c>
      <c r="BC653">
        <v>-123.28</v>
      </c>
      <c r="BD653">
        <v>-123.28</v>
      </c>
      <c r="BE653">
        <v>-123.28</v>
      </c>
      <c r="BF653">
        <v>-123.28</v>
      </c>
      <c r="BG653">
        <v>-123.28</v>
      </c>
      <c r="BH653">
        <v>-123.28</v>
      </c>
      <c r="BI653">
        <v>-123.28</v>
      </c>
      <c r="BJ653">
        <v>-123.28</v>
      </c>
      <c r="BK653">
        <v>-123.28</v>
      </c>
      <c r="BL653">
        <v>-123.28</v>
      </c>
      <c r="BM653">
        <v>-123.28</v>
      </c>
      <c r="BN653">
        <v>-123.28</v>
      </c>
      <c r="BO653">
        <v>-123.28</v>
      </c>
      <c r="BP653">
        <v>-123.28</v>
      </c>
      <c r="BQ653">
        <v>-123.28</v>
      </c>
      <c r="BR653">
        <v>-123.28</v>
      </c>
      <c r="BS653">
        <v>-174.65</v>
      </c>
      <c r="BT653">
        <v>-174.65</v>
      </c>
      <c r="BU653">
        <v>-123.28</v>
      </c>
      <c r="BV653">
        <v>-123.28</v>
      </c>
      <c r="BW653">
        <v>-123.28</v>
      </c>
      <c r="BX653">
        <v>-174.65</v>
      </c>
      <c r="BY653">
        <v>-174.65</v>
      </c>
      <c r="BZ653">
        <v>-123.28</v>
      </c>
      <c r="CB653" s="5">
        <v>38</v>
      </c>
      <c r="CC653">
        <v>23.368816591239504</v>
      </c>
      <c r="CD653">
        <v>22.350304455459533</v>
      </c>
      <c r="CE653">
        <v>22.350304455459533</v>
      </c>
      <c r="CF653">
        <v>22.350304455459533</v>
      </c>
      <c r="CG653">
        <v>22.350304455459483</v>
      </c>
      <c r="CH653">
        <v>22.315512844113183</v>
      </c>
      <c r="CI653">
        <v>21.948503306843783</v>
      </c>
      <c r="CJ653">
        <v>21.837625900043218</v>
      </c>
      <c r="CK653">
        <v>21.509944408067369</v>
      </c>
      <c r="CL653">
        <v>21.135825246459468</v>
      </c>
      <c r="CM653">
        <v>20.674241557651072</v>
      </c>
      <c r="CN653">
        <v>20.525546237634757</v>
      </c>
      <c r="CO653">
        <v>20.386545347577545</v>
      </c>
      <c r="CP653">
        <v>20.536680883856736</v>
      </c>
      <c r="CQ653">
        <v>20.449049052435324</v>
      </c>
      <c r="CR653">
        <v>20.943321117824478</v>
      </c>
      <c r="CS653">
        <v>20.317559392708564</v>
      </c>
      <c r="CT653">
        <v>20.116032509653007</v>
      </c>
      <c r="CU653">
        <v>20.383406074556973</v>
      </c>
      <c r="CV653">
        <v>20.316624145629994</v>
      </c>
      <c r="CW653">
        <v>20.314281345751997</v>
      </c>
      <c r="CX653">
        <v>20.314111873127079</v>
      </c>
      <c r="CY653">
        <v>20.313326514013909</v>
      </c>
      <c r="CZ653">
        <v>20.104560890252333</v>
      </c>
      <c r="DA653">
        <v>19.201340919674085</v>
      </c>
      <c r="DB653">
        <v>19.20557114255358</v>
      </c>
      <c r="DC653">
        <v>19.159453728007918</v>
      </c>
      <c r="DD653">
        <v>18.896383977503532</v>
      </c>
      <c r="DE653">
        <v>18.289074516434333</v>
      </c>
      <c r="DF653">
        <v>17.57427193430809</v>
      </c>
      <c r="DG653">
        <v>17.57427193430809</v>
      </c>
      <c r="DH653">
        <v>18.289074516434333</v>
      </c>
      <c r="DI653">
        <v>18.289074516434333</v>
      </c>
      <c r="DJ653">
        <v>18.289074516434333</v>
      </c>
      <c r="DK653">
        <v>17.57427193430809</v>
      </c>
      <c r="DL653">
        <v>17.57427193430809</v>
      </c>
      <c r="DM653">
        <v>18.289074516434333</v>
      </c>
    </row>
    <row r="654" spans="2:117" x14ac:dyDescent="0.25">
      <c r="B654" s="5">
        <v>39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O654" s="5">
        <v>39</v>
      </c>
      <c r="AP654">
        <v>-46.240000000000009</v>
      </c>
      <c r="AQ654">
        <v>-46.240000000000009</v>
      </c>
      <c r="AR654">
        <v>-46.240000000000009</v>
      </c>
      <c r="AS654">
        <v>-46.240000000000009</v>
      </c>
      <c r="AT654">
        <v>-46.240000000000009</v>
      </c>
      <c r="AU654">
        <v>-46.240000000000009</v>
      </c>
      <c r="AV654">
        <v>-46.240000000000009</v>
      </c>
      <c r="AW654">
        <v>-46.240000000000009</v>
      </c>
      <c r="AX654">
        <v>-46.240000000000009</v>
      </c>
      <c r="AY654">
        <v>-46.240000000000009</v>
      </c>
      <c r="AZ654">
        <v>-46.240000000000009</v>
      </c>
      <c r="BA654">
        <v>-46.240000000000009</v>
      </c>
      <c r="BB654">
        <v>-61.339816944286582</v>
      </c>
      <c r="BC654">
        <v>-130.09000000000003</v>
      </c>
      <c r="BD654">
        <v>-130.09000000000003</v>
      </c>
      <c r="BE654">
        <v>-46.240000000000009</v>
      </c>
      <c r="BF654">
        <v>-119.96381467826802</v>
      </c>
      <c r="BG654">
        <v>-130.09000000000003</v>
      </c>
      <c r="BH654">
        <v>-46.240000000000009</v>
      </c>
      <c r="BI654">
        <v>-71.611651649750797</v>
      </c>
      <c r="BJ654">
        <v>-112.5976707725975</v>
      </c>
      <c r="BK654">
        <v>-116.37886170679622</v>
      </c>
      <c r="BL654">
        <v>-128.64065275006158</v>
      </c>
      <c r="BM654">
        <v>-125.2634707864712</v>
      </c>
      <c r="BN654">
        <v>-130.09000000000003</v>
      </c>
      <c r="BO654">
        <v>-130.09000000000003</v>
      </c>
      <c r="BP654">
        <v>-130.09000000000003</v>
      </c>
      <c r="BQ654">
        <v>-128.08610748974502</v>
      </c>
      <c r="BR654">
        <v>-130.09000000000003</v>
      </c>
      <c r="BS654">
        <v>-130.09000000000003</v>
      </c>
      <c r="BT654">
        <v>-130.09000000000003</v>
      </c>
      <c r="BU654">
        <v>-130.09000000000003</v>
      </c>
      <c r="BV654">
        <v>-130.09000000000003</v>
      </c>
      <c r="BW654">
        <v>-130.09000000000003</v>
      </c>
      <c r="BX654">
        <v>-130.09000000000003</v>
      </c>
      <c r="BY654">
        <v>-130.09000000000003</v>
      </c>
      <c r="BZ654">
        <v>-130.09000000000003</v>
      </c>
      <c r="CB654" s="5">
        <v>39</v>
      </c>
      <c r="CC654">
        <v>22.923620471167297</v>
      </c>
      <c r="CD654">
        <v>21.974108419175302</v>
      </c>
      <c r="CE654">
        <v>21.974108419175302</v>
      </c>
      <c r="CF654">
        <v>21.974108419175302</v>
      </c>
      <c r="CG654">
        <v>21.974108419175412</v>
      </c>
      <c r="CH654">
        <v>21.864647305940743</v>
      </c>
      <c r="CI654">
        <v>21.499116916757426</v>
      </c>
      <c r="CJ654">
        <v>21.404248056994767</v>
      </c>
      <c r="CK654">
        <v>21.081454167385246</v>
      </c>
      <c r="CL654">
        <v>20.631554328997439</v>
      </c>
      <c r="CM654">
        <v>20.204346699737073</v>
      </c>
      <c r="CN654">
        <v>20.033397157104062</v>
      </c>
      <c r="CO654">
        <v>19.899999999999999</v>
      </c>
      <c r="CP654">
        <v>19.865424619324628</v>
      </c>
      <c r="CQ654">
        <v>19.783991477332759</v>
      </c>
      <c r="CR654">
        <v>20.463151609193421</v>
      </c>
      <c r="CS654">
        <v>19.899999999999999</v>
      </c>
      <c r="CT654">
        <v>19.645401937299642</v>
      </c>
      <c r="CU654">
        <v>19.981703123501813</v>
      </c>
      <c r="CV654">
        <v>19.899999999999999</v>
      </c>
      <c r="CW654">
        <v>19.899999999999999</v>
      </c>
      <c r="CX654">
        <v>19.899999999999999</v>
      </c>
      <c r="CY654">
        <v>19.899999999999999</v>
      </c>
      <c r="CZ654">
        <v>19.899999999999999</v>
      </c>
      <c r="DA654">
        <v>19.043299655687516</v>
      </c>
      <c r="DB654">
        <v>19.052080103944505</v>
      </c>
      <c r="DC654">
        <v>19.010475870339043</v>
      </c>
      <c r="DD654">
        <v>19.899999999999999</v>
      </c>
      <c r="DE654">
        <v>19.592326555302822</v>
      </c>
      <c r="DF654">
        <v>17.929045470992769</v>
      </c>
      <c r="DG654">
        <v>17.929045470992769</v>
      </c>
      <c r="DH654">
        <v>19.592326555302822</v>
      </c>
      <c r="DI654">
        <v>19.592326555302822</v>
      </c>
      <c r="DJ654">
        <v>19.592326555302822</v>
      </c>
      <c r="DK654">
        <v>17.929045470992769</v>
      </c>
      <c r="DL654">
        <v>17.929045470992769</v>
      </c>
      <c r="DM654">
        <v>19.592326555302822</v>
      </c>
    </row>
    <row r="655" spans="2:117" x14ac:dyDescent="0.25">
      <c r="B655" s="5">
        <v>40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O655" s="5">
        <v>40</v>
      </c>
      <c r="AP655">
        <v>65.11</v>
      </c>
      <c r="AQ655">
        <v>65.11</v>
      </c>
      <c r="AR655">
        <v>65.11</v>
      </c>
      <c r="AS655">
        <v>65.11</v>
      </c>
      <c r="AT655">
        <v>65.11</v>
      </c>
      <c r="AU655">
        <v>65.11</v>
      </c>
      <c r="AV655">
        <v>65.11</v>
      </c>
      <c r="AW655">
        <v>65.11</v>
      </c>
      <c r="AX655">
        <v>65.11</v>
      </c>
      <c r="AY655">
        <v>65.11</v>
      </c>
      <c r="AZ655">
        <v>65.11</v>
      </c>
      <c r="BA655">
        <v>65.11</v>
      </c>
      <c r="BB655">
        <v>65.11</v>
      </c>
      <c r="BC655">
        <v>65.11</v>
      </c>
      <c r="BD655">
        <v>65.11</v>
      </c>
      <c r="BE655">
        <v>65.11</v>
      </c>
      <c r="BF655">
        <v>65.11</v>
      </c>
      <c r="BG655">
        <v>65.11</v>
      </c>
      <c r="BH655">
        <v>65.11</v>
      </c>
      <c r="BI655">
        <v>65.11</v>
      </c>
      <c r="BJ655">
        <v>65.11</v>
      </c>
      <c r="BK655">
        <v>65.11</v>
      </c>
      <c r="BL655">
        <v>65.11</v>
      </c>
      <c r="BM655">
        <v>65.11</v>
      </c>
      <c r="BN655">
        <v>65.11</v>
      </c>
      <c r="BO655">
        <v>65.11</v>
      </c>
      <c r="BP655">
        <v>65.11</v>
      </c>
      <c r="BQ655">
        <v>65.11</v>
      </c>
      <c r="BR655">
        <v>65.11</v>
      </c>
      <c r="BS655">
        <v>65.11</v>
      </c>
      <c r="BT655">
        <v>65.11</v>
      </c>
      <c r="BU655">
        <v>65.11</v>
      </c>
      <c r="BV655">
        <v>65.11</v>
      </c>
      <c r="BW655">
        <v>65.11</v>
      </c>
      <c r="BX655">
        <v>65.11</v>
      </c>
      <c r="BY655">
        <v>65.11</v>
      </c>
      <c r="BZ655">
        <v>65.11</v>
      </c>
      <c r="CB655" s="5">
        <v>40</v>
      </c>
      <c r="CC655">
        <v>22.978105281540337</v>
      </c>
      <c r="CD655">
        <v>22.030444707824291</v>
      </c>
      <c r="CE655">
        <v>22.030444707824291</v>
      </c>
      <c r="CF655">
        <v>22.030444707824291</v>
      </c>
      <c r="CG655">
        <v>22.030444707824252</v>
      </c>
      <c r="CH655">
        <v>21.94135027502994</v>
      </c>
      <c r="CI655">
        <v>21.568655168277203</v>
      </c>
      <c r="CJ655">
        <v>21.468748082615658</v>
      </c>
      <c r="CK655">
        <v>21.152676903044082</v>
      </c>
      <c r="CL655">
        <v>20.721807659146407</v>
      </c>
      <c r="CM655">
        <v>20.271352977009776</v>
      </c>
      <c r="CN655">
        <v>20.108019856769797</v>
      </c>
      <c r="CO655">
        <v>19.972691793093009</v>
      </c>
      <c r="CP655">
        <v>19.938384718633962</v>
      </c>
      <c r="CQ655">
        <v>19.85440384522073</v>
      </c>
      <c r="CR655">
        <v>20.534093487591342</v>
      </c>
      <c r="CS655">
        <v>19.701488514688741</v>
      </c>
      <c r="CT655">
        <v>19.515962097648099</v>
      </c>
      <c r="CU655">
        <v>19.763427533538387</v>
      </c>
      <c r="CV655">
        <v>19.70049407027588</v>
      </c>
      <c r="CW655">
        <v>19.698002980699123</v>
      </c>
      <c r="CX655">
        <v>19.697822781146723</v>
      </c>
      <c r="CY655">
        <v>19.69698771199748</v>
      </c>
      <c r="CZ655">
        <v>19.475008073778056</v>
      </c>
      <c r="DA655">
        <v>18.564460316103844</v>
      </c>
      <c r="DB655">
        <v>18.571318942081106</v>
      </c>
      <c r="DC655">
        <v>18.538149329448171</v>
      </c>
      <c r="DD655">
        <v>18.171953770645029</v>
      </c>
      <c r="DE655">
        <v>17.563154473416308</v>
      </c>
      <c r="DF655">
        <v>17.105707263682142</v>
      </c>
      <c r="DG655">
        <v>17.105707263682142</v>
      </c>
      <c r="DH655">
        <v>17.563154473416308</v>
      </c>
      <c r="DI655">
        <v>17.563154473416308</v>
      </c>
      <c r="DJ655">
        <v>17.563154473416308</v>
      </c>
      <c r="DK655">
        <v>17.105707263682142</v>
      </c>
      <c r="DL655">
        <v>17.105707263682142</v>
      </c>
      <c r="DM655">
        <v>17.563154473416308</v>
      </c>
    </row>
    <row r="656" spans="2:117" x14ac:dyDescent="0.25">
      <c r="B656" s="5">
        <v>41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O656" s="5">
        <v>41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B656" s="5">
        <v>41</v>
      </c>
      <c r="CC656">
        <v>22.601118875347105</v>
      </c>
      <c r="CD656">
        <v>21.722544290402702</v>
      </c>
      <c r="CE656">
        <v>21.722544290402702</v>
      </c>
      <c r="CF656">
        <v>21.722544290402702</v>
      </c>
      <c r="CG656">
        <v>21.722544290403309</v>
      </c>
      <c r="CH656">
        <v>21.617889849997802</v>
      </c>
      <c r="CI656">
        <v>21.234946921848682</v>
      </c>
      <c r="CJ656">
        <v>21.133844006949424</v>
      </c>
      <c r="CK656">
        <v>20.839689168416896</v>
      </c>
      <c r="CL656">
        <v>20.390930166579636</v>
      </c>
      <c r="CM656">
        <v>19.92034450463586</v>
      </c>
      <c r="CN656">
        <v>19.7567655871011</v>
      </c>
      <c r="CO656">
        <v>19.62237886001807</v>
      </c>
      <c r="CP656">
        <v>19.597781843681993</v>
      </c>
      <c r="CQ656">
        <v>19.512807996885734</v>
      </c>
      <c r="CR656">
        <v>20.179044782648131</v>
      </c>
      <c r="CS656">
        <v>18.932851567515932</v>
      </c>
      <c r="CT656">
        <v>18.86532341244596</v>
      </c>
      <c r="CU656">
        <v>18.961631498827021</v>
      </c>
      <c r="CV656">
        <v>18.930293849691594</v>
      </c>
      <c r="CW656">
        <v>18.92388675028004</v>
      </c>
      <c r="CX656">
        <v>18.92342327580009</v>
      </c>
      <c r="CY656">
        <v>18.921275472242677</v>
      </c>
      <c r="CZ656">
        <v>18.350342326085318</v>
      </c>
      <c r="DA656">
        <v>17.448037434243396</v>
      </c>
      <c r="DB656">
        <v>17.454289625068679</v>
      </c>
      <c r="DC656">
        <v>17.441843277426358</v>
      </c>
      <c r="DD656">
        <v>15.07847622196577</v>
      </c>
      <c r="DE656">
        <v>14.00636773795941</v>
      </c>
      <c r="DF656">
        <v>15.507430171441873</v>
      </c>
      <c r="DG656">
        <v>15.507430171441873</v>
      </c>
      <c r="DH656">
        <v>14.00636773795941</v>
      </c>
      <c r="DI656">
        <v>14.00636773795941</v>
      </c>
      <c r="DJ656">
        <v>14.00636773795941</v>
      </c>
      <c r="DK656">
        <v>15.507430171441873</v>
      </c>
      <c r="DL656">
        <v>15.507430171441873</v>
      </c>
      <c r="DM656">
        <v>14.00636773795941</v>
      </c>
    </row>
    <row r="657" spans="2:117" x14ac:dyDescent="0.25">
      <c r="B657" s="5">
        <v>42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O657" s="5">
        <v>42</v>
      </c>
      <c r="AP657">
        <v>187.89</v>
      </c>
      <c r="AQ657">
        <v>187.89</v>
      </c>
      <c r="AR657">
        <v>187.89</v>
      </c>
      <c r="AS657">
        <v>187.89</v>
      </c>
      <c r="AT657">
        <v>187.89</v>
      </c>
      <c r="AU657">
        <v>187.89</v>
      </c>
      <c r="AV657">
        <v>187.89</v>
      </c>
      <c r="AW657">
        <v>187.89</v>
      </c>
      <c r="AX657">
        <v>187.89</v>
      </c>
      <c r="AY657">
        <v>187.89</v>
      </c>
      <c r="AZ657">
        <v>187.89</v>
      </c>
      <c r="BA657">
        <v>187.89</v>
      </c>
      <c r="BB657">
        <v>187.89</v>
      </c>
      <c r="BC657">
        <v>187.89</v>
      </c>
      <c r="BD657">
        <v>187.89</v>
      </c>
      <c r="BE657">
        <v>187.89</v>
      </c>
      <c r="BF657">
        <v>164.16515519066621</v>
      </c>
      <c r="BG657">
        <v>155.32616156914787</v>
      </c>
      <c r="BH657">
        <v>176.75609490551048</v>
      </c>
      <c r="BI657">
        <v>152.17511101585478</v>
      </c>
      <c r="BJ657">
        <v>116.4198396047745</v>
      </c>
      <c r="BK657">
        <v>111.61234483230584</v>
      </c>
      <c r="BL657">
        <v>102.7782221008062</v>
      </c>
      <c r="BM657">
        <v>99.509999999999991</v>
      </c>
      <c r="BN657">
        <v>84.820009738943384</v>
      </c>
      <c r="BO657">
        <v>79.404340601581453</v>
      </c>
      <c r="BP657">
        <v>73.749021730903223</v>
      </c>
      <c r="BQ657">
        <v>64.159999999999968</v>
      </c>
      <c r="BR657">
        <v>55.84327651464838</v>
      </c>
      <c r="BS657">
        <v>64.159999999999968</v>
      </c>
      <c r="BT657">
        <v>64.159999999999968</v>
      </c>
      <c r="BU657">
        <v>55.84327651464838</v>
      </c>
      <c r="BV657">
        <v>55.84327651464838</v>
      </c>
      <c r="BW657">
        <v>55.84327651464838</v>
      </c>
      <c r="BX657">
        <v>64.159999999999968</v>
      </c>
      <c r="BY657">
        <v>64.159999999999968</v>
      </c>
      <c r="BZ657">
        <v>55.84327651464838</v>
      </c>
      <c r="CB657" s="5">
        <v>42</v>
      </c>
      <c r="CC657">
        <v>22.393405112266333</v>
      </c>
      <c r="CD657">
        <v>21.508876685655473</v>
      </c>
      <c r="CE657">
        <v>21.508876685655473</v>
      </c>
      <c r="CF657">
        <v>21.508876685655473</v>
      </c>
      <c r="CG657">
        <v>21.508876685655959</v>
      </c>
      <c r="CH657">
        <v>21.404388177371303</v>
      </c>
      <c r="CI657">
        <v>21.030459844074898</v>
      </c>
      <c r="CJ657">
        <v>20.932130111883907</v>
      </c>
      <c r="CK657">
        <v>20.634807610391313</v>
      </c>
      <c r="CL657">
        <v>20.191437014154587</v>
      </c>
      <c r="CM657">
        <v>19.737208925267762</v>
      </c>
      <c r="CN657">
        <v>19.57392356902378</v>
      </c>
      <c r="CO657">
        <v>19.44147023616549</v>
      </c>
      <c r="CP657">
        <v>19.414786708857129</v>
      </c>
      <c r="CQ657">
        <v>19.331735565639192</v>
      </c>
      <c r="CR657">
        <v>19.99267005536613</v>
      </c>
      <c r="CS657">
        <v>18.5</v>
      </c>
      <c r="CT657">
        <v>18.5</v>
      </c>
      <c r="CU657">
        <v>18.5</v>
      </c>
      <c r="CV657">
        <v>18.5</v>
      </c>
      <c r="CW657">
        <v>18.5</v>
      </c>
      <c r="CX657">
        <v>18.5</v>
      </c>
      <c r="CY657">
        <v>18.5</v>
      </c>
      <c r="CZ657">
        <v>17.723322047778822</v>
      </c>
      <c r="DA657">
        <v>16.78</v>
      </c>
      <c r="DB657">
        <v>16.78</v>
      </c>
      <c r="DC657">
        <v>16.78</v>
      </c>
      <c r="DD657">
        <v>13.262106079865262</v>
      </c>
      <c r="DE657">
        <v>11.94</v>
      </c>
      <c r="DF657">
        <v>14.549579375861454</v>
      </c>
      <c r="DG657">
        <v>14.549579375861454</v>
      </c>
      <c r="DH657">
        <v>11.94</v>
      </c>
      <c r="DI657">
        <v>11.94</v>
      </c>
      <c r="DJ657">
        <v>11.94</v>
      </c>
      <c r="DK657">
        <v>14.549579375861454</v>
      </c>
      <c r="DL657">
        <v>14.549579375861454</v>
      </c>
      <c r="DM657">
        <v>11.94</v>
      </c>
    </row>
    <row r="658" spans="2:117" x14ac:dyDescent="0.25">
      <c r="B658" s="5">
        <v>43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O658" s="5">
        <v>43</v>
      </c>
      <c r="AP658">
        <v>-164.38</v>
      </c>
      <c r="AQ658">
        <v>-164.38</v>
      </c>
      <c r="AR658">
        <v>-164.38</v>
      </c>
      <c r="AS658">
        <v>-164.38</v>
      </c>
      <c r="AT658">
        <v>-164.38</v>
      </c>
      <c r="AU658">
        <v>-164.38</v>
      </c>
      <c r="AV658">
        <v>-164.38</v>
      </c>
      <c r="AW658">
        <v>-164.38</v>
      </c>
      <c r="AX658">
        <v>-164.38</v>
      </c>
      <c r="AY658">
        <v>-164.38</v>
      </c>
      <c r="AZ658">
        <v>-164.38</v>
      </c>
      <c r="BA658">
        <v>-164.38</v>
      </c>
      <c r="BB658">
        <v>-164.38</v>
      </c>
      <c r="BC658">
        <v>-164.38</v>
      </c>
      <c r="BD658">
        <v>-164.38</v>
      </c>
      <c r="BE658">
        <v>-164.38</v>
      </c>
      <c r="BF658">
        <v>-164.38</v>
      </c>
      <c r="BG658">
        <v>-164.38</v>
      </c>
      <c r="BH658">
        <v>-164.38</v>
      </c>
      <c r="BI658">
        <v>-164.38</v>
      </c>
      <c r="BJ658">
        <v>-164.38</v>
      </c>
      <c r="BK658">
        <v>-164.38</v>
      </c>
      <c r="BL658">
        <v>-164.38</v>
      </c>
      <c r="BM658">
        <v>-164.38</v>
      </c>
      <c r="BN658">
        <v>-164.38</v>
      </c>
      <c r="BO658">
        <v>-164.38</v>
      </c>
      <c r="BP658">
        <v>-164.38</v>
      </c>
      <c r="BQ658">
        <v>-164.38</v>
      </c>
      <c r="BR658">
        <v>-164.38</v>
      </c>
      <c r="BS658">
        <v>-183.72</v>
      </c>
      <c r="BT658">
        <v>-183.72</v>
      </c>
      <c r="BU658">
        <v>-164.38</v>
      </c>
      <c r="BV658">
        <v>-164.38</v>
      </c>
      <c r="BW658">
        <v>-164.38</v>
      </c>
      <c r="BX658">
        <v>-183.72</v>
      </c>
      <c r="BY658">
        <v>-183.72</v>
      </c>
      <c r="BZ658">
        <v>-164.38</v>
      </c>
      <c r="CB658" s="5">
        <v>43</v>
      </c>
      <c r="CC658">
        <v>23.048848712882091</v>
      </c>
      <c r="CD658">
        <v>22.07701407566686</v>
      </c>
      <c r="CE658">
        <v>22.07701407566686</v>
      </c>
      <c r="CF658">
        <v>22.07701407566686</v>
      </c>
      <c r="CG658">
        <v>22.077014075666831</v>
      </c>
      <c r="CH658">
        <v>22.009321160648771</v>
      </c>
      <c r="CI658">
        <v>21.636925239953388</v>
      </c>
      <c r="CJ658">
        <v>21.536332332844985</v>
      </c>
      <c r="CK658">
        <v>21.216866434818385</v>
      </c>
      <c r="CL658">
        <v>20.809553582886757</v>
      </c>
      <c r="CM658">
        <v>20.353525820196896</v>
      </c>
      <c r="CN658">
        <v>20.196468779046796</v>
      </c>
      <c r="CO658">
        <v>20.060210620508187</v>
      </c>
      <c r="CP658">
        <v>20.047734041720954</v>
      </c>
      <c r="CQ658">
        <v>19.962855126389336</v>
      </c>
      <c r="CR658">
        <v>20.620640883244754</v>
      </c>
      <c r="CS658">
        <v>19.81916390962466</v>
      </c>
      <c r="CT658">
        <v>19.62858420732373</v>
      </c>
      <c r="CU658">
        <v>19.882235229732519</v>
      </c>
      <c r="CV658">
        <v>19.818198452706614</v>
      </c>
      <c r="CW658">
        <v>19.815779976988686</v>
      </c>
      <c r="CX658">
        <v>19.815605030151755</v>
      </c>
      <c r="CY658">
        <v>19.814794302798148</v>
      </c>
      <c r="CZ658">
        <v>19.599285246069801</v>
      </c>
      <c r="DA658">
        <v>18.607479892246261</v>
      </c>
      <c r="DB658">
        <v>18.613254390275397</v>
      </c>
      <c r="DC658">
        <v>18.578089392226737</v>
      </c>
      <c r="DD658">
        <v>18.255463569067707</v>
      </c>
      <c r="DE658">
        <v>17.653768444826675</v>
      </c>
      <c r="DF658">
        <v>17.182218658260837</v>
      </c>
      <c r="DG658">
        <v>17.182218658260837</v>
      </c>
      <c r="DH658">
        <v>17.653768444826675</v>
      </c>
      <c r="DI658">
        <v>17.653768444826675</v>
      </c>
      <c r="DJ658">
        <v>17.653768444826675</v>
      </c>
      <c r="DK658">
        <v>17.182218658260837</v>
      </c>
      <c r="DL658">
        <v>17.182218658260837</v>
      </c>
      <c r="DM658">
        <v>17.653768444826675</v>
      </c>
    </row>
    <row r="659" spans="2:117" x14ac:dyDescent="0.25">
      <c r="B659" s="5">
        <v>44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O659" s="5">
        <v>44</v>
      </c>
      <c r="AP659">
        <v>-81.58</v>
      </c>
      <c r="AQ659">
        <v>-81.58</v>
      </c>
      <c r="AR659">
        <v>-81.58</v>
      </c>
      <c r="AS659">
        <v>-81.58</v>
      </c>
      <c r="AT659">
        <v>-81.58</v>
      </c>
      <c r="AU659">
        <v>-81.58</v>
      </c>
      <c r="AV659">
        <v>-81.58</v>
      </c>
      <c r="AW659">
        <v>-81.58</v>
      </c>
      <c r="AX659">
        <v>-81.58</v>
      </c>
      <c r="AY659">
        <v>-115.57</v>
      </c>
      <c r="AZ659">
        <v>-115.57</v>
      </c>
      <c r="BA659">
        <v>-115.57</v>
      </c>
      <c r="BB659">
        <v>-115.57</v>
      </c>
      <c r="BC659">
        <v>-115.57</v>
      </c>
      <c r="BD659">
        <v>-115.57</v>
      </c>
      <c r="BE659">
        <v>-115.57</v>
      </c>
      <c r="BF659">
        <v>-115.57</v>
      </c>
      <c r="BG659">
        <v>-115.57</v>
      </c>
      <c r="BH659">
        <v>-115.57</v>
      </c>
      <c r="BI659">
        <v>-115.57</v>
      </c>
      <c r="BJ659">
        <v>-115.57</v>
      </c>
      <c r="BK659">
        <v>-115.57</v>
      </c>
      <c r="BL659">
        <v>-115.57</v>
      </c>
      <c r="BM659">
        <v>-115.57</v>
      </c>
      <c r="BN659">
        <v>-115.57</v>
      </c>
      <c r="BO659">
        <v>-115.57</v>
      </c>
      <c r="BP659">
        <v>-115.57</v>
      </c>
      <c r="BQ659">
        <v>-115.57</v>
      </c>
      <c r="BR659">
        <v>-115.57</v>
      </c>
      <c r="BS659">
        <v>-115.57</v>
      </c>
      <c r="BT659">
        <v>-115.57</v>
      </c>
      <c r="BU659">
        <v>-115.57</v>
      </c>
      <c r="BV659">
        <v>-115.57</v>
      </c>
      <c r="BW659">
        <v>-115.57</v>
      </c>
      <c r="BX659">
        <v>-115.57</v>
      </c>
      <c r="BY659">
        <v>-115.57</v>
      </c>
      <c r="BZ659">
        <v>-115.57</v>
      </c>
      <c r="CB659" s="5">
        <v>44</v>
      </c>
      <c r="CC659">
        <v>22.710861627469676</v>
      </c>
      <c r="CD659">
        <v>21.734148615905109</v>
      </c>
      <c r="CE659">
        <v>21.734148615905109</v>
      </c>
      <c r="CF659">
        <v>21.734148615905109</v>
      </c>
      <c r="CG659">
        <v>21.734148615905092</v>
      </c>
      <c r="CH659">
        <v>21.686955032465477</v>
      </c>
      <c r="CI659">
        <v>21.321321755361488</v>
      </c>
      <c r="CJ659">
        <v>21.22186355341255</v>
      </c>
      <c r="CK659">
        <v>20.904903001199287</v>
      </c>
      <c r="CL659">
        <v>20.525955816993214</v>
      </c>
      <c r="CM659">
        <v>20.0728478938473</v>
      </c>
      <c r="CN659">
        <v>19.924194488902664</v>
      </c>
      <c r="CO659">
        <v>19.789472338979536</v>
      </c>
      <c r="CP659">
        <v>19.796919655845354</v>
      </c>
      <c r="CQ659">
        <v>19.712709907481383</v>
      </c>
      <c r="CR659">
        <v>20.339254821606232</v>
      </c>
      <c r="CS659">
        <v>19.579850487950949</v>
      </c>
      <c r="CT659">
        <v>19.388031867066637</v>
      </c>
      <c r="CU659">
        <v>19.64284431320354</v>
      </c>
      <c r="CV659">
        <v>19.578928030363507</v>
      </c>
      <c r="CW659">
        <v>19.576617268242138</v>
      </c>
      <c r="CX659">
        <v>19.576450113153076</v>
      </c>
      <c r="CY659">
        <v>19.575675493815119</v>
      </c>
      <c r="CZ659">
        <v>19.369764737131177</v>
      </c>
      <c r="DA659">
        <v>18.764781633647214</v>
      </c>
      <c r="DB659">
        <v>18.769602373585055</v>
      </c>
      <c r="DC659">
        <v>18.732391536662085</v>
      </c>
      <c r="DD659">
        <v>18.447521773542817</v>
      </c>
      <c r="DE659">
        <v>17.848500743944083</v>
      </c>
      <c r="DF659">
        <v>16.951720572872688</v>
      </c>
      <c r="DG659">
        <v>16.951720572872688</v>
      </c>
      <c r="DH659">
        <v>17.848500743944083</v>
      </c>
      <c r="DI659">
        <v>17.848500743944083</v>
      </c>
      <c r="DJ659">
        <v>17.848500743944083</v>
      </c>
      <c r="DK659">
        <v>16.951720572872688</v>
      </c>
      <c r="DL659">
        <v>16.951720572872688</v>
      </c>
      <c r="DM659">
        <v>17.848500743944083</v>
      </c>
    </row>
    <row r="660" spans="2:117" x14ac:dyDescent="0.25">
      <c r="B660" s="5">
        <v>45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O660" s="5">
        <v>45</v>
      </c>
      <c r="AP660">
        <v>400</v>
      </c>
      <c r="AQ660">
        <v>400</v>
      </c>
      <c r="AR660">
        <v>400</v>
      </c>
      <c r="AS660">
        <v>400</v>
      </c>
      <c r="AT660">
        <v>400</v>
      </c>
      <c r="AU660">
        <v>400</v>
      </c>
      <c r="AV660">
        <v>400</v>
      </c>
      <c r="AW660">
        <v>400</v>
      </c>
      <c r="AX660">
        <v>400</v>
      </c>
      <c r="AY660">
        <v>400</v>
      </c>
      <c r="AZ660">
        <v>400</v>
      </c>
      <c r="BA660">
        <v>400</v>
      </c>
      <c r="BB660">
        <v>400</v>
      </c>
      <c r="BC660">
        <v>400</v>
      </c>
      <c r="BD660">
        <v>400</v>
      </c>
      <c r="BE660">
        <v>400</v>
      </c>
      <c r="BF660">
        <v>400</v>
      </c>
      <c r="BG660">
        <v>400</v>
      </c>
      <c r="BH660">
        <v>400</v>
      </c>
      <c r="BI660">
        <v>400</v>
      </c>
      <c r="BJ660">
        <v>400</v>
      </c>
      <c r="BK660">
        <v>400</v>
      </c>
      <c r="BL660">
        <v>400</v>
      </c>
      <c r="BM660">
        <v>400</v>
      </c>
      <c r="BN660">
        <v>400</v>
      </c>
      <c r="BO660">
        <v>400</v>
      </c>
      <c r="BP660">
        <v>400</v>
      </c>
      <c r="BQ660">
        <v>400</v>
      </c>
      <c r="BR660">
        <v>400</v>
      </c>
      <c r="BS660">
        <v>400</v>
      </c>
      <c r="BT660">
        <v>400</v>
      </c>
      <c r="BU660">
        <v>400</v>
      </c>
      <c r="BV660">
        <v>400</v>
      </c>
      <c r="BW660">
        <v>400</v>
      </c>
      <c r="BX660">
        <v>400</v>
      </c>
      <c r="BY660">
        <v>400</v>
      </c>
      <c r="BZ660">
        <v>400</v>
      </c>
      <c r="CB660" s="5">
        <v>45</v>
      </c>
      <c r="CC660">
        <v>22.095942162402274</v>
      </c>
      <c r="CD660">
        <v>21.209801794180784</v>
      </c>
      <c r="CE660">
        <v>21.209801794180784</v>
      </c>
      <c r="CF660">
        <v>21.209801794180784</v>
      </c>
      <c r="CG660">
        <v>21.209801794181146</v>
      </c>
      <c r="CH660">
        <v>21.105943200048756</v>
      </c>
      <c r="CI660">
        <v>20.742215962803527</v>
      </c>
      <c r="CJ660">
        <v>20.6469487579866</v>
      </c>
      <c r="CK660">
        <v>20.347983709527014</v>
      </c>
      <c r="CL660">
        <v>19.911706671282783</v>
      </c>
      <c r="CM660">
        <v>19.47497313468121</v>
      </c>
      <c r="CN660">
        <v>19.312704481580781</v>
      </c>
      <c r="CO660">
        <v>19.182675727764764</v>
      </c>
      <c r="CP660">
        <v>19.154143993824192</v>
      </c>
      <c r="CQ660">
        <v>19.07328355447337</v>
      </c>
      <c r="CR660">
        <v>19.726220210141882</v>
      </c>
      <c r="CS660">
        <v>18.007706914741423</v>
      </c>
      <c r="CT660">
        <v>18.071434513794788</v>
      </c>
      <c r="CU660">
        <v>17.980546748415602</v>
      </c>
      <c r="CV660">
        <v>18.010120681500371</v>
      </c>
      <c r="CW660">
        <v>18.01616718257791</v>
      </c>
      <c r="CX660">
        <v>18.016604572223741</v>
      </c>
      <c r="CY660">
        <v>18.018631495124424</v>
      </c>
      <c r="CZ660">
        <v>17.051306533578959</v>
      </c>
      <c r="DA660">
        <v>16.073548958654595</v>
      </c>
      <c r="DB660">
        <v>16.067648647744193</v>
      </c>
      <c r="DC660">
        <v>16.079394501772139</v>
      </c>
      <c r="DD660">
        <v>11.487887363367095</v>
      </c>
      <c r="DE660">
        <v>9.9358428045973639</v>
      </c>
      <c r="DF660">
        <v>13.579729523453679</v>
      </c>
      <c r="DG660">
        <v>13.579729523453679</v>
      </c>
      <c r="DH660">
        <v>9.9358428045973639</v>
      </c>
      <c r="DI660">
        <v>9.9358428045973639</v>
      </c>
      <c r="DJ660">
        <v>9.9358428045973639</v>
      </c>
      <c r="DK660">
        <v>13.579729523453679</v>
      </c>
      <c r="DL660">
        <v>13.579729523453679</v>
      </c>
      <c r="DM660">
        <v>9.9358428045973639</v>
      </c>
    </row>
    <row r="661" spans="2:117" x14ac:dyDescent="0.25">
      <c r="B661" s="5">
        <v>46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O661" s="5">
        <v>46</v>
      </c>
      <c r="AP661">
        <v>300</v>
      </c>
      <c r="AQ661">
        <v>300</v>
      </c>
      <c r="AR661">
        <v>300</v>
      </c>
      <c r="AS661">
        <v>300</v>
      </c>
      <c r="AT661">
        <v>300</v>
      </c>
      <c r="AU661">
        <v>300</v>
      </c>
      <c r="AV661">
        <v>300</v>
      </c>
      <c r="AW661">
        <v>300</v>
      </c>
      <c r="AX661">
        <v>300</v>
      </c>
      <c r="AY661">
        <v>300</v>
      </c>
      <c r="AZ661">
        <v>300</v>
      </c>
      <c r="BA661">
        <v>300</v>
      </c>
      <c r="BB661">
        <v>300</v>
      </c>
      <c r="BC661">
        <v>300</v>
      </c>
      <c r="BD661">
        <v>300</v>
      </c>
      <c r="BE661">
        <v>300</v>
      </c>
      <c r="BF661">
        <v>300</v>
      </c>
      <c r="BG661">
        <v>300</v>
      </c>
      <c r="BH661">
        <v>300</v>
      </c>
      <c r="BI661">
        <v>300</v>
      </c>
      <c r="BJ661">
        <v>300</v>
      </c>
      <c r="BK661">
        <v>300</v>
      </c>
      <c r="BL661">
        <v>300</v>
      </c>
      <c r="BM661">
        <v>300</v>
      </c>
      <c r="BN661">
        <v>300</v>
      </c>
      <c r="BO661">
        <v>300</v>
      </c>
      <c r="BP661">
        <v>300</v>
      </c>
      <c r="BQ661">
        <v>300</v>
      </c>
      <c r="BR661">
        <v>300</v>
      </c>
      <c r="BS661">
        <v>300</v>
      </c>
      <c r="BT661">
        <v>300</v>
      </c>
      <c r="BU661">
        <v>300</v>
      </c>
      <c r="BV661">
        <v>300</v>
      </c>
      <c r="BW661">
        <v>300</v>
      </c>
      <c r="BX661">
        <v>300</v>
      </c>
      <c r="BY661">
        <v>300</v>
      </c>
      <c r="BZ661">
        <v>300</v>
      </c>
      <c r="CB661" s="5">
        <v>46</v>
      </c>
      <c r="CC661">
        <v>21.629819449999726</v>
      </c>
      <c r="CD661">
        <v>20.77291560448327</v>
      </c>
      <c r="CE661">
        <v>20.77291560448327</v>
      </c>
      <c r="CF661">
        <v>20.77291560448327</v>
      </c>
      <c r="CG661">
        <v>20.772915604483714</v>
      </c>
      <c r="CH661">
        <v>20.671846100485563</v>
      </c>
      <c r="CI661">
        <v>20.311661901266859</v>
      </c>
      <c r="CJ661">
        <v>20.217018526476018</v>
      </c>
      <c r="CK661">
        <v>19.928772692773041</v>
      </c>
      <c r="CL661">
        <v>19.500749036134287</v>
      </c>
      <c r="CM661">
        <v>19.064185344298025</v>
      </c>
      <c r="CN661">
        <v>18.906249041813695</v>
      </c>
      <c r="CO661">
        <v>18.778438468089178</v>
      </c>
      <c r="CP661">
        <v>18.752246642952791</v>
      </c>
      <c r="CQ661">
        <v>18.672233893389059</v>
      </c>
      <c r="CR661">
        <v>19.310779789601106</v>
      </c>
      <c r="CS661">
        <v>17.822367545958613</v>
      </c>
      <c r="CT661">
        <v>17.83446612931732</v>
      </c>
      <c r="CU661">
        <v>17.817211231564031</v>
      </c>
      <c r="CV661">
        <v>17.822825795740108</v>
      </c>
      <c r="CW661">
        <v>17.823973714356278</v>
      </c>
      <c r="CX661">
        <v>17.824056752085127</v>
      </c>
      <c r="CY661">
        <v>17.824441560175185</v>
      </c>
      <c r="CZ661">
        <v>17.036094605667415</v>
      </c>
      <c r="DA661">
        <v>16.116022149762202</v>
      </c>
      <c r="DB661">
        <v>16.114901985116845</v>
      </c>
      <c r="DC661">
        <v>16.117131916829194</v>
      </c>
      <c r="DD661">
        <v>12.506498179948593</v>
      </c>
      <c r="DE661">
        <v>11.182486567195738</v>
      </c>
      <c r="DF661">
        <v>13.906025297766035</v>
      </c>
      <c r="DG661">
        <v>13.906025297766035</v>
      </c>
      <c r="DH661">
        <v>11.182486567195738</v>
      </c>
      <c r="DI661">
        <v>11.182486567195738</v>
      </c>
      <c r="DJ661">
        <v>11.182486567195738</v>
      </c>
      <c r="DK661">
        <v>13.906025297766035</v>
      </c>
      <c r="DL661">
        <v>13.906025297766035</v>
      </c>
      <c r="DM661">
        <v>11.182486567195738</v>
      </c>
    </row>
    <row r="662" spans="2:117" x14ac:dyDescent="0.25">
      <c r="B662" s="5">
        <v>47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O662" s="5">
        <v>47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B662" s="5">
        <v>47</v>
      </c>
      <c r="CC662">
        <v>22.38219582930645</v>
      </c>
      <c r="CD662">
        <v>21.40892829038124</v>
      </c>
      <c r="CE662">
        <v>21.40892829038124</v>
      </c>
      <c r="CF662">
        <v>21.40892829038124</v>
      </c>
      <c r="CG662">
        <v>21.408928290381226</v>
      </c>
      <c r="CH662">
        <v>21.373317826135406</v>
      </c>
      <c r="CI662">
        <v>21.013703361481483</v>
      </c>
      <c r="CJ662">
        <v>20.915494290098152</v>
      </c>
      <c r="CK662">
        <v>20.601902946986947</v>
      </c>
      <c r="CL662">
        <v>20.240952697710181</v>
      </c>
      <c r="CM662">
        <v>19.792296891263383</v>
      </c>
      <c r="CN662">
        <v>19.649203693887905</v>
      </c>
      <c r="CO662">
        <v>19.516173006274784</v>
      </c>
      <c r="CP662">
        <v>19.534543591712865</v>
      </c>
      <c r="CQ662">
        <v>19.451230925539257</v>
      </c>
      <c r="CR662">
        <v>20.056641506353177</v>
      </c>
      <c r="CS662">
        <v>19.32516950020565</v>
      </c>
      <c r="CT662">
        <v>19.133872910461847</v>
      </c>
      <c r="CU662">
        <v>19.387725202329243</v>
      </c>
      <c r="CV662">
        <v>19.324276508773345</v>
      </c>
      <c r="CW662">
        <v>19.322039559557957</v>
      </c>
      <c r="CX662">
        <v>19.321877743920652</v>
      </c>
      <c r="CY662">
        <v>19.321127868325821</v>
      </c>
      <c r="CZ662">
        <v>19.121794539574594</v>
      </c>
      <c r="DA662">
        <v>18.486818804111891</v>
      </c>
      <c r="DB662">
        <v>18.49101418388879</v>
      </c>
      <c r="DC662">
        <v>18.453388419487368</v>
      </c>
      <c r="DD662">
        <v>18.195106681362844</v>
      </c>
      <c r="DE662">
        <v>17.609246924923863</v>
      </c>
      <c r="DF662">
        <v>16.718391820779399</v>
      </c>
      <c r="DG662">
        <v>16.718391820779399</v>
      </c>
      <c r="DH662">
        <v>17.609246924923863</v>
      </c>
      <c r="DI662">
        <v>17.609246924923863</v>
      </c>
      <c r="DJ662">
        <v>17.609246924923863</v>
      </c>
      <c r="DK662">
        <v>16.718391820779399</v>
      </c>
      <c r="DL662">
        <v>16.718391820779399</v>
      </c>
      <c r="DM662">
        <v>17.609246924923863</v>
      </c>
    </row>
    <row r="663" spans="2:117" x14ac:dyDescent="0.25">
      <c r="B663" s="5">
        <v>48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O663" s="5">
        <v>48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B663" s="5">
        <v>48</v>
      </c>
      <c r="CC663">
        <v>22.735460537425851</v>
      </c>
      <c r="CD663">
        <v>21.666137917275915</v>
      </c>
      <c r="CE663">
        <v>21.666137917275915</v>
      </c>
      <c r="CF663">
        <v>21.666137917275915</v>
      </c>
      <c r="CG663">
        <v>21.666137917276004</v>
      </c>
      <c r="CH663">
        <v>21.687618306507439</v>
      </c>
      <c r="CI663">
        <v>21.324249953153675</v>
      </c>
      <c r="CJ663">
        <v>21.233104143958215</v>
      </c>
      <c r="CK663">
        <v>20.902199878412489</v>
      </c>
      <c r="CL663">
        <v>20.604085565074012</v>
      </c>
      <c r="CM663">
        <v>20.160183376826236</v>
      </c>
      <c r="CN663">
        <v>19.958456600628224</v>
      </c>
      <c r="CO663">
        <v>19.823143953783834</v>
      </c>
      <c r="CP663">
        <v>19.816981184716145</v>
      </c>
      <c r="CQ663">
        <v>19.732451109111569</v>
      </c>
      <c r="CR663">
        <v>20.426624733027364</v>
      </c>
      <c r="CS663">
        <v>19.803187854864703</v>
      </c>
      <c r="CT663">
        <v>19.552950379647861</v>
      </c>
      <c r="CU663">
        <v>19.881581349797393</v>
      </c>
      <c r="CV663">
        <v>19.803006578024835</v>
      </c>
      <c r="CW663">
        <v>19.802552478388613</v>
      </c>
      <c r="CX663">
        <v>19.80251962989054</v>
      </c>
      <c r="CY663">
        <v>19.802367405498266</v>
      </c>
      <c r="CZ663">
        <v>19.761902833726452</v>
      </c>
      <c r="DA663">
        <v>18.79917375374751</v>
      </c>
      <c r="DB663">
        <v>18.801012329847051</v>
      </c>
      <c r="DC663">
        <v>18.749222160964102</v>
      </c>
      <c r="DD663">
        <v>19.412660907561708</v>
      </c>
      <c r="DE663">
        <v>19.04057243382243</v>
      </c>
      <c r="DF663">
        <v>17.454164164375186</v>
      </c>
      <c r="DG663">
        <v>17.454164164375186</v>
      </c>
      <c r="DH663">
        <v>19.04057243382243</v>
      </c>
      <c r="DI663">
        <v>19.04057243382243</v>
      </c>
      <c r="DJ663">
        <v>19.04057243382243</v>
      </c>
      <c r="DK663">
        <v>17.454164164375186</v>
      </c>
      <c r="DL663">
        <v>17.454164164375186</v>
      </c>
      <c r="DM663">
        <v>19.04057243382243</v>
      </c>
    </row>
    <row r="665" spans="2:117" x14ac:dyDescent="0.25">
      <c r="B665" s="27">
        <v>14</v>
      </c>
      <c r="AN665" t="s">
        <v>22</v>
      </c>
      <c r="CA665" t="s">
        <v>24</v>
      </c>
      <c r="CB665" s="27">
        <v>1</v>
      </c>
    </row>
    <row r="666" spans="2:117" x14ac:dyDescent="0.25">
      <c r="B666" s="2" t="s">
        <v>23</v>
      </c>
      <c r="C666" s="3">
        <v>1</v>
      </c>
      <c r="D666" s="3">
        <v>2</v>
      </c>
      <c r="E666" s="3">
        <v>3</v>
      </c>
      <c r="F666" s="3">
        <v>4</v>
      </c>
      <c r="G666" s="3">
        <v>5</v>
      </c>
      <c r="H666" s="3">
        <v>6</v>
      </c>
      <c r="I666" s="3">
        <v>7</v>
      </c>
      <c r="J666" s="3">
        <v>8</v>
      </c>
      <c r="K666" s="3">
        <v>9</v>
      </c>
      <c r="L666" s="3">
        <v>10</v>
      </c>
      <c r="M666" s="3">
        <v>11</v>
      </c>
      <c r="N666" s="3">
        <v>12</v>
      </c>
      <c r="O666" s="3">
        <v>13</v>
      </c>
      <c r="P666" s="3">
        <v>14</v>
      </c>
      <c r="Q666" s="3">
        <v>15</v>
      </c>
      <c r="R666" s="3">
        <v>16</v>
      </c>
      <c r="S666" s="3">
        <v>17</v>
      </c>
      <c r="T666" s="3">
        <v>18</v>
      </c>
      <c r="U666" s="3">
        <v>19</v>
      </c>
      <c r="V666" s="3">
        <v>20</v>
      </c>
      <c r="W666" s="3">
        <v>21</v>
      </c>
      <c r="X666" s="3">
        <v>22</v>
      </c>
      <c r="Y666" s="3">
        <v>23</v>
      </c>
      <c r="Z666" s="3">
        <v>24</v>
      </c>
      <c r="AA666" s="3">
        <v>25</v>
      </c>
      <c r="AB666" s="3">
        <v>26</v>
      </c>
      <c r="AC666" s="3">
        <v>27</v>
      </c>
      <c r="AD666" s="3">
        <v>28</v>
      </c>
      <c r="AE666" s="4">
        <v>29</v>
      </c>
      <c r="AF666" s="3">
        <v>30</v>
      </c>
      <c r="AG666" s="3">
        <v>31</v>
      </c>
      <c r="AH666" s="3">
        <v>32</v>
      </c>
      <c r="AI666" s="3">
        <v>33</v>
      </c>
      <c r="AJ666" s="4">
        <v>34</v>
      </c>
      <c r="AK666" s="3">
        <v>35</v>
      </c>
      <c r="AL666" s="3">
        <v>36</v>
      </c>
      <c r="AM666" s="3">
        <v>37</v>
      </c>
      <c r="AO666" s="2" t="s">
        <v>23</v>
      </c>
      <c r="AP666" s="3">
        <v>1</v>
      </c>
      <c r="AQ666" s="3">
        <v>2</v>
      </c>
      <c r="AR666" s="3">
        <v>3</v>
      </c>
      <c r="AS666" s="3">
        <v>4</v>
      </c>
      <c r="AT666" s="3">
        <v>5</v>
      </c>
      <c r="AU666" s="3">
        <v>6</v>
      </c>
      <c r="AV666" s="3">
        <v>7</v>
      </c>
      <c r="AW666" s="3">
        <v>8</v>
      </c>
      <c r="AX666" s="3">
        <v>9</v>
      </c>
      <c r="AY666" s="3">
        <v>10</v>
      </c>
      <c r="AZ666" s="3">
        <v>11</v>
      </c>
      <c r="BA666" s="3">
        <v>12</v>
      </c>
      <c r="BB666" s="3">
        <v>13</v>
      </c>
      <c r="BC666" s="3">
        <v>14</v>
      </c>
      <c r="BD666" s="3">
        <v>15</v>
      </c>
      <c r="BE666" s="3">
        <v>16</v>
      </c>
      <c r="BF666" s="3">
        <v>17</v>
      </c>
      <c r="BG666" s="3">
        <v>18</v>
      </c>
      <c r="BH666" s="3">
        <v>19</v>
      </c>
      <c r="BI666" s="3">
        <v>20</v>
      </c>
      <c r="BJ666" s="3">
        <v>21</v>
      </c>
      <c r="BK666" s="3">
        <v>22</v>
      </c>
      <c r="BL666" s="3">
        <v>23</v>
      </c>
      <c r="BM666" s="3">
        <v>24</v>
      </c>
      <c r="BN666" s="3">
        <v>25</v>
      </c>
      <c r="BO666" s="3">
        <v>26</v>
      </c>
      <c r="BP666" s="3">
        <v>27</v>
      </c>
      <c r="BQ666" s="3">
        <v>28</v>
      </c>
      <c r="BR666" s="4">
        <v>29</v>
      </c>
      <c r="BS666" s="3">
        <v>30</v>
      </c>
      <c r="BT666" s="3">
        <v>31</v>
      </c>
      <c r="BU666" s="3">
        <v>32</v>
      </c>
      <c r="BV666" s="3">
        <v>33</v>
      </c>
      <c r="BW666" s="4">
        <v>34</v>
      </c>
      <c r="BX666" s="3">
        <v>35</v>
      </c>
      <c r="BY666" s="3">
        <v>36</v>
      </c>
      <c r="BZ666" s="3">
        <v>37</v>
      </c>
      <c r="CB666" s="2" t="s">
        <v>23</v>
      </c>
      <c r="CC666" s="3">
        <v>1</v>
      </c>
      <c r="CD666" s="3">
        <v>2</v>
      </c>
      <c r="CE666" s="3">
        <v>3</v>
      </c>
      <c r="CF666" s="3">
        <v>4</v>
      </c>
      <c r="CG666" s="3">
        <v>5</v>
      </c>
      <c r="CH666" s="3">
        <v>6</v>
      </c>
      <c r="CI666" s="3">
        <v>7</v>
      </c>
      <c r="CJ666" s="3">
        <v>8</v>
      </c>
      <c r="CK666" s="3">
        <v>9</v>
      </c>
      <c r="CL666" s="3">
        <v>10</v>
      </c>
      <c r="CM666" s="3">
        <v>11</v>
      </c>
      <c r="CN666" s="3">
        <v>12</v>
      </c>
      <c r="CO666" s="3">
        <v>13</v>
      </c>
      <c r="CP666" s="3">
        <v>14</v>
      </c>
      <c r="CQ666" s="3">
        <v>15</v>
      </c>
      <c r="CR666" s="3">
        <v>16</v>
      </c>
      <c r="CS666" s="3">
        <v>17</v>
      </c>
      <c r="CT666" s="3">
        <v>18</v>
      </c>
      <c r="CU666" s="3">
        <v>19</v>
      </c>
      <c r="CV666" s="3">
        <v>20</v>
      </c>
      <c r="CW666" s="3">
        <v>21</v>
      </c>
      <c r="CX666" s="3">
        <v>22</v>
      </c>
      <c r="CY666" s="3">
        <v>23</v>
      </c>
      <c r="CZ666" s="3">
        <v>24</v>
      </c>
      <c r="DA666" s="3">
        <v>25</v>
      </c>
      <c r="DB666" s="3">
        <v>26</v>
      </c>
      <c r="DC666" s="3">
        <v>27</v>
      </c>
      <c r="DD666" s="3">
        <v>28</v>
      </c>
      <c r="DE666" s="4">
        <v>29</v>
      </c>
      <c r="DF666" s="3">
        <v>30</v>
      </c>
      <c r="DG666" s="3">
        <v>31</v>
      </c>
      <c r="DH666" s="3">
        <v>32</v>
      </c>
      <c r="DI666" s="3">
        <v>33</v>
      </c>
      <c r="DJ666" s="4">
        <v>34</v>
      </c>
      <c r="DK666" s="3">
        <v>35</v>
      </c>
      <c r="DL666" s="3">
        <v>36</v>
      </c>
      <c r="DM666" s="3">
        <v>37</v>
      </c>
    </row>
    <row r="667" spans="2:117" x14ac:dyDescent="0.25">
      <c r="B667" s="5">
        <v>1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O667" s="5">
        <v>1</v>
      </c>
      <c r="AP667">
        <v>151.88634137458524</v>
      </c>
      <c r="AQ667">
        <v>83.11</v>
      </c>
      <c r="AR667">
        <v>83.11</v>
      </c>
      <c r="AS667">
        <v>83.11</v>
      </c>
      <c r="AT667">
        <v>83.11</v>
      </c>
      <c r="AU667">
        <v>83.11</v>
      </c>
      <c r="AV667">
        <v>83.11</v>
      </c>
      <c r="AW667">
        <v>83.11</v>
      </c>
      <c r="AX667">
        <v>83.11</v>
      </c>
      <c r="AY667">
        <v>83.11</v>
      </c>
      <c r="AZ667">
        <v>83.11</v>
      </c>
      <c r="BA667">
        <v>54.41</v>
      </c>
      <c r="BB667">
        <v>54.41</v>
      </c>
      <c r="BC667">
        <v>54.41</v>
      </c>
      <c r="BD667">
        <v>54.41</v>
      </c>
      <c r="BE667">
        <v>83.11</v>
      </c>
      <c r="BF667">
        <v>54.41</v>
      </c>
      <c r="BG667">
        <v>54.41</v>
      </c>
      <c r="BH667">
        <v>54.41</v>
      </c>
      <c r="BI667">
        <v>54.41</v>
      </c>
      <c r="BJ667">
        <v>54.41</v>
      </c>
      <c r="BK667">
        <v>54.41</v>
      </c>
      <c r="BL667">
        <v>54.41</v>
      </c>
      <c r="BM667">
        <v>54.41</v>
      </c>
      <c r="BN667">
        <v>54.41</v>
      </c>
      <c r="BO667">
        <v>54.41</v>
      </c>
      <c r="BP667">
        <v>54.41</v>
      </c>
      <c r="BQ667">
        <v>54.41</v>
      </c>
      <c r="BR667">
        <v>54.41</v>
      </c>
      <c r="BS667">
        <v>54.41</v>
      </c>
      <c r="BT667">
        <v>54.41</v>
      </c>
      <c r="BU667">
        <v>54.41</v>
      </c>
      <c r="BV667">
        <v>54.41</v>
      </c>
      <c r="BW667">
        <v>54.41</v>
      </c>
      <c r="BX667">
        <v>54.41</v>
      </c>
      <c r="BY667">
        <v>54.41</v>
      </c>
      <c r="BZ667">
        <v>54.41</v>
      </c>
      <c r="CB667" s="5">
        <v>1</v>
      </c>
      <c r="CC667">
        <v>24.8</v>
      </c>
      <c r="CD667">
        <v>24.080405846130638</v>
      </c>
      <c r="CE667">
        <v>24.080405846130638</v>
      </c>
      <c r="CF667">
        <v>24.080405846130638</v>
      </c>
      <c r="CG667">
        <v>24.080405846130482</v>
      </c>
      <c r="CH667">
        <v>24.034737497488955</v>
      </c>
      <c r="CI667">
        <v>23.224868280825035</v>
      </c>
      <c r="CJ667">
        <v>22.821774481067536</v>
      </c>
      <c r="CK667">
        <v>22.701176440632068</v>
      </c>
      <c r="CL667">
        <v>21.610254582828325</v>
      </c>
      <c r="CM667">
        <v>21.12683760160283</v>
      </c>
      <c r="CN667">
        <v>20.770713088647618</v>
      </c>
      <c r="CO667">
        <v>20.726090497717859</v>
      </c>
      <c r="CP667">
        <v>20.530255189641437</v>
      </c>
      <c r="CQ667">
        <v>20.571973958312601</v>
      </c>
      <c r="CR667">
        <v>21.069550161505585</v>
      </c>
      <c r="CS667">
        <v>20.30505637990154</v>
      </c>
      <c r="CT667">
        <v>20.006686321286626</v>
      </c>
      <c r="CU667">
        <v>20.674974530817163</v>
      </c>
      <c r="CV667">
        <v>20.599960421071867</v>
      </c>
      <c r="CW667">
        <v>20.009743402339076</v>
      </c>
      <c r="CX667">
        <v>19.99471516957847</v>
      </c>
      <c r="CY667">
        <v>19.930856010452466</v>
      </c>
      <c r="CZ667">
        <v>19.74155648774844</v>
      </c>
      <c r="DA667">
        <v>19.104150383256282</v>
      </c>
      <c r="DB667">
        <v>19.057044675783111</v>
      </c>
      <c r="DC667">
        <v>18.989178571320942</v>
      </c>
      <c r="DD667">
        <v>18.662207973094507</v>
      </c>
      <c r="DE667">
        <v>18.137325364201857</v>
      </c>
      <c r="DF667">
        <v>18.112779885860817</v>
      </c>
      <c r="DG667">
        <v>18.112779885860817</v>
      </c>
      <c r="DH667">
        <v>18.137325364201857</v>
      </c>
      <c r="DI667">
        <v>18.137325364201857</v>
      </c>
      <c r="DJ667">
        <v>18.137325364201857</v>
      </c>
      <c r="DK667">
        <v>18.112779885860817</v>
      </c>
      <c r="DL667">
        <v>18.112779885860817</v>
      </c>
      <c r="DM667">
        <v>18.137325364201857</v>
      </c>
    </row>
    <row r="668" spans="2:117" x14ac:dyDescent="0.25">
      <c r="B668" s="5">
        <v>2</v>
      </c>
      <c r="C668" s="6">
        <v>0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7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O668" s="5">
        <v>2</v>
      </c>
      <c r="AP668">
        <v>90.36</v>
      </c>
      <c r="AQ668">
        <v>90.36</v>
      </c>
      <c r="AR668">
        <v>90.36</v>
      </c>
      <c r="AS668">
        <v>90.36</v>
      </c>
      <c r="AT668">
        <v>90.36</v>
      </c>
      <c r="AU668">
        <v>90.36</v>
      </c>
      <c r="AV668">
        <v>90.36</v>
      </c>
      <c r="AW668">
        <v>90.36</v>
      </c>
      <c r="AX668">
        <v>90.36</v>
      </c>
      <c r="AY668">
        <v>90.36</v>
      </c>
      <c r="AZ668">
        <v>90.36</v>
      </c>
      <c r="BA668">
        <v>90.36</v>
      </c>
      <c r="BB668">
        <v>90.36</v>
      </c>
      <c r="BC668">
        <v>90.36</v>
      </c>
      <c r="BD668">
        <v>90.36</v>
      </c>
      <c r="BE668">
        <v>90.36</v>
      </c>
      <c r="BF668">
        <v>84.213028306322514</v>
      </c>
      <c r="BG668">
        <v>68.980260483294856</v>
      </c>
      <c r="BH668">
        <v>90.36</v>
      </c>
      <c r="BI668">
        <v>90.36</v>
      </c>
      <c r="BJ668">
        <v>90.36</v>
      </c>
      <c r="BK668">
        <v>64.680000000000007</v>
      </c>
      <c r="BL668">
        <v>64.680000000000007</v>
      </c>
      <c r="BM668">
        <v>64.680000000000007</v>
      </c>
      <c r="BN668">
        <v>64.680000000000007</v>
      </c>
      <c r="BO668">
        <v>64.680000000000007</v>
      </c>
      <c r="BP668">
        <v>64.680000000000007</v>
      </c>
      <c r="BQ668">
        <v>64.680000000000007</v>
      </c>
      <c r="BR668">
        <v>64.680000000000007</v>
      </c>
      <c r="BS668">
        <v>64.680000000000007</v>
      </c>
      <c r="BT668">
        <v>64.680000000000007</v>
      </c>
      <c r="BU668">
        <v>64.680000000000007</v>
      </c>
      <c r="BV668">
        <v>64.680000000000007</v>
      </c>
      <c r="BW668">
        <v>64.680000000000007</v>
      </c>
      <c r="BX668">
        <v>64.680000000000007</v>
      </c>
      <c r="BY668">
        <v>64.680000000000007</v>
      </c>
      <c r="BZ668">
        <v>64.680000000000007</v>
      </c>
      <c r="CB668" s="5">
        <v>2</v>
      </c>
      <c r="CC668">
        <v>24.606577569467472</v>
      </c>
      <c r="CD668">
        <v>23.888636736245054</v>
      </c>
      <c r="CE668">
        <v>23.888636736245054</v>
      </c>
      <c r="CF668">
        <v>23.888636736245054</v>
      </c>
      <c r="CG668">
        <v>23.888636736244912</v>
      </c>
      <c r="CH668">
        <v>23.795709522903543</v>
      </c>
      <c r="CI668">
        <v>22.992776952431665</v>
      </c>
      <c r="CJ668">
        <v>22.629008527881169</v>
      </c>
      <c r="CK668">
        <v>22.510401390913152</v>
      </c>
      <c r="CL668">
        <v>21.428558067241188</v>
      </c>
      <c r="CM668">
        <v>20.942719836816895</v>
      </c>
      <c r="CN668">
        <v>20.590778721483879</v>
      </c>
      <c r="CO668">
        <v>20.542902302699257</v>
      </c>
      <c r="CP668">
        <v>20.351765569577395</v>
      </c>
      <c r="CQ668">
        <v>20.384009040411144</v>
      </c>
      <c r="CR668">
        <v>21.282778254620581</v>
      </c>
      <c r="CS668">
        <v>20.2</v>
      </c>
      <c r="CT668">
        <v>20.2</v>
      </c>
      <c r="CU668">
        <v>20.486646585845449</v>
      </c>
      <c r="CV668">
        <v>20.412888982490063</v>
      </c>
      <c r="CW668">
        <v>20.214766611407416</v>
      </c>
      <c r="CX668">
        <v>20.199647414713471</v>
      </c>
      <c r="CY668">
        <v>20.134951662235643</v>
      </c>
      <c r="CZ668">
        <v>19.944127146446071</v>
      </c>
      <c r="DA668">
        <v>19.30078005762881</v>
      </c>
      <c r="DB668">
        <v>19.254390811473389</v>
      </c>
      <c r="DC668">
        <v>19.185793614269766</v>
      </c>
      <c r="DD668">
        <v>18.843080889307807</v>
      </c>
      <c r="DE668">
        <v>18.313687914110179</v>
      </c>
      <c r="DF668">
        <v>18.286851324353375</v>
      </c>
      <c r="DG668">
        <v>18.286851324353375</v>
      </c>
      <c r="DH668">
        <v>18.313687914110179</v>
      </c>
      <c r="DI668">
        <v>18.313687914110179</v>
      </c>
      <c r="DJ668">
        <v>18.313687914110179</v>
      </c>
      <c r="DK668">
        <v>18.286851324353375</v>
      </c>
      <c r="DL668">
        <v>18.286851324353375</v>
      </c>
      <c r="DM668">
        <v>18.313687914110179</v>
      </c>
    </row>
    <row r="669" spans="2:117" x14ac:dyDescent="0.25">
      <c r="B669" s="5">
        <v>3</v>
      </c>
      <c r="C669" s="6">
        <v>0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7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O669" s="5">
        <v>3</v>
      </c>
      <c r="AP669">
        <v>-112.00860323164271</v>
      </c>
      <c r="AQ669">
        <v>-114.22</v>
      </c>
      <c r="AR669">
        <v>-114.22</v>
      </c>
      <c r="AS669">
        <v>-114.22</v>
      </c>
      <c r="AT669">
        <v>-114.22</v>
      </c>
      <c r="AU669">
        <v>-114.22</v>
      </c>
      <c r="AV669">
        <v>-114.22</v>
      </c>
      <c r="AW669">
        <v>-114.22</v>
      </c>
      <c r="AX669">
        <v>-114.22</v>
      </c>
      <c r="AY669">
        <v>-114.22</v>
      </c>
      <c r="AZ669">
        <v>-114.22</v>
      </c>
      <c r="BA669">
        <v>-114.22</v>
      </c>
      <c r="BB669">
        <v>-114.22</v>
      </c>
      <c r="BC669">
        <v>-114.22</v>
      </c>
      <c r="BD669">
        <v>-114.22</v>
      </c>
      <c r="BE669">
        <v>-114.22</v>
      </c>
      <c r="BF669">
        <v>-114.22</v>
      </c>
      <c r="BG669">
        <v>-114.22</v>
      </c>
      <c r="BH669">
        <v>-114.22</v>
      </c>
      <c r="BI669">
        <v>-114.22</v>
      </c>
      <c r="BJ669">
        <v>-114.22</v>
      </c>
      <c r="BK669">
        <v>-114.22</v>
      </c>
      <c r="BL669">
        <v>-114.22</v>
      </c>
      <c r="BM669">
        <v>-114.22</v>
      </c>
      <c r="BN669">
        <v>-114.22</v>
      </c>
      <c r="BO669">
        <v>-114.22</v>
      </c>
      <c r="BP669">
        <v>-114.22</v>
      </c>
      <c r="BQ669">
        <v>-114.22</v>
      </c>
      <c r="BR669">
        <v>-114.22</v>
      </c>
      <c r="BS669">
        <v>-114.22</v>
      </c>
      <c r="BT669">
        <v>-114.22</v>
      </c>
      <c r="BU669">
        <v>-114.22</v>
      </c>
      <c r="BV669">
        <v>-114.22</v>
      </c>
      <c r="BW669">
        <v>-114.22</v>
      </c>
      <c r="BX669">
        <v>-114.22</v>
      </c>
      <c r="BY669">
        <v>-114.22</v>
      </c>
      <c r="BZ669">
        <v>-114.22</v>
      </c>
      <c r="CB669" s="5">
        <v>3</v>
      </c>
      <c r="CC669">
        <v>27.22</v>
      </c>
      <c r="CD669">
        <v>25.740586993102081</v>
      </c>
      <c r="CE669">
        <v>25.740586993102081</v>
      </c>
      <c r="CF669">
        <v>25.740586993102081</v>
      </c>
      <c r="CG669">
        <v>25.740586993102053</v>
      </c>
      <c r="CH669">
        <v>25.231492526381004</v>
      </c>
      <c r="CI669">
        <v>24.308975652472395</v>
      </c>
      <c r="CJ669">
        <v>23.739844897754271</v>
      </c>
      <c r="CK669">
        <v>23.509323414500184</v>
      </c>
      <c r="CL669">
        <v>22.383071736536841</v>
      </c>
      <c r="CM669">
        <v>21.401350873972994</v>
      </c>
      <c r="CN669">
        <v>21.005630356574027</v>
      </c>
      <c r="CO669">
        <v>21.078348171762414</v>
      </c>
      <c r="CP669">
        <v>20.783126353856787</v>
      </c>
      <c r="CQ669">
        <v>20.571911251181504</v>
      </c>
      <c r="CR669">
        <v>21.451432409239739</v>
      </c>
      <c r="CS669">
        <v>20.419617268811219</v>
      </c>
      <c r="CT669">
        <v>20.179636125301347</v>
      </c>
      <c r="CU669">
        <v>20.64858830768819</v>
      </c>
      <c r="CV669">
        <v>20.55536081313641</v>
      </c>
      <c r="CW669">
        <v>19.897244309966105</v>
      </c>
      <c r="CX669">
        <v>19.883244287221082</v>
      </c>
      <c r="CY669">
        <v>19.812305445632845</v>
      </c>
      <c r="CZ669">
        <v>19.575227091157132</v>
      </c>
      <c r="DA669">
        <v>18.936412470689461</v>
      </c>
      <c r="DB669">
        <v>18.851658984491564</v>
      </c>
      <c r="DC669">
        <v>18.785385293138027</v>
      </c>
      <c r="DD669">
        <v>18.123437932593895</v>
      </c>
      <c r="DE669">
        <v>17.732162005545916</v>
      </c>
      <c r="DF669">
        <v>17.761321322800466</v>
      </c>
      <c r="DG669">
        <v>17.761321322800466</v>
      </c>
      <c r="DH669">
        <v>17.732162005545916</v>
      </c>
      <c r="DI669">
        <v>17.732162005545916</v>
      </c>
      <c r="DJ669">
        <v>17.732162005545916</v>
      </c>
      <c r="DK669">
        <v>17.761321322800466</v>
      </c>
      <c r="DL669">
        <v>17.761321322800466</v>
      </c>
      <c r="DM669">
        <v>17.732162005545916</v>
      </c>
    </row>
    <row r="670" spans="2:117" x14ac:dyDescent="0.25">
      <c r="B670" s="5">
        <v>4</v>
      </c>
      <c r="C670" s="6">
        <v>0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7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O670" s="5">
        <v>4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-27.119511951743753</v>
      </c>
      <c r="AV670">
        <v>-47.14</v>
      </c>
      <c r="AW670">
        <v>-47.14</v>
      </c>
      <c r="AX670">
        <v>-47.14</v>
      </c>
      <c r="AY670">
        <v>-47.14</v>
      </c>
      <c r="AZ670">
        <v>-47.14</v>
      </c>
      <c r="BA670">
        <v>-64.050518318539048</v>
      </c>
      <c r="BB670">
        <v>-66.78</v>
      </c>
      <c r="BC670">
        <v>-66.78</v>
      </c>
      <c r="BD670">
        <v>-66.78</v>
      </c>
      <c r="BE670">
        <v>-47.14</v>
      </c>
      <c r="BF670">
        <v>-66.78</v>
      </c>
      <c r="BG670">
        <v>-66.78</v>
      </c>
      <c r="BH670">
        <v>-66.78</v>
      </c>
      <c r="BI670">
        <v>-66.78</v>
      </c>
      <c r="BJ670">
        <v>-66.78</v>
      </c>
      <c r="BK670">
        <v>-66.78</v>
      </c>
      <c r="BL670">
        <v>-66.78</v>
      </c>
      <c r="BM670">
        <v>-66.78</v>
      </c>
      <c r="BN670">
        <v>-66.78</v>
      </c>
      <c r="BO670">
        <v>-66.78</v>
      </c>
      <c r="BP670">
        <v>-66.78</v>
      </c>
      <c r="BQ670">
        <v>-66.78</v>
      </c>
      <c r="BR670">
        <v>-66.78</v>
      </c>
      <c r="BS670">
        <v>-66.78</v>
      </c>
      <c r="BT670">
        <v>-66.78</v>
      </c>
      <c r="BU670">
        <v>-66.78</v>
      </c>
      <c r="BV670">
        <v>-66.78</v>
      </c>
      <c r="BW670">
        <v>-66.78</v>
      </c>
      <c r="BX670">
        <v>-66.78</v>
      </c>
      <c r="BY670">
        <v>-66.78</v>
      </c>
      <c r="BZ670">
        <v>-66.78</v>
      </c>
      <c r="CB670" s="5">
        <v>4</v>
      </c>
      <c r="CC670">
        <v>25.439316941296205</v>
      </c>
      <c r="CD670">
        <v>24.418786786422302</v>
      </c>
      <c r="CE670">
        <v>24.418786786422302</v>
      </c>
      <c r="CF670">
        <v>24.418786786422302</v>
      </c>
      <c r="CG670">
        <v>24.418786786422231</v>
      </c>
      <c r="CH670">
        <v>24.1</v>
      </c>
      <c r="CI670">
        <v>23.953411988456971</v>
      </c>
      <c r="CJ670">
        <v>23.745115321700546</v>
      </c>
      <c r="CK670">
        <v>23.59312579001633</v>
      </c>
      <c r="CL670">
        <v>22.459201379782499</v>
      </c>
      <c r="CM670">
        <v>21.914838510930721</v>
      </c>
      <c r="CN670">
        <v>21.55</v>
      </c>
      <c r="CO670">
        <v>21.488280873839788</v>
      </c>
      <c r="CP670">
        <v>21.297820663097497</v>
      </c>
      <c r="CQ670">
        <v>21.277213300385107</v>
      </c>
      <c r="CR670">
        <v>22.158991910952878</v>
      </c>
      <c r="CS670">
        <v>21.078068620697575</v>
      </c>
      <c r="CT670">
        <v>21.00025048856217</v>
      </c>
      <c r="CU670">
        <v>21.38282307155497</v>
      </c>
      <c r="CV670">
        <v>21.307681311708663</v>
      </c>
      <c r="CW670">
        <v>21.089006622533851</v>
      </c>
      <c r="CX670">
        <v>21.074698790426446</v>
      </c>
      <c r="CY670">
        <v>21.000939510219165</v>
      </c>
      <c r="CZ670">
        <v>20.787800782283398</v>
      </c>
      <c r="DA670">
        <v>20.12439518692624</v>
      </c>
      <c r="DB670">
        <v>20.079826841137056</v>
      </c>
      <c r="DC670">
        <v>20.008183971933988</v>
      </c>
      <c r="DD670">
        <v>19.591149271915338</v>
      </c>
      <c r="DE670">
        <v>19.047445655405053</v>
      </c>
      <c r="DF670">
        <v>19.007762997748252</v>
      </c>
      <c r="DG670">
        <v>19.007762997748252</v>
      </c>
      <c r="DH670">
        <v>19.047445655405053</v>
      </c>
      <c r="DI670">
        <v>19.047445655405053</v>
      </c>
      <c r="DJ670">
        <v>19.047445655405053</v>
      </c>
      <c r="DK670">
        <v>19.007762997748252</v>
      </c>
      <c r="DL670">
        <v>19.007762997748252</v>
      </c>
      <c r="DM670">
        <v>19.047445655405053</v>
      </c>
    </row>
    <row r="671" spans="2:117" x14ac:dyDescent="0.25">
      <c r="B671" s="5">
        <v>5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7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O671" s="5">
        <v>5</v>
      </c>
      <c r="AP671">
        <v>-45.32</v>
      </c>
      <c r="AQ671">
        <v>-45.32</v>
      </c>
      <c r="AR671">
        <v>-45.32</v>
      </c>
      <c r="AS671">
        <v>-45.32</v>
      </c>
      <c r="AT671">
        <v>-45.32</v>
      </c>
      <c r="AU671">
        <v>-45.32</v>
      </c>
      <c r="AV671">
        <v>-45.32</v>
      </c>
      <c r="AW671">
        <v>-45.32</v>
      </c>
      <c r="AX671">
        <v>-45.32</v>
      </c>
      <c r="AY671">
        <v>-45.32</v>
      </c>
      <c r="AZ671">
        <v>-45.32</v>
      </c>
      <c r="BA671">
        <v>-45.32</v>
      </c>
      <c r="BB671">
        <v>-45.32</v>
      </c>
      <c r="BC671">
        <v>-45.32</v>
      </c>
      <c r="BD671">
        <v>-45.32</v>
      </c>
      <c r="BE671">
        <v>-45.32</v>
      </c>
      <c r="BF671">
        <v>-45.32</v>
      </c>
      <c r="BG671">
        <v>-45.32</v>
      </c>
      <c r="BH671">
        <v>-45.32</v>
      </c>
      <c r="BI671">
        <v>-45.32</v>
      </c>
      <c r="BJ671">
        <v>-45.32</v>
      </c>
      <c r="BK671">
        <v>-45.32</v>
      </c>
      <c r="BL671">
        <v>-45.32</v>
      </c>
      <c r="BM671">
        <v>-45.32</v>
      </c>
      <c r="BN671">
        <v>-45.32</v>
      </c>
      <c r="BO671">
        <v>-45.32</v>
      </c>
      <c r="BP671">
        <v>-45.32</v>
      </c>
      <c r="BQ671">
        <v>-60.980025305927782</v>
      </c>
      <c r="BR671">
        <v>-64.2</v>
      </c>
      <c r="BS671">
        <v>-64.2</v>
      </c>
      <c r="BT671">
        <v>-64.2</v>
      </c>
      <c r="BU671">
        <v>-64.2</v>
      </c>
      <c r="BV671">
        <v>-64.2</v>
      </c>
      <c r="BW671">
        <v>-64.2</v>
      </c>
      <c r="BX671">
        <v>-64.2</v>
      </c>
      <c r="BY671">
        <v>-64.2</v>
      </c>
      <c r="BZ671">
        <v>-64.2</v>
      </c>
      <c r="CB671" s="5">
        <v>5</v>
      </c>
      <c r="CC671">
        <v>25.739588836354486</v>
      </c>
      <c r="CD671">
        <v>24.932041859805558</v>
      </c>
      <c r="CE671">
        <v>24.932041859805558</v>
      </c>
      <c r="CF671">
        <v>24.932041859805558</v>
      </c>
      <c r="CG671">
        <v>24.932041859805715</v>
      </c>
      <c r="CH671">
        <v>24.262307237364176</v>
      </c>
      <c r="CI671">
        <v>23.480548944378342</v>
      </c>
      <c r="CJ671">
        <v>23.610802409817659</v>
      </c>
      <c r="CK671">
        <v>23.521999228466299</v>
      </c>
      <c r="CL671">
        <v>22.390800335774216</v>
      </c>
      <c r="CM671">
        <v>21.860080688254236</v>
      </c>
      <c r="CN671">
        <v>21.49888429975702</v>
      </c>
      <c r="CO671">
        <v>21.42814550497539</v>
      </c>
      <c r="CP671">
        <v>21.245687353106703</v>
      </c>
      <c r="CQ671">
        <v>21.251672386872695</v>
      </c>
      <c r="CR671">
        <v>21.900932553075918</v>
      </c>
      <c r="CS671">
        <v>20.967534237993661</v>
      </c>
      <c r="CT671">
        <v>20.737245701336285</v>
      </c>
      <c r="CU671">
        <v>21.365211005775652</v>
      </c>
      <c r="CV671">
        <v>21.291546639277165</v>
      </c>
      <c r="CW671">
        <v>20.783488250282236</v>
      </c>
      <c r="CX671">
        <v>20.767084616706068</v>
      </c>
      <c r="CY671">
        <v>20.704999952452205</v>
      </c>
      <c r="CZ671">
        <v>20.525909147097231</v>
      </c>
      <c r="DA671">
        <v>19.862134539302268</v>
      </c>
      <c r="DB671">
        <v>19.821185944972417</v>
      </c>
      <c r="DC671">
        <v>19.7504242459712</v>
      </c>
      <c r="DD671">
        <v>19.399999999999999</v>
      </c>
      <c r="DE671">
        <v>19.024763059406503</v>
      </c>
      <c r="DF671">
        <v>18.990210875354219</v>
      </c>
      <c r="DG671">
        <v>18.990210875354219</v>
      </c>
      <c r="DH671">
        <v>19.024763059406503</v>
      </c>
      <c r="DI671">
        <v>19.024763059406503</v>
      </c>
      <c r="DJ671">
        <v>19.024763059406503</v>
      </c>
      <c r="DK671">
        <v>18.990210875354219</v>
      </c>
      <c r="DL671">
        <v>18.990210875354219</v>
      </c>
      <c r="DM671">
        <v>19.024763059406503</v>
      </c>
    </row>
    <row r="672" spans="2:117" x14ac:dyDescent="0.25">
      <c r="B672" s="5">
        <v>6</v>
      </c>
      <c r="C672" s="6">
        <v>0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7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O672" s="5">
        <v>6</v>
      </c>
      <c r="AP672">
        <v>-87.02</v>
      </c>
      <c r="AQ672">
        <v>-87.02</v>
      </c>
      <c r="AR672">
        <v>-87.02</v>
      </c>
      <c r="AS672">
        <v>-87.02</v>
      </c>
      <c r="AT672">
        <v>-87.02</v>
      </c>
      <c r="AU672">
        <v>-87.02</v>
      </c>
      <c r="AV672">
        <v>-87.02</v>
      </c>
      <c r="AW672">
        <v>-87.02</v>
      </c>
      <c r="AX672">
        <v>-87.02</v>
      </c>
      <c r="AY672">
        <v>-87.02</v>
      </c>
      <c r="AZ672">
        <v>-87.02</v>
      </c>
      <c r="BA672">
        <v>-87.02</v>
      </c>
      <c r="BB672">
        <v>-87.02</v>
      </c>
      <c r="BC672">
        <v>-87.02</v>
      </c>
      <c r="BD672">
        <v>-87.02</v>
      </c>
      <c r="BE672">
        <v>-87.02</v>
      </c>
      <c r="BF672">
        <v>-87.02</v>
      </c>
      <c r="BG672">
        <v>-87.02</v>
      </c>
      <c r="BH672">
        <v>-87.02</v>
      </c>
      <c r="BI672">
        <v>-87.02</v>
      </c>
      <c r="BJ672">
        <v>-87.02</v>
      </c>
      <c r="BK672">
        <v>-87.02</v>
      </c>
      <c r="BL672">
        <v>-87.02</v>
      </c>
      <c r="BM672">
        <v>-87.02</v>
      </c>
      <c r="BN672">
        <v>-87.02</v>
      </c>
      <c r="BO672">
        <v>-87.02</v>
      </c>
      <c r="BP672">
        <v>-87.02</v>
      </c>
      <c r="BQ672">
        <v>-87.02</v>
      </c>
      <c r="BR672">
        <v>-87.02</v>
      </c>
      <c r="BS672">
        <v>-87.02</v>
      </c>
      <c r="BT672">
        <v>-87.02</v>
      </c>
      <c r="BU672">
        <v>-87.02</v>
      </c>
      <c r="BV672">
        <v>-87.02</v>
      </c>
      <c r="BW672">
        <v>-87.02</v>
      </c>
      <c r="BX672">
        <v>-87.02</v>
      </c>
      <c r="BY672">
        <v>-87.02</v>
      </c>
      <c r="BZ672">
        <v>-87.02</v>
      </c>
      <c r="CB672" s="5">
        <v>6</v>
      </c>
      <c r="CC672">
        <v>26.072584178136211</v>
      </c>
      <c r="CD672">
        <v>25.219502195286438</v>
      </c>
      <c r="CE672">
        <v>25.219502195286438</v>
      </c>
      <c r="CF672">
        <v>25.219502195286438</v>
      </c>
      <c r="CG672">
        <v>25.219502195286434</v>
      </c>
      <c r="CH672">
        <v>24.768590274888609</v>
      </c>
      <c r="CI672">
        <v>23.990516350043425</v>
      </c>
      <c r="CJ672">
        <v>23.870145100007278</v>
      </c>
      <c r="CK672">
        <v>23.800894782211586</v>
      </c>
      <c r="CL672">
        <v>22.655793163132465</v>
      </c>
      <c r="CM672">
        <v>22.100400739827137</v>
      </c>
      <c r="CN672">
        <v>21.739608483348157</v>
      </c>
      <c r="CO672">
        <v>21.653343629115415</v>
      </c>
      <c r="CP672">
        <v>21.480990618269207</v>
      </c>
      <c r="CQ672">
        <v>21.463843840920134</v>
      </c>
      <c r="CR672">
        <v>22.294869872298708</v>
      </c>
      <c r="CS672">
        <v>21.191723563146951</v>
      </c>
      <c r="CT672">
        <v>21.075210242497477</v>
      </c>
      <c r="CU672">
        <v>21.582689547581964</v>
      </c>
      <c r="CV672">
        <v>21.510592604630439</v>
      </c>
      <c r="CW672">
        <v>21.149125602394975</v>
      </c>
      <c r="CX672">
        <v>21.132005843765622</v>
      </c>
      <c r="CY672">
        <v>21.071150899428361</v>
      </c>
      <c r="CZ672">
        <v>20.898784386513022</v>
      </c>
      <c r="DA672">
        <v>20.222516282692911</v>
      </c>
      <c r="DB672">
        <v>20.18558829348364</v>
      </c>
      <c r="DC672">
        <v>20.113421714589062</v>
      </c>
      <c r="DD672">
        <v>19.665104310395655</v>
      </c>
      <c r="DE672">
        <v>19.11084574859963</v>
      </c>
      <c r="DF672">
        <v>19.070855671852698</v>
      </c>
      <c r="DG672">
        <v>19.070855671852698</v>
      </c>
      <c r="DH672">
        <v>19.11084574859963</v>
      </c>
      <c r="DI672">
        <v>19.11084574859963</v>
      </c>
      <c r="DJ672">
        <v>19.11084574859963</v>
      </c>
      <c r="DK672">
        <v>19.070855671852698</v>
      </c>
      <c r="DL672">
        <v>19.070855671852698</v>
      </c>
      <c r="DM672">
        <v>19.11084574859963</v>
      </c>
    </row>
    <row r="673" spans="2:117" x14ac:dyDescent="0.25">
      <c r="B673" s="5">
        <v>7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0</v>
      </c>
      <c r="AD673" s="6">
        <v>0</v>
      </c>
      <c r="AE673" s="7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O673" s="5">
        <v>7</v>
      </c>
      <c r="AP673">
        <v>148.04533526812403</v>
      </c>
      <c r="AQ673">
        <v>149.83044145719651</v>
      </c>
      <c r="AR673">
        <v>149.83044145719651</v>
      </c>
      <c r="AS673">
        <v>149.83044145719651</v>
      </c>
      <c r="AT673">
        <v>149.83044145719657</v>
      </c>
      <c r="AU673">
        <v>148.04533526812403</v>
      </c>
      <c r="AV673">
        <v>144.33711432456448</v>
      </c>
      <c r="AW673">
        <v>141.17403910250903</v>
      </c>
      <c r="AX673">
        <v>141.80727869234704</v>
      </c>
      <c r="AY673">
        <v>138.39798193828435</v>
      </c>
      <c r="AZ673">
        <v>135.22681350871835</v>
      </c>
      <c r="BA673">
        <v>126.99000000000001</v>
      </c>
      <c r="BB673">
        <v>126.99000000000001</v>
      </c>
      <c r="BC673">
        <v>122.29828408794702</v>
      </c>
      <c r="BD673">
        <v>105.92770637122987</v>
      </c>
      <c r="BE673">
        <v>133.94379007643462</v>
      </c>
      <c r="BF673">
        <v>108.2986255054542</v>
      </c>
      <c r="BG673">
        <v>95.007909840605066</v>
      </c>
      <c r="BH673">
        <v>126.99000000000001</v>
      </c>
      <c r="BI673">
        <v>115.21818703587789</v>
      </c>
      <c r="BJ673">
        <v>105.2510115473759</v>
      </c>
      <c r="BK673">
        <v>101.69413811032871</v>
      </c>
      <c r="BL673">
        <v>94.677508577932855</v>
      </c>
      <c r="BM673">
        <v>90.542362308916751</v>
      </c>
      <c r="BN673">
        <v>77.792856111140168</v>
      </c>
      <c r="BO673">
        <v>69.053903676617892</v>
      </c>
      <c r="BP673">
        <v>60.391329240061793</v>
      </c>
      <c r="BQ673">
        <v>48.531576886764952</v>
      </c>
      <c r="BR673">
        <v>40.318111124903169</v>
      </c>
      <c r="BS673">
        <v>46.321189460213617</v>
      </c>
      <c r="BT673">
        <v>46.321189460213617</v>
      </c>
      <c r="BU673">
        <v>40.318111124903169</v>
      </c>
      <c r="BV673">
        <v>40.318111124903169</v>
      </c>
      <c r="BW673">
        <v>40.318111124903169</v>
      </c>
      <c r="BX673">
        <v>46.321189460213617</v>
      </c>
      <c r="BY673">
        <v>46.321189460213617</v>
      </c>
      <c r="BZ673">
        <v>40.318111124903169</v>
      </c>
      <c r="CB673" s="5">
        <v>7</v>
      </c>
      <c r="CC673">
        <v>22.4</v>
      </c>
      <c r="CD673">
        <v>22.4</v>
      </c>
      <c r="CE673">
        <v>22.4</v>
      </c>
      <c r="CF673">
        <v>22.4</v>
      </c>
      <c r="CG673">
        <v>22.4</v>
      </c>
      <c r="CH673">
        <v>22.4</v>
      </c>
      <c r="CI673">
        <v>22.4</v>
      </c>
      <c r="CJ673">
        <v>22.4</v>
      </c>
      <c r="CK673">
        <v>22.4</v>
      </c>
      <c r="CL673">
        <v>22.4</v>
      </c>
      <c r="CM673">
        <v>22.4</v>
      </c>
      <c r="CN673">
        <v>22.161952328172081</v>
      </c>
      <c r="CO673">
        <v>22.081392538715633</v>
      </c>
      <c r="CP673">
        <v>21.886700000000001</v>
      </c>
      <c r="CQ673">
        <v>21.886700000000001</v>
      </c>
      <c r="CR673">
        <v>22.4</v>
      </c>
      <c r="CS673">
        <v>21.886700000000001</v>
      </c>
      <c r="CT673">
        <v>21.886700000000001</v>
      </c>
      <c r="CU673">
        <v>21.959705916685976</v>
      </c>
      <c r="CV673">
        <v>21.886700000000001</v>
      </c>
      <c r="CW673">
        <v>21.886700000000001</v>
      </c>
      <c r="CX673">
        <v>21.886700000000001</v>
      </c>
      <c r="CY673">
        <v>21.886700000000001</v>
      </c>
      <c r="CZ673">
        <v>21.886700000000001</v>
      </c>
      <c r="DA673">
        <v>21.886700000000001</v>
      </c>
      <c r="DB673">
        <v>21.886700000000001</v>
      </c>
      <c r="DC673">
        <v>21.886700000000001</v>
      </c>
      <c r="DD673">
        <v>21.886700000000001</v>
      </c>
      <c r="DE673">
        <v>21.886700000000001</v>
      </c>
      <c r="DF673">
        <v>21.886700000000001</v>
      </c>
      <c r="DG673">
        <v>21.886700000000001</v>
      </c>
      <c r="DH673">
        <v>21.886700000000001</v>
      </c>
      <c r="DI673">
        <v>21.886700000000001</v>
      </c>
      <c r="DJ673">
        <v>21.886700000000001</v>
      </c>
      <c r="DK673">
        <v>21.886700000000001</v>
      </c>
      <c r="DL673">
        <v>21.886700000000001</v>
      </c>
      <c r="DM673">
        <v>21.886700000000001</v>
      </c>
    </row>
    <row r="674" spans="2:117" x14ac:dyDescent="0.25">
      <c r="B674" s="5">
        <v>8</v>
      </c>
      <c r="C674" s="6">
        <v>0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7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O674" s="5">
        <v>8</v>
      </c>
      <c r="AP674">
        <v>-108.78</v>
      </c>
      <c r="AQ674">
        <v>-108.78</v>
      </c>
      <c r="AR674">
        <v>-108.78</v>
      </c>
      <c r="AS674">
        <v>-108.78</v>
      </c>
      <c r="AT674">
        <v>-108.78</v>
      </c>
      <c r="AU674">
        <v>-108.78</v>
      </c>
      <c r="AV674">
        <v>-108.78</v>
      </c>
      <c r="AW674">
        <v>-108.78</v>
      </c>
      <c r="AX674">
        <v>-108.78</v>
      </c>
      <c r="AY674">
        <v>-108.78</v>
      </c>
      <c r="AZ674">
        <v>-108.78</v>
      </c>
      <c r="BA674">
        <v>-108.78</v>
      </c>
      <c r="BB674">
        <v>-108.78</v>
      </c>
      <c r="BC674">
        <v>-108.78</v>
      </c>
      <c r="BD674">
        <v>-108.78</v>
      </c>
      <c r="BE674">
        <v>-108.78</v>
      </c>
      <c r="BF674">
        <v>-108.78</v>
      </c>
      <c r="BG674">
        <v>-108.78</v>
      </c>
      <c r="BH674">
        <v>-108.78</v>
      </c>
      <c r="BI674">
        <v>-108.78</v>
      </c>
      <c r="BJ674">
        <v>-108.78</v>
      </c>
      <c r="BK674">
        <v>-108.78</v>
      </c>
      <c r="BL674">
        <v>-108.78</v>
      </c>
      <c r="BM674">
        <v>-108.78</v>
      </c>
      <c r="BN674">
        <v>-108.78</v>
      </c>
      <c r="BO674">
        <v>-108.78</v>
      </c>
      <c r="BP674">
        <v>-108.78</v>
      </c>
      <c r="BQ674">
        <v>-108.78</v>
      </c>
      <c r="BR674">
        <v>-108.78</v>
      </c>
      <c r="BS674">
        <v>-108.78</v>
      </c>
      <c r="BT674">
        <v>-108.78</v>
      </c>
      <c r="BU674">
        <v>-108.78</v>
      </c>
      <c r="BV674">
        <v>-108.78</v>
      </c>
      <c r="BW674">
        <v>-108.78</v>
      </c>
      <c r="BX674">
        <v>-108.78</v>
      </c>
      <c r="BY674">
        <v>-108.78</v>
      </c>
      <c r="BZ674">
        <v>-108.78</v>
      </c>
      <c r="CB674" s="5">
        <v>8</v>
      </c>
      <c r="CC674">
        <v>26.70062858667054</v>
      </c>
      <c r="CD674">
        <v>26.093987991852142</v>
      </c>
      <c r="CE674">
        <v>26.093987991852142</v>
      </c>
      <c r="CF674">
        <v>26.093987991852142</v>
      </c>
      <c r="CG674">
        <v>26.093987991852188</v>
      </c>
      <c r="CH674">
        <v>25.192359098220265</v>
      </c>
      <c r="CI674">
        <v>24.419467588552543</v>
      </c>
      <c r="CJ674">
        <v>24.369186153735356</v>
      </c>
      <c r="CK674">
        <v>24.629439807320043</v>
      </c>
      <c r="CL674">
        <v>23.048193501197439</v>
      </c>
      <c r="CM674">
        <v>22.517473694771319</v>
      </c>
      <c r="CN674">
        <v>22.15818858250941</v>
      </c>
      <c r="CO674">
        <v>22.075448179110257</v>
      </c>
      <c r="CP674">
        <v>21.887882763010005</v>
      </c>
      <c r="CQ674">
        <v>21.884919333709277</v>
      </c>
      <c r="CR674">
        <v>22.650201410406854</v>
      </c>
      <c r="CS674">
        <v>21.884816275887534</v>
      </c>
      <c r="CT674">
        <v>21.876773589996304</v>
      </c>
      <c r="CU674">
        <v>21.958062861828534</v>
      </c>
      <c r="CV674">
        <v>21.884800496620013</v>
      </c>
      <c r="CW674">
        <v>21.8847609694546</v>
      </c>
      <c r="CX674">
        <v>21.884758110152553</v>
      </c>
      <c r="CY674">
        <v>21.884744859759351</v>
      </c>
      <c r="CZ674">
        <v>21.881222615532366</v>
      </c>
      <c r="DA674">
        <v>21.596906201217841</v>
      </c>
      <c r="DB674">
        <v>21.580939640750856</v>
      </c>
      <c r="DC674">
        <v>21.550257237245827</v>
      </c>
      <c r="DD674">
        <v>21.502571692067207</v>
      </c>
      <c r="DE674">
        <v>21.163594464634684</v>
      </c>
      <c r="DF674">
        <v>21.330828284387685</v>
      </c>
      <c r="DG674">
        <v>21.330828284387685</v>
      </c>
      <c r="DH674">
        <v>21.163594464634684</v>
      </c>
      <c r="DI674">
        <v>21.163594464634684</v>
      </c>
      <c r="DJ674">
        <v>21.163594464634684</v>
      </c>
      <c r="DK674">
        <v>21.330828284387685</v>
      </c>
      <c r="DL674">
        <v>21.330828284387685</v>
      </c>
      <c r="DM674">
        <v>21.163594464634684</v>
      </c>
    </row>
    <row r="675" spans="2:117" x14ac:dyDescent="0.25">
      <c r="B675" s="5">
        <v>9</v>
      </c>
      <c r="C675" s="6">
        <v>0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7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O675" s="5">
        <v>9</v>
      </c>
      <c r="AP675">
        <v>-76.593660272304845</v>
      </c>
      <c r="AQ675">
        <v>-110.59</v>
      </c>
      <c r="AR675">
        <v>-110.59</v>
      </c>
      <c r="AS675">
        <v>-110.59</v>
      </c>
      <c r="AT675">
        <v>-110.59</v>
      </c>
      <c r="AU675">
        <v>-110.59</v>
      </c>
      <c r="AV675">
        <v>-110.59</v>
      </c>
      <c r="AW675">
        <v>-110.59</v>
      </c>
      <c r="AX675">
        <v>-110.59</v>
      </c>
      <c r="AY675">
        <v>-110.59</v>
      </c>
      <c r="AZ675">
        <v>-110.59</v>
      </c>
      <c r="BA675">
        <v>-110.59</v>
      </c>
      <c r="BB675">
        <v>-110.59</v>
      </c>
      <c r="BC675">
        <v>-110.59</v>
      </c>
      <c r="BD675">
        <v>-110.59</v>
      </c>
      <c r="BE675">
        <v>-110.59</v>
      </c>
      <c r="BF675">
        <v>-110.59</v>
      </c>
      <c r="BG675">
        <v>-110.59</v>
      </c>
      <c r="BH675">
        <v>-110.59</v>
      </c>
      <c r="BI675">
        <v>-110.59</v>
      </c>
      <c r="BJ675">
        <v>-110.59</v>
      </c>
      <c r="BK675">
        <v>-110.59</v>
      </c>
      <c r="BL675">
        <v>-110.59</v>
      </c>
      <c r="BM675">
        <v>-110.59</v>
      </c>
      <c r="BN675">
        <v>-110.59</v>
      </c>
      <c r="BO675">
        <v>-110.59</v>
      </c>
      <c r="BP675">
        <v>-110.59</v>
      </c>
      <c r="BQ675">
        <v>-110.59</v>
      </c>
      <c r="BR675">
        <v>-110.59</v>
      </c>
      <c r="BS675">
        <v>-110.59</v>
      </c>
      <c r="BT675">
        <v>-110.59</v>
      </c>
      <c r="BU675">
        <v>-110.59</v>
      </c>
      <c r="BV675">
        <v>-110.59</v>
      </c>
      <c r="BW675">
        <v>-110.59</v>
      </c>
      <c r="BX675">
        <v>-110.59</v>
      </c>
      <c r="BY675">
        <v>-110.59</v>
      </c>
      <c r="BZ675">
        <v>-110.59</v>
      </c>
      <c r="CB675" s="5">
        <v>9</v>
      </c>
      <c r="CC675">
        <v>25.93</v>
      </c>
      <c r="CD675">
        <v>24.910234922274029</v>
      </c>
      <c r="CE675">
        <v>24.910234922274029</v>
      </c>
      <c r="CF675">
        <v>24.910234922274029</v>
      </c>
      <c r="CG675">
        <v>24.910234922274014</v>
      </c>
      <c r="CH675">
        <v>24.403699742684516</v>
      </c>
      <c r="CI675">
        <v>23.651510284982749</v>
      </c>
      <c r="CJ675">
        <v>23.581954746139541</v>
      </c>
      <c r="CK675">
        <v>23.409209221081682</v>
      </c>
      <c r="CL675">
        <v>22.284087941248877</v>
      </c>
      <c r="CM675">
        <v>21.716099056066835</v>
      </c>
      <c r="CN675">
        <v>21.357299738429671</v>
      </c>
      <c r="CO675">
        <v>21.2869137049316</v>
      </c>
      <c r="CP675">
        <v>21.105762425145759</v>
      </c>
      <c r="CQ675">
        <v>21.042189843214789</v>
      </c>
      <c r="CR675">
        <v>21.869356197391273</v>
      </c>
      <c r="CS675">
        <v>20.839615244771174</v>
      </c>
      <c r="CT675">
        <v>20.700714970794557</v>
      </c>
      <c r="CU675">
        <v>21.145419014311454</v>
      </c>
      <c r="CV675">
        <v>21.072578081094107</v>
      </c>
      <c r="CW675">
        <v>20.846869885795535</v>
      </c>
      <c r="CX675">
        <v>20.83389326700588</v>
      </c>
      <c r="CY675">
        <v>20.75599084632686</v>
      </c>
      <c r="CZ675">
        <v>20.534100488599627</v>
      </c>
      <c r="DA675">
        <v>19.884495827169843</v>
      </c>
      <c r="DB675">
        <v>19.843487183182273</v>
      </c>
      <c r="DC675">
        <v>19.772603969330966</v>
      </c>
      <c r="DD675">
        <v>19.31297037548493</v>
      </c>
      <c r="DE675">
        <v>18.782346077736818</v>
      </c>
      <c r="DF675">
        <v>18.733812560797446</v>
      </c>
      <c r="DG675">
        <v>18.733812560797446</v>
      </c>
      <c r="DH675">
        <v>18.782346077736818</v>
      </c>
      <c r="DI675">
        <v>18.782346077736818</v>
      </c>
      <c r="DJ675">
        <v>18.782346077736818</v>
      </c>
      <c r="DK675">
        <v>18.733812560797446</v>
      </c>
      <c r="DL675">
        <v>18.733812560797446</v>
      </c>
      <c r="DM675">
        <v>18.782346077736818</v>
      </c>
    </row>
    <row r="676" spans="2:117" x14ac:dyDescent="0.25">
      <c r="B676" s="5">
        <v>10</v>
      </c>
      <c r="C676" s="6">
        <v>0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7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O676" s="5">
        <v>10</v>
      </c>
      <c r="AP676">
        <v>-123.28</v>
      </c>
      <c r="AQ676">
        <v>-123.28</v>
      </c>
      <c r="AR676">
        <v>-123.28</v>
      </c>
      <c r="AS676">
        <v>-123.28</v>
      </c>
      <c r="AT676">
        <v>-123.28</v>
      </c>
      <c r="AU676">
        <v>-123.28</v>
      </c>
      <c r="AV676">
        <v>-123.28</v>
      </c>
      <c r="AW676">
        <v>-137.69633466738938</v>
      </c>
      <c r="AX676">
        <v>-174.65</v>
      </c>
      <c r="AY676">
        <v>-174.65</v>
      </c>
      <c r="AZ676">
        <v>-174.65</v>
      </c>
      <c r="BA676">
        <v>-174.65</v>
      </c>
      <c r="BB676">
        <v>-174.65</v>
      </c>
      <c r="BC676">
        <v>-174.65</v>
      </c>
      <c r="BD676">
        <v>-174.65</v>
      </c>
      <c r="BE676">
        <v>-174.65</v>
      </c>
      <c r="BF676">
        <v>-174.65</v>
      </c>
      <c r="BG676">
        <v>-174.65</v>
      </c>
      <c r="BH676">
        <v>-174.65</v>
      </c>
      <c r="BI676">
        <v>-174.65</v>
      </c>
      <c r="BJ676">
        <v>-174.65</v>
      </c>
      <c r="BK676">
        <v>-174.65</v>
      </c>
      <c r="BL676">
        <v>-174.65</v>
      </c>
      <c r="BM676">
        <v>-174.65</v>
      </c>
      <c r="BN676">
        <v>-174.65</v>
      </c>
      <c r="BO676">
        <v>-174.65</v>
      </c>
      <c r="BP676">
        <v>-174.65</v>
      </c>
      <c r="BQ676">
        <v>-174.65</v>
      </c>
      <c r="BR676">
        <v>-174.65</v>
      </c>
      <c r="BS676">
        <v>-174.65</v>
      </c>
      <c r="BT676">
        <v>-174.65</v>
      </c>
      <c r="BU676">
        <v>-174.65</v>
      </c>
      <c r="BV676">
        <v>-174.65</v>
      </c>
      <c r="BW676">
        <v>-174.65</v>
      </c>
      <c r="BX676">
        <v>-174.65</v>
      </c>
      <c r="BY676">
        <v>-174.65</v>
      </c>
      <c r="BZ676">
        <v>-174.65</v>
      </c>
      <c r="CB676" s="5">
        <v>10</v>
      </c>
      <c r="CC676">
        <v>25.921447304086652</v>
      </c>
      <c r="CD676">
        <v>25.04589343865598</v>
      </c>
      <c r="CE676">
        <v>25.04589343865598</v>
      </c>
      <c r="CF676">
        <v>25.04589343865598</v>
      </c>
      <c r="CG676">
        <v>25.045893438656023</v>
      </c>
      <c r="CH676">
        <v>24.492980125671529</v>
      </c>
      <c r="CI676">
        <v>23.740994349906003</v>
      </c>
      <c r="CJ676">
        <v>23.7</v>
      </c>
      <c r="CK676">
        <v>23.6478988811253</v>
      </c>
      <c r="CL676">
        <v>22.509790036515206</v>
      </c>
      <c r="CM676">
        <v>21.945563357903787</v>
      </c>
      <c r="CN676">
        <v>21.590459078100583</v>
      </c>
      <c r="CO676">
        <v>21.494146314397661</v>
      </c>
      <c r="CP676">
        <v>21.33174795115206</v>
      </c>
      <c r="CQ676">
        <v>21.299470144787016</v>
      </c>
      <c r="CR676">
        <v>22.089677112695487</v>
      </c>
      <c r="CS676">
        <v>21.00602777243768</v>
      </c>
      <c r="CT676">
        <v>20.855605866456848</v>
      </c>
      <c r="CU676">
        <v>21.420622848384617</v>
      </c>
      <c r="CV676">
        <v>21.35074110001635</v>
      </c>
      <c r="CW676">
        <v>20.946388407568172</v>
      </c>
      <c r="CX676">
        <v>20.929041443022143</v>
      </c>
      <c r="CY676">
        <v>20.870823395674996</v>
      </c>
      <c r="CZ676">
        <v>20.708309405892059</v>
      </c>
      <c r="DA676">
        <v>20.037566763992729</v>
      </c>
      <c r="DB676">
        <v>20.00448152349411</v>
      </c>
      <c r="DC676">
        <v>19.932886881782935</v>
      </c>
      <c r="DD676">
        <v>19.46188281875456</v>
      </c>
      <c r="DE676">
        <v>18.912818322544346</v>
      </c>
      <c r="DF676">
        <v>18.869630366728977</v>
      </c>
      <c r="DG676">
        <v>18.869630366728977</v>
      </c>
      <c r="DH676">
        <v>18.912818322544346</v>
      </c>
      <c r="DI676">
        <v>18.912818322544346</v>
      </c>
      <c r="DJ676">
        <v>18.912818322544346</v>
      </c>
      <c r="DK676">
        <v>18.869630366728977</v>
      </c>
      <c r="DL676">
        <v>18.869630366728977</v>
      </c>
      <c r="DM676">
        <v>18.912818322544346</v>
      </c>
    </row>
    <row r="677" spans="2:117" x14ac:dyDescent="0.25">
      <c r="B677" s="5">
        <v>11</v>
      </c>
      <c r="C677" s="6">
        <v>0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O677" s="5">
        <v>11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B677" s="5">
        <v>11</v>
      </c>
      <c r="CC677">
        <v>25.636037428878524</v>
      </c>
      <c r="CD677">
        <v>24.57703269600896</v>
      </c>
      <c r="CE677">
        <v>24.57703269600896</v>
      </c>
      <c r="CF677">
        <v>24.57703269600896</v>
      </c>
      <c r="CG677">
        <v>24.57703269600897</v>
      </c>
      <c r="CH677">
        <v>24.087487313089309</v>
      </c>
      <c r="CI677">
        <v>23.340461252837393</v>
      </c>
      <c r="CJ677">
        <v>23.23635868478911</v>
      </c>
      <c r="CK677">
        <v>23.146912734004804</v>
      </c>
      <c r="CL677">
        <v>22.1369658773365</v>
      </c>
      <c r="CM677">
        <v>21.557325911078294</v>
      </c>
      <c r="CN677">
        <v>21.126171529634675</v>
      </c>
      <c r="CO677">
        <v>21.00702043040301</v>
      </c>
      <c r="CP677">
        <v>20.834519421170793</v>
      </c>
      <c r="CQ677">
        <v>20.806586052873772</v>
      </c>
      <c r="CR677">
        <v>21.630054160558171</v>
      </c>
      <c r="CS677">
        <v>20.574614137918481</v>
      </c>
      <c r="CT677">
        <v>20.44184656649097</v>
      </c>
      <c r="CU677">
        <v>20.961377981917508</v>
      </c>
      <c r="CV677">
        <v>20.919062635918941</v>
      </c>
      <c r="CW677">
        <v>20.607435318960775</v>
      </c>
      <c r="CX677">
        <v>20.583627505812331</v>
      </c>
      <c r="CY677">
        <v>20.475287129196673</v>
      </c>
      <c r="CZ677">
        <v>20.3445044234957</v>
      </c>
      <c r="DA677">
        <v>19.622273087645663</v>
      </c>
      <c r="DB677">
        <v>19.572442286297033</v>
      </c>
      <c r="DC677">
        <v>19.445176428687894</v>
      </c>
      <c r="DD677">
        <v>19.031043979654527</v>
      </c>
      <c r="DE677">
        <v>18.510745711544757</v>
      </c>
      <c r="DF677">
        <v>18.401224612046104</v>
      </c>
      <c r="DG677">
        <v>18.401224612046104</v>
      </c>
      <c r="DH677">
        <v>18.510745711544757</v>
      </c>
      <c r="DI677">
        <v>18.510745711544757</v>
      </c>
      <c r="DJ677">
        <v>18.510745711544757</v>
      </c>
      <c r="DK677">
        <v>18.401224612046104</v>
      </c>
      <c r="DL677">
        <v>18.401224612046104</v>
      </c>
      <c r="DM677">
        <v>18.510745711544757</v>
      </c>
    </row>
    <row r="678" spans="2:117" x14ac:dyDescent="0.25">
      <c r="B678" s="5">
        <v>12</v>
      </c>
      <c r="C678" s="6">
        <v>0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7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O678" s="5">
        <v>12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B678" s="5">
        <v>12</v>
      </c>
      <c r="CC678">
        <v>25.27094000692648</v>
      </c>
      <c r="CD678">
        <v>24.388127932390638</v>
      </c>
      <c r="CE678">
        <v>24.388127932390638</v>
      </c>
      <c r="CF678">
        <v>24.388127932390638</v>
      </c>
      <c r="CG678">
        <v>24.388127932390645</v>
      </c>
      <c r="CH678">
        <v>23.915917381260414</v>
      </c>
      <c r="CI678">
        <v>23.241945329308308</v>
      </c>
      <c r="CJ678">
        <v>23.153168088633528</v>
      </c>
      <c r="CK678">
        <v>23.048728028760895</v>
      </c>
      <c r="CL678">
        <v>22.0158385186561</v>
      </c>
      <c r="CM678">
        <v>21.425839820662123</v>
      </c>
      <c r="CN678">
        <v>21.169428954744674</v>
      </c>
      <c r="CO678">
        <v>21.057913386391096</v>
      </c>
      <c r="CP678">
        <v>20.950392061985038</v>
      </c>
      <c r="CQ678">
        <v>20.886290540343751</v>
      </c>
      <c r="CR678">
        <v>21.668088460973109</v>
      </c>
      <c r="CS678">
        <v>20.588822555415025</v>
      </c>
      <c r="CT678">
        <v>20.420342980980593</v>
      </c>
      <c r="CU678">
        <v>20.965864777653</v>
      </c>
      <c r="CV678">
        <v>20.877593615152449</v>
      </c>
      <c r="CW678">
        <v>20.517906390528239</v>
      </c>
      <c r="CX678">
        <v>20.511817416117232</v>
      </c>
      <c r="CY678">
        <v>20.484564759748444</v>
      </c>
      <c r="CZ678">
        <v>20.246407325980101</v>
      </c>
      <c r="DA678">
        <v>19.460399333517607</v>
      </c>
      <c r="DB678">
        <v>19.448091475782661</v>
      </c>
      <c r="DC678">
        <v>19.414422400719623</v>
      </c>
      <c r="DD678">
        <v>18.876557933275386</v>
      </c>
      <c r="DE678">
        <v>18.352881881460807</v>
      </c>
      <c r="DF678">
        <v>18.269982012806345</v>
      </c>
      <c r="DG678">
        <v>18.269982012806345</v>
      </c>
      <c r="DH678">
        <v>18.352881881460807</v>
      </c>
      <c r="DI678">
        <v>18.352881881460807</v>
      </c>
      <c r="DJ678">
        <v>18.352881881460807</v>
      </c>
      <c r="DK678">
        <v>18.269982012806345</v>
      </c>
      <c r="DL678">
        <v>18.269982012806345</v>
      </c>
      <c r="DM678">
        <v>18.352881881460807</v>
      </c>
    </row>
    <row r="679" spans="2:117" x14ac:dyDescent="0.25">
      <c r="B679" s="5">
        <v>13</v>
      </c>
      <c r="C679" s="6">
        <v>0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7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O679" s="5">
        <v>13</v>
      </c>
      <c r="AP679">
        <v>422.4</v>
      </c>
      <c r="AQ679">
        <v>422.4</v>
      </c>
      <c r="AR679">
        <v>422.4</v>
      </c>
      <c r="AS679">
        <v>422.4</v>
      </c>
      <c r="AT679">
        <v>422.4</v>
      </c>
      <c r="AU679">
        <v>422.4</v>
      </c>
      <c r="AV679">
        <v>412.42323487506997</v>
      </c>
      <c r="AW679">
        <v>352.15</v>
      </c>
      <c r="AX679">
        <v>290.78582910317425</v>
      </c>
      <c r="AY679">
        <v>207.23904758850941</v>
      </c>
      <c r="AZ679">
        <v>115.75000000000003</v>
      </c>
      <c r="BA679">
        <v>115.75000000000003</v>
      </c>
      <c r="BB679">
        <v>115.75000000000003</v>
      </c>
      <c r="BC679">
        <v>115.75000000000003</v>
      </c>
      <c r="BD679">
        <v>84.363584285126052</v>
      </c>
      <c r="BE679">
        <v>-238.85</v>
      </c>
      <c r="BF679">
        <v>-32</v>
      </c>
      <c r="BG679">
        <v>-32</v>
      </c>
      <c r="BH679">
        <v>-238.85</v>
      </c>
      <c r="BI679">
        <v>-238.85</v>
      </c>
      <c r="BJ679">
        <v>-238.85</v>
      </c>
      <c r="BK679">
        <v>-238.85</v>
      </c>
      <c r="BL679">
        <v>-238.85</v>
      </c>
      <c r="BM679">
        <v>-238.85</v>
      </c>
      <c r="BN679">
        <v>-238.85</v>
      </c>
      <c r="BO679">
        <v>-238.85</v>
      </c>
      <c r="BP679">
        <v>-238.85</v>
      </c>
      <c r="BQ679">
        <v>-238.85</v>
      </c>
      <c r="BR679">
        <v>-238.85</v>
      </c>
      <c r="BS679">
        <v>-238.85</v>
      </c>
      <c r="BT679">
        <v>-238.85</v>
      </c>
      <c r="BU679">
        <v>-238.85</v>
      </c>
      <c r="BV679">
        <v>-238.85</v>
      </c>
      <c r="BW679">
        <v>-238.85</v>
      </c>
      <c r="BX679">
        <v>-238.85</v>
      </c>
      <c r="BY679">
        <v>-238.85</v>
      </c>
      <c r="BZ679">
        <v>-238.85</v>
      </c>
      <c r="CB679" s="5">
        <v>13</v>
      </c>
      <c r="CC679">
        <v>24.486382173095244</v>
      </c>
      <c r="CD679">
        <v>23.547930947609558</v>
      </c>
      <c r="CE679">
        <v>23.547930947609558</v>
      </c>
      <c r="CF679">
        <v>23.547930947609558</v>
      </c>
      <c r="CG679">
        <v>23.547930947609583</v>
      </c>
      <c r="CH679">
        <v>23.150517834419134</v>
      </c>
      <c r="CI679">
        <v>22.49</v>
      </c>
      <c r="CJ679">
        <v>22.382977247359307</v>
      </c>
      <c r="CK679">
        <v>22.351299999999998</v>
      </c>
      <c r="CL679">
        <v>21.432199999999998</v>
      </c>
      <c r="CM679">
        <v>20.979398403681941</v>
      </c>
      <c r="CN679">
        <v>20.802409110757424</v>
      </c>
      <c r="CO679">
        <v>20.677813715270968</v>
      </c>
      <c r="CP679">
        <v>20.586149800460102</v>
      </c>
      <c r="CQ679">
        <v>20.523199999999999</v>
      </c>
      <c r="CR679">
        <v>21.567521058225321</v>
      </c>
      <c r="CS679">
        <v>20.329423709089124</v>
      </c>
      <c r="CT679">
        <v>20.15864356054362</v>
      </c>
      <c r="CU679">
        <v>20.671603655231667</v>
      </c>
      <c r="CV679">
        <v>20.687209786098407</v>
      </c>
      <c r="CW679">
        <v>20.39985050257258</v>
      </c>
      <c r="CX679">
        <v>20.403491516173379</v>
      </c>
      <c r="CY679">
        <v>20.420364466686536</v>
      </c>
      <c r="CZ679">
        <v>20.171737790795678</v>
      </c>
      <c r="DA679">
        <v>19.357627264825915</v>
      </c>
      <c r="DB679">
        <v>19.347304721959354</v>
      </c>
      <c r="DC679">
        <v>19.355764942376389</v>
      </c>
      <c r="DD679">
        <v>18.984881464022088</v>
      </c>
      <c r="DE679">
        <v>18.498637863312467</v>
      </c>
      <c r="DF679">
        <v>18.158268691304446</v>
      </c>
      <c r="DG679">
        <v>18.158268691304446</v>
      </c>
      <c r="DH679">
        <v>18.498637863312467</v>
      </c>
      <c r="DI679">
        <v>18.498637863312467</v>
      </c>
      <c r="DJ679">
        <v>18.498637863312467</v>
      </c>
      <c r="DK679">
        <v>18.158268691304446</v>
      </c>
      <c r="DL679">
        <v>18.158268691304446</v>
      </c>
      <c r="DM679">
        <v>18.498637863312467</v>
      </c>
    </row>
    <row r="680" spans="2:117" x14ac:dyDescent="0.25">
      <c r="B680" s="5">
        <v>14</v>
      </c>
      <c r="C680" s="6">
        <v>0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7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O680" s="5">
        <v>14</v>
      </c>
      <c r="AP680">
        <v>0</v>
      </c>
      <c r="AQ680">
        <v>-119.31549673900814</v>
      </c>
      <c r="AR680">
        <v>-119.31549673900814</v>
      </c>
      <c r="AS680">
        <v>-119.31549673900814</v>
      </c>
      <c r="AT680">
        <v>-119.31549673900845</v>
      </c>
      <c r="AU680">
        <v>-123.28</v>
      </c>
      <c r="AV680">
        <v>-123.28</v>
      </c>
      <c r="AW680">
        <v>-123.28</v>
      </c>
      <c r="AX680">
        <v>-123.28</v>
      </c>
      <c r="AY680">
        <v>-123.28</v>
      </c>
      <c r="AZ680">
        <v>-123.28</v>
      </c>
      <c r="BA680">
        <v>-123.28</v>
      </c>
      <c r="BB680">
        <v>-123.28</v>
      </c>
      <c r="BC680">
        <v>-123.28</v>
      </c>
      <c r="BD680">
        <v>-123.28</v>
      </c>
      <c r="BE680">
        <v>-123.28</v>
      </c>
      <c r="BF680">
        <v>-123.28</v>
      </c>
      <c r="BG680">
        <v>-123.28</v>
      </c>
      <c r="BH680">
        <v>-123.28</v>
      </c>
      <c r="BI680">
        <v>-123.28</v>
      </c>
      <c r="BJ680">
        <v>-123.28</v>
      </c>
      <c r="BK680">
        <v>-123.28</v>
      </c>
      <c r="BL680">
        <v>-123.28</v>
      </c>
      <c r="BM680">
        <v>-123.28</v>
      </c>
      <c r="BN680">
        <v>-123.28</v>
      </c>
      <c r="BO680">
        <v>-123.28</v>
      </c>
      <c r="BP680">
        <v>-123.28</v>
      </c>
      <c r="BQ680">
        <v>-123.28</v>
      </c>
      <c r="BR680">
        <v>-127.66908165601626</v>
      </c>
      <c r="BS680">
        <v>-154.24560017346809</v>
      </c>
      <c r="BT680">
        <v>-154.24560017346809</v>
      </c>
      <c r="BU680">
        <v>-127.66908165601626</v>
      </c>
      <c r="BV680">
        <v>-127.66908165601626</v>
      </c>
      <c r="BW680">
        <v>-127.66908165601626</v>
      </c>
      <c r="BX680">
        <v>-154.24560017346809</v>
      </c>
      <c r="BY680">
        <v>-154.24560017346809</v>
      </c>
      <c r="BZ680">
        <v>-127.66908165601626</v>
      </c>
      <c r="CB680" s="5">
        <v>14</v>
      </c>
      <c r="CC680">
        <v>26.434989570223543</v>
      </c>
      <c r="CD680">
        <v>25.15</v>
      </c>
      <c r="CE680">
        <v>25.15</v>
      </c>
      <c r="CF680">
        <v>25.15</v>
      </c>
      <c r="CG680">
        <v>25.15</v>
      </c>
      <c r="CH680">
        <v>24.618682993539014</v>
      </c>
      <c r="CI680">
        <v>23.797687514349807</v>
      </c>
      <c r="CJ680">
        <v>23.337797227516116</v>
      </c>
      <c r="CK680">
        <v>23.221913214932318</v>
      </c>
      <c r="CL680">
        <v>22.267183663545968</v>
      </c>
      <c r="CM680">
        <v>21.32315110323918</v>
      </c>
      <c r="CN680">
        <v>20.880750673211114</v>
      </c>
      <c r="CO680">
        <v>20.730666482632429</v>
      </c>
      <c r="CP680">
        <v>20.488350361105887</v>
      </c>
      <c r="CQ680">
        <v>20.511647530529437</v>
      </c>
      <c r="CR680">
        <v>21.063630960162573</v>
      </c>
      <c r="CS680">
        <v>20.264637977436681</v>
      </c>
      <c r="CT680">
        <v>20.178262426703803</v>
      </c>
      <c r="CU680">
        <v>20.413156906233709</v>
      </c>
      <c r="CV680">
        <v>20.351169926238285</v>
      </c>
      <c r="CW680">
        <v>20.028948704336372</v>
      </c>
      <c r="CX680">
        <v>20.010861654555548</v>
      </c>
      <c r="CY680">
        <v>19.927960931881927</v>
      </c>
      <c r="CZ680">
        <v>19.754525402793824</v>
      </c>
      <c r="DA680">
        <v>19.065041547878998</v>
      </c>
      <c r="DB680">
        <v>18.969149128082542</v>
      </c>
      <c r="DC680">
        <v>18.869615136038959</v>
      </c>
      <c r="DD680">
        <v>18.308990988470811</v>
      </c>
      <c r="DE680">
        <v>17.79</v>
      </c>
      <c r="DF680">
        <v>17.79</v>
      </c>
      <c r="DG680">
        <v>17.79</v>
      </c>
      <c r="DH680">
        <v>17.79</v>
      </c>
      <c r="DI680">
        <v>17.79</v>
      </c>
      <c r="DJ680">
        <v>17.79</v>
      </c>
      <c r="DK680">
        <v>17.79</v>
      </c>
      <c r="DL680">
        <v>17.79</v>
      </c>
      <c r="DM680">
        <v>17.79</v>
      </c>
    </row>
    <row r="681" spans="2:117" x14ac:dyDescent="0.25">
      <c r="B681" s="5">
        <v>15</v>
      </c>
      <c r="C681" s="6">
        <v>0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54.25</v>
      </c>
      <c r="Q681" s="6">
        <v>54.25</v>
      </c>
      <c r="R681" s="6">
        <v>54.25</v>
      </c>
      <c r="S681" s="6">
        <v>54.25</v>
      </c>
      <c r="T681" s="6">
        <v>93</v>
      </c>
      <c r="U681" s="6">
        <v>93</v>
      </c>
      <c r="V681" s="6">
        <v>93</v>
      </c>
      <c r="W681" s="6">
        <v>93</v>
      </c>
      <c r="X681" s="6">
        <v>124</v>
      </c>
      <c r="Y681" s="6">
        <v>124</v>
      </c>
      <c r="Z681" s="6">
        <v>124</v>
      </c>
      <c r="AA681" s="6">
        <v>124</v>
      </c>
      <c r="AB681" s="6">
        <v>155</v>
      </c>
      <c r="AC681" s="6">
        <v>155</v>
      </c>
      <c r="AD681" s="6">
        <v>155</v>
      </c>
      <c r="AE681" s="7">
        <v>155</v>
      </c>
      <c r="AF681">
        <v>155</v>
      </c>
      <c r="AG681">
        <v>155</v>
      </c>
      <c r="AH681">
        <v>155</v>
      </c>
      <c r="AI681">
        <v>155</v>
      </c>
      <c r="AJ681">
        <v>155</v>
      </c>
      <c r="AK681">
        <v>155</v>
      </c>
      <c r="AL681">
        <v>155</v>
      </c>
      <c r="AM681">
        <v>155</v>
      </c>
      <c r="AO681" s="5">
        <v>15</v>
      </c>
      <c r="AP681">
        <v>-201.24</v>
      </c>
      <c r="AQ681">
        <v>-201.24</v>
      </c>
      <c r="AR681">
        <v>-201.24</v>
      </c>
      <c r="AS681">
        <v>-201.24</v>
      </c>
      <c r="AT681">
        <v>-201.24</v>
      </c>
      <c r="AU681">
        <v>-201.24</v>
      </c>
      <c r="AV681">
        <v>-201.24</v>
      </c>
      <c r="AW681">
        <v>-201.24</v>
      </c>
      <c r="AX681">
        <v>-201.24</v>
      </c>
      <c r="AY681">
        <v>-201.24</v>
      </c>
      <c r="AZ681">
        <v>-201.24</v>
      </c>
      <c r="BA681">
        <v>-201.24</v>
      </c>
      <c r="BB681">
        <v>-201.24</v>
      </c>
      <c r="BC681">
        <v>-201.24</v>
      </c>
      <c r="BD681">
        <v>-201.24</v>
      </c>
      <c r="BE681">
        <v>-201.24</v>
      </c>
      <c r="BF681">
        <v>-284.41277851092593</v>
      </c>
      <c r="BG681">
        <v>-285.09000000000003</v>
      </c>
      <c r="BH681">
        <v>-274.13585811949918</v>
      </c>
      <c r="BI681">
        <v>-285.09000000000003</v>
      </c>
      <c r="BJ681">
        <v>-285.09000000000003</v>
      </c>
      <c r="BK681">
        <v>-285.09000000000003</v>
      </c>
      <c r="BL681">
        <v>-285.09000000000003</v>
      </c>
      <c r="BM681">
        <v>-285.09000000000003</v>
      </c>
      <c r="BN681">
        <v>-285.09000000000003</v>
      </c>
      <c r="BO681">
        <v>-285.09000000000003</v>
      </c>
      <c r="BP681">
        <v>-285.09000000000003</v>
      </c>
      <c r="BQ681">
        <v>-285.09000000000003</v>
      </c>
      <c r="BR681">
        <v>-285.09000000000003</v>
      </c>
      <c r="BS681">
        <v>-285.09000000000003</v>
      </c>
      <c r="BT681">
        <v>-285.09000000000003</v>
      </c>
      <c r="BU681">
        <v>-285.09000000000003</v>
      </c>
      <c r="BV681">
        <v>-285.09000000000003</v>
      </c>
      <c r="BW681">
        <v>-285.09000000000003</v>
      </c>
      <c r="BX681">
        <v>-285.09000000000003</v>
      </c>
      <c r="BY681">
        <v>-285.09000000000003</v>
      </c>
      <c r="BZ681">
        <v>-285.09000000000003</v>
      </c>
      <c r="CB681" s="5">
        <v>15</v>
      </c>
      <c r="CC681">
        <v>27.297956543508228</v>
      </c>
      <c r="CD681">
        <v>25.519156720247722</v>
      </c>
      <c r="CE681">
        <v>25.519156720247722</v>
      </c>
      <c r="CF681">
        <v>25.519156720247722</v>
      </c>
      <c r="CG681">
        <v>25.519156720247764</v>
      </c>
      <c r="CH681">
        <v>24.90992268558</v>
      </c>
      <c r="CI681">
        <v>23.813137221080964</v>
      </c>
      <c r="CJ681">
        <v>23.400721021934743</v>
      </c>
      <c r="CK681">
        <v>22.987887669112531</v>
      </c>
      <c r="CL681">
        <v>21.892351363454146</v>
      </c>
      <c r="CM681">
        <v>20.784328579500183</v>
      </c>
      <c r="CN681">
        <v>20.337694184607564</v>
      </c>
      <c r="CO681">
        <v>20.618522004412053</v>
      </c>
      <c r="CP681">
        <v>20.159169650610401</v>
      </c>
      <c r="CQ681">
        <v>19.936350502456769</v>
      </c>
      <c r="CR681">
        <v>20.791525610756246</v>
      </c>
      <c r="CS681">
        <v>19.899999999999999</v>
      </c>
      <c r="CT681">
        <v>19.524389251517743</v>
      </c>
      <c r="CU681">
        <v>19.899999999999999</v>
      </c>
      <c r="CV681">
        <v>19.77728114784712</v>
      </c>
      <c r="CW681">
        <v>19.277386883735922</v>
      </c>
      <c r="CX681">
        <v>19.262695992590608</v>
      </c>
      <c r="CY681">
        <v>19.193272786165387</v>
      </c>
      <c r="CZ681">
        <v>18.909936941080119</v>
      </c>
      <c r="DA681">
        <v>18.268860739143364</v>
      </c>
      <c r="DB681">
        <v>18.118387388525825</v>
      </c>
      <c r="DC681">
        <v>18.056283260848947</v>
      </c>
      <c r="DD681">
        <v>17.310815947761096</v>
      </c>
      <c r="DE681">
        <v>16.808108916143112</v>
      </c>
      <c r="DF681">
        <v>16.944297423460956</v>
      </c>
      <c r="DG681">
        <v>16.944297423460956</v>
      </c>
      <c r="DH681">
        <v>16.808108916143112</v>
      </c>
      <c r="DI681">
        <v>16.808108916143112</v>
      </c>
      <c r="DJ681">
        <v>16.808108916143112</v>
      </c>
      <c r="DK681">
        <v>16.944297423460956</v>
      </c>
      <c r="DL681">
        <v>16.944297423460956</v>
      </c>
      <c r="DM681">
        <v>16.808108916143112</v>
      </c>
    </row>
    <row r="682" spans="2:117" x14ac:dyDescent="0.25">
      <c r="B682" s="5">
        <v>16</v>
      </c>
      <c r="C682" s="6">
        <v>0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54.25</v>
      </c>
      <c r="R682" s="6">
        <v>54.25</v>
      </c>
      <c r="S682" s="6">
        <v>54.25</v>
      </c>
      <c r="T682" s="6">
        <v>54.25</v>
      </c>
      <c r="U682" s="6">
        <v>93</v>
      </c>
      <c r="V682" s="6">
        <v>93</v>
      </c>
      <c r="W682" s="6">
        <v>93</v>
      </c>
      <c r="X682" s="6">
        <v>93</v>
      </c>
      <c r="Y682" s="6">
        <v>124</v>
      </c>
      <c r="Z682" s="6">
        <v>124</v>
      </c>
      <c r="AA682" s="6">
        <v>124</v>
      </c>
      <c r="AB682" s="6">
        <v>124</v>
      </c>
      <c r="AC682" s="6">
        <v>155</v>
      </c>
      <c r="AD682" s="6">
        <v>155</v>
      </c>
      <c r="AE682" s="7">
        <v>155</v>
      </c>
      <c r="AF682">
        <v>155</v>
      </c>
      <c r="AG682">
        <v>155</v>
      </c>
      <c r="AH682">
        <v>155</v>
      </c>
      <c r="AI682">
        <v>155</v>
      </c>
      <c r="AJ682">
        <v>155</v>
      </c>
      <c r="AK682">
        <v>155</v>
      </c>
      <c r="AL682">
        <v>155</v>
      </c>
      <c r="AM682">
        <v>155</v>
      </c>
      <c r="AO682" s="5">
        <v>16</v>
      </c>
      <c r="AP682">
        <v>0</v>
      </c>
      <c r="AQ682">
        <v>-63.45</v>
      </c>
      <c r="AR682">
        <v>-63.45</v>
      </c>
      <c r="AS682">
        <v>-63.45</v>
      </c>
      <c r="AT682">
        <v>-63.45</v>
      </c>
      <c r="AU682">
        <v>-63.45</v>
      </c>
      <c r="AV682">
        <v>-89.89</v>
      </c>
      <c r="AW682">
        <v>-89.89</v>
      </c>
      <c r="AX682">
        <v>-89.89</v>
      </c>
      <c r="AY682">
        <v>-89.89</v>
      </c>
      <c r="AZ682">
        <v>-89.89</v>
      </c>
      <c r="BA682">
        <v>-89.89</v>
      </c>
      <c r="BB682">
        <v>-89.89</v>
      </c>
      <c r="BC682">
        <v>-89.89</v>
      </c>
      <c r="BD682">
        <v>-89.89</v>
      </c>
      <c r="BE682">
        <v>-89.89</v>
      </c>
      <c r="BF682">
        <v>-89.89</v>
      </c>
      <c r="BG682">
        <v>-89.89</v>
      </c>
      <c r="BH682">
        <v>-89.89</v>
      </c>
      <c r="BI682">
        <v>-89.89</v>
      </c>
      <c r="BJ682">
        <v>-89.89</v>
      </c>
      <c r="BK682">
        <v>-89.89</v>
      </c>
      <c r="BL682">
        <v>-89.89</v>
      </c>
      <c r="BM682">
        <v>-89.89</v>
      </c>
      <c r="BN682">
        <v>-89.89</v>
      </c>
      <c r="BO682">
        <v>-89.89</v>
      </c>
      <c r="BP682">
        <v>-89.89</v>
      </c>
      <c r="BQ682">
        <v>-89.89</v>
      </c>
      <c r="BR682">
        <v>-89.89</v>
      </c>
      <c r="BS682">
        <v>-89.89</v>
      </c>
      <c r="BT682">
        <v>-89.89</v>
      </c>
      <c r="BU682">
        <v>-89.89</v>
      </c>
      <c r="BV682">
        <v>-89.89</v>
      </c>
      <c r="BW682">
        <v>-89.89</v>
      </c>
      <c r="BX682">
        <v>-89.89</v>
      </c>
      <c r="BY682">
        <v>-89.89</v>
      </c>
      <c r="BZ682">
        <v>-89.89</v>
      </c>
      <c r="CB682" s="5">
        <v>16</v>
      </c>
      <c r="CC682">
        <v>27.200316422671946</v>
      </c>
      <c r="CD682">
        <v>25.34801763695177</v>
      </c>
      <c r="CE682">
        <v>25.34801763695177</v>
      </c>
      <c r="CF682">
        <v>25.34801763695177</v>
      </c>
      <c r="CG682">
        <v>25.348017636951752</v>
      </c>
      <c r="CH682">
        <v>24.770921986103165</v>
      </c>
      <c r="CI682">
        <v>23.672185967194181</v>
      </c>
      <c r="CJ682">
        <v>23.200265780166195</v>
      </c>
      <c r="CK682">
        <v>23.049112528655741</v>
      </c>
      <c r="CL682">
        <v>21.951264871712326</v>
      </c>
      <c r="CM682">
        <v>20.860697315215837</v>
      </c>
      <c r="CN682">
        <v>20.405808104759142</v>
      </c>
      <c r="CO682">
        <v>20.214301531009244</v>
      </c>
      <c r="CP682">
        <v>19.877857146906646</v>
      </c>
      <c r="CQ682">
        <v>19.720605439252697</v>
      </c>
      <c r="CR682">
        <v>20.318109766459159</v>
      </c>
      <c r="CS682">
        <v>19.70525739577959</v>
      </c>
      <c r="CT682">
        <v>19.436273424388105</v>
      </c>
      <c r="CU682">
        <v>19.691619179705569</v>
      </c>
      <c r="CV682">
        <v>19.602959610208522</v>
      </c>
      <c r="CW682">
        <v>19.266089941364751</v>
      </c>
      <c r="CX682">
        <v>19.255724080460272</v>
      </c>
      <c r="CY682">
        <v>19.207156270523178</v>
      </c>
      <c r="CZ682">
        <v>18.975849751265102</v>
      </c>
      <c r="DA682">
        <v>18.329987778970743</v>
      </c>
      <c r="DB682">
        <v>18.171689302087792</v>
      </c>
      <c r="DC682">
        <v>18.109572732996227</v>
      </c>
      <c r="DD682">
        <v>17.35022437527131</v>
      </c>
      <c r="DE682">
        <v>16.832491083993848</v>
      </c>
      <c r="DF682">
        <v>16.980650097661965</v>
      </c>
      <c r="DG682">
        <v>16.980650097661965</v>
      </c>
      <c r="DH682">
        <v>16.832491083993848</v>
      </c>
      <c r="DI682">
        <v>16.832491083993848</v>
      </c>
      <c r="DJ682">
        <v>16.832491083993848</v>
      </c>
      <c r="DK682">
        <v>16.980650097661965</v>
      </c>
      <c r="DL682">
        <v>16.980650097661965</v>
      </c>
      <c r="DM682">
        <v>16.832491083993848</v>
      </c>
    </row>
    <row r="683" spans="2:117" x14ac:dyDescent="0.25">
      <c r="B683" s="5">
        <v>17</v>
      </c>
      <c r="C683" s="6">
        <v>0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7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O683" s="5">
        <v>17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B683" s="5">
        <v>17</v>
      </c>
      <c r="CC683">
        <v>27.461055547553229</v>
      </c>
      <c r="CD683">
        <v>25.245638340941706</v>
      </c>
      <c r="CE683">
        <v>25.245638340941706</v>
      </c>
      <c r="CF683">
        <v>25.245638340941706</v>
      </c>
      <c r="CG683">
        <v>25.24563834094171</v>
      </c>
      <c r="CH683">
        <v>24.661260738828002</v>
      </c>
      <c r="CI683">
        <v>23.591298498490776</v>
      </c>
      <c r="CJ683">
        <v>22.997958281978093</v>
      </c>
      <c r="CK683">
        <v>22.548872620869343</v>
      </c>
      <c r="CL683">
        <v>21.474650618105947</v>
      </c>
      <c r="CM683">
        <v>20.400982666625019</v>
      </c>
      <c r="CN683">
        <v>19.958309723842483</v>
      </c>
      <c r="CO683">
        <v>19.014348115832462</v>
      </c>
      <c r="CP683">
        <v>18.90742879535463</v>
      </c>
      <c r="CQ683">
        <v>18.857455466861762</v>
      </c>
      <c r="CR683">
        <v>19.047337538509002</v>
      </c>
      <c r="CS683">
        <v>18.852577982034113</v>
      </c>
      <c r="CT683">
        <v>18.767097038378839</v>
      </c>
      <c r="CU683">
        <v>18.848243866608009</v>
      </c>
      <c r="CV683">
        <v>18.820068568186056</v>
      </c>
      <c r="CW683">
        <v>18.713014095636481</v>
      </c>
      <c r="CX683">
        <v>18.709719908375693</v>
      </c>
      <c r="CY683">
        <v>18.694285448830705</v>
      </c>
      <c r="CZ683">
        <v>18.558854810673441</v>
      </c>
      <c r="DA683">
        <v>17.928031281565712</v>
      </c>
      <c r="DB683">
        <v>17.775631217963571</v>
      </c>
      <c r="DC683">
        <v>17.714812036785617</v>
      </c>
      <c r="DD683">
        <v>16.975890018794985</v>
      </c>
      <c r="DE683">
        <v>16.473933613447709</v>
      </c>
      <c r="DF683">
        <v>16.615026537045068</v>
      </c>
      <c r="DG683">
        <v>16.615026537045068</v>
      </c>
      <c r="DH683">
        <v>16.473933613447709</v>
      </c>
      <c r="DI683">
        <v>16.473933613447709</v>
      </c>
      <c r="DJ683">
        <v>16.473933613447709</v>
      </c>
      <c r="DK683">
        <v>16.615026537045068</v>
      </c>
      <c r="DL683">
        <v>16.615026537045068</v>
      </c>
      <c r="DM683">
        <v>16.473933613447709</v>
      </c>
    </row>
    <row r="684" spans="2:117" x14ac:dyDescent="0.25">
      <c r="B684" s="5">
        <v>18</v>
      </c>
      <c r="C684" s="6">
        <v>0</v>
      </c>
      <c r="D684" s="6">
        <v>0</v>
      </c>
      <c r="E684" s="6">
        <v>0</v>
      </c>
      <c r="F684" s="6">
        <v>0</v>
      </c>
      <c r="G684" s="6">
        <v>0</v>
      </c>
      <c r="H684" s="6">
        <v>100</v>
      </c>
      <c r="I684" s="6">
        <v>100</v>
      </c>
      <c r="J684" s="6">
        <v>200</v>
      </c>
      <c r="K684" s="6">
        <v>200</v>
      </c>
      <c r="L684" s="6">
        <v>320</v>
      </c>
      <c r="M684" s="6">
        <v>320</v>
      </c>
      <c r="N684" s="6">
        <v>400</v>
      </c>
      <c r="O684" s="6">
        <v>400</v>
      </c>
      <c r="P684" s="6">
        <v>400</v>
      </c>
      <c r="Q684" s="6">
        <v>400</v>
      </c>
      <c r="R684" s="6">
        <v>400</v>
      </c>
      <c r="S684" s="6">
        <v>400</v>
      </c>
      <c r="T684" s="6">
        <v>400</v>
      </c>
      <c r="U684" s="6">
        <v>400</v>
      </c>
      <c r="V684" s="6">
        <v>400</v>
      </c>
      <c r="W684" s="6">
        <v>400</v>
      </c>
      <c r="X684" s="6">
        <v>400</v>
      </c>
      <c r="Y684" s="6">
        <v>400</v>
      </c>
      <c r="Z684" s="6">
        <v>400</v>
      </c>
      <c r="AA684" s="6">
        <v>400</v>
      </c>
      <c r="AB684" s="6">
        <v>400</v>
      </c>
      <c r="AC684" s="6">
        <v>400</v>
      </c>
      <c r="AD684" s="6">
        <v>400</v>
      </c>
      <c r="AE684" s="7">
        <v>400</v>
      </c>
      <c r="AF684">
        <v>400</v>
      </c>
      <c r="AG684">
        <v>400</v>
      </c>
      <c r="AH684">
        <v>400</v>
      </c>
      <c r="AI684">
        <v>400</v>
      </c>
      <c r="AJ684">
        <v>400</v>
      </c>
      <c r="AK684">
        <v>400</v>
      </c>
      <c r="AL684">
        <v>400</v>
      </c>
      <c r="AM684">
        <v>400</v>
      </c>
      <c r="AO684" s="5">
        <v>18</v>
      </c>
      <c r="AP684">
        <v>-212.11</v>
      </c>
      <c r="AQ684">
        <v>-212.11</v>
      </c>
      <c r="AR684">
        <v>-212.11</v>
      </c>
      <c r="AS684">
        <v>-212.11</v>
      </c>
      <c r="AT684">
        <v>-212.11</v>
      </c>
      <c r="AU684">
        <v>-212.11</v>
      </c>
      <c r="AV684">
        <v>-212.11</v>
      </c>
      <c r="AW684">
        <v>-212.11</v>
      </c>
      <c r="AX684">
        <v>-212.11</v>
      </c>
      <c r="AY684">
        <v>-212.11</v>
      </c>
      <c r="AZ684">
        <v>-212.11</v>
      </c>
      <c r="BA684">
        <v>-212.11</v>
      </c>
      <c r="BB684">
        <v>-236.92957003549273</v>
      </c>
      <c r="BC684">
        <v>-217.8288159141228</v>
      </c>
      <c r="BD684">
        <v>-221.73009870365303</v>
      </c>
      <c r="BE684">
        <v>-222.04245594618885</v>
      </c>
      <c r="BF684">
        <v>-255.50792753426882</v>
      </c>
      <c r="BG684">
        <v>-243.86590173590872</v>
      </c>
      <c r="BH684">
        <v>-240.81026872987229</v>
      </c>
      <c r="BI684">
        <v>-246.09905630170755</v>
      </c>
      <c r="BJ684">
        <v>-247.44899401676344</v>
      </c>
      <c r="BK684">
        <v>-238.60601492477247</v>
      </c>
      <c r="BL684">
        <v>-240.4929991315326</v>
      </c>
      <c r="BM684">
        <v>-300.49</v>
      </c>
      <c r="BN684">
        <v>-300.49</v>
      </c>
      <c r="BO684">
        <v>-300.49</v>
      </c>
      <c r="BP684">
        <v>-300.49</v>
      </c>
      <c r="BQ684">
        <v>-300.49</v>
      </c>
      <c r="BR684">
        <v>-335.84000000000003</v>
      </c>
      <c r="BS684">
        <v>-335.84000000000003</v>
      </c>
      <c r="BT684">
        <v>-335.84000000000003</v>
      </c>
      <c r="BU684">
        <v>-335.84000000000003</v>
      </c>
      <c r="BV684">
        <v>-335.84000000000003</v>
      </c>
      <c r="BW684">
        <v>-335.84000000000003</v>
      </c>
      <c r="BX684">
        <v>-335.84000000000003</v>
      </c>
      <c r="BY684">
        <v>-335.84000000000003</v>
      </c>
      <c r="BZ684">
        <v>-335.84000000000003</v>
      </c>
      <c r="CB684" s="5">
        <v>18</v>
      </c>
      <c r="CC684">
        <v>27.73233038903782</v>
      </c>
      <c r="CD684">
        <v>25.441716259556063</v>
      </c>
      <c r="CE684">
        <v>25.441716259556063</v>
      </c>
      <c r="CF684">
        <v>25.441716259556063</v>
      </c>
      <c r="CG684">
        <v>25.441716259556081</v>
      </c>
      <c r="CH684">
        <v>24.84822233579348</v>
      </c>
      <c r="CI684">
        <v>23.749766112360543</v>
      </c>
      <c r="CJ684">
        <v>22.804516512539962</v>
      </c>
      <c r="CK684">
        <v>22.369805486181825</v>
      </c>
      <c r="CL684">
        <v>21.304018169269256</v>
      </c>
      <c r="CM684">
        <v>20.235645481867802</v>
      </c>
      <c r="CN684">
        <v>19.797606618244568</v>
      </c>
      <c r="CO684">
        <v>18.5</v>
      </c>
      <c r="CP684">
        <v>18.5</v>
      </c>
      <c r="CQ684">
        <v>18.5</v>
      </c>
      <c r="CR684">
        <v>18.5</v>
      </c>
      <c r="CS684">
        <v>18.5</v>
      </c>
      <c r="CT684">
        <v>18.5</v>
      </c>
      <c r="CU684">
        <v>18.5</v>
      </c>
      <c r="CV684">
        <v>18.5</v>
      </c>
      <c r="CW684">
        <v>18.5</v>
      </c>
      <c r="CX684">
        <v>18.5</v>
      </c>
      <c r="CY684">
        <v>18.5</v>
      </c>
      <c r="CZ684">
        <v>18.409011605707533</v>
      </c>
      <c r="DA684">
        <v>17.783685043306459</v>
      </c>
      <c r="DB684">
        <v>17.633670774898256</v>
      </c>
      <c r="DC684">
        <v>17.573310356830589</v>
      </c>
      <c r="DD684">
        <v>16.842139832010563</v>
      </c>
      <c r="DE684">
        <v>16.346336808684519</v>
      </c>
      <c r="DF684">
        <v>16.484471344477718</v>
      </c>
      <c r="DG684">
        <v>16.484471344477718</v>
      </c>
      <c r="DH684">
        <v>16.346336808684519</v>
      </c>
      <c r="DI684">
        <v>16.346336808684519</v>
      </c>
      <c r="DJ684">
        <v>16.346336808684519</v>
      </c>
      <c r="DK684">
        <v>16.484471344477718</v>
      </c>
      <c r="DL684">
        <v>16.484471344477718</v>
      </c>
      <c r="DM684">
        <v>16.346336808684519</v>
      </c>
    </row>
    <row r="685" spans="2:117" x14ac:dyDescent="0.25">
      <c r="B685" s="5">
        <v>19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7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O685" s="5">
        <v>19</v>
      </c>
      <c r="AP685">
        <v>-116.03</v>
      </c>
      <c r="AQ685">
        <v>-116.03</v>
      </c>
      <c r="AR685">
        <v>-116.03</v>
      </c>
      <c r="AS685">
        <v>-116.03</v>
      </c>
      <c r="AT685">
        <v>-116.03</v>
      </c>
      <c r="AU685">
        <v>-164.38</v>
      </c>
      <c r="AV685">
        <v>-164.38</v>
      </c>
      <c r="AW685">
        <v>-164.38</v>
      </c>
      <c r="AX685">
        <v>-164.38</v>
      </c>
      <c r="AY685">
        <v>-164.38</v>
      </c>
      <c r="AZ685">
        <v>-164.38</v>
      </c>
      <c r="BA685">
        <v>-164.38</v>
      </c>
      <c r="BB685">
        <v>-164.38</v>
      </c>
      <c r="BC685">
        <v>-164.38</v>
      </c>
      <c r="BD685">
        <v>-164.38</v>
      </c>
      <c r="BE685">
        <v>-164.38</v>
      </c>
      <c r="BF685">
        <v>-164.38</v>
      </c>
      <c r="BG685">
        <v>-164.38</v>
      </c>
      <c r="BH685">
        <v>-164.38</v>
      </c>
      <c r="BI685">
        <v>-164.38</v>
      </c>
      <c r="BJ685">
        <v>-164.38</v>
      </c>
      <c r="BK685">
        <v>-164.38</v>
      </c>
      <c r="BL685">
        <v>-164.38</v>
      </c>
      <c r="BM685">
        <v>-164.38</v>
      </c>
      <c r="BN685">
        <v>-164.38</v>
      </c>
      <c r="BO685">
        <v>-164.38</v>
      </c>
      <c r="BP685">
        <v>-164.38</v>
      </c>
      <c r="BQ685">
        <v>-176.59492136975308</v>
      </c>
      <c r="BR685">
        <v>-183.72</v>
      </c>
      <c r="BS685">
        <v>-183.72</v>
      </c>
      <c r="BT685">
        <v>-183.72</v>
      </c>
      <c r="BU685">
        <v>-183.72</v>
      </c>
      <c r="BV685">
        <v>-183.72</v>
      </c>
      <c r="BW685">
        <v>-183.72</v>
      </c>
      <c r="BX685">
        <v>-183.72</v>
      </c>
      <c r="BY685">
        <v>-183.72</v>
      </c>
      <c r="BZ685">
        <v>-183.72</v>
      </c>
      <c r="CB685" s="5">
        <v>19</v>
      </c>
      <c r="CC685">
        <v>26.730083058458519</v>
      </c>
      <c r="CD685">
        <v>25.157664684917989</v>
      </c>
      <c r="CE685">
        <v>25.157664684917989</v>
      </c>
      <c r="CF685">
        <v>25.157664684917989</v>
      </c>
      <c r="CG685">
        <v>25.157664684917968</v>
      </c>
      <c r="CH685">
        <v>24.615395667358047</v>
      </c>
      <c r="CI685">
        <v>23.460238449662477</v>
      </c>
      <c r="CJ685">
        <v>23.299721815277046</v>
      </c>
      <c r="CK685">
        <v>23.113283658328491</v>
      </c>
      <c r="CL685">
        <v>22.045487219684858</v>
      </c>
      <c r="CM685">
        <v>20.920110840306414</v>
      </c>
      <c r="CN685">
        <v>20.773362057579071</v>
      </c>
      <c r="CO685">
        <v>20.597279054393656</v>
      </c>
      <c r="CP685">
        <v>20.183164688472136</v>
      </c>
      <c r="CQ685">
        <v>20.047848936395422</v>
      </c>
      <c r="CR685">
        <v>20.683135531808716</v>
      </c>
      <c r="CS685">
        <v>19.941866691768976</v>
      </c>
      <c r="CT685">
        <v>19.780518395154594</v>
      </c>
      <c r="CU685">
        <v>20.038365500968283</v>
      </c>
      <c r="CV685">
        <v>19.930424200208204</v>
      </c>
      <c r="CW685">
        <v>19.6011816637943</v>
      </c>
      <c r="CX685">
        <v>19.59333490858101</v>
      </c>
      <c r="CY685">
        <v>19.556656584910488</v>
      </c>
      <c r="CZ685">
        <v>19.285189201367686</v>
      </c>
      <c r="DA685">
        <v>18.335639732419285</v>
      </c>
      <c r="DB685">
        <v>18.430822217209858</v>
      </c>
      <c r="DC685">
        <v>18.381864957497235</v>
      </c>
      <c r="DD685">
        <v>17.5</v>
      </c>
      <c r="DE685">
        <v>16.673406489665425</v>
      </c>
      <c r="DF685">
        <v>16.901442210740271</v>
      </c>
      <c r="DG685">
        <v>16.901442210740271</v>
      </c>
      <c r="DH685">
        <v>16.673406489665425</v>
      </c>
      <c r="DI685">
        <v>16.673406489665425</v>
      </c>
      <c r="DJ685">
        <v>16.673406489665425</v>
      </c>
      <c r="DK685">
        <v>16.901442210740271</v>
      </c>
      <c r="DL685">
        <v>16.901442210740271</v>
      </c>
      <c r="DM685">
        <v>16.673406489665425</v>
      </c>
    </row>
    <row r="686" spans="2:117" x14ac:dyDescent="0.25">
      <c r="B686" s="5">
        <v>20</v>
      </c>
      <c r="C686" s="6">
        <v>0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7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O686" s="5">
        <v>20</v>
      </c>
      <c r="AP686">
        <v>-81.58</v>
      </c>
      <c r="AQ686">
        <v>-81.58</v>
      </c>
      <c r="AR686">
        <v>-81.58</v>
      </c>
      <c r="AS686">
        <v>-81.58</v>
      </c>
      <c r="AT686">
        <v>-81.58</v>
      </c>
      <c r="AU686">
        <v>-81.58</v>
      </c>
      <c r="AV686">
        <v>-81.58</v>
      </c>
      <c r="AW686">
        <v>-81.58</v>
      </c>
      <c r="AX686">
        <v>-81.58</v>
      </c>
      <c r="AY686">
        <v>-81.58</v>
      </c>
      <c r="AZ686">
        <v>-81.58</v>
      </c>
      <c r="BA686">
        <v>-81.58</v>
      </c>
      <c r="BB686">
        <v>-115.57</v>
      </c>
      <c r="BC686">
        <v>-115.57</v>
      </c>
      <c r="BD686">
        <v>-115.57</v>
      </c>
      <c r="BE686">
        <v>-81.796867908467377</v>
      </c>
      <c r="BF686">
        <v>-115.57</v>
      </c>
      <c r="BG686">
        <v>-115.57</v>
      </c>
      <c r="BH686">
        <v>-115.57</v>
      </c>
      <c r="BI686">
        <v>-115.57</v>
      </c>
      <c r="BJ686">
        <v>-115.57</v>
      </c>
      <c r="BK686">
        <v>-115.57</v>
      </c>
      <c r="BL686">
        <v>-115.57</v>
      </c>
      <c r="BM686">
        <v>-115.57</v>
      </c>
      <c r="BN686">
        <v>-115.57</v>
      </c>
      <c r="BO686">
        <v>-115.57</v>
      </c>
      <c r="BP686">
        <v>-115.57</v>
      </c>
      <c r="BQ686">
        <v>-115.57</v>
      </c>
      <c r="BR686">
        <v>-115.57</v>
      </c>
      <c r="BS686">
        <v>-115.57</v>
      </c>
      <c r="BT686">
        <v>-115.57</v>
      </c>
      <c r="BU686">
        <v>-115.57</v>
      </c>
      <c r="BV686">
        <v>-115.57</v>
      </c>
      <c r="BW686">
        <v>-115.57</v>
      </c>
      <c r="BX686">
        <v>-115.57</v>
      </c>
      <c r="BY686">
        <v>-115.57</v>
      </c>
      <c r="BZ686">
        <v>-115.57</v>
      </c>
      <c r="CB686" s="5">
        <v>20</v>
      </c>
      <c r="CC686">
        <v>25.728821031941195</v>
      </c>
      <c r="CD686">
        <v>24.079393618741669</v>
      </c>
      <c r="CE686">
        <v>24.079393618741669</v>
      </c>
      <c r="CF686">
        <v>24.079393618741669</v>
      </c>
      <c r="CG686">
        <v>24.079393618741648</v>
      </c>
      <c r="CH686">
        <v>23.587515694099423</v>
      </c>
      <c r="CI686">
        <v>23.123083377723901</v>
      </c>
      <c r="CJ686">
        <v>22.983279706643039</v>
      </c>
      <c r="CK686">
        <v>22.768240364674718</v>
      </c>
      <c r="CL686">
        <v>21.746187726147632</v>
      </c>
      <c r="CM686">
        <v>21.107054779659798</v>
      </c>
      <c r="CN686">
        <v>20.941816140143985</v>
      </c>
      <c r="CO686">
        <v>20.781375821475571</v>
      </c>
      <c r="CP686">
        <v>20.299132554699188</v>
      </c>
      <c r="CQ686">
        <v>20.18512241668024</v>
      </c>
      <c r="CR686">
        <v>20.85</v>
      </c>
      <c r="CS686">
        <v>20.087571011690855</v>
      </c>
      <c r="CT686">
        <v>19.93563413614643</v>
      </c>
      <c r="CU686">
        <v>20.19367453432297</v>
      </c>
      <c r="CV686">
        <v>20.068862126739468</v>
      </c>
      <c r="CW686">
        <v>19.749336692605553</v>
      </c>
      <c r="CX686">
        <v>19.743873706456853</v>
      </c>
      <c r="CY686">
        <v>19.718443202629956</v>
      </c>
      <c r="CZ686">
        <v>19.412217579146841</v>
      </c>
      <c r="DA686">
        <v>18.457081298770483</v>
      </c>
      <c r="DB686">
        <v>18.518612198471459</v>
      </c>
      <c r="DC686">
        <v>18.482172471987298</v>
      </c>
      <c r="DD686">
        <v>17.49471194378274</v>
      </c>
      <c r="DE686">
        <v>16.633815785335493</v>
      </c>
      <c r="DF686">
        <v>16.936267000358413</v>
      </c>
      <c r="DG686">
        <v>16.936267000358413</v>
      </c>
      <c r="DH686">
        <v>16.633815785335493</v>
      </c>
      <c r="DI686">
        <v>16.633815785335493</v>
      </c>
      <c r="DJ686">
        <v>16.633815785335493</v>
      </c>
      <c r="DK686">
        <v>16.936267000358413</v>
      </c>
      <c r="DL686">
        <v>16.936267000358413</v>
      </c>
      <c r="DM686">
        <v>16.633815785335493</v>
      </c>
    </row>
    <row r="687" spans="2:117" x14ac:dyDescent="0.25">
      <c r="B687" s="5">
        <v>21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100</v>
      </c>
      <c r="J687" s="6">
        <v>100</v>
      </c>
      <c r="K687" s="6">
        <v>200</v>
      </c>
      <c r="L687" s="6">
        <v>200</v>
      </c>
      <c r="M687" s="6">
        <v>320</v>
      </c>
      <c r="N687" s="6">
        <v>320</v>
      </c>
      <c r="O687" s="6">
        <v>400</v>
      </c>
      <c r="P687" s="6">
        <v>400</v>
      </c>
      <c r="Q687" s="6">
        <v>400</v>
      </c>
      <c r="R687" s="6">
        <v>400</v>
      </c>
      <c r="S687" s="6">
        <v>400</v>
      </c>
      <c r="T687" s="6">
        <v>400</v>
      </c>
      <c r="U687" s="6">
        <v>400</v>
      </c>
      <c r="V687" s="6">
        <v>400</v>
      </c>
      <c r="W687" s="6">
        <v>400</v>
      </c>
      <c r="X687" s="6">
        <v>400</v>
      </c>
      <c r="Y687" s="6">
        <v>400</v>
      </c>
      <c r="Z687" s="6">
        <v>400</v>
      </c>
      <c r="AA687" s="6">
        <v>400</v>
      </c>
      <c r="AB687" s="6">
        <v>400</v>
      </c>
      <c r="AC687" s="6">
        <v>400</v>
      </c>
      <c r="AD687" s="6">
        <v>400</v>
      </c>
      <c r="AE687" s="7">
        <v>400</v>
      </c>
      <c r="AF687">
        <v>400</v>
      </c>
      <c r="AG687">
        <v>400</v>
      </c>
      <c r="AH687">
        <v>400</v>
      </c>
      <c r="AI687">
        <v>400</v>
      </c>
      <c r="AJ687">
        <v>400</v>
      </c>
      <c r="AK687">
        <v>400</v>
      </c>
      <c r="AL687">
        <v>400</v>
      </c>
      <c r="AM687">
        <v>400</v>
      </c>
      <c r="AO687" s="5">
        <v>21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B687" s="5">
        <v>21</v>
      </c>
      <c r="CC687">
        <v>27.508926692635288</v>
      </c>
      <c r="CD687">
        <v>25.186607439748933</v>
      </c>
      <c r="CE687">
        <v>25.186607439748933</v>
      </c>
      <c r="CF687">
        <v>25.186607439748933</v>
      </c>
      <c r="CG687">
        <v>25.186607439748954</v>
      </c>
      <c r="CH687">
        <v>24.594748822917733</v>
      </c>
      <c r="CI687">
        <v>23.48827761399755</v>
      </c>
      <c r="CJ687">
        <v>22.518660026284671</v>
      </c>
      <c r="CK687">
        <v>22.099483805733762</v>
      </c>
      <c r="CL687">
        <v>21.046484355000061</v>
      </c>
      <c r="CM687">
        <v>19.98794851341464</v>
      </c>
      <c r="CN687">
        <v>19.556267183500346</v>
      </c>
      <c r="CO687">
        <v>17.930797078392903</v>
      </c>
      <c r="CP687">
        <v>18.03169886638651</v>
      </c>
      <c r="CQ687">
        <v>18.078859643076701</v>
      </c>
      <c r="CR687">
        <v>17.8996643353296</v>
      </c>
      <c r="CS687">
        <v>18.083462617897545</v>
      </c>
      <c r="CT687">
        <v>18.164132603599391</v>
      </c>
      <c r="CU687">
        <v>18.087552804721689</v>
      </c>
      <c r="CV687">
        <v>18.11414236753712</v>
      </c>
      <c r="CW687">
        <v>18.215171701100868</v>
      </c>
      <c r="CX687">
        <v>18.21828048801715</v>
      </c>
      <c r="CY687">
        <v>18.232846279848264</v>
      </c>
      <c r="CZ687">
        <v>18.184211039823609</v>
      </c>
      <c r="DA687">
        <v>17.566904726085237</v>
      </c>
      <c r="DB687">
        <v>17.41982152509182</v>
      </c>
      <c r="DC687">
        <v>17.360167476179164</v>
      </c>
      <c r="DD687">
        <v>16.639624300268313</v>
      </c>
      <c r="DE687">
        <v>16.151874270508163</v>
      </c>
      <c r="DF687">
        <v>16.286591186210114</v>
      </c>
      <c r="DG687">
        <v>16.286591186210114</v>
      </c>
      <c r="DH687">
        <v>16.151874270508163</v>
      </c>
      <c r="DI687">
        <v>16.151874270508163</v>
      </c>
      <c r="DJ687">
        <v>16.151874270508163</v>
      </c>
      <c r="DK687">
        <v>16.286591186210114</v>
      </c>
      <c r="DL687">
        <v>16.286591186210114</v>
      </c>
      <c r="DM687">
        <v>16.151874270508163</v>
      </c>
    </row>
    <row r="688" spans="2:117" x14ac:dyDescent="0.25">
      <c r="B688" s="5">
        <v>22</v>
      </c>
      <c r="C688" s="6">
        <v>0</v>
      </c>
      <c r="D688" s="6">
        <v>300</v>
      </c>
      <c r="E688" s="6">
        <v>300</v>
      </c>
      <c r="F688" s="6">
        <v>300</v>
      </c>
      <c r="G688" s="6">
        <v>300</v>
      </c>
      <c r="H688" s="6">
        <v>300</v>
      </c>
      <c r="I688" s="6">
        <v>300</v>
      </c>
      <c r="J688" s="6">
        <v>300</v>
      </c>
      <c r="K688" s="6">
        <v>300</v>
      </c>
      <c r="L688" s="6">
        <v>300</v>
      </c>
      <c r="M688" s="6">
        <v>300</v>
      </c>
      <c r="N688" s="6">
        <v>300</v>
      </c>
      <c r="O688" s="6">
        <v>300</v>
      </c>
      <c r="P688" s="6">
        <v>300</v>
      </c>
      <c r="Q688" s="6">
        <v>300</v>
      </c>
      <c r="R688" s="6">
        <v>300</v>
      </c>
      <c r="S688" s="6">
        <v>300</v>
      </c>
      <c r="T688" s="6">
        <v>300</v>
      </c>
      <c r="U688" s="6">
        <v>300</v>
      </c>
      <c r="V688" s="6">
        <v>300</v>
      </c>
      <c r="W688" s="6">
        <v>300</v>
      </c>
      <c r="X688" s="6">
        <v>300</v>
      </c>
      <c r="Y688" s="6">
        <v>300</v>
      </c>
      <c r="Z688" s="6">
        <v>300</v>
      </c>
      <c r="AA688" s="6">
        <v>300</v>
      </c>
      <c r="AB688" s="6">
        <v>300</v>
      </c>
      <c r="AC688" s="6">
        <v>300</v>
      </c>
      <c r="AD688" s="6">
        <v>300</v>
      </c>
      <c r="AE688" s="7">
        <v>300</v>
      </c>
      <c r="AF688">
        <v>300</v>
      </c>
      <c r="AG688">
        <v>300</v>
      </c>
      <c r="AH688">
        <v>300</v>
      </c>
      <c r="AI688">
        <v>300</v>
      </c>
      <c r="AJ688">
        <v>300</v>
      </c>
      <c r="AK688">
        <v>300</v>
      </c>
      <c r="AL688">
        <v>300</v>
      </c>
      <c r="AM688">
        <v>300</v>
      </c>
      <c r="AO688" s="5">
        <v>22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B688" s="5">
        <v>22</v>
      </c>
      <c r="CC688">
        <v>27.453478595035506</v>
      </c>
      <c r="CD688">
        <v>24.173244792259723</v>
      </c>
      <c r="CE688">
        <v>24.173244792259723</v>
      </c>
      <c r="CF688">
        <v>24.173244792259723</v>
      </c>
      <c r="CG688">
        <v>24.173244792259744</v>
      </c>
      <c r="CH688">
        <v>23.608539892072365</v>
      </c>
      <c r="CI688">
        <v>22.828345411640299</v>
      </c>
      <c r="CJ688">
        <v>22.030152723260663</v>
      </c>
      <c r="CK688">
        <v>21.612117752192823</v>
      </c>
      <c r="CL688">
        <v>20.582412378541157</v>
      </c>
      <c r="CM688">
        <v>19.549643025686525</v>
      </c>
      <c r="CN688">
        <v>19.126643009395508</v>
      </c>
      <c r="CO688">
        <v>17.807766335808122</v>
      </c>
      <c r="CP688">
        <v>17.826922379833217</v>
      </c>
      <c r="CQ688">
        <v>17.835875778306168</v>
      </c>
      <c r="CR688">
        <v>17.801855834035987</v>
      </c>
      <c r="CS688">
        <v>17.836749645757578</v>
      </c>
      <c r="CT688">
        <v>17.852064714284499</v>
      </c>
      <c r="CU688">
        <v>17.837526161223064</v>
      </c>
      <c r="CV688">
        <v>17.842574147448389</v>
      </c>
      <c r="CW688">
        <v>17.861754405797246</v>
      </c>
      <c r="CX688">
        <v>17.862344604050605</v>
      </c>
      <c r="CY688">
        <v>17.865109896471321</v>
      </c>
      <c r="CZ688">
        <v>17.785035306431499</v>
      </c>
      <c r="DA688">
        <v>17.180977207378429</v>
      </c>
      <c r="DB688">
        <v>17.036256372830259</v>
      </c>
      <c r="DC688">
        <v>16.977936048612563</v>
      </c>
      <c r="DD688">
        <v>16.271871158011148</v>
      </c>
      <c r="DE688">
        <v>15.793252871549921</v>
      </c>
      <c r="DF688">
        <v>15.926376726553647</v>
      </c>
      <c r="DG688">
        <v>15.926376726553647</v>
      </c>
      <c r="DH688">
        <v>15.793252871549921</v>
      </c>
      <c r="DI688">
        <v>15.793252871549921</v>
      </c>
      <c r="DJ688">
        <v>15.793252871549921</v>
      </c>
      <c r="DK688">
        <v>15.926376726553647</v>
      </c>
      <c r="DL688">
        <v>15.926376726553647</v>
      </c>
      <c r="DM688">
        <v>15.793252871549921</v>
      </c>
    </row>
    <row r="689" spans="2:117" x14ac:dyDescent="0.25">
      <c r="B689" s="5">
        <v>23</v>
      </c>
      <c r="C689" s="6">
        <v>0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108.5</v>
      </c>
      <c r="S689" s="6">
        <v>248.5</v>
      </c>
      <c r="T689" s="6">
        <v>248.5</v>
      </c>
      <c r="U689" s="6">
        <v>248.5</v>
      </c>
      <c r="V689" s="6">
        <v>326</v>
      </c>
      <c r="W689" s="6">
        <v>413.5</v>
      </c>
      <c r="X689" s="6">
        <v>413.5</v>
      </c>
      <c r="Y689" s="6">
        <v>413.5</v>
      </c>
      <c r="Z689" s="6">
        <v>475.5</v>
      </c>
      <c r="AA689" s="6">
        <v>528</v>
      </c>
      <c r="AB689" s="6">
        <v>528</v>
      </c>
      <c r="AC689" s="6">
        <v>528</v>
      </c>
      <c r="AD689" s="6">
        <v>590</v>
      </c>
      <c r="AE689" s="7">
        <v>660</v>
      </c>
      <c r="AF689">
        <v>660</v>
      </c>
      <c r="AG689">
        <v>660</v>
      </c>
      <c r="AH689">
        <v>660</v>
      </c>
      <c r="AI689">
        <v>660</v>
      </c>
      <c r="AJ689">
        <v>660</v>
      </c>
      <c r="AK689">
        <v>660</v>
      </c>
      <c r="AL689">
        <v>660</v>
      </c>
      <c r="AM689">
        <v>660</v>
      </c>
      <c r="AO689" s="5">
        <v>23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B689" s="5">
        <v>23</v>
      </c>
      <c r="CC689">
        <v>24.627599156046202</v>
      </c>
      <c r="CD689">
        <v>23.752356025831119</v>
      </c>
      <c r="CE689">
        <v>23.752356025831119</v>
      </c>
      <c r="CF689">
        <v>23.752356025831119</v>
      </c>
      <c r="CG689">
        <v>23.752356025831098</v>
      </c>
      <c r="CH689">
        <v>23.28253550606383</v>
      </c>
      <c r="CI689">
        <v>22.792287888823768</v>
      </c>
      <c r="CJ689">
        <v>22.664766337772605</v>
      </c>
      <c r="CK689">
        <v>22.435329240299193</v>
      </c>
      <c r="CL689">
        <v>21.444879076642906</v>
      </c>
      <c r="CM689">
        <v>20.79997193097833</v>
      </c>
      <c r="CN689">
        <v>20.627650250839856</v>
      </c>
      <c r="CO689">
        <v>20.479052028751511</v>
      </c>
      <c r="CP689">
        <v>20.493687138563129</v>
      </c>
      <c r="CQ689">
        <v>20.390978324630282</v>
      </c>
      <c r="CR689">
        <v>21.076787485553101</v>
      </c>
      <c r="CS689">
        <v>19.777373003132045</v>
      </c>
      <c r="CT689">
        <v>19.633640488410318</v>
      </c>
      <c r="CU689">
        <v>19.886760954031267</v>
      </c>
      <c r="CV689">
        <v>19.754979811218533</v>
      </c>
      <c r="CW689">
        <v>19.447094343015259</v>
      </c>
      <c r="CX689">
        <v>19.443066031568616</v>
      </c>
      <c r="CY689">
        <v>19.424398290344762</v>
      </c>
      <c r="CZ689">
        <v>19.104771872131465</v>
      </c>
      <c r="DA689">
        <v>18.165132410200474</v>
      </c>
      <c r="DB689">
        <v>18.206713808840021</v>
      </c>
      <c r="DC689">
        <v>18.177958830996996</v>
      </c>
      <c r="DD689">
        <v>17.150900115784278</v>
      </c>
      <c r="DE689">
        <v>16.28766416673044</v>
      </c>
      <c r="DF689">
        <v>16.625686709847106</v>
      </c>
      <c r="DG689">
        <v>16.625686709847106</v>
      </c>
      <c r="DH689">
        <v>16.28766416673044</v>
      </c>
      <c r="DI689">
        <v>16.28766416673044</v>
      </c>
      <c r="DJ689">
        <v>16.28766416673044</v>
      </c>
      <c r="DK689">
        <v>16.625686709847106</v>
      </c>
      <c r="DL689">
        <v>16.625686709847106</v>
      </c>
      <c r="DM689">
        <v>16.28766416673044</v>
      </c>
    </row>
    <row r="690" spans="2:117" x14ac:dyDescent="0.25">
      <c r="B690" s="8">
        <v>24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1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O690" s="8">
        <v>24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B690" s="8">
        <v>24</v>
      </c>
      <c r="CC690">
        <v>27.173424372590965</v>
      </c>
      <c r="CD690">
        <v>25.517505449073589</v>
      </c>
      <c r="CE690">
        <v>25.517505449073589</v>
      </c>
      <c r="CF690">
        <v>25.517505449073589</v>
      </c>
      <c r="CG690">
        <v>25.517505449073603</v>
      </c>
      <c r="CH690">
        <v>25.121804212119599</v>
      </c>
      <c r="CI690">
        <v>24.089336854614139</v>
      </c>
      <c r="CJ690">
        <v>23.614241330340406</v>
      </c>
      <c r="CK690">
        <v>23.244158388405303</v>
      </c>
      <c r="CL690">
        <v>22.134121235446663</v>
      </c>
      <c r="CM690">
        <v>21.284128856645168</v>
      </c>
      <c r="CN690">
        <v>20.851911151613294</v>
      </c>
      <c r="CO690">
        <v>21.054641286313299</v>
      </c>
      <c r="CP690">
        <v>20.653930592355017</v>
      </c>
      <c r="CQ690">
        <v>20.43289540780388</v>
      </c>
      <c r="CR690">
        <v>21.308226627547533</v>
      </c>
      <c r="CS690">
        <v>20.350642074978872</v>
      </c>
      <c r="CT690">
        <v>19.995526645792772</v>
      </c>
      <c r="CU690">
        <v>20.411772591524368</v>
      </c>
      <c r="CV690">
        <v>20.299235462397736</v>
      </c>
      <c r="CW690">
        <v>19.731966597666275</v>
      </c>
      <c r="CX690">
        <v>19.717384165219173</v>
      </c>
      <c r="CY690">
        <v>19.646604132153659</v>
      </c>
      <c r="CZ690">
        <v>19.378238432862275</v>
      </c>
      <c r="DA690">
        <v>18.730990274114525</v>
      </c>
      <c r="DB690">
        <v>18.604560182983526</v>
      </c>
      <c r="DC690">
        <v>18.540141980471347</v>
      </c>
      <c r="DD690">
        <v>17.819129476987051</v>
      </c>
      <c r="DE690">
        <v>17.354463881271656</v>
      </c>
      <c r="DF690">
        <v>17.450298028224182</v>
      </c>
      <c r="DG690">
        <v>17.450298028224182</v>
      </c>
      <c r="DH690">
        <v>17.354463881271656</v>
      </c>
      <c r="DI690">
        <v>17.354463881271656</v>
      </c>
      <c r="DJ690">
        <v>17.354463881271656</v>
      </c>
      <c r="DK690">
        <v>17.450298028224182</v>
      </c>
      <c r="DL690">
        <v>17.450298028224182</v>
      </c>
      <c r="DM690">
        <v>17.354463881271656</v>
      </c>
    </row>
    <row r="691" spans="2:117" x14ac:dyDescent="0.25">
      <c r="B691" s="5">
        <v>25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O691" s="5">
        <v>25</v>
      </c>
      <c r="AP691">
        <v>83.11</v>
      </c>
      <c r="AQ691">
        <v>83.11</v>
      </c>
      <c r="AR691">
        <v>83.11</v>
      </c>
      <c r="AS691">
        <v>83.11</v>
      </c>
      <c r="AT691">
        <v>83.11</v>
      </c>
      <c r="AU691">
        <v>83.11</v>
      </c>
      <c r="AV691">
        <v>80.715185486271665</v>
      </c>
      <c r="AW691">
        <v>54.41</v>
      </c>
      <c r="AX691">
        <v>54.41</v>
      </c>
      <c r="AY691">
        <v>54.41</v>
      </c>
      <c r="AZ691">
        <v>54.41</v>
      </c>
      <c r="BA691">
        <v>54.41</v>
      </c>
      <c r="BB691">
        <v>54.41</v>
      </c>
      <c r="BC691">
        <v>54.41</v>
      </c>
      <c r="BD691">
        <v>54.41</v>
      </c>
      <c r="BE691">
        <v>54.41</v>
      </c>
      <c r="BF691">
        <v>54.41</v>
      </c>
      <c r="BG691">
        <v>54.41</v>
      </c>
      <c r="BH691">
        <v>54.41</v>
      </c>
      <c r="BI691">
        <v>54.41</v>
      </c>
      <c r="BJ691">
        <v>54.41</v>
      </c>
      <c r="BK691">
        <v>54.41</v>
      </c>
      <c r="BL691">
        <v>54.41</v>
      </c>
      <c r="BM691">
        <v>54.41</v>
      </c>
      <c r="BN691">
        <v>54.41</v>
      </c>
      <c r="BO691">
        <v>54.41</v>
      </c>
      <c r="BP691">
        <v>54.41</v>
      </c>
      <c r="BQ691">
        <v>54.41</v>
      </c>
      <c r="BR691">
        <v>54.41</v>
      </c>
      <c r="BS691">
        <v>54.41</v>
      </c>
      <c r="BT691">
        <v>54.41</v>
      </c>
      <c r="BU691">
        <v>54.41</v>
      </c>
      <c r="BV691">
        <v>54.41</v>
      </c>
      <c r="BW691">
        <v>54.41</v>
      </c>
      <c r="BX691">
        <v>54.41</v>
      </c>
      <c r="BY691">
        <v>54.41</v>
      </c>
      <c r="BZ691">
        <v>54.41</v>
      </c>
      <c r="CB691" s="5">
        <v>25</v>
      </c>
      <c r="CC691">
        <v>22.432855991685287</v>
      </c>
      <c r="CD691">
        <v>21.340150306461879</v>
      </c>
      <c r="CE691">
        <v>21.340150306461879</v>
      </c>
      <c r="CF691">
        <v>21.340150306461879</v>
      </c>
      <c r="CG691">
        <v>21.340150306461904</v>
      </c>
      <c r="CH691">
        <v>21.430030025120004</v>
      </c>
      <c r="CI691">
        <v>21.05</v>
      </c>
      <c r="CJ691">
        <v>20.977233484522255</v>
      </c>
      <c r="CK691">
        <v>20.648815845918051</v>
      </c>
      <c r="CL691">
        <v>20.431110141155791</v>
      </c>
      <c r="CM691">
        <v>19.986159585893891</v>
      </c>
      <c r="CN691">
        <v>19.993978467814205</v>
      </c>
      <c r="CO691">
        <v>19.8566614804196</v>
      </c>
      <c r="CP691">
        <v>19.920638674777614</v>
      </c>
      <c r="CQ691">
        <v>19.833133535915788</v>
      </c>
      <c r="CR691">
        <v>20.242735312632064</v>
      </c>
      <c r="CS691">
        <v>19.763141193522713</v>
      </c>
      <c r="CT691">
        <v>19.544577213868223</v>
      </c>
      <c r="CU691">
        <v>19.831545893448862</v>
      </c>
      <c r="CV691">
        <v>19.762430985516609</v>
      </c>
      <c r="CW691">
        <v>19.760651909945619</v>
      </c>
      <c r="CX691">
        <v>19.760523215809183</v>
      </c>
      <c r="CY691">
        <v>19.759926829738923</v>
      </c>
      <c r="CZ691">
        <v>19.60139437257418</v>
      </c>
      <c r="DA691">
        <v>18.658882489680039</v>
      </c>
      <c r="DB691">
        <v>18.656674952179763</v>
      </c>
      <c r="DC691">
        <v>18.616963995011375</v>
      </c>
      <c r="DD691">
        <v>18.61632648111831</v>
      </c>
      <c r="DE691">
        <v>18.074588642895542</v>
      </c>
      <c r="DF691">
        <v>16.947969248038266</v>
      </c>
      <c r="DG691">
        <v>16.947969248038266</v>
      </c>
      <c r="DH691">
        <v>18.074588642895542</v>
      </c>
      <c r="DI691">
        <v>18.074588642895542</v>
      </c>
      <c r="DJ691">
        <v>18.074588642895542</v>
      </c>
      <c r="DK691">
        <v>16.947969248038266</v>
      </c>
      <c r="DL691">
        <v>16.947969248038266</v>
      </c>
      <c r="DM691">
        <v>18.074588642895542</v>
      </c>
    </row>
    <row r="692" spans="2:117" x14ac:dyDescent="0.25">
      <c r="B692" s="5">
        <v>26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O692" s="5">
        <v>26</v>
      </c>
      <c r="AP692">
        <v>90.36</v>
      </c>
      <c r="AQ692">
        <v>90.36</v>
      </c>
      <c r="AR692">
        <v>90.36</v>
      </c>
      <c r="AS692">
        <v>90.36</v>
      </c>
      <c r="AT692">
        <v>90.36</v>
      </c>
      <c r="AU692">
        <v>90.36</v>
      </c>
      <c r="AV692">
        <v>90.36</v>
      </c>
      <c r="AW692">
        <v>90.36</v>
      </c>
      <c r="AX692">
        <v>90.36</v>
      </c>
      <c r="AY692">
        <v>90.36</v>
      </c>
      <c r="AZ692">
        <v>87.088259309770578</v>
      </c>
      <c r="BA692">
        <v>64.680000000000007</v>
      </c>
      <c r="BB692">
        <v>64.680000000000007</v>
      </c>
      <c r="BC692">
        <v>64.680000000000007</v>
      </c>
      <c r="BD692">
        <v>64.680000000000007</v>
      </c>
      <c r="BE692">
        <v>90.36</v>
      </c>
      <c r="BF692">
        <v>64.680000000000007</v>
      </c>
      <c r="BG692">
        <v>64.680000000000007</v>
      </c>
      <c r="BH692">
        <v>64.680000000000007</v>
      </c>
      <c r="BI692">
        <v>64.680000000000007</v>
      </c>
      <c r="BJ692">
        <v>64.680000000000007</v>
      </c>
      <c r="BK692">
        <v>64.680000000000007</v>
      </c>
      <c r="BL692">
        <v>64.680000000000007</v>
      </c>
      <c r="BM692">
        <v>64.680000000000007</v>
      </c>
      <c r="BN692">
        <v>64.680000000000007</v>
      </c>
      <c r="BO692">
        <v>64.680000000000007</v>
      </c>
      <c r="BP692">
        <v>64.680000000000007</v>
      </c>
      <c r="BQ692">
        <v>64.680000000000007</v>
      </c>
      <c r="BR692">
        <v>64.680000000000007</v>
      </c>
      <c r="BS692">
        <v>64.680000000000007</v>
      </c>
      <c r="BT692">
        <v>64.680000000000007</v>
      </c>
      <c r="BU692">
        <v>64.680000000000007</v>
      </c>
      <c r="BV692">
        <v>64.680000000000007</v>
      </c>
      <c r="BW692">
        <v>64.680000000000007</v>
      </c>
      <c r="BX692">
        <v>64.680000000000007</v>
      </c>
      <c r="BY692">
        <v>64.680000000000007</v>
      </c>
      <c r="BZ692">
        <v>64.680000000000007</v>
      </c>
      <c r="CB692" s="5">
        <v>26</v>
      </c>
      <c r="CC692">
        <v>22.678898146425531</v>
      </c>
      <c r="CD692">
        <v>21.577781963643222</v>
      </c>
      <c r="CE692">
        <v>21.577781963643222</v>
      </c>
      <c r="CF692">
        <v>21.577781963643222</v>
      </c>
      <c r="CG692">
        <v>21.577781963643247</v>
      </c>
      <c r="CH692">
        <v>21.664179591659575</v>
      </c>
      <c r="CI692">
        <v>21.279394155225905</v>
      </c>
      <c r="CJ692">
        <v>21.206213813314569</v>
      </c>
      <c r="CK692">
        <v>20.874705255903223</v>
      </c>
      <c r="CL692">
        <v>20.64949491202103</v>
      </c>
      <c r="CM692">
        <v>20.2</v>
      </c>
      <c r="CN692">
        <v>20.194581552256743</v>
      </c>
      <c r="CO692">
        <v>20.05595567234904</v>
      </c>
      <c r="CP692">
        <v>20.121302209039516</v>
      </c>
      <c r="CQ692">
        <v>20.033005546730561</v>
      </c>
      <c r="CR692">
        <v>20.45918892079759</v>
      </c>
      <c r="CS692">
        <v>19.960239560169427</v>
      </c>
      <c r="CT692">
        <v>19.740303590897273</v>
      </c>
      <c r="CU692">
        <v>20.029170374872223</v>
      </c>
      <c r="CV692">
        <v>19.959515118016881</v>
      </c>
      <c r="CW692">
        <v>19.957700385818601</v>
      </c>
      <c r="CX692">
        <v>19.957569112365736</v>
      </c>
      <c r="CY692">
        <v>19.956960773393536</v>
      </c>
      <c r="CZ692">
        <v>19.795250973550466</v>
      </c>
      <c r="DA692">
        <v>18.849547908212273</v>
      </c>
      <c r="DB692">
        <v>18.847546072832003</v>
      </c>
      <c r="DC692">
        <v>18.80787136478855</v>
      </c>
      <c r="DD692">
        <v>18.798009970978988</v>
      </c>
      <c r="DE692">
        <v>18.248968158217938</v>
      </c>
      <c r="DF692">
        <v>17.122267803663927</v>
      </c>
      <c r="DG692">
        <v>17.122267803663927</v>
      </c>
      <c r="DH692">
        <v>18.248968158217938</v>
      </c>
      <c r="DI692">
        <v>18.248968158217938</v>
      </c>
      <c r="DJ692">
        <v>18.248968158217938</v>
      </c>
      <c r="DK692">
        <v>17.122267803663927</v>
      </c>
      <c r="DL692">
        <v>17.122267803663927</v>
      </c>
      <c r="DM692">
        <v>18.248968158217938</v>
      </c>
    </row>
    <row r="693" spans="2:117" x14ac:dyDescent="0.25">
      <c r="B693" s="5">
        <v>27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O693" s="5">
        <v>27</v>
      </c>
      <c r="AP693">
        <v>-114.22</v>
      </c>
      <c r="AQ693">
        <v>-114.22</v>
      </c>
      <c r="AR693">
        <v>-114.22</v>
      </c>
      <c r="AS693">
        <v>-114.22</v>
      </c>
      <c r="AT693">
        <v>-114.22</v>
      </c>
      <c r="AU693">
        <v>-114.22</v>
      </c>
      <c r="AV693">
        <v>-114.22</v>
      </c>
      <c r="AW693">
        <v>-114.22</v>
      </c>
      <c r="AX693">
        <v>-114.22</v>
      </c>
      <c r="AY693">
        <v>-114.22</v>
      </c>
      <c r="AZ693">
        <v>-114.22</v>
      </c>
      <c r="BA693">
        <v>-114.22</v>
      </c>
      <c r="BB693">
        <v>-114.22</v>
      </c>
      <c r="BC693">
        <v>-114.22</v>
      </c>
      <c r="BD693">
        <v>-114.22</v>
      </c>
      <c r="BE693">
        <v>-114.22</v>
      </c>
      <c r="BF693">
        <v>-114.22</v>
      </c>
      <c r="BG693">
        <v>-114.22</v>
      </c>
      <c r="BH693">
        <v>-114.22</v>
      </c>
      <c r="BI693">
        <v>-114.22</v>
      </c>
      <c r="BJ693">
        <v>-114.22</v>
      </c>
      <c r="BK693">
        <v>-114.22</v>
      </c>
      <c r="BL693">
        <v>-114.22</v>
      </c>
      <c r="BM693">
        <v>-114.22</v>
      </c>
      <c r="BN693">
        <v>-114.22</v>
      </c>
      <c r="BO693">
        <v>-114.22</v>
      </c>
      <c r="BP693">
        <v>-114.22</v>
      </c>
      <c r="BQ693">
        <v>-114.22</v>
      </c>
      <c r="BR693">
        <v>-114.22</v>
      </c>
      <c r="BS693">
        <v>-117.2500190425728</v>
      </c>
      <c r="BT693">
        <v>-117.2500190425728</v>
      </c>
      <c r="BU693">
        <v>-114.22</v>
      </c>
      <c r="BV693">
        <v>-114.22</v>
      </c>
      <c r="BW693">
        <v>-114.22</v>
      </c>
      <c r="BX693">
        <v>-117.2500190425728</v>
      </c>
      <c r="BY693">
        <v>-117.2500190425728</v>
      </c>
      <c r="BZ693">
        <v>-114.22</v>
      </c>
      <c r="CB693" s="5">
        <v>27</v>
      </c>
      <c r="CC693">
        <v>21.797205214785414</v>
      </c>
      <c r="CD693">
        <v>20.568035201624042</v>
      </c>
      <c r="CE693">
        <v>20.568035201624042</v>
      </c>
      <c r="CF693">
        <v>20.568035201624042</v>
      </c>
      <c r="CG693">
        <v>20.568035201624099</v>
      </c>
      <c r="CH693">
        <v>20.796504086044422</v>
      </c>
      <c r="CI693">
        <v>20.446791347977889</v>
      </c>
      <c r="CJ693">
        <v>20.364113555626091</v>
      </c>
      <c r="CK693">
        <v>20.029665358326469</v>
      </c>
      <c r="CL693">
        <v>19.980581233898185</v>
      </c>
      <c r="CM693">
        <v>19.522706472102907</v>
      </c>
      <c r="CN693">
        <v>19.277863957840054</v>
      </c>
      <c r="CO693">
        <v>19.143323243137274</v>
      </c>
      <c r="CP693">
        <v>19.182378961265005</v>
      </c>
      <c r="CQ693">
        <v>19.095318362801905</v>
      </c>
      <c r="CR693">
        <v>19.793754874850542</v>
      </c>
      <c r="CS693">
        <v>19.092290696295748</v>
      </c>
      <c r="CT693">
        <v>18.856010030929774</v>
      </c>
      <c r="CU693">
        <v>19.163230555867734</v>
      </c>
      <c r="CV693">
        <v>19.091827127796485</v>
      </c>
      <c r="CW693">
        <v>19.090665885759933</v>
      </c>
      <c r="CX693">
        <v>19.090581884246113</v>
      </c>
      <c r="CY693">
        <v>19.090192609846365</v>
      </c>
      <c r="CZ693">
        <v>18.986714963101349</v>
      </c>
      <c r="DA693">
        <v>17.882987692180578</v>
      </c>
      <c r="DB693">
        <v>17.873768954358415</v>
      </c>
      <c r="DC693">
        <v>17.807287892836541</v>
      </c>
      <c r="DD693">
        <v>18.093619322103905</v>
      </c>
      <c r="DE693">
        <v>17.629881419184159</v>
      </c>
      <c r="DF693">
        <v>16.21</v>
      </c>
      <c r="DG693">
        <v>16.21</v>
      </c>
      <c r="DH693">
        <v>17.629881419184159</v>
      </c>
      <c r="DI693">
        <v>17.629881419184159</v>
      </c>
      <c r="DJ693">
        <v>17.629881419184159</v>
      </c>
      <c r="DK693">
        <v>16.21</v>
      </c>
      <c r="DL693">
        <v>16.21</v>
      </c>
      <c r="DM693">
        <v>17.629881419184159</v>
      </c>
    </row>
    <row r="694" spans="2:117" x14ac:dyDescent="0.25">
      <c r="B694" s="5">
        <v>28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O694" s="5">
        <v>28</v>
      </c>
      <c r="AP694">
        <v>-47.14</v>
      </c>
      <c r="AQ694">
        <v>-47.14</v>
      </c>
      <c r="AR694">
        <v>-47.14</v>
      </c>
      <c r="AS694">
        <v>-47.14</v>
      </c>
      <c r="AT694">
        <v>-47.14</v>
      </c>
      <c r="AU694">
        <v>-47.14</v>
      </c>
      <c r="AV694">
        <v>-47.14</v>
      </c>
      <c r="AW694">
        <v>-47.14</v>
      </c>
      <c r="AX694">
        <v>-47.14</v>
      </c>
      <c r="AY694">
        <v>-48.000222632903068</v>
      </c>
      <c r="AZ694">
        <v>-66.78</v>
      </c>
      <c r="BA694">
        <v>-66.78</v>
      </c>
      <c r="BB694">
        <v>-66.78</v>
      </c>
      <c r="BC694">
        <v>-66.78</v>
      </c>
      <c r="BD694">
        <v>-66.78</v>
      </c>
      <c r="BE694">
        <v>-66.78</v>
      </c>
      <c r="BF694">
        <v>-66.78</v>
      </c>
      <c r="BG694">
        <v>-66.78</v>
      </c>
      <c r="BH694">
        <v>-66.78</v>
      </c>
      <c r="BI694">
        <v>-66.78</v>
      </c>
      <c r="BJ694">
        <v>-66.78</v>
      </c>
      <c r="BK694">
        <v>-66.78</v>
      </c>
      <c r="BL694">
        <v>-66.78</v>
      </c>
      <c r="BM694">
        <v>-66.78</v>
      </c>
      <c r="BN694">
        <v>-66.78</v>
      </c>
      <c r="BO694">
        <v>-66.78</v>
      </c>
      <c r="BP694">
        <v>-66.78</v>
      </c>
      <c r="BQ694">
        <v>-66.78</v>
      </c>
      <c r="BR694">
        <v>-66.78</v>
      </c>
      <c r="BS694">
        <v>-66.78</v>
      </c>
      <c r="BT694">
        <v>-66.78</v>
      </c>
      <c r="BU694">
        <v>-66.78</v>
      </c>
      <c r="BV694">
        <v>-66.78</v>
      </c>
      <c r="BW694">
        <v>-66.78</v>
      </c>
      <c r="BX694">
        <v>-66.78</v>
      </c>
      <c r="BY694">
        <v>-66.78</v>
      </c>
      <c r="BZ694">
        <v>-66.78</v>
      </c>
      <c r="CB694" s="5">
        <v>28</v>
      </c>
      <c r="CC694">
        <v>23.712413956230449</v>
      </c>
      <c r="CD694">
        <v>22.549088028365006</v>
      </c>
      <c r="CE694">
        <v>22.549088028365006</v>
      </c>
      <c r="CF694">
        <v>22.549088028365006</v>
      </c>
      <c r="CG694">
        <v>22.549088028365041</v>
      </c>
      <c r="CH694">
        <v>22.625119268101116</v>
      </c>
      <c r="CI694">
        <v>22.221347964298158</v>
      </c>
      <c r="CJ694">
        <v>22.146134190082069</v>
      </c>
      <c r="CK694">
        <v>21.801503379197793</v>
      </c>
      <c r="CL694">
        <v>21.55</v>
      </c>
      <c r="CM694">
        <v>21.074670964998049</v>
      </c>
      <c r="CN694">
        <v>20.99169783170322</v>
      </c>
      <c r="CO694">
        <v>20.847820960847717</v>
      </c>
      <c r="CP694">
        <v>20.9180834785024</v>
      </c>
      <c r="CQ694">
        <v>20.826578852983573</v>
      </c>
      <c r="CR694">
        <v>21.351656910925524</v>
      </c>
      <c r="CS694">
        <v>20.744295448190844</v>
      </c>
      <c r="CT694">
        <v>20.518311693179367</v>
      </c>
      <c r="CU694">
        <v>20.815433156873201</v>
      </c>
      <c r="CV694">
        <v>20.743519606281374</v>
      </c>
      <c r="CW694">
        <v>20.741576117366662</v>
      </c>
      <c r="CX694">
        <v>20.741435529956185</v>
      </c>
      <c r="CY694">
        <v>20.740784028842025</v>
      </c>
      <c r="CZ694">
        <v>20.567600787957101</v>
      </c>
      <c r="DA694">
        <v>19.604663068671996</v>
      </c>
      <c r="DB694">
        <v>19.603313177889646</v>
      </c>
      <c r="DC694">
        <v>19.557057396627791</v>
      </c>
      <c r="DD694">
        <v>19.51728720162307</v>
      </c>
      <c r="DE694">
        <v>18.940775222803843</v>
      </c>
      <c r="DF694">
        <v>17.812427736971038</v>
      </c>
      <c r="DG694">
        <v>17.812427736971038</v>
      </c>
      <c r="DH694">
        <v>18.940775222803843</v>
      </c>
      <c r="DI694">
        <v>18.940775222803843</v>
      </c>
      <c r="DJ694">
        <v>18.940775222803843</v>
      </c>
      <c r="DK694">
        <v>17.812427736971038</v>
      </c>
      <c r="DL694">
        <v>17.812427736971038</v>
      </c>
      <c r="DM694">
        <v>18.940775222803843</v>
      </c>
    </row>
    <row r="695" spans="2:117" x14ac:dyDescent="0.25">
      <c r="B695" s="5">
        <v>29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O695" s="5">
        <v>29</v>
      </c>
      <c r="AP695">
        <v>-45.32</v>
      </c>
      <c r="AQ695">
        <v>-45.32</v>
      </c>
      <c r="AR695">
        <v>-45.32</v>
      </c>
      <c r="AS695">
        <v>-45.32</v>
      </c>
      <c r="AT695">
        <v>-45.32</v>
      </c>
      <c r="AU695">
        <v>-45.32</v>
      </c>
      <c r="AV695">
        <v>-45.32</v>
      </c>
      <c r="AW695">
        <v>-45.32</v>
      </c>
      <c r="AX695">
        <v>-45.32</v>
      </c>
      <c r="AY695">
        <v>-45.32</v>
      </c>
      <c r="AZ695">
        <v>-45.32</v>
      </c>
      <c r="BA695">
        <v>-45.32</v>
      </c>
      <c r="BB695">
        <v>-45.32</v>
      </c>
      <c r="BC695">
        <v>-45.32</v>
      </c>
      <c r="BD695">
        <v>-45.32</v>
      </c>
      <c r="BE695">
        <v>-45.32</v>
      </c>
      <c r="BF695">
        <v>-45.32</v>
      </c>
      <c r="BG695">
        <v>-45.32</v>
      </c>
      <c r="BH695">
        <v>-45.32</v>
      </c>
      <c r="BI695">
        <v>-45.32</v>
      </c>
      <c r="BJ695">
        <v>-45.32</v>
      </c>
      <c r="BK695">
        <v>-45.32</v>
      </c>
      <c r="BL695">
        <v>-45.32</v>
      </c>
      <c r="BM695">
        <v>-45.32</v>
      </c>
      <c r="BN695">
        <v>-45.32</v>
      </c>
      <c r="BO695">
        <v>-45.32</v>
      </c>
      <c r="BP695">
        <v>-53.520249459307017</v>
      </c>
      <c r="BQ695">
        <v>-64.2</v>
      </c>
      <c r="BR695">
        <v>-64.2</v>
      </c>
      <c r="BS695">
        <v>-64.2</v>
      </c>
      <c r="BT695">
        <v>-64.2</v>
      </c>
      <c r="BU695">
        <v>-64.2</v>
      </c>
      <c r="BV695">
        <v>-64.2</v>
      </c>
      <c r="BW695">
        <v>-64.2</v>
      </c>
      <c r="BX695">
        <v>-64.2</v>
      </c>
      <c r="BY695">
        <v>-64.2</v>
      </c>
      <c r="BZ695">
        <v>-64.2</v>
      </c>
      <c r="CB695" s="5">
        <v>29</v>
      </c>
      <c r="CC695">
        <v>23.407041699698755</v>
      </c>
      <c r="CD695">
        <v>22.313158472870569</v>
      </c>
      <c r="CE695">
        <v>22.313158472870569</v>
      </c>
      <c r="CF695">
        <v>22.313158472870569</v>
      </c>
      <c r="CG695">
        <v>22.313158472870615</v>
      </c>
      <c r="CH695">
        <v>22.377265221414174</v>
      </c>
      <c r="CI695">
        <v>21.976418664350117</v>
      </c>
      <c r="CJ695">
        <v>21.902976065291398</v>
      </c>
      <c r="CK695">
        <v>21.563356584300983</v>
      </c>
      <c r="CL695">
        <v>21.301872495654106</v>
      </c>
      <c r="CM695">
        <v>20.845998102045279</v>
      </c>
      <c r="CN695">
        <v>20.79893305934316</v>
      </c>
      <c r="CO695">
        <v>20.656544870326023</v>
      </c>
      <c r="CP695">
        <v>20.727926376166408</v>
      </c>
      <c r="CQ695">
        <v>20.637472344464573</v>
      </c>
      <c r="CR695">
        <v>21.106017924537042</v>
      </c>
      <c r="CS695">
        <v>20.550904751734898</v>
      </c>
      <c r="CT695">
        <v>20.328993536885136</v>
      </c>
      <c r="CU695">
        <v>20.620999412212058</v>
      </c>
      <c r="CV695">
        <v>20.550118739191468</v>
      </c>
      <c r="CW695">
        <v>20.548149772771534</v>
      </c>
      <c r="CX695">
        <v>20.548007342378355</v>
      </c>
      <c r="CY695">
        <v>20.547347300632712</v>
      </c>
      <c r="CZ695">
        <v>20.371893773143729</v>
      </c>
      <c r="DA695">
        <v>19.433052512058833</v>
      </c>
      <c r="DB695">
        <v>19.432269392026743</v>
      </c>
      <c r="DC695">
        <v>19.399999999999999</v>
      </c>
      <c r="DD695">
        <v>19.338069282362369</v>
      </c>
      <c r="DE695">
        <v>18.76192218233809</v>
      </c>
      <c r="DF695">
        <v>17.657931101252132</v>
      </c>
      <c r="DG695">
        <v>17.657931101252132</v>
      </c>
      <c r="DH695">
        <v>18.76192218233809</v>
      </c>
      <c r="DI695">
        <v>18.76192218233809</v>
      </c>
      <c r="DJ695">
        <v>18.76192218233809</v>
      </c>
      <c r="DK695">
        <v>17.657931101252132</v>
      </c>
      <c r="DL695">
        <v>17.657931101252132</v>
      </c>
      <c r="DM695">
        <v>18.76192218233809</v>
      </c>
    </row>
    <row r="696" spans="2:117" x14ac:dyDescent="0.25">
      <c r="B696" s="5">
        <v>30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O696" s="5">
        <v>30</v>
      </c>
      <c r="AP696">
        <v>-87.02</v>
      </c>
      <c r="AQ696">
        <v>-87.02</v>
      </c>
      <c r="AR696">
        <v>-87.02</v>
      </c>
      <c r="AS696">
        <v>-87.02</v>
      </c>
      <c r="AT696">
        <v>-87.02</v>
      </c>
      <c r="AU696">
        <v>-87.02</v>
      </c>
      <c r="AV696">
        <v>-87.02</v>
      </c>
      <c r="AW696">
        <v>-87.02</v>
      </c>
      <c r="AX696">
        <v>-87.02</v>
      </c>
      <c r="AY696">
        <v>-87.02</v>
      </c>
      <c r="AZ696">
        <v>-87.02</v>
      </c>
      <c r="BA696">
        <v>-87.02</v>
      </c>
      <c r="BB696">
        <v>-87.02</v>
      </c>
      <c r="BC696">
        <v>-87.02</v>
      </c>
      <c r="BD696">
        <v>-87.02</v>
      </c>
      <c r="BE696">
        <v>-87.02</v>
      </c>
      <c r="BF696">
        <v>-87.02</v>
      </c>
      <c r="BG696">
        <v>-87.02</v>
      </c>
      <c r="BH696">
        <v>-87.02</v>
      </c>
      <c r="BI696">
        <v>-87.02</v>
      </c>
      <c r="BJ696">
        <v>-87.02</v>
      </c>
      <c r="BK696">
        <v>-87.02</v>
      </c>
      <c r="BL696">
        <v>-87.02</v>
      </c>
      <c r="BM696">
        <v>-87.02</v>
      </c>
      <c r="BN696">
        <v>-87.02</v>
      </c>
      <c r="BO696">
        <v>-87.02</v>
      </c>
      <c r="BP696">
        <v>-87.02</v>
      </c>
      <c r="BQ696">
        <v>-87.02</v>
      </c>
      <c r="BR696">
        <v>-87.02</v>
      </c>
      <c r="BS696">
        <v>-87.02</v>
      </c>
      <c r="BT696">
        <v>-87.02</v>
      </c>
      <c r="BU696">
        <v>-87.02</v>
      </c>
      <c r="BV696">
        <v>-87.02</v>
      </c>
      <c r="BW696">
        <v>-87.02</v>
      </c>
      <c r="BX696">
        <v>-87.02</v>
      </c>
      <c r="BY696">
        <v>-87.02</v>
      </c>
      <c r="BZ696">
        <v>-87.02</v>
      </c>
      <c r="CB696" s="5">
        <v>30</v>
      </c>
      <c r="CC696">
        <v>23.882298758146835</v>
      </c>
      <c r="CD696">
        <v>22.792753595690222</v>
      </c>
      <c r="CE696">
        <v>22.792753595690222</v>
      </c>
      <c r="CF696">
        <v>22.792753595690222</v>
      </c>
      <c r="CG696">
        <v>22.79275359569024</v>
      </c>
      <c r="CH696">
        <v>22.840606554998661</v>
      </c>
      <c r="CI696">
        <v>22.429084859985263</v>
      </c>
      <c r="CJ696">
        <v>22.355622999910942</v>
      </c>
      <c r="CK696">
        <v>22.010930506923771</v>
      </c>
      <c r="CL696">
        <v>21.723844612259775</v>
      </c>
      <c r="CM696">
        <v>21.263456416784159</v>
      </c>
      <c r="CN696">
        <v>21.181547184653365</v>
      </c>
      <c r="CO696">
        <v>21.036810957362945</v>
      </c>
      <c r="CP696">
        <v>21.112371354368168</v>
      </c>
      <c r="CQ696">
        <v>21.02059402937639</v>
      </c>
      <c r="CR696">
        <v>21.52443511915736</v>
      </c>
      <c r="CS696">
        <v>20.924269264338374</v>
      </c>
      <c r="CT696">
        <v>20.701511510824162</v>
      </c>
      <c r="CU696">
        <v>20.995021914889762</v>
      </c>
      <c r="CV696">
        <v>20.923440773362643</v>
      </c>
      <c r="CW696">
        <v>20.921365398199146</v>
      </c>
      <c r="CX696">
        <v>20.92121527044808</v>
      </c>
      <c r="CY696">
        <v>20.920519558102846</v>
      </c>
      <c r="CZ696">
        <v>20.735584005319041</v>
      </c>
      <c r="DA696">
        <v>19.804169930818272</v>
      </c>
      <c r="DB696">
        <v>19.804270509471063</v>
      </c>
      <c r="DC696">
        <v>19.776547017424534</v>
      </c>
      <c r="DD696">
        <v>19.677117924415192</v>
      </c>
      <c r="DE696">
        <v>19.082901807314972</v>
      </c>
      <c r="DF696">
        <v>17.999190182868301</v>
      </c>
      <c r="DG696">
        <v>17.999190182868301</v>
      </c>
      <c r="DH696">
        <v>19.082901807314972</v>
      </c>
      <c r="DI696">
        <v>19.082901807314972</v>
      </c>
      <c r="DJ696">
        <v>19.082901807314972</v>
      </c>
      <c r="DK696">
        <v>17.999190182868301</v>
      </c>
      <c r="DL696">
        <v>17.999190182868301</v>
      </c>
      <c r="DM696">
        <v>19.082901807314972</v>
      </c>
    </row>
    <row r="697" spans="2:117" x14ac:dyDescent="0.25">
      <c r="B697" s="5">
        <v>31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75</v>
      </c>
      <c r="AG697">
        <v>75</v>
      </c>
      <c r="AH697">
        <v>0</v>
      </c>
      <c r="AI697">
        <v>0</v>
      </c>
      <c r="AJ697">
        <v>0</v>
      </c>
      <c r="AK697">
        <v>75</v>
      </c>
      <c r="AL697">
        <v>75</v>
      </c>
      <c r="AM697">
        <v>0</v>
      </c>
      <c r="AO697" s="5">
        <v>31</v>
      </c>
      <c r="AP697">
        <v>-77.798740170474005</v>
      </c>
      <c r="AQ697">
        <v>-79.77</v>
      </c>
      <c r="AR697">
        <v>-79.77</v>
      </c>
      <c r="AS697">
        <v>-79.77</v>
      </c>
      <c r="AT697">
        <v>-79.77</v>
      </c>
      <c r="AU697">
        <v>-79.77</v>
      </c>
      <c r="AV697">
        <v>-79.77</v>
      </c>
      <c r="AW697">
        <v>-79.77</v>
      </c>
      <c r="AX697">
        <v>-79.77</v>
      </c>
      <c r="AY697">
        <v>-79.77</v>
      </c>
      <c r="AZ697">
        <v>-79.77</v>
      </c>
      <c r="BA697">
        <v>-79.77</v>
      </c>
      <c r="BB697">
        <v>-79.77</v>
      </c>
      <c r="BC697">
        <v>-79.77</v>
      </c>
      <c r="BD697">
        <v>-79.77</v>
      </c>
      <c r="BE697">
        <v>-79.77</v>
      </c>
      <c r="BF697">
        <v>-79.77</v>
      </c>
      <c r="BG697">
        <v>-79.77</v>
      </c>
      <c r="BH697">
        <v>-79.77</v>
      </c>
      <c r="BI697">
        <v>-79.77</v>
      </c>
      <c r="BJ697">
        <v>-79.77</v>
      </c>
      <c r="BK697">
        <v>-79.77</v>
      </c>
      <c r="BL697">
        <v>-79.77</v>
      </c>
      <c r="BM697">
        <v>-79.77</v>
      </c>
      <c r="BN697">
        <v>-95.239239923545313</v>
      </c>
      <c r="BO697">
        <v>-107.73904463109868</v>
      </c>
      <c r="BP697">
        <v>-113.00999999999999</v>
      </c>
      <c r="BQ697">
        <v>-113.00999999999999</v>
      </c>
      <c r="BR697">
        <v>-113.00999999999999</v>
      </c>
      <c r="BS697">
        <v>-113.00999999999999</v>
      </c>
      <c r="BT697">
        <v>-113.00999999999999</v>
      </c>
      <c r="BU697">
        <v>-113.00999999999999</v>
      </c>
      <c r="BV697">
        <v>-113.00999999999999</v>
      </c>
      <c r="BW697">
        <v>-113.00999999999999</v>
      </c>
      <c r="BX697">
        <v>-113.00999999999999</v>
      </c>
      <c r="BY697">
        <v>-113.00999999999999</v>
      </c>
      <c r="BZ697">
        <v>-113.00999999999999</v>
      </c>
      <c r="CB697" s="5">
        <v>31</v>
      </c>
      <c r="CC697">
        <v>26.8</v>
      </c>
      <c r="CD697">
        <v>25.842635177571282</v>
      </c>
      <c r="CE697">
        <v>25.842635177571282</v>
      </c>
      <c r="CF697">
        <v>25.842635177571282</v>
      </c>
      <c r="CG697">
        <v>25.842635177571232</v>
      </c>
      <c r="CH697">
        <v>25.899422490745302</v>
      </c>
      <c r="CI697">
        <v>25.433131027437028</v>
      </c>
      <c r="CJ697">
        <v>25.349615438457072</v>
      </c>
      <c r="CK697">
        <v>24.958480232854878</v>
      </c>
      <c r="CL697">
        <v>24.635848108574422</v>
      </c>
      <c r="CM697">
        <v>24.102318312361668</v>
      </c>
      <c r="CN697">
        <v>23.959767592074805</v>
      </c>
      <c r="CO697">
        <v>23.796013059182954</v>
      </c>
      <c r="CP697">
        <v>23.881125692558676</v>
      </c>
      <c r="CQ697">
        <v>23.77726746598481</v>
      </c>
      <c r="CR697">
        <v>24.409661783996185</v>
      </c>
      <c r="CS697">
        <v>23.669342774038231</v>
      </c>
      <c r="CT697">
        <v>23.416957666139147</v>
      </c>
      <c r="CU697">
        <v>23.749455511286897</v>
      </c>
      <c r="CV697">
        <v>23.668409165455135</v>
      </c>
      <c r="CW697">
        <v>23.666070470001443</v>
      </c>
      <c r="CX697">
        <v>23.665901294281031</v>
      </c>
      <c r="CY697">
        <v>23.66511731106473</v>
      </c>
      <c r="CZ697">
        <v>23.456717430606336</v>
      </c>
      <c r="DA697">
        <v>22.4</v>
      </c>
      <c r="DB697">
        <v>22.4</v>
      </c>
      <c r="DC697">
        <v>22.357955018044443</v>
      </c>
      <c r="DD697">
        <v>22.250169966461243</v>
      </c>
      <c r="DE697">
        <v>21.579268531355243</v>
      </c>
      <c r="DF697">
        <v>19.035824993921416</v>
      </c>
      <c r="DG697">
        <v>19.035824993921416</v>
      </c>
      <c r="DH697">
        <v>21.579268531355243</v>
      </c>
      <c r="DI697">
        <v>21.579268531355243</v>
      </c>
      <c r="DJ697">
        <v>21.579268531355243</v>
      </c>
      <c r="DK697">
        <v>19.035824993921416</v>
      </c>
      <c r="DL697">
        <v>19.035824993921416</v>
      </c>
      <c r="DM697">
        <v>21.579268531355243</v>
      </c>
    </row>
    <row r="698" spans="2:117" x14ac:dyDescent="0.25">
      <c r="B698" s="5">
        <v>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O698" s="5">
        <v>32</v>
      </c>
      <c r="AP698">
        <v>-108.78</v>
      </c>
      <c r="AQ698">
        <v>-108.78</v>
      </c>
      <c r="AR698">
        <v>-108.78</v>
      </c>
      <c r="AS698">
        <v>-108.78</v>
      </c>
      <c r="AT698">
        <v>-108.78</v>
      </c>
      <c r="AU698">
        <v>-108.78</v>
      </c>
      <c r="AV698">
        <v>-108.78</v>
      </c>
      <c r="AW698">
        <v>-108.78</v>
      </c>
      <c r="AX698">
        <v>-108.78</v>
      </c>
      <c r="AY698">
        <v>-108.78</v>
      </c>
      <c r="AZ698">
        <v>-108.78</v>
      </c>
      <c r="BA698">
        <v>-108.78</v>
      </c>
      <c r="BB698">
        <v>-108.78</v>
      </c>
      <c r="BC698">
        <v>-108.78</v>
      </c>
      <c r="BD698">
        <v>-108.78</v>
      </c>
      <c r="BE698">
        <v>-108.78</v>
      </c>
      <c r="BF698">
        <v>-108.78</v>
      </c>
      <c r="BG698">
        <v>-108.78</v>
      </c>
      <c r="BH698">
        <v>-108.78</v>
      </c>
      <c r="BI698">
        <v>-108.78</v>
      </c>
      <c r="BJ698">
        <v>-108.78</v>
      </c>
      <c r="BK698">
        <v>-108.78</v>
      </c>
      <c r="BL698">
        <v>-108.78</v>
      </c>
      <c r="BM698">
        <v>-108.78</v>
      </c>
      <c r="BN698">
        <v>-108.78</v>
      </c>
      <c r="BO698">
        <v>-108.78</v>
      </c>
      <c r="BP698">
        <v>-108.78</v>
      </c>
      <c r="BQ698">
        <v>-108.78</v>
      </c>
      <c r="BR698">
        <v>-108.78</v>
      </c>
      <c r="BS698">
        <v>-108.78</v>
      </c>
      <c r="BT698">
        <v>-108.78</v>
      </c>
      <c r="BU698">
        <v>-108.78</v>
      </c>
      <c r="BV698">
        <v>-108.78</v>
      </c>
      <c r="BW698">
        <v>-108.78</v>
      </c>
      <c r="BX698">
        <v>-108.78</v>
      </c>
      <c r="BY698">
        <v>-108.78</v>
      </c>
      <c r="BZ698">
        <v>-108.78</v>
      </c>
      <c r="CB698" s="5">
        <v>32</v>
      </c>
      <c r="CC698">
        <v>25.687143749464212</v>
      </c>
      <c r="CD698">
        <v>24.769533010120682</v>
      </c>
      <c r="CE698">
        <v>24.769533010120682</v>
      </c>
      <c r="CF698">
        <v>24.769533010120682</v>
      </c>
      <c r="CG698">
        <v>24.769533010120632</v>
      </c>
      <c r="CH698">
        <v>24.823962259249296</v>
      </c>
      <c r="CI698">
        <v>24.377033309728862</v>
      </c>
      <c r="CJ698">
        <v>24.296985662734485</v>
      </c>
      <c r="CK698">
        <v>23.922092145877031</v>
      </c>
      <c r="CL698">
        <v>23.612857155034227</v>
      </c>
      <c r="CM698">
        <v>23.101481909887237</v>
      </c>
      <c r="CN698">
        <v>22.964850535126107</v>
      </c>
      <c r="CO698">
        <v>22.80789582520001</v>
      </c>
      <c r="CP698">
        <v>22.889474200140967</v>
      </c>
      <c r="CQ698">
        <v>22.789928633142186</v>
      </c>
      <c r="CR698">
        <v>23.396063101541536</v>
      </c>
      <c r="CS698">
        <v>22.686485458659035</v>
      </c>
      <c r="CT698">
        <v>22.444580512881881</v>
      </c>
      <c r="CU698">
        <v>22.763271555594468</v>
      </c>
      <c r="CV698">
        <v>22.685590617693375</v>
      </c>
      <c r="CW698">
        <v>22.683349035368554</v>
      </c>
      <c r="CX698">
        <v>22.68318688458314</v>
      </c>
      <c r="CY698">
        <v>22.68243545586768</v>
      </c>
      <c r="CZ698">
        <v>22.482689273527907</v>
      </c>
      <c r="DA698">
        <v>21.469851492089489</v>
      </c>
      <c r="DB698">
        <v>21.469851492089489</v>
      </c>
      <c r="DC698">
        <v>21.429552406438898</v>
      </c>
      <c r="DD698">
        <v>21.326243073824678</v>
      </c>
      <c r="DE698">
        <v>20.683200476612377</v>
      </c>
      <c r="DF698">
        <v>18.811065545759913</v>
      </c>
      <c r="DG698">
        <v>18.811065545759913</v>
      </c>
      <c r="DH698">
        <v>20.683200476612377</v>
      </c>
      <c r="DI698">
        <v>20.683200476612377</v>
      </c>
      <c r="DJ698">
        <v>20.683200476612377</v>
      </c>
      <c r="DK698">
        <v>18.811065545759913</v>
      </c>
      <c r="DL698">
        <v>18.811065545759913</v>
      </c>
      <c r="DM698">
        <v>20.683200476612377</v>
      </c>
    </row>
    <row r="699" spans="2:117" x14ac:dyDescent="0.25">
      <c r="B699" s="5">
        <v>33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O699" s="5">
        <v>33</v>
      </c>
      <c r="AP699">
        <v>-110.59</v>
      </c>
      <c r="AQ699">
        <v>-110.59</v>
      </c>
      <c r="AR699">
        <v>-110.59</v>
      </c>
      <c r="AS699">
        <v>-110.59</v>
      </c>
      <c r="AT699">
        <v>-110.59</v>
      </c>
      <c r="AU699">
        <v>-110.59</v>
      </c>
      <c r="AV699">
        <v>-110.59</v>
      </c>
      <c r="AW699">
        <v>-110.59</v>
      </c>
      <c r="AX699">
        <v>-110.59</v>
      </c>
      <c r="AY699">
        <v>-110.59</v>
      </c>
      <c r="AZ699">
        <v>-110.59</v>
      </c>
      <c r="BA699">
        <v>-110.59</v>
      </c>
      <c r="BB699">
        <v>-110.59</v>
      </c>
      <c r="BC699">
        <v>-110.59</v>
      </c>
      <c r="BD699">
        <v>-110.59</v>
      </c>
      <c r="BE699">
        <v>-110.59</v>
      </c>
      <c r="BF699">
        <v>-110.59</v>
      </c>
      <c r="BG699">
        <v>-110.59</v>
      </c>
      <c r="BH699">
        <v>-110.59</v>
      </c>
      <c r="BI699">
        <v>-110.59</v>
      </c>
      <c r="BJ699">
        <v>-110.59</v>
      </c>
      <c r="BK699">
        <v>-110.59</v>
      </c>
      <c r="BL699">
        <v>-110.59</v>
      </c>
      <c r="BM699">
        <v>-110.59</v>
      </c>
      <c r="BN699">
        <v>-110.59</v>
      </c>
      <c r="BO699">
        <v>-110.59</v>
      </c>
      <c r="BP699">
        <v>-110.59</v>
      </c>
      <c r="BQ699">
        <v>-110.59</v>
      </c>
      <c r="BR699">
        <v>-110.59</v>
      </c>
      <c r="BS699">
        <v>-110.59</v>
      </c>
      <c r="BT699">
        <v>-110.59</v>
      </c>
      <c r="BU699">
        <v>-110.59</v>
      </c>
      <c r="BV699">
        <v>-110.59</v>
      </c>
      <c r="BW699">
        <v>-110.59</v>
      </c>
      <c r="BX699">
        <v>-110.59</v>
      </c>
      <c r="BY699">
        <v>-110.59</v>
      </c>
      <c r="BZ699">
        <v>-110.59</v>
      </c>
      <c r="CB699" s="5">
        <v>33</v>
      </c>
      <c r="CC699">
        <v>23.482133694542952</v>
      </c>
      <c r="CD699">
        <v>22.320545663971096</v>
      </c>
      <c r="CE699">
        <v>22.320545663971096</v>
      </c>
      <c r="CF699">
        <v>22.320545663971096</v>
      </c>
      <c r="CG699">
        <v>22.32054566397111</v>
      </c>
      <c r="CH699">
        <v>22.384472178436098</v>
      </c>
      <c r="CI699">
        <v>21.983469382946367</v>
      </c>
      <c r="CJ699">
        <v>21.910020285746675</v>
      </c>
      <c r="CK699">
        <v>21.570313809486084</v>
      </c>
      <c r="CL699">
        <v>21.308514844939261</v>
      </c>
      <c r="CM699">
        <v>20.833550651669466</v>
      </c>
      <c r="CN699">
        <v>20.689951005675521</v>
      </c>
      <c r="CO699">
        <v>20.548318808283994</v>
      </c>
      <c r="CP699">
        <v>20.619439026489466</v>
      </c>
      <c r="CQ699">
        <v>20.529471361193981</v>
      </c>
      <c r="CR699">
        <v>21.112602913492122</v>
      </c>
      <c r="CS699">
        <v>20.443059165002957</v>
      </c>
      <c r="CT699">
        <v>20.222428796556962</v>
      </c>
      <c r="CU699">
        <v>20.512763511174168</v>
      </c>
      <c r="CV699">
        <v>20.442276247466481</v>
      </c>
      <c r="CW699">
        <v>20.440315034062323</v>
      </c>
      <c r="CX699">
        <v>20.440173164504085</v>
      </c>
      <c r="CY699">
        <v>20.439515721743021</v>
      </c>
      <c r="CZ699">
        <v>20.264753061219871</v>
      </c>
      <c r="DA699">
        <v>19.331718435588229</v>
      </c>
      <c r="DB699">
        <v>19.330972212429916</v>
      </c>
      <c r="DC699">
        <v>19.281372770042566</v>
      </c>
      <c r="DD699">
        <v>19.218579005091932</v>
      </c>
      <c r="DE699">
        <v>18.645719346973955</v>
      </c>
      <c r="DF699">
        <v>17.567822393959073</v>
      </c>
      <c r="DG699">
        <v>17.567822393959073</v>
      </c>
      <c r="DH699">
        <v>18.645719346973955</v>
      </c>
      <c r="DI699">
        <v>18.645719346973955</v>
      </c>
      <c r="DJ699">
        <v>18.645719346973955</v>
      </c>
      <c r="DK699">
        <v>17.567822393959073</v>
      </c>
      <c r="DL699">
        <v>17.567822393959073</v>
      </c>
      <c r="DM699">
        <v>18.645719346973955</v>
      </c>
    </row>
    <row r="700" spans="2:117" x14ac:dyDescent="0.25">
      <c r="B700" s="5">
        <v>34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O700" s="5">
        <v>34</v>
      </c>
      <c r="AP700">
        <v>-163.57495995490453</v>
      </c>
      <c r="AQ700">
        <v>-174.65</v>
      </c>
      <c r="AR700">
        <v>-174.65</v>
      </c>
      <c r="AS700">
        <v>-174.65</v>
      </c>
      <c r="AT700">
        <v>-174.65</v>
      </c>
      <c r="AU700">
        <v>-174.65</v>
      </c>
      <c r="AV700">
        <v>-174.65</v>
      </c>
      <c r="AW700">
        <v>-174.65</v>
      </c>
      <c r="AX700">
        <v>-174.65</v>
      </c>
      <c r="AY700">
        <v>-174.65</v>
      </c>
      <c r="AZ700">
        <v>-174.65</v>
      </c>
      <c r="BA700">
        <v>-174.65</v>
      </c>
      <c r="BB700">
        <v>-174.65</v>
      </c>
      <c r="BC700">
        <v>-174.65</v>
      </c>
      <c r="BD700">
        <v>-174.65</v>
      </c>
      <c r="BE700">
        <v>-174.65</v>
      </c>
      <c r="BF700">
        <v>-174.65</v>
      </c>
      <c r="BG700">
        <v>-174.65</v>
      </c>
      <c r="BH700">
        <v>-174.65</v>
      </c>
      <c r="BI700">
        <v>-174.65</v>
      </c>
      <c r="BJ700">
        <v>-174.65</v>
      </c>
      <c r="BK700">
        <v>-174.65</v>
      </c>
      <c r="BL700">
        <v>-174.65</v>
      </c>
      <c r="BM700">
        <v>-174.65</v>
      </c>
      <c r="BN700">
        <v>-174.65</v>
      </c>
      <c r="BO700">
        <v>-174.65</v>
      </c>
      <c r="BP700">
        <v>-174.65</v>
      </c>
      <c r="BQ700">
        <v>-174.65</v>
      </c>
      <c r="BR700">
        <v>-174.65</v>
      </c>
      <c r="BS700">
        <v>-174.65</v>
      </c>
      <c r="BT700">
        <v>-174.65</v>
      </c>
      <c r="BU700">
        <v>-174.65</v>
      </c>
      <c r="BV700">
        <v>-174.65</v>
      </c>
      <c r="BW700">
        <v>-174.65</v>
      </c>
      <c r="BX700">
        <v>-174.65</v>
      </c>
      <c r="BY700">
        <v>-174.65</v>
      </c>
      <c r="BZ700">
        <v>-174.65</v>
      </c>
      <c r="CB700" s="5">
        <v>34</v>
      </c>
      <c r="CC700">
        <v>23.7</v>
      </c>
      <c r="CD700">
        <v>22.639677548384835</v>
      </c>
      <c r="CE700">
        <v>22.639677548384835</v>
      </c>
      <c r="CF700">
        <v>22.639677548384835</v>
      </c>
      <c r="CG700">
        <v>22.639677548384849</v>
      </c>
      <c r="CH700">
        <v>22.67428425137372</v>
      </c>
      <c r="CI700">
        <v>22.26401668627167</v>
      </c>
      <c r="CJ700">
        <v>22.192191238693951</v>
      </c>
      <c r="CK700">
        <v>21.851445984532585</v>
      </c>
      <c r="CL700">
        <v>21.55164074734267</v>
      </c>
      <c r="CM700">
        <v>21.098636862157264</v>
      </c>
      <c r="CN700">
        <v>20.994593935211149</v>
      </c>
      <c r="CO700">
        <v>20.851334492270077</v>
      </c>
      <c r="CP700">
        <v>20.928333006886326</v>
      </c>
      <c r="CQ700">
        <v>20.837616000392824</v>
      </c>
      <c r="CR700">
        <v>21.354050444951675</v>
      </c>
      <c r="CS700">
        <v>20.736143594548846</v>
      </c>
      <c r="CT700">
        <v>20.517728923848356</v>
      </c>
      <c r="CU700">
        <v>20.80580789029851</v>
      </c>
      <c r="CV700">
        <v>20.73530183307086</v>
      </c>
      <c r="CW700">
        <v>20.733193215214378</v>
      </c>
      <c r="CX700">
        <v>20.7330406827652</v>
      </c>
      <c r="CY700">
        <v>20.73233382672305</v>
      </c>
      <c r="CZ700">
        <v>20.544436035642999</v>
      </c>
      <c r="DA700">
        <v>19.639386432685434</v>
      </c>
      <c r="DB700">
        <v>19.640145876670875</v>
      </c>
      <c r="DC700">
        <v>19.616832116439411</v>
      </c>
      <c r="DD700">
        <v>19.491567910716842</v>
      </c>
      <c r="DE700">
        <v>18.897096835853532</v>
      </c>
      <c r="DF700">
        <v>17.85235208109378</v>
      </c>
      <c r="DG700">
        <v>17.85235208109378</v>
      </c>
      <c r="DH700">
        <v>18.897096835853532</v>
      </c>
      <c r="DI700">
        <v>18.897096835853532</v>
      </c>
      <c r="DJ700">
        <v>18.897096835853532</v>
      </c>
      <c r="DK700">
        <v>17.85235208109378</v>
      </c>
      <c r="DL700">
        <v>17.85235208109378</v>
      </c>
      <c r="DM700">
        <v>18.897096835853532</v>
      </c>
    </row>
    <row r="701" spans="2:117" x14ac:dyDescent="0.25">
      <c r="B701" s="5">
        <v>35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O701" s="5">
        <v>35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B701" s="5">
        <v>35</v>
      </c>
      <c r="CC701">
        <v>23.674636694803237</v>
      </c>
      <c r="CD701">
        <v>22.603009166731624</v>
      </c>
      <c r="CE701">
        <v>22.603009166731624</v>
      </c>
      <c r="CF701">
        <v>22.603009166731624</v>
      </c>
      <c r="CG701">
        <v>22.603009166731635</v>
      </c>
      <c r="CH701">
        <v>22.608333606737453</v>
      </c>
      <c r="CI701">
        <v>22.245259912899055</v>
      </c>
      <c r="CJ701">
        <v>22.126192434960661</v>
      </c>
      <c r="CK701">
        <v>21.789690053821932</v>
      </c>
      <c r="CL701">
        <v>21.457249125520089</v>
      </c>
      <c r="CM701">
        <v>20.987102919365508</v>
      </c>
      <c r="CN701">
        <v>20.849119876639467</v>
      </c>
      <c r="CO701">
        <v>20.70730285970982</v>
      </c>
      <c r="CP701">
        <v>20.806409679321177</v>
      </c>
      <c r="CQ701">
        <v>20.716810167553891</v>
      </c>
      <c r="CR701">
        <v>21.26106414788633</v>
      </c>
      <c r="CS701">
        <v>20.602380348928591</v>
      </c>
      <c r="CT701">
        <v>20.390671925913978</v>
      </c>
      <c r="CU701">
        <v>20.670571628361476</v>
      </c>
      <c r="CV701">
        <v>20.601497119219744</v>
      </c>
      <c r="CW701">
        <v>20.599284623183749</v>
      </c>
      <c r="CX701">
        <v>20.599124576431876</v>
      </c>
      <c r="CY701">
        <v>20.598382898091739</v>
      </c>
      <c r="CZ701">
        <v>20.401228578866338</v>
      </c>
      <c r="DA701">
        <v>19.51116966550336</v>
      </c>
      <c r="DB701">
        <v>19.513408652141578</v>
      </c>
      <c r="DC701">
        <v>19.458053757583347</v>
      </c>
      <c r="DD701">
        <v>19.273939334117667</v>
      </c>
      <c r="DE701">
        <v>18.672922364739282</v>
      </c>
      <c r="DF701">
        <v>17.772789120485896</v>
      </c>
      <c r="DG701">
        <v>17.772789120485896</v>
      </c>
      <c r="DH701">
        <v>18.672922364739282</v>
      </c>
      <c r="DI701">
        <v>18.672922364739282</v>
      </c>
      <c r="DJ701">
        <v>18.672922364739282</v>
      </c>
      <c r="DK701">
        <v>17.772789120485896</v>
      </c>
      <c r="DL701">
        <v>17.772789120485896</v>
      </c>
      <c r="DM701">
        <v>18.672922364739282</v>
      </c>
    </row>
    <row r="702" spans="2:117" x14ac:dyDescent="0.25">
      <c r="B702" s="5">
        <v>36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O702" s="5">
        <v>36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B702" s="5">
        <v>36</v>
      </c>
      <c r="CC702">
        <v>23.607115783208343</v>
      </c>
      <c r="CD702">
        <v>22.529075480378314</v>
      </c>
      <c r="CE702">
        <v>22.529075480378314</v>
      </c>
      <c r="CF702">
        <v>22.529075480378314</v>
      </c>
      <c r="CG702">
        <v>22.529075480378314</v>
      </c>
      <c r="CH702">
        <v>22.544040634962524</v>
      </c>
      <c r="CI702">
        <v>22.083559883995413</v>
      </c>
      <c r="CJ702">
        <v>22.063750477128629</v>
      </c>
      <c r="CK702">
        <v>21.727129056641921</v>
      </c>
      <c r="CL702">
        <v>21.406720828148572</v>
      </c>
      <c r="CM702">
        <v>20.919501776262464</v>
      </c>
      <c r="CN702">
        <v>20.785026012411649</v>
      </c>
      <c r="CO702">
        <v>20.643496898237181</v>
      </c>
      <c r="CP702">
        <v>20.705036997011316</v>
      </c>
      <c r="CQ702">
        <v>20.615678361459267</v>
      </c>
      <c r="CR702">
        <v>21.210818916279383</v>
      </c>
      <c r="CS702">
        <v>20.506306980143691</v>
      </c>
      <c r="CT702">
        <v>20.293824893386461</v>
      </c>
      <c r="CU702">
        <v>20.574520538983812</v>
      </c>
      <c r="CV702">
        <v>20.505443458788879</v>
      </c>
      <c r="CW702">
        <v>20.50328033230501</v>
      </c>
      <c r="CX702">
        <v>20.503123856830189</v>
      </c>
      <c r="CY702">
        <v>20.502398728272233</v>
      </c>
      <c r="CZ702">
        <v>20.309643702999427</v>
      </c>
      <c r="DA702">
        <v>19.473136379381835</v>
      </c>
      <c r="DB702">
        <v>19.474886342631272</v>
      </c>
      <c r="DC702">
        <v>19.434191817246592</v>
      </c>
      <c r="DD702">
        <v>19.269884663658374</v>
      </c>
      <c r="DE702">
        <v>18.673319775404138</v>
      </c>
      <c r="DF702">
        <v>17.678458114570503</v>
      </c>
      <c r="DG702">
        <v>17.678458114570503</v>
      </c>
      <c r="DH702">
        <v>18.673319775404138</v>
      </c>
      <c r="DI702">
        <v>18.673319775404138</v>
      </c>
      <c r="DJ702">
        <v>18.673319775404138</v>
      </c>
      <c r="DK702">
        <v>17.678458114570503</v>
      </c>
      <c r="DL702">
        <v>17.678458114570503</v>
      </c>
      <c r="DM702">
        <v>18.673319775404138</v>
      </c>
    </row>
    <row r="703" spans="2:117" x14ac:dyDescent="0.25">
      <c r="B703" s="5">
        <v>37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O703" s="5">
        <v>37</v>
      </c>
      <c r="AP703">
        <v>-168.6</v>
      </c>
      <c r="AQ703">
        <v>-174.59521340404581</v>
      </c>
      <c r="AR703">
        <v>-174.59521340404581</v>
      </c>
      <c r="AS703">
        <v>-174.59521340404581</v>
      </c>
      <c r="AT703">
        <v>-174.59521340407304</v>
      </c>
      <c r="AU703">
        <v>-197.46491789186115</v>
      </c>
      <c r="AV703">
        <v>-238.85</v>
      </c>
      <c r="AW703">
        <v>-238.85</v>
      </c>
      <c r="AX703">
        <v>-238.85</v>
      </c>
      <c r="AY703">
        <v>-238.85</v>
      </c>
      <c r="AZ703">
        <v>-238.85</v>
      </c>
      <c r="BA703">
        <v>-238.85</v>
      </c>
      <c r="BB703">
        <v>-238.85</v>
      </c>
      <c r="BC703">
        <v>-238.85</v>
      </c>
      <c r="BD703">
        <v>-238.85</v>
      </c>
      <c r="BE703">
        <v>-238.85</v>
      </c>
      <c r="BF703">
        <v>-238.85</v>
      </c>
      <c r="BG703">
        <v>-238.85</v>
      </c>
      <c r="BH703">
        <v>-238.85</v>
      </c>
      <c r="BI703">
        <v>-238.85</v>
      </c>
      <c r="BJ703">
        <v>-238.85</v>
      </c>
      <c r="BK703">
        <v>-238.85</v>
      </c>
      <c r="BL703">
        <v>-238.85</v>
      </c>
      <c r="BM703">
        <v>-238.85</v>
      </c>
      <c r="BN703">
        <v>-238.85</v>
      </c>
      <c r="BO703">
        <v>-238.85</v>
      </c>
      <c r="BP703">
        <v>-238.85</v>
      </c>
      <c r="BQ703">
        <v>-238.85</v>
      </c>
      <c r="BR703">
        <v>-238.85</v>
      </c>
      <c r="BS703">
        <v>-238.85</v>
      </c>
      <c r="BT703">
        <v>-238.85</v>
      </c>
      <c r="BU703">
        <v>-238.85</v>
      </c>
      <c r="BV703">
        <v>-238.85</v>
      </c>
      <c r="BW703">
        <v>-238.85</v>
      </c>
      <c r="BX703">
        <v>-238.85</v>
      </c>
      <c r="BY703">
        <v>-238.85</v>
      </c>
      <c r="BZ703">
        <v>-238.85</v>
      </c>
      <c r="CB703" s="5">
        <v>37</v>
      </c>
      <c r="CC703">
        <v>23.550829284786417</v>
      </c>
      <c r="CD703">
        <v>22.49</v>
      </c>
      <c r="CE703">
        <v>22.49</v>
      </c>
      <c r="CF703">
        <v>22.49</v>
      </c>
      <c r="CG703">
        <v>22.49</v>
      </c>
      <c r="CH703">
        <v>22.49</v>
      </c>
      <c r="CI703">
        <v>22.190213054683134</v>
      </c>
      <c r="CJ703">
        <v>22.010119139636295</v>
      </c>
      <c r="CK703">
        <v>21.675968245590038</v>
      </c>
      <c r="CL703">
        <v>21.339185561125831</v>
      </c>
      <c r="CM703">
        <v>20.863341170176696</v>
      </c>
      <c r="CN703">
        <v>20.724475356595807</v>
      </c>
      <c r="CO703">
        <v>20.583587660884881</v>
      </c>
      <c r="CP703">
        <v>20.650713783631826</v>
      </c>
      <c r="CQ703">
        <v>20.561888983301209</v>
      </c>
      <c r="CR703">
        <v>21.144178188603103</v>
      </c>
      <c r="CS703">
        <v>20.445917844259803</v>
      </c>
      <c r="CT703">
        <v>20.236755240525554</v>
      </c>
      <c r="CU703">
        <v>20.513409992890473</v>
      </c>
      <c r="CV703">
        <v>20.445033017631456</v>
      </c>
      <c r="CW703">
        <v>20.442816521301911</v>
      </c>
      <c r="CX703">
        <v>20.442656185178194</v>
      </c>
      <c r="CY703">
        <v>20.441913165849854</v>
      </c>
      <c r="CZ703">
        <v>20.244402382638501</v>
      </c>
      <c r="DA703">
        <v>19.425163826339606</v>
      </c>
      <c r="DB703">
        <v>19.427666369212236</v>
      </c>
      <c r="DC703">
        <v>19.381577375861909</v>
      </c>
      <c r="DD703">
        <v>19.187166081852119</v>
      </c>
      <c r="DE703">
        <v>18.586420470963663</v>
      </c>
      <c r="DF703">
        <v>17.643916869285729</v>
      </c>
      <c r="DG703">
        <v>17.643916869285729</v>
      </c>
      <c r="DH703">
        <v>18.586420470963663</v>
      </c>
      <c r="DI703">
        <v>18.586420470963663</v>
      </c>
      <c r="DJ703">
        <v>18.586420470963663</v>
      </c>
      <c r="DK703">
        <v>17.643916869285729</v>
      </c>
      <c r="DL703">
        <v>17.643916869285729</v>
      </c>
      <c r="DM703">
        <v>18.586420470963663</v>
      </c>
    </row>
    <row r="704" spans="2:117" x14ac:dyDescent="0.25">
      <c r="B704" s="5">
        <v>38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O704" s="5">
        <v>38</v>
      </c>
      <c r="AP704">
        <v>-123.28</v>
      </c>
      <c r="AQ704">
        <v>-123.28</v>
      </c>
      <c r="AR704">
        <v>-123.28</v>
      </c>
      <c r="AS704">
        <v>-123.28</v>
      </c>
      <c r="AT704">
        <v>-123.28</v>
      </c>
      <c r="AU704">
        <v>-123.28</v>
      </c>
      <c r="AV704">
        <v>-123.28</v>
      </c>
      <c r="AW704">
        <v>-123.28</v>
      </c>
      <c r="AX704">
        <v>-123.28</v>
      </c>
      <c r="AY704">
        <v>-123.28</v>
      </c>
      <c r="AZ704">
        <v>-123.28</v>
      </c>
      <c r="BA704">
        <v>-123.28</v>
      </c>
      <c r="BB704">
        <v>-123.28</v>
      </c>
      <c r="BC704">
        <v>-123.28</v>
      </c>
      <c r="BD704">
        <v>-123.28</v>
      </c>
      <c r="BE704">
        <v>-123.28</v>
      </c>
      <c r="BF704">
        <v>-123.28</v>
      </c>
      <c r="BG704">
        <v>-123.28</v>
      </c>
      <c r="BH704">
        <v>-123.28</v>
      </c>
      <c r="BI704">
        <v>-123.28</v>
      </c>
      <c r="BJ704">
        <v>-123.28</v>
      </c>
      <c r="BK704">
        <v>-123.28</v>
      </c>
      <c r="BL704">
        <v>-123.28</v>
      </c>
      <c r="BM704">
        <v>-123.28</v>
      </c>
      <c r="BN704">
        <v>-123.28</v>
      </c>
      <c r="BO704">
        <v>-123.28</v>
      </c>
      <c r="BP704">
        <v>-123.28</v>
      </c>
      <c r="BQ704">
        <v>-123.28</v>
      </c>
      <c r="BR704">
        <v>-123.28</v>
      </c>
      <c r="BS704">
        <v>-174.65</v>
      </c>
      <c r="BT704">
        <v>-174.65</v>
      </c>
      <c r="BU704">
        <v>-123.28</v>
      </c>
      <c r="BV704">
        <v>-123.28</v>
      </c>
      <c r="BW704">
        <v>-123.28</v>
      </c>
      <c r="BX704">
        <v>-174.65</v>
      </c>
      <c r="BY704">
        <v>-174.65</v>
      </c>
      <c r="BZ704">
        <v>-123.28</v>
      </c>
      <c r="CB704" s="5">
        <v>38</v>
      </c>
      <c r="CC704">
        <v>23.368816591239504</v>
      </c>
      <c r="CD704">
        <v>22.350304455459533</v>
      </c>
      <c r="CE704">
        <v>22.350304455459533</v>
      </c>
      <c r="CF704">
        <v>22.350304455459533</v>
      </c>
      <c r="CG704">
        <v>22.350304455459483</v>
      </c>
      <c r="CH704">
        <v>22.315512844113183</v>
      </c>
      <c r="CI704">
        <v>21.948503306843783</v>
      </c>
      <c r="CJ704">
        <v>21.837625900043218</v>
      </c>
      <c r="CK704">
        <v>21.509944408067369</v>
      </c>
      <c r="CL704">
        <v>21.135825246459468</v>
      </c>
      <c r="CM704">
        <v>20.674241557651072</v>
      </c>
      <c r="CN704">
        <v>20.525546237634757</v>
      </c>
      <c r="CO704">
        <v>20.386545347577545</v>
      </c>
      <c r="CP704">
        <v>20.536680883856736</v>
      </c>
      <c r="CQ704">
        <v>20.449049052435324</v>
      </c>
      <c r="CR704">
        <v>20.943321117824478</v>
      </c>
      <c r="CS704">
        <v>20.317559392708564</v>
      </c>
      <c r="CT704">
        <v>20.116032509653007</v>
      </c>
      <c r="CU704">
        <v>20.383406074556973</v>
      </c>
      <c r="CV704">
        <v>20.316624145629952</v>
      </c>
      <c r="CW704">
        <v>20.314281345751997</v>
      </c>
      <c r="CX704">
        <v>20.314111873127079</v>
      </c>
      <c r="CY704">
        <v>20.313326514013909</v>
      </c>
      <c r="CZ704">
        <v>20.104560890252333</v>
      </c>
      <c r="DA704">
        <v>19.201340919674106</v>
      </c>
      <c r="DB704">
        <v>19.20557114255358</v>
      </c>
      <c r="DC704">
        <v>19.159453728007918</v>
      </c>
      <c r="DD704">
        <v>18.896383977503532</v>
      </c>
      <c r="DE704">
        <v>18.289074516434333</v>
      </c>
      <c r="DF704">
        <v>17.57427193430809</v>
      </c>
      <c r="DG704">
        <v>17.57427193430809</v>
      </c>
      <c r="DH704">
        <v>18.289074516434333</v>
      </c>
      <c r="DI704">
        <v>18.289074516434333</v>
      </c>
      <c r="DJ704">
        <v>18.289074516434333</v>
      </c>
      <c r="DK704">
        <v>17.57427193430809</v>
      </c>
      <c r="DL704">
        <v>17.57427193430809</v>
      </c>
      <c r="DM704">
        <v>18.289074516434333</v>
      </c>
    </row>
    <row r="705" spans="2:117" x14ac:dyDescent="0.25">
      <c r="B705" s="5">
        <v>39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O705" s="5">
        <v>39</v>
      </c>
      <c r="AP705">
        <v>-46.240000000000009</v>
      </c>
      <c r="AQ705">
        <v>-46.240000000000009</v>
      </c>
      <c r="AR705">
        <v>-46.240000000000009</v>
      </c>
      <c r="AS705">
        <v>-46.240000000000009</v>
      </c>
      <c r="AT705">
        <v>-46.240000000000009</v>
      </c>
      <c r="AU705">
        <v>-46.240000000000009</v>
      </c>
      <c r="AV705">
        <v>-46.240000000000009</v>
      </c>
      <c r="AW705">
        <v>-46.240000000000009</v>
      </c>
      <c r="AX705">
        <v>-46.240000000000009</v>
      </c>
      <c r="AY705">
        <v>-46.240000000000009</v>
      </c>
      <c r="AZ705">
        <v>-46.240000000000009</v>
      </c>
      <c r="BA705">
        <v>-46.240000000000009</v>
      </c>
      <c r="BB705">
        <v>-61.339816944286582</v>
      </c>
      <c r="BC705">
        <v>-130.09000000000003</v>
      </c>
      <c r="BD705">
        <v>-130.09000000000003</v>
      </c>
      <c r="BE705">
        <v>-46.240000000000009</v>
      </c>
      <c r="BF705">
        <v>-119.96381467826404</v>
      </c>
      <c r="BG705">
        <v>-130.09000000000003</v>
      </c>
      <c r="BH705">
        <v>-46.240000000000009</v>
      </c>
      <c r="BI705">
        <v>-71.611651649731243</v>
      </c>
      <c r="BJ705">
        <v>-112.5976707725975</v>
      </c>
      <c r="BK705">
        <v>-116.37886170679622</v>
      </c>
      <c r="BL705">
        <v>-128.64065275006158</v>
      </c>
      <c r="BM705">
        <v>-125.2634707864712</v>
      </c>
      <c r="BN705">
        <v>-130.09000000000003</v>
      </c>
      <c r="BO705">
        <v>-130.09000000000003</v>
      </c>
      <c r="BP705">
        <v>-130.09000000000003</v>
      </c>
      <c r="BQ705">
        <v>-128.08610748974502</v>
      </c>
      <c r="BR705">
        <v>-130.09000000000003</v>
      </c>
      <c r="BS705">
        <v>-130.09000000000003</v>
      </c>
      <c r="BT705">
        <v>-130.09000000000003</v>
      </c>
      <c r="BU705">
        <v>-130.09000000000003</v>
      </c>
      <c r="BV705">
        <v>-130.09000000000003</v>
      </c>
      <c r="BW705">
        <v>-130.09000000000003</v>
      </c>
      <c r="BX705">
        <v>-130.09000000000003</v>
      </c>
      <c r="BY705">
        <v>-130.09000000000003</v>
      </c>
      <c r="BZ705">
        <v>-130.09000000000003</v>
      </c>
      <c r="CB705" s="5">
        <v>39</v>
      </c>
      <c r="CC705">
        <v>22.923620471167297</v>
      </c>
      <c r="CD705">
        <v>21.974108419175302</v>
      </c>
      <c r="CE705">
        <v>21.974108419175302</v>
      </c>
      <c r="CF705">
        <v>21.974108419175302</v>
      </c>
      <c r="CG705">
        <v>21.974108419175412</v>
      </c>
      <c r="CH705">
        <v>21.864647305940743</v>
      </c>
      <c r="CI705">
        <v>21.499116916757426</v>
      </c>
      <c r="CJ705">
        <v>21.404248056994767</v>
      </c>
      <c r="CK705">
        <v>21.081454167385246</v>
      </c>
      <c r="CL705">
        <v>20.631554328997439</v>
      </c>
      <c r="CM705">
        <v>20.204346699737073</v>
      </c>
      <c r="CN705">
        <v>20.033397157104062</v>
      </c>
      <c r="CO705">
        <v>19.899999999999999</v>
      </c>
      <c r="CP705">
        <v>19.865424619324628</v>
      </c>
      <c r="CQ705">
        <v>19.783991477332759</v>
      </c>
      <c r="CR705">
        <v>20.463151609193421</v>
      </c>
      <c r="CS705">
        <v>19.899999999999999</v>
      </c>
      <c r="CT705">
        <v>19.645401937299642</v>
      </c>
      <c r="CU705">
        <v>19.981703123501813</v>
      </c>
      <c r="CV705">
        <v>19.899999999999999</v>
      </c>
      <c r="CW705">
        <v>19.899999999999999</v>
      </c>
      <c r="CX705">
        <v>19.899999999999999</v>
      </c>
      <c r="CY705">
        <v>19.899999999999999</v>
      </c>
      <c r="CZ705">
        <v>19.899999999999999</v>
      </c>
      <c r="DA705">
        <v>19.043299655687534</v>
      </c>
      <c r="DB705">
        <v>19.052080103944505</v>
      </c>
      <c r="DC705">
        <v>19.010475870339043</v>
      </c>
      <c r="DD705">
        <v>19.899999999999999</v>
      </c>
      <c r="DE705">
        <v>19.592326555302822</v>
      </c>
      <c r="DF705">
        <v>17.929045470992769</v>
      </c>
      <c r="DG705">
        <v>17.929045470992769</v>
      </c>
      <c r="DH705">
        <v>19.592326555302822</v>
      </c>
      <c r="DI705">
        <v>19.592326555302822</v>
      </c>
      <c r="DJ705">
        <v>19.592326555302822</v>
      </c>
      <c r="DK705">
        <v>17.929045470992769</v>
      </c>
      <c r="DL705">
        <v>17.929045470992769</v>
      </c>
      <c r="DM705">
        <v>19.592326555302822</v>
      </c>
    </row>
    <row r="706" spans="2:117" x14ac:dyDescent="0.25">
      <c r="B706" s="5">
        <v>40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O706" s="5">
        <v>40</v>
      </c>
      <c r="AP706">
        <v>65.11</v>
      </c>
      <c r="AQ706">
        <v>65.11</v>
      </c>
      <c r="AR706">
        <v>65.11</v>
      </c>
      <c r="AS706">
        <v>65.11</v>
      </c>
      <c r="AT706">
        <v>65.11</v>
      </c>
      <c r="AU706">
        <v>65.11</v>
      </c>
      <c r="AV706">
        <v>65.11</v>
      </c>
      <c r="AW706">
        <v>65.11</v>
      </c>
      <c r="AX706">
        <v>65.11</v>
      </c>
      <c r="AY706">
        <v>65.11</v>
      </c>
      <c r="AZ706">
        <v>65.11</v>
      </c>
      <c r="BA706">
        <v>65.11</v>
      </c>
      <c r="BB706">
        <v>65.11</v>
      </c>
      <c r="BC706">
        <v>65.11</v>
      </c>
      <c r="BD706">
        <v>65.11</v>
      </c>
      <c r="BE706">
        <v>65.11</v>
      </c>
      <c r="BF706">
        <v>65.11</v>
      </c>
      <c r="BG706">
        <v>65.11</v>
      </c>
      <c r="BH706">
        <v>65.11</v>
      </c>
      <c r="BI706">
        <v>65.11</v>
      </c>
      <c r="BJ706">
        <v>65.11</v>
      </c>
      <c r="BK706">
        <v>65.11</v>
      </c>
      <c r="BL706">
        <v>65.11</v>
      </c>
      <c r="BM706">
        <v>65.11</v>
      </c>
      <c r="BN706">
        <v>65.11</v>
      </c>
      <c r="BO706">
        <v>65.11</v>
      </c>
      <c r="BP706">
        <v>65.11</v>
      </c>
      <c r="BQ706">
        <v>65.11</v>
      </c>
      <c r="BR706">
        <v>65.11</v>
      </c>
      <c r="BS706">
        <v>65.11</v>
      </c>
      <c r="BT706">
        <v>65.11</v>
      </c>
      <c r="BU706">
        <v>65.11</v>
      </c>
      <c r="BV706">
        <v>65.11</v>
      </c>
      <c r="BW706">
        <v>65.11</v>
      </c>
      <c r="BX706">
        <v>65.11</v>
      </c>
      <c r="BY706">
        <v>65.11</v>
      </c>
      <c r="BZ706">
        <v>65.11</v>
      </c>
      <c r="CB706" s="5">
        <v>40</v>
      </c>
      <c r="CC706">
        <v>22.978105281540337</v>
      </c>
      <c r="CD706">
        <v>22.030444707824291</v>
      </c>
      <c r="CE706">
        <v>22.030444707824291</v>
      </c>
      <c r="CF706">
        <v>22.030444707824291</v>
      </c>
      <c r="CG706">
        <v>22.030444707824252</v>
      </c>
      <c r="CH706">
        <v>21.94135027502994</v>
      </c>
      <c r="CI706">
        <v>21.568655168277203</v>
      </c>
      <c r="CJ706">
        <v>21.468748082615658</v>
      </c>
      <c r="CK706">
        <v>21.152676903044082</v>
      </c>
      <c r="CL706">
        <v>20.721807659146407</v>
      </c>
      <c r="CM706">
        <v>20.271352977009776</v>
      </c>
      <c r="CN706">
        <v>20.108019856769797</v>
      </c>
      <c r="CO706">
        <v>19.972691793093009</v>
      </c>
      <c r="CP706">
        <v>19.938384718633962</v>
      </c>
      <c r="CQ706">
        <v>19.85440384522073</v>
      </c>
      <c r="CR706">
        <v>20.534093487591342</v>
      </c>
      <c r="CS706">
        <v>19.701488514688741</v>
      </c>
      <c r="CT706">
        <v>19.515962097648099</v>
      </c>
      <c r="CU706">
        <v>19.763427533538387</v>
      </c>
      <c r="CV706">
        <v>19.700494070275873</v>
      </c>
      <c r="CW706">
        <v>19.698002980699123</v>
      </c>
      <c r="CX706">
        <v>19.697822781146723</v>
      </c>
      <c r="CY706">
        <v>19.69698771199748</v>
      </c>
      <c r="CZ706">
        <v>19.475008073778056</v>
      </c>
      <c r="DA706">
        <v>18.564460316103855</v>
      </c>
      <c r="DB706">
        <v>18.571318942081106</v>
      </c>
      <c r="DC706">
        <v>18.538149329448171</v>
      </c>
      <c r="DD706">
        <v>18.171953770645029</v>
      </c>
      <c r="DE706">
        <v>17.563154473416308</v>
      </c>
      <c r="DF706">
        <v>17.105707263682142</v>
      </c>
      <c r="DG706">
        <v>17.105707263682142</v>
      </c>
      <c r="DH706">
        <v>17.563154473416308</v>
      </c>
      <c r="DI706">
        <v>17.563154473416308</v>
      </c>
      <c r="DJ706">
        <v>17.563154473416308</v>
      </c>
      <c r="DK706">
        <v>17.105707263682142</v>
      </c>
      <c r="DL706">
        <v>17.105707263682142</v>
      </c>
      <c r="DM706">
        <v>17.563154473416308</v>
      </c>
    </row>
    <row r="707" spans="2:117" x14ac:dyDescent="0.25">
      <c r="B707" s="5">
        <v>41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O707" s="5">
        <v>41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B707" s="5">
        <v>41</v>
      </c>
      <c r="CC707">
        <v>22.601118875347105</v>
      </c>
      <c r="CD707">
        <v>21.722544290402702</v>
      </c>
      <c r="CE707">
        <v>21.722544290402702</v>
      </c>
      <c r="CF707">
        <v>21.722544290402702</v>
      </c>
      <c r="CG707">
        <v>21.722544290403309</v>
      </c>
      <c r="CH707">
        <v>21.617889849997802</v>
      </c>
      <c r="CI707">
        <v>21.234946921848682</v>
      </c>
      <c r="CJ707">
        <v>21.133844006949424</v>
      </c>
      <c r="CK707">
        <v>20.839689168416896</v>
      </c>
      <c r="CL707">
        <v>20.390930166579636</v>
      </c>
      <c r="CM707">
        <v>19.92034450463586</v>
      </c>
      <c r="CN707">
        <v>19.7567655871011</v>
      </c>
      <c r="CO707">
        <v>19.62237886001807</v>
      </c>
      <c r="CP707">
        <v>19.597781843681993</v>
      </c>
      <c r="CQ707">
        <v>19.512807996885734</v>
      </c>
      <c r="CR707">
        <v>20.179044782648131</v>
      </c>
      <c r="CS707">
        <v>18.932851567515932</v>
      </c>
      <c r="CT707">
        <v>18.86532341244596</v>
      </c>
      <c r="CU707">
        <v>18.961631498827021</v>
      </c>
      <c r="CV707">
        <v>18.930293849691601</v>
      </c>
      <c r="CW707">
        <v>18.92388675028004</v>
      </c>
      <c r="CX707">
        <v>18.92342327580009</v>
      </c>
      <c r="CY707">
        <v>18.921275472242677</v>
      </c>
      <c r="CZ707">
        <v>18.350342326085318</v>
      </c>
      <c r="DA707">
        <v>17.4480374342434</v>
      </c>
      <c r="DB707">
        <v>17.454289625068679</v>
      </c>
      <c r="DC707">
        <v>17.441843277426358</v>
      </c>
      <c r="DD707">
        <v>15.07847622196577</v>
      </c>
      <c r="DE707">
        <v>14.00636773795941</v>
      </c>
      <c r="DF707">
        <v>15.507430171441873</v>
      </c>
      <c r="DG707">
        <v>15.507430171441873</v>
      </c>
      <c r="DH707">
        <v>14.00636773795941</v>
      </c>
      <c r="DI707">
        <v>14.00636773795941</v>
      </c>
      <c r="DJ707">
        <v>14.00636773795941</v>
      </c>
      <c r="DK707">
        <v>15.507430171441873</v>
      </c>
      <c r="DL707">
        <v>15.507430171441873</v>
      </c>
      <c r="DM707">
        <v>14.00636773795941</v>
      </c>
    </row>
    <row r="708" spans="2:117" x14ac:dyDescent="0.25">
      <c r="B708" s="5">
        <v>42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O708" s="5">
        <v>42</v>
      </c>
      <c r="AP708">
        <v>187.89</v>
      </c>
      <c r="AQ708">
        <v>187.89</v>
      </c>
      <c r="AR708">
        <v>187.89</v>
      </c>
      <c r="AS708">
        <v>187.89</v>
      </c>
      <c r="AT708">
        <v>187.89</v>
      </c>
      <c r="AU708">
        <v>187.89</v>
      </c>
      <c r="AV708">
        <v>187.89</v>
      </c>
      <c r="AW708">
        <v>187.89</v>
      </c>
      <c r="AX708">
        <v>187.89</v>
      </c>
      <c r="AY708">
        <v>187.89</v>
      </c>
      <c r="AZ708">
        <v>187.89</v>
      </c>
      <c r="BA708">
        <v>187.89</v>
      </c>
      <c r="BB708">
        <v>187.89</v>
      </c>
      <c r="BC708">
        <v>187.89</v>
      </c>
      <c r="BD708">
        <v>187.89</v>
      </c>
      <c r="BE708">
        <v>187.89</v>
      </c>
      <c r="BF708">
        <v>164.16515519067491</v>
      </c>
      <c r="BG708">
        <v>155.32616156914787</v>
      </c>
      <c r="BH708">
        <v>176.75609490551048</v>
      </c>
      <c r="BI708">
        <v>152.17511101586371</v>
      </c>
      <c r="BJ708">
        <v>116.4198396047745</v>
      </c>
      <c r="BK708">
        <v>111.61234483230584</v>
      </c>
      <c r="BL708">
        <v>102.7782221008062</v>
      </c>
      <c r="BM708">
        <v>99.509999999999991</v>
      </c>
      <c r="BN708">
        <v>84.820009738943384</v>
      </c>
      <c r="BO708">
        <v>79.404340601581453</v>
      </c>
      <c r="BP708">
        <v>73.749021730903223</v>
      </c>
      <c r="BQ708">
        <v>64.159999999999968</v>
      </c>
      <c r="BR708">
        <v>55.84327651464838</v>
      </c>
      <c r="BS708">
        <v>64.159999999999968</v>
      </c>
      <c r="BT708">
        <v>64.159999999999968</v>
      </c>
      <c r="BU708">
        <v>55.84327651464838</v>
      </c>
      <c r="BV708">
        <v>55.84327651464838</v>
      </c>
      <c r="BW708">
        <v>55.84327651464838</v>
      </c>
      <c r="BX708">
        <v>64.159999999999968</v>
      </c>
      <c r="BY708">
        <v>64.159999999999968</v>
      </c>
      <c r="BZ708">
        <v>55.84327651464838</v>
      </c>
      <c r="CB708" s="5">
        <v>42</v>
      </c>
      <c r="CC708">
        <v>22.393405112266333</v>
      </c>
      <c r="CD708">
        <v>21.508876685655473</v>
      </c>
      <c r="CE708">
        <v>21.508876685655473</v>
      </c>
      <c r="CF708">
        <v>21.508876685655473</v>
      </c>
      <c r="CG708">
        <v>21.508876685655959</v>
      </c>
      <c r="CH708">
        <v>21.404388177371303</v>
      </c>
      <c r="CI708">
        <v>21.030459844074898</v>
      </c>
      <c r="CJ708">
        <v>20.932130111883907</v>
      </c>
      <c r="CK708">
        <v>20.634807610391313</v>
      </c>
      <c r="CL708">
        <v>20.191437014154587</v>
      </c>
      <c r="CM708">
        <v>19.737208925267762</v>
      </c>
      <c r="CN708">
        <v>19.57392356902378</v>
      </c>
      <c r="CO708">
        <v>19.44147023616549</v>
      </c>
      <c r="CP708">
        <v>19.414786708857129</v>
      </c>
      <c r="CQ708">
        <v>19.331735565639192</v>
      </c>
      <c r="CR708">
        <v>19.99267005536613</v>
      </c>
      <c r="CS708">
        <v>18.5</v>
      </c>
      <c r="CT708">
        <v>18.5</v>
      </c>
      <c r="CU708">
        <v>18.5</v>
      </c>
      <c r="CV708">
        <v>18.5</v>
      </c>
      <c r="CW708">
        <v>18.5</v>
      </c>
      <c r="CX708">
        <v>18.5</v>
      </c>
      <c r="CY708">
        <v>18.5</v>
      </c>
      <c r="CZ708">
        <v>17.723322047778822</v>
      </c>
      <c r="DA708">
        <v>16.78</v>
      </c>
      <c r="DB708">
        <v>16.78</v>
      </c>
      <c r="DC708">
        <v>16.78</v>
      </c>
      <c r="DD708">
        <v>13.262106079865262</v>
      </c>
      <c r="DE708">
        <v>11.94</v>
      </c>
      <c r="DF708">
        <v>14.549579375861454</v>
      </c>
      <c r="DG708">
        <v>14.549579375861454</v>
      </c>
      <c r="DH708">
        <v>11.94</v>
      </c>
      <c r="DI708">
        <v>11.94</v>
      </c>
      <c r="DJ708">
        <v>11.94</v>
      </c>
      <c r="DK708">
        <v>14.549579375861454</v>
      </c>
      <c r="DL708">
        <v>14.549579375861454</v>
      </c>
      <c r="DM708">
        <v>11.94</v>
      </c>
    </row>
    <row r="709" spans="2:117" x14ac:dyDescent="0.25">
      <c r="B709" s="5">
        <v>43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O709" s="5">
        <v>43</v>
      </c>
      <c r="AP709">
        <v>-164.38</v>
      </c>
      <c r="AQ709">
        <v>-164.38</v>
      </c>
      <c r="AR709">
        <v>-164.38</v>
      </c>
      <c r="AS709">
        <v>-164.38</v>
      </c>
      <c r="AT709">
        <v>-164.38</v>
      </c>
      <c r="AU709">
        <v>-164.38</v>
      </c>
      <c r="AV709">
        <v>-164.38</v>
      </c>
      <c r="AW709">
        <v>-164.38</v>
      </c>
      <c r="AX709">
        <v>-164.38</v>
      </c>
      <c r="AY709">
        <v>-164.38</v>
      </c>
      <c r="AZ709">
        <v>-164.38</v>
      </c>
      <c r="BA709">
        <v>-164.38</v>
      </c>
      <c r="BB709">
        <v>-164.38</v>
      </c>
      <c r="BC709">
        <v>-164.38</v>
      </c>
      <c r="BD709">
        <v>-164.38</v>
      </c>
      <c r="BE709">
        <v>-164.38</v>
      </c>
      <c r="BF709">
        <v>-164.38</v>
      </c>
      <c r="BG709">
        <v>-164.38</v>
      </c>
      <c r="BH709">
        <v>-164.38</v>
      </c>
      <c r="BI709">
        <v>-164.38</v>
      </c>
      <c r="BJ709">
        <v>-164.38</v>
      </c>
      <c r="BK709">
        <v>-164.38</v>
      </c>
      <c r="BL709">
        <v>-164.38</v>
      </c>
      <c r="BM709">
        <v>-164.38</v>
      </c>
      <c r="BN709">
        <v>-164.38</v>
      </c>
      <c r="BO709">
        <v>-164.38</v>
      </c>
      <c r="BP709">
        <v>-164.38</v>
      </c>
      <c r="BQ709">
        <v>-164.38</v>
      </c>
      <c r="BR709">
        <v>-164.38</v>
      </c>
      <c r="BS709">
        <v>-183.72</v>
      </c>
      <c r="BT709">
        <v>-183.72</v>
      </c>
      <c r="BU709">
        <v>-164.38</v>
      </c>
      <c r="BV709">
        <v>-164.38</v>
      </c>
      <c r="BW709">
        <v>-164.38</v>
      </c>
      <c r="BX709">
        <v>-183.72</v>
      </c>
      <c r="BY709">
        <v>-183.72</v>
      </c>
      <c r="BZ709">
        <v>-164.38</v>
      </c>
      <c r="CB709" s="5">
        <v>43</v>
      </c>
      <c r="CC709">
        <v>23.048848712882091</v>
      </c>
      <c r="CD709">
        <v>22.07701407566686</v>
      </c>
      <c r="CE709">
        <v>22.07701407566686</v>
      </c>
      <c r="CF709">
        <v>22.07701407566686</v>
      </c>
      <c r="CG709">
        <v>22.077014075666831</v>
      </c>
      <c r="CH709">
        <v>22.009321160648771</v>
      </c>
      <c r="CI709">
        <v>21.636925239953388</v>
      </c>
      <c r="CJ709">
        <v>21.536332332844985</v>
      </c>
      <c r="CK709">
        <v>21.216866434818385</v>
      </c>
      <c r="CL709">
        <v>20.809553582886757</v>
      </c>
      <c r="CM709">
        <v>20.353525820196896</v>
      </c>
      <c r="CN709">
        <v>20.196468779046796</v>
      </c>
      <c r="CO709">
        <v>20.060210620508187</v>
      </c>
      <c r="CP709">
        <v>20.047734041720954</v>
      </c>
      <c r="CQ709">
        <v>19.962855126389336</v>
      </c>
      <c r="CR709">
        <v>20.620640883244754</v>
      </c>
      <c r="CS709">
        <v>19.81916390962466</v>
      </c>
      <c r="CT709">
        <v>19.62858420732373</v>
      </c>
      <c r="CU709">
        <v>19.882235229732519</v>
      </c>
      <c r="CV709">
        <v>19.818198452706614</v>
      </c>
      <c r="CW709">
        <v>19.815779976988686</v>
      </c>
      <c r="CX709">
        <v>19.815605030151755</v>
      </c>
      <c r="CY709">
        <v>19.814794302798148</v>
      </c>
      <c r="CZ709">
        <v>19.599285246069801</v>
      </c>
      <c r="DA709">
        <v>18.607479892246271</v>
      </c>
      <c r="DB709">
        <v>18.613254390275397</v>
      </c>
      <c r="DC709">
        <v>18.578089392226737</v>
      </c>
      <c r="DD709">
        <v>18.255463569067707</v>
      </c>
      <c r="DE709">
        <v>17.653768444826675</v>
      </c>
      <c r="DF709">
        <v>17.182218658260837</v>
      </c>
      <c r="DG709">
        <v>17.182218658260837</v>
      </c>
      <c r="DH709">
        <v>17.653768444826675</v>
      </c>
      <c r="DI709">
        <v>17.653768444826675</v>
      </c>
      <c r="DJ709">
        <v>17.653768444826675</v>
      </c>
      <c r="DK709">
        <v>17.182218658260837</v>
      </c>
      <c r="DL709">
        <v>17.182218658260837</v>
      </c>
      <c r="DM709">
        <v>17.653768444826675</v>
      </c>
    </row>
    <row r="710" spans="2:117" x14ac:dyDescent="0.25">
      <c r="B710" s="5">
        <v>44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O710" s="5">
        <v>44</v>
      </c>
      <c r="AP710">
        <v>-81.58</v>
      </c>
      <c r="AQ710">
        <v>-81.58</v>
      </c>
      <c r="AR710">
        <v>-81.58</v>
      </c>
      <c r="AS710">
        <v>-81.58</v>
      </c>
      <c r="AT710">
        <v>-81.58</v>
      </c>
      <c r="AU710">
        <v>-81.58</v>
      </c>
      <c r="AV710">
        <v>-81.58</v>
      </c>
      <c r="AW710">
        <v>-81.58</v>
      </c>
      <c r="AX710">
        <v>-81.58</v>
      </c>
      <c r="AY710">
        <v>-115.57</v>
      </c>
      <c r="AZ710">
        <v>-115.57</v>
      </c>
      <c r="BA710">
        <v>-115.57</v>
      </c>
      <c r="BB710">
        <v>-115.57</v>
      </c>
      <c r="BC710">
        <v>-115.57</v>
      </c>
      <c r="BD710">
        <v>-115.57</v>
      </c>
      <c r="BE710">
        <v>-115.57</v>
      </c>
      <c r="BF710">
        <v>-115.57</v>
      </c>
      <c r="BG710">
        <v>-115.57</v>
      </c>
      <c r="BH710">
        <v>-115.57</v>
      </c>
      <c r="BI710">
        <v>-115.57</v>
      </c>
      <c r="BJ710">
        <v>-115.57</v>
      </c>
      <c r="BK710">
        <v>-115.57</v>
      </c>
      <c r="BL710">
        <v>-115.57</v>
      </c>
      <c r="BM710">
        <v>-115.57</v>
      </c>
      <c r="BN710">
        <v>-115.57</v>
      </c>
      <c r="BO710">
        <v>-115.57</v>
      </c>
      <c r="BP710">
        <v>-115.57</v>
      </c>
      <c r="BQ710">
        <v>-115.57</v>
      </c>
      <c r="BR710">
        <v>-115.57</v>
      </c>
      <c r="BS710">
        <v>-115.57</v>
      </c>
      <c r="BT710">
        <v>-115.57</v>
      </c>
      <c r="BU710">
        <v>-115.57</v>
      </c>
      <c r="BV710">
        <v>-115.57</v>
      </c>
      <c r="BW710">
        <v>-115.57</v>
      </c>
      <c r="BX710">
        <v>-115.57</v>
      </c>
      <c r="BY710">
        <v>-115.57</v>
      </c>
      <c r="BZ710">
        <v>-115.57</v>
      </c>
      <c r="CB710" s="5">
        <v>44</v>
      </c>
      <c r="CC710">
        <v>22.710861627469676</v>
      </c>
      <c r="CD710">
        <v>21.734148615905109</v>
      </c>
      <c r="CE710">
        <v>21.734148615905109</v>
      </c>
      <c r="CF710">
        <v>21.734148615905109</v>
      </c>
      <c r="CG710">
        <v>21.734148615905092</v>
      </c>
      <c r="CH710">
        <v>21.686955032465477</v>
      </c>
      <c r="CI710">
        <v>21.321321755361488</v>
      </c>
      <c r="CJ710">
        <v>21.22186355341255</v>
      </c>
      <c r="CK710">
        <v>20.904903001199287</v>
      </c>
      <c r="CL710">
        <v>20.525955816993214</v>
      </c>
      <c r="CM710">
        <v>20.0728478938473</v>
      </c>
      <c r="CN710">
        <v>19.924194488902664</v>
      </c>
      <c r="CO710">
        <v>19.789472338979536</v>
      </c>
      <c r="CP710">
        <v>19.796919655845354</v>
      </c>
      <c r="CQ710">
        <v>19.712709907481383</v>
      </c>
      <c r="CR710">
        <v>20.339254821606232</v>
      </c>
      <c r="CS710">
        <v>19.579850487950949</v>
      </c>
      <c r="CT710">
        <v>19.388031867066637</v>
      </c>
      <c r="CU710">
        <v>19.64284431320354</v>
      </c>
      <c r="CV710">
        <v>19.578928030363507</v>
      </c>
      <c r="CW710">
        <v>19.576617268242138</v>
      </c>
      <c r="CX710">
        <v>19.576450113153076</v>
      </c>
      <c r="CY710">
        <v>19.575675493815119</v>
      </c>
      <c r="CZ710">
        <v>19.369764737131177</v>
      </c>
      <c r="DA710">
        <v>18.764781633647225</v>
      </c>
      <c r="DB710">
        <v>18.769602373585055</v>
      </c>
      <c r="DC710">
        <v>18.732391536662085</v>
      </c>
      <c r="DD710">
        <v>18.447521773542817</v>
      </c>
      <c r="DE710">
        <v>17.848500743944083</v>
      </c>
      <c r="DF710">
        <v>16.951720572872688</v>
      </c>
      <c r="DG710">
        <v>16.951720572872688</v>
      </c>
      <c r="DH710">
        <v>17.848500743944083</v>
      </c>
      <c r="DI710">
        <v>17.848500743944083</v>
      </c>
      <c r="DJ710">
        <v>17.848500743944083</v>
      </c>
      <c r="DK710">
        <v>16.951720572872688</v>
      </c>
      <c r="DL710">
        <v>16.951720572872688</v>
      </c>
      <c r="DM710">
        <v>17.848500743944083</v>
      </c>
    </row>
    <row r="711" spans="2:117" x14ac:dyDescent="0.25">
      <c r="B711" s="5">
        <v>45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O711" s="5">
        <v>45</v>
      </c>
      <c r="AP711">
        <v>400</v>
      </c>
      <c r="AQ711">
        <v>400</v>
      </c>
      <c r="AR711">
        <v>400</v>
      </c>
      <c r="AS711">
        <v>400</v>
      </c>
      <c r="AT711">
        <v>400</v>
      </c>
      <c r="AU711">
        <v>400</v>
      </c>
      <c r="AV711">
        <v>400</v>
      </c>
      <c r="AW711">
        <v>400</v>
      </c>
      <c r="AX711">
        <v>400</v>
      </c>
      <c r="AY711">
        <v>400</v>
      </c>
      <c r="AZ711">
        <v>400</v>
      </c>
      <c r="BA711">
        <v>400</v>
      </c>
      <c r="BB711">
        <v>400</v>
      </c>
      <c r="BC711">
        <v>400</v>
      </c>
      <c r="BD711">
        <v>400</v>
      </c>
      <c r="BE711">
        <v>400</v>
      </c>
      <c r="BF711">
        <v>400</v>
      </c>
      <c r="BG711">
        <v>400</v>
      </c>
      <c r="BH711">
        <v>400</v>
      </c>
      <c r="BI711">
        <v>400</v>
      </c>
      <c r="BJ711">
        <v>400</v>
      </c>
      <c r="BK711">
        <v>400</v>
      </c>
      <c r="BL711">
        <v>400</v>
      </c>
      <c r="BM711">
        <v>400</v>
      </c>
      <c r="BN711">
        <v>400</v>
      </c>
      <c r="BO711">
        <v>400</v>
      </c>
      <c r="BP711">
        <v>400</v>
      </c>
      <c r="BQ711">
        <v>400</v>
      </c>
      <c r="BR711">
        <v>400</v>
      </c>
      <c r="BS711">
        <v>400</v>
      </c>
      <c r="BT711">
        <v>400</v>
      </c>
      <c r="BU711">
        <v>400</v>
      </c>
      <c r="BV711">
        <v>400</v>
      </c>
      <c r="BW711">
        <v>400</v>
      </c>
      <c r="BX711">
        <v>400</v>
      </c>
      <c r="BY711">
        <v>400</v>
      </c>
      <c r="BZ711">
        <v>400</v>
      </c>
      <c r="CB711" s="5">
        <v>45</v>
      </c>
      <c r="CC711">
        <v>22.095942162402274</v>
      </c>
      <c r="CD711">
        <v>21.209801794180784</v>
      </c>
      <c r="CE711">
        <v>21.209801794180784</v>
      </c>
      <c r="CF711">
        <v>21.209801794180784</v>
      </c>
      <c r="CG711">
        <v>21.209801794181146</v>
      </c>
      <c r="CH711">
        <v>21.105943200048756</v>
      </c>
      <c r="CI711">
        <v>20.742215962803527</v>
      </c>
      <c r="CJ711">
        <v>20.6469487579866</v>
      </c>
      <c r="CK711">
        <v>20.347983709527014</v>
      </c>
      <c r="CL711">
        <v>19.911706671282783</v>
      </c>
      <c r="CM711">
        <v>19.47497313468121</v>
      </c>
      <c r="CN711">
        <v>19.312704481580781</v>
      </c>
      <c r="CO711">
        <v>19.182675727764764</v>
      </c>
      <c r="CP711">
        <v>19.154143993824192</v>
      </c>
      <c r="CQ711">
        <v>19.07328355447337</v>
      </c>
      <c r="CR711">
        <v>19.726220210141882</v>
      </c>
      <c r="CS711">
        <v>18.007706914741423</v>
      </c>
      <c r="CT711">
        <v>18.071434513794788</v>
      </c>
      <c r="CU711">
        <v>17.980546748415602</v>
      </c>
      <c r="CV711">
        <v>18.010120681500368</v>
      </c>
      <c r="CW711">
        <v>18.01616718257791</v>
      </c>
      <c r="CX711">
        <v>18.016604572223741</v>
      </c>
      <c r="CY711">
        <v>18.018631495124424</v>
      </c>
      <c r="CZ711">
        <v>17.051306533578959</v>
      </c>
      <c r="DA711">
        <v>16.073548958654591</v>
      </c>
      <c r="DB711">
        <v>16.067648647744193</v>
      </c>
      <c r="DC711">
        <v>16.079394501772139</v>
      </c>
      <c r="DD711">
        <v>11.487887363367095</v>
      </c>
      <c r="DE711">
        <v>9.9358428045973639</v>
      </c>
      <c r="DF711">
        <v>13.579729523453679</v>
      </c>
      <c r="DG711">
        <v>13.579729523453679</v>
      </c>
      <c r="DH711">
        <v>9.9358428045973639</v>
      </c>
      <c r="DI711">
        <v>9.9358428045973639</v>
      </c>
      <c r="DJ711">
        <v>9.9358428045973639</v>
      </c>
      <c r="DK711">
        <v>13.579729523453679</v>
      </c>
      <c r="DL711">
        <v>13.579729523453679</v>
      </c>
      <c r="DM711">
        <v>9.9358428045973639</v>
      </c>
    </row>
    <row r="712" spans="2:117" x14ac:dyDescent="0.25">
      <c r="B712" s="5">
        <v>46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O712" s="5">
        <v>46</v>
      </c>
      <c r="AP712">
        <v>300</v>
      </c>
      <c r="AQ712">
        <v>300</v>
      </c>
      <c r="AR712">
        <v>300</v>
      </c>
      <c r="AS712">
        <v>300</v>
      </c>
      <c r="AT712">
        <v>300</v>
      </c>
      <c r="AU712">
        <v>300</v>
      </c>
      <c r="AV712">
        <v>300</v>
      </c>
      <c r="AW712">
        <v>300</v>
      </c>
      <c r="AX712">
        <v>300</v>
      </c>
      <c r="AY712">
        <v>300</v>
      </c>
      <c r="AZ712">
        <v>300</v>
      </c>
      <c r="BA712">
        <v>300</v>
      </c>
      <c r="BB712">
        <v>300</v>
      </c>
      <c r="BC712">
        <v>300</v>
      </c>
      <c r="BD712">
        <v>300</v>
      </c>
      <c r="BE712">
        <v>300</v>
      </c>
      <c r="BF712">
        <v>300</v>
      </c>
      <c r="BG712">
        <v>300</v>
      </c>
      <c r="BH712">
        <v>300</v>
      </c>
      <c r="BI712">
        <v>300</v>
      </c>
      <c r="BJ712">
        <v>300</v>
      </c>
      <c r="BK712">
        <v>300</v>
      </c>
      <c r="BL712">
        <v>300</v>
      </c>
      <c r="BM712">
        <v>300</v>
      </c>
      <c r="BN712">
        <v>300</v>
      </c>
      <c r="BO712">
        <v>300</v>
      </c>
      <c r="BP712">
        <v>300</v>
      </c>
      <c r="BQ712">
        <v>300</v>
      </c>
      <c r="BR712">
        <v>300</v>
      </c>
      <c r="BS712">
        <v>300</v>
      </c>
      <c r="BT712">
        <v>300</v>
      </c>
      <c r="BU712">
        <v>300</v>
      </c>
      <c r="BV712">
        <v>300</v>
      </c>
      <c r="BW712">
        <v>300</v>
      </c>
      <c r="BX712">
        <v>300</v>
      </c>
      <c r="BY712">
        <v>300</v>
      </c>
      <c r="BZ712">
        <v>300</v>
      </c>
      <c r="CB712" s="5">
        <v>46</v>
      </c>
      <c r="CC712">
        <v>21.629819449999726</v>
      </c>
      <c r="CD712">
        <v>20.77291560448327</v>
      </c>
      <c r="CE712">
        <v>20.77291560448327</v>
      </c>
      <c r="CF712">
        <v>20.77291560448327</v>
      </c>
      <c r="CG712">
        <v>20.772915604483714</v>
      </c>
      <c r="CH712">
        <v>20.671846100485563</v>
      </c>
      <c r="CI712">
        <v>20.311661901266859</v>
      </c>
      <c r="CJ712">
        <v>20.217018526476018</v>
      </c>
      <c r="CK712">
        <v>19.928772692773041</v>
      </c>
      <c r="CL712">
        <v>19.500749036134287</v>
      </c>
      <c r="CM712">
        <v>19.064185344298025</v>
      </c>
      <c r="CN712">
        <v>18.906249041813695</v>
      </c>
      <c r="CO712">
        <v>18.778438468089178</v>
      </c>
      <c r="CP712">
        <v>18.752246642952791</v>
      </c>
      <c r="CQ712">
        <v>18.672233893389059</v>
      </c>
      <c r="CR712">
        <v>19.310779789601106</v>
      </c>
      <c r="CS712">
        <v>17.822367545958613</v>
      </c>
      <c r="CT712">
        <v>17.83446612931732</v>
      </c>
      <c r="CU712">
        <v>17.817211231564031</v>
      </c>
      <c r="CV712">
        <v>17.822825795740048</v>
      </c>
      <c r="CW712">
        <v>17.823973714356278</v>
      </c>
      <c r="CX712">
        <v>17.824056752085127</v>
      </c>
      <c r="CY712">
        <v>17.824441560175185</v>
      </c>
      <c r="CZ712">
        <v>17.036094605667415</v>
      </c>
      <c r="DA712">
        <v>16.116022149762202</v>
      </c>
      <c r="DB712">
        <v>16.114901985116845</v>
      </c>
      <c r="DC712">
        <v>16.117131916829194</v>
      </c>
      <c r="DD712">
        <v>12.506498179948593</v>
      </c>
      <c r="DE712">
        <v>11.182486567195738</v>
      </c>
      <c r="DF712">
        <v>13.906025297766035</v>
      </c>
      <c r="DG712">
        <v>13.906025297766035</v>
      </c>
      <c r="DH712">
        <v>11.182486567195738</v>
      </c>
      <c r="DI712">
        <v>11.182486567195738</v>
      </c>
      <c r="DJ712">
        <v>11.182486567195738</v>
      </c>
      <c r="DK712">
        <v>13.906025297766035</v>
      </c>
      <c r="DL712">
        <v>13.906025297766035</v>
      </c>
      <c r="DM712">
        <v>11.182486567195738</v>
      </c>
    </row>
    <row r="713" spans="2:117" x14ac:dyDescent="0.25">
      <c r="B713" s="5">
        <v>47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O713" s="5">
        <v>47</v>
      </c>
      <c r="AP713">
        <v>660</v>
      </c>
      <c r="AQ713">
        <v>660</v>
      </c>
      <c r="AR713">
        <v>660</v>
      </c>
      <c r="AS713">
        <v>660</v>
      </c>
      <c r="AT713">
        <v>660</v>
      </c>
      <c r="AU713">
        <v>660</v>
      </c>
      <c r="AV713">
        <v>660</v>
      </c>
      <c r="AW713">
        <v>660</v>
      </c>
      <c r="AX713">
        <v>660</v>
      </c>
      <c r="AY713">
        <v>660</v>
      </c>
      <c r="AZ713">
        <v>660</v>
      </c>
      <c r="BA713">
        <v>660</v>
      </c>
      <c r="BB713">
        <v>660</v>
      </c>
      <c r="BC713">
        <v>660</v>
      </c>
      <c r="BD713">
        <v>660</v>
      </c>
      <c r="BE713">
        <v>660</v>
      </c>
      <c r="BF713">
        <v>660</v>
      </c>
      <c r="BG713">
        <v>660</v>
      </c>
      <c r="BH713">
        <v>660</v>
      </c>
      <c r="BI713">
        <v>660</v>
      </c>
      <c r="BJ713">
        <v>660</v>
      </c>
      <c r="BK713">
        <v>660</v>
      </c>
      <c r="BL713">
        <v>660</v>
      </c>
      <c r="BM713">
        <v>660</v>
      </c>
      <c r="BN713">
        <v>660</v>
      </c>
      <c r="BO713">
        <v>660</v>
      </c>
      <c r="BP713">
        <v>660</v>
      </c>
      <c r="BQ713">
        <v>660</v>
      </c>
      <c r="BR713">
        <v>660</v>
      </c>
      <c r="BS713">
        <v>660</v>
      </c>
      <c r="BT713">
        <v>660</v>
      </c>
      <c r="BU713">
        <v>660</v>
      </c>
      <c r="BV713">
        <v>660</v>
      </c>
      <c r="BW713">
        <v>660</v>
      </c>
      <c r="BX713">
        <v>660</v>
      </c>
      <c r="BY713">
        <v>660</v>
      </c>
      <c r="BZ713">
        <v>660</v>
      </c>
      <c r="CB713" s="5">
        <v>47</v>
      </c>
      <c r="CC713">
        <v>22.38219582930645</v>
      </c>
      <c r="CD713">
        <v>21.40892829038124</v>
      </c>
      <c r="CE713">
        <v>21.40892829038124</v>
      </c>
      <c r="CF713">
        <v>21.40892829038124</v>
      </c>
      <c r="CG713">
        <v>21.408928290381226</v>
      </c>
      <c r="CH713">
        <v>21.373317826135406</v>
      </c>
      <c r="CI713">
        <v>21.013703361481483</v>
      </c>
      <c r="CJ713">
        <v>20.915494290098152</v>
      </c>
      <c r="CK713">
        <v>20.601902946986947</v>
      </c>
      <c r="CL713">
        <v>20.240952697710181</v>
      </c>
      <c r="CM713">
        <v>19.792296891263383</v>
      </c>
      <c r="CN713">
        <v>19.649203693887905</v>
      </c>
      <c r="CO713">
        <v>19.516173006274784</v>
      </c>
      <c r="CP713">
        <v>19.534543591712865</v>
      </c>
      <c r="CQ713">
        <v>19.451230925539257</v>
      </c>
      <c r="CR713">
        <v>20.056641506353177</v>
      </c>
      <c r="CS713">
        <v>19.32516950020565</v>
      </c>
      <c r="CT713">
        <v>19.133872910461847</v>
      </c>
      <c r="CU713">
        <v>19.387725202329243</v>
      </c>
      <c r="CV713">
        <v>19.324276508773345</v>
      </c>
      <c r="CW713">
        <v>19.322039559557957</v>
      </c>
      <c r="CX713">
        <v>19.321877743920652</v>
      </c>
      <c r="CY713">
        <v>19.321127868325821</v>
      </c>
      <c r="CZ713">
        <v>19.121794539574594</v>
      </c>
      <c r="DA713">
        <v>18.486818804111902</v>
      </c>
      <c r="DB713">
        <v>18.49101418388879</v>
      </c>
      <c r="DC713">
        <v>18.453388419487368</v>
      </c>
      <c r="DD713">
        <v>18.195106681362844</v>
      </c>
      <c r="DE713">
        <v>17.609246924923863</v>
      </c>
      <c r="DF713">
        <v>16.718391820779399</v>
      </c>
      <c r="DG713">
        <v>16.718391820779399</v>
      </c>
      <c r="DH713">
        <v>17.609246924923863</v>
      </c>
      <c r="DI713">
        <v>17.609246924923863</v>
      </c>
      <c r="DJ713">
        <v>17.609246924923863</v>
      </c>
      <c r="DK713">
        <v>16.718391820779399</v>
      </c>
      <c r="DL713">
        <v>16.718391820779399</v>
      </c>
      <c r="DM713">
        <v>17.609246924923863</v>
      </c>
    </row>
    <row r="714" spans="2:117" x14ac:dyDescent="0.25">
      <c r="B714" s="5">
        <v>48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O714" s="5">
        <v>48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B714" s="5">
        <v>48</v>
      </c>
      <c r="CC714">
        <v>22.735460537425851</v>
      </c>
      <c r="CD714">
        <v>21.666137917275915</v>
      </c>
      <c r="CE714">
        <v>21.666137917275915</v>
      </c>
      <c r="CF714">
        <v>21.666137917275915</v>
      </c>
      <c r="CG714">
        <v>21.666137917276004</v>
      </c>
      <c r="CH714">
        <v>21.687618306507439</v>
      </c>
      <c r="CI714">
        <v>21.324249953153675</v>
      </c>
      <c r="CJ714">
        <v>21.233104143958215</v>
      </c>
      <c r="CK714">
        <v>20.902199878412489</v>
      </c>
      <c r="CL714">
        <v>20.604085565074012</v>
      </c>
      <c r="CM714">
        <v>20.160183376826236</v>
      </c>
      <c r="CN714">
        <v>19.958456600628224</v>
      </c>
      <c r="CO714">
        <v>19.823143953783834</v>
      </c>
      <c r="CP714">
        <v>19.816981184716145</v>
      </c>
      <c r="CQ714">
        <v>19.732451109111569</v>
      </c>
      <c r="CR714">
        <v>20.426624733027364</v>
      </c>
      <c r="CS714">
        <v>19.803187854864703</v>
      </c>
      <c r="CT714">
        <v>19.552950379647861</v>
      </c>
      <c r="CU714">
        <v>19.881581349797393</v>
      </c>
      <c r="CV714">
        <v>19.803006578024824</v>
      </c>
      <c r="CW714">
        <v>19.802552478388613</v>
      </c>
      <c r="CX714">
        <v>19.80251962989054</v>
      </c>
      <c r="CY714">
        <v>19.802367405498266</v>
      </c>
      <c r="CZ714">
        <v>19.761902833726452</v>
      </c>
      <c r="DA714">
        <v>18.799173753747517</v>
      </c>
      <c r="DB714">
        <v>18.801012329847051</v>
      </c>
      <c r="DC714">
        <v>18.749222160964102</v>
      </c>
      <c r="DD714">
        <v>19.412660907561708</v>
      </c>
      <c r="DE714">
        <v>19.04057243382243</v>
      </c>
      <c r="DF714">
        <v>17.454164164375186</v>
      </c>
      <c r="DG714">
        <v>17.454164164375186</v>
      </c>
      <c r="DH714">
        <v>19.04057243382243</v>
      </c>
      <c r="DI714">
        <v>19.04057243382243</v>
      </c>
      <c r="DJ714">
        <v>19.04057243382243</v>
      </c>
      <c r="DK714">
        <v>17.454164164375186</v>
      </c>
      <c r="DL714">
        <v>17.454164164375186</v>
      </c>
      <c r="DM714">
        <v>19.04057243382243</v>
      </c>
    </row>
    <row r="716" spans="2:117" x14ac:dyDescent="0.25">
      <c r="B716" s="27">
        <v>15</v>
      </c>
      <c r="AN716" t="s">
        <v>22</v>
      </c>
      <c r="CA716" t="s">
        <v>24</v>
      </c>
      <c r="CB716" s="27">
        <v>1</v>
      </c>
    </row>
    <row r="717" spans="2:117" x14ac:dyDescent="0.25">
      <c r="B717" s="2" t="s">
        <v>23</v>
      </c>
      <c r="C717" s="3">
        <v>1</v>
      </c>
      <c r="D717" s="3">
        <v>2</v>
      </c>
      <c r="E717" s="3">
        <v>3</v>
      </c>
      <c r="F717" s="3">
        <v>4</v>
      </c>
      <c r="G717" s="3">
        <v>5</v>
      </c>
      <c r="H717" s="3">
        <v>6</v>
      </c>
      <c r="I717" s="3">
        <v>7</v>
      </c>
      <c r="J717" s="3">
        <v>8</v>
      </c>
      <c r="K717" s="3">
        <v>9</v>
      </c>
      <c r="L717" s="3">
        <v>10</v>
      </c>
      <c r="M717" s="3">
        <v>11</v>
      </c>
      <c r="N717" s="3">
        <v>12</v>
      </c>
      <c r="O717" s="3">
        <v>13</v>
      </c>
      <c r="P717" s="3">
        <v>14</v>
      </c>
      <c r="Q717" s="3">
        <v>15</v>
      </c>
      <c r="R717" s="3">
        <v>16</v>
      </c>
      <c r="S717" s="3">
        <v>17</v>
      </c>
      <c r="T717" s="3">
        <v>18</v>
      </c>
      <c r="U717" s="3">
        <v>19</v>
      </c>
      <c r="V717" s="3">
        <v>20</v>
      </c>
      <c r="W717" s="3">
        <v>21</v>
      </c>
      <c r="X717" s="3">
        <v>22</v>
      </c>
      <c r="Y717" s="3">
        <v>23</v>
      </c>
      <c r="Z717" s="3">
        <v>24</v>
      </c>
      <c r="AA717" s="3">
        <v>25</v>
      </c>
      <c r="AB717" s="3">
        <v>26</v>
      </c>
      <c r="AC717" s="3">
        <v>27</v>
      </c>
      <c r="AD717" s="3">
        <v>28</v>
      </c>
      <c r="AE717" s="4">
        <v>29</v>
      </c>
      <c r="AF717" s="3">
        <v>30</v>
      </c>
      <c r="AG717" s="3">
        <v>31</v>
      </c>
      <c r="AH717" s="3">
        <v>32</v>
      </c>
      <c r="AI717" s="3">
        <v>33</v>
      </c>
      <c r="AJ717" s="4">
        <v>34</v>
      </c>
      <c r="AK717" s="3">
        <v>35</v>
      </c>
      <c r="AL717" s="3">
        <v>36</v>
      </c>
      <c r="AM717" s="3">
        <v>37</v>
      </c>
      <c r="AO717" s="2" t="s">
        <v>23</v>
      </c>
      <c r="AP717" s="3">
        <v>1</v>
      </c>
      <c r="AQ717" s="3">
        <v>2</v>
      </c>
      <c r="AR717" s="3">
        <v>3</v>
      </c>
      <c r="AS717" s="3">
        <v>4</v>
      </c>
      <c r="AT717" s="3">
        <v>5</v>
      </c>
      <c r="AU717" s="3">
        <v>6</v>
      </c>
      <c r="AV717" s="3">
        <v>7</v>
      </c>
      <c r="AW717" s="3">
        <v>8</v>
      </c>
      <c r="AX717" s="3">
        <v>9</v>
      </c>
      <c r="AY717" s="3">
        <v>10</v>
      </c>
      <c r="AZ717" s="3">
        <v>11</v>
      </c>
      <c r="BA717" s="3">
        <v>12</v>
      </c>
      <c r="BB717" s="3">
        <v>13</v>
      </c>
      <c r="BC717" s="3">
        <v>14</v>
      </c>
      <c r="BD717" s="3">
        <v>15</v>
      </c>
      <c r="BE717" s="3">
        <v>16</v>
      </c>
      <c r="BF717" s="3">
        <v>17</v>
      </c>
      <c r="BG717" s="3">
        <v>18</v>
      </c>
      <c r="BH717" s="3">
        <v>19</v>
      </c>
      <c r="BI717" s="3">
        <v>20</v>
      </c>
      <c r="BJ717" s="3">
        <v>21</v>
      </c>
      <c r="BK717" s="3">
        <v>22</v>
      </c>
      <c r="BL717" s="3">
        <v>23</v>
      </c>
      <c r="BM717" s="3">
        <v>24</v>
      </c>
      <c r="BN717" s="3">
        <v>25</v>
      </c>
      <c r="BO717" s="3">
        <v>26</v>
      </c>
      <c r="BP717" s="3">
        <v>27</v>
      </c>
      <c r="BQ717" s="3">
        <v>28</v>
      </c>
      <c r="BR717" s="4">
        <v>29</v>
      </c>
      <c r="BS717" s="3">
        <v>30</v>
      </c>
      <c r="BT717" s="3">
        <v>31</v>
      </c>
      <c r="BU717" s="3">
        <v>32</v>
      </c>
      <c r="BV717" s="3">
        <v>33</v>
      </c>
      <c r="BW717" s="4">
        <v>34</v>
      </c>
      <c r="BX717" s="3">
        <v>35</v>
      </c>
      <c r="BY717" s="3">
        <v>36</v>
      </c>
      <c r="BZ717" s="3">
        <v>37</v>
      </c>
      <c r="CB717" s="2" t="s">
        <v>23</v>
      </c>
      <c r="CC717" s="3">
        <v>1</v>
      </c>
      <c r="CD717" s="3">
        <v>2</v>
      </c>
      <c r="CE717" s="3">
        <v>3</v>
      </c>
      <c r="CF717" s="3">
        <v>4</v>
      </c>
      <c r="CG717" s="3">
        <v>5</v>
      </c>
      <c r="CH717" s="3">
        <v>6</v>
      </c>
      <c r="CI717" s="3">
        <v>7</v>
      </c>
      <c r="CJ717" s="3">
        <v>8</v>
      </c>
      <c r="CK717" s="3">
        <v>9</v>
      </c>
      <c r="CL717" s="3">
        <v>10</v>
      </c>
      <c r="CM717" s="3">
        <v>11</v>
      </c>
      <c r="CN717" s="3">
        <v>12</v>
      </c>
      <c r="CO717" s="3">
        <v>13</v>
      </c>
      <c r="CP717" s="3">
        <v>14</v>
      </c>
      <c r="CQ717" s="3">
        <v>15</v>
      </c>
      <c r="CR717" s="3">
        <v>16</v>
      </c>
      <c r="CS717" s="3">
        <v>17</v>
      </c>
      <c r="CT717" s="3">
        <v>18</v>
      </c>
      <c r="CU717" s="3">
        <v>19</v>
      </c>
      <c r="CV717" s="3">
        <v>20</v>
      </c>
      <c r="CW717" s="3">
        <v>21</v>
      </c>
      <c r="CX717" s="3">
        <v>22</v>
      </c>
      <c r="CY717" s="3">
        <v>23</v>
      </c>
      <c r="CZ717" s="3">
        <v>24</v>
      </c>
      <c r="DA717" s="3">
        <v>25</v>
      </c>
      <c r="DB717" s="3">
        <v>26</v>
      </c>
      <c r="DC717" s="3">
        <v>27</v>
      </c>
      <c r="DD717" s="3">
        <v>28</v>
      </c>
      <c r="DE717" s="4">
        <v>29</v>
      </c>
      <c r="DF717" s="3">
        <v>30</v>
      </c>
      <c r="DG717" s="3">
        <v>31</v>
      </c>
      <c r="DH717" s="3">
        <v>32</v>
      </c>
      <c r="DI717" s="3">
        <v>33</v>
      </c>
      <c r="DJ717" s="4">
        <v>34</v>
      </c>
      <c r="DK717" s="3">
        <v>35</v>
      </c>
      <c r="DL717" s="3">
        <v>36</v>
      </c>
      <c r="DM717" s="3">
        <v>37</v>
      </c>
    </row>
    <row r="718" spans="2:117" x14ac:dyDescent="0.25">
      <c r="B718" s="5">
        <v>1</v>
      </c>
      <c r="C718" s="6">
        <v>0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7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O718" s="5">
        <v>1</v>
      </c>
      <c r="AP718">
        <v>129.234958238742</v>
      </c>
      <c r="AQ718">
        <v>84.56</v>
      </c>
      <c r="AR718">
        <v>84.56</v>
      </c>
      <c r="AS718">
        <v>84.56</v>
      </c>
      <c r="AT718">
        <v>84.56</v>
      </c>
      <c r="AU718">
        <v>84.56</v>
      </c>
      <c r="AV718">
        <v>84.56</v>
      </c>
      <c r="AW718">
        <v>84.56</v>
      </c>
      <c r="AX718">
        <v>84.56</v>
      </c>
      <c r="AY718">
        <v>84.56</v>
      </c>
      <c r="AZ718">
        <v>56.460000000000008</v>
      </c>
      <c r="BA718">
        <v>56.460000000000008</v>
      </c>
      <c r="BB718">
        <v>56.460000000000008</v>
      </c>
      <c r="BC718">
        <v>56.460000000000008</v>
      </c>
      <c r="BD718">
        <v>56.460000000000008</v>
      </c>
      <c r="BE718">
        <v>60.225125513337971</v>
      </c>
      <c r="BF718">
        <v>56.460000000000008</v>
      </c>
      <c r="BG718">
        <v>56.460000000000008</v>
      </c>
      <c r="BH718">
        <v>56.460000000000008</v>
      </c>
      <c r="BI718">
        <v>56.460000000000008</v>
      </c>
      <c r="BJ718">
        <v>56.460000000000008</v>
      </c>
      <c r="BK718">
        <v>56.460000000000008</v>
      </c>
      <c r="BL718">
        <v>56.460000000000008</v>
      </c>
      <c r="BM718">
        <v>56.460000000000008</v>
      </c>
      <c r="BN718">
        <v>56.460000000000008</v>
      </c>
      <c r="BO718">
        <v>56.460000000000008</v>
      </c>
      <c r="BP718">
        <v>56.460000000000008</v>
      </c>
      <c r="BQ718">
        <v>56.460000000000008</v>
      </c>
      <c r="BR718">
        <v>56.460000000000008</v>
      </c>
      <c r="BS718">
        <v>56.460000000000008</v>
      </c>
      <c r="BT718">
        <v>56.460000000000008</v>
      </c>
      <c r="BU718">
        <v>56.460000000000008</v>
      </c>
      <c r="BV718">
        <v>56.460000000000008</v>
      </c>
      <c r="BW718">
        <v>56.460000000000008</v>
      </c>
      <c r="BX718">
        <v>56.460000000000008</v>
      </c>
      <c r="BY718">
        <v>56.460000000000008</v>
      </c>
      <c r="BZ718">
        <v>56.460000000000008</v>
      </c>
      <c r="CB718" s="5">
        <v>1</v>
      </c>
      <c r="CC718">
        <v>24.8</v>
      </c>
      <c r="CD718">
        <v>23.767739028649174</v>
      </c>
      <c r="CE718">
        <v>23.767739028649174</v>
      </c>
      <c r="CF718">
        <v>23.767739028649174</v>
      </c>
      <c r="CG718">
        <v>23.767739028649174</v>
      </c>
      <c r="CH718">
        <v>23.500119403900371</v>
      </c>
      <c r="CI718">
        <v>23.203146099501744</v>
      </c>
      <c r="CJ718">
        <v>22.719888404222388</v>
      </c>
      <c r="CK718">
        <v>22.652340104357968</v>
      </c>
      <c r="CL718">
        <v>21.711878964263519</v>
      </c>
      <c r="CM718">
        <v>20.887903976172943</v>
      </c>
      <c r="CN718">
        <v>20.632406337410444</v>
      </c>
      <c r="CO718">
        <v>20.561755269583241</v>
      </c>
      <c r="CP718">
        <v>20.46546092094864</v>
      </c>
      <c r="CQ718">
        <v>20.573351075808311</v>
      </c>
      <c r="CR718">
        <v>21.05</v>
      </c>
      <c r="CS718">
        <v>19.673956010074448</v>
      </c>
      <c r="CT718">
        <v>19.580164262930317</v>
      </c>
      <c r="CU718">
        <v>20.60192064675919</v>
      </c>
      <c r="CV718">
        <v>20.252695173244085</v>
      </c>
      <c r="CW718">
        <v>19.746092138786665</v>
      </c>
      <c r="CX718">
        <v>19.619323641160655</v>
      </c>
      <c r="CY718">
        <v>19.429595182676096</v>
      </c>
      <c r="CZ718">
        <v>18.833113289118373</v>
      </c>
      <c r="DA718">
        <v>18.520083821679687</v>
      </c>
      <c r="DB718">
        <v>18.244475280565638</v>
      </c>
      <c r="DC718">
        <v>18.128284095045245</v>
      </c>
      <c r="DD718">
        <v>18.061447042048073</v>
      </c>
      <c r="DE718">
        <v>17.595067270272363</v>
      </c>
      <c r="DF718">
        <v>16.905602347263468</v>
      </c>
      <c r="DG718">
        <v>16.905602347263731</v>
      </c>
      <c r="DH718">
        <v>17.595067270272363</v>
      </c>
      <c r="DI718">
        <v>17.595067270272295</v>
      </c>
      <c r="DJ718">
        <v>17.595067270272363</v>
      </c>
      <c r="DK718">
        <v>16.905602347263468</v>
      </c>
      <c r="DL718">
        <v>16.905602347263731</v>
      </c>
      <c r="DM718">
        <v>17.595067270272363</v>
      </c>
    </row>
    <row r="719" spans="2:117" x14ac:dyDescent="0.25">
      <c r="B719" s="5">
        <v>2</v>
      </c>
      <c r="C719" s="6">
        <v>0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7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O719" s="5">
        <v>2</v>
      </c>
      <c r="AP719">
        <v>91.66</v>
      </c>
      <c r="AQ719">
        <v>91.66</v>
      </c>
      <c r="AR719">
        <v>91.66</v>
      </c>
      <c r="AS719">
        <v>91.66</v>
      </c>
      <c r="AT719">
        <v>91.66</v>
      </c>
      <c r="AU719">
        <v>91.66</v>
      </c>
      <c r="AV719">
        <v>91.66</v>
      </c>
      <c r="AW719">
        <v>91.66</v>
      </c>
      <c r="AX719">
        <v>91.66</v>
      </c>
      <c r="AY719">
        <v>91.66</v>
      </c>
      <c r="AZ719">
        <v>91.66</v>
      </c>
      <c r="BA719">
        <v>91.66</v>
      </c>
      <c r="BB719">
        <v>91.66</v>
      </c>
      <c r="BC719">
        <v>91.66</v>
      </c>
      <c r="BD719">
        <v>91.66</v>
      </c>
      <c r="BE719">
        <v>91.66</v>
      </c>
      <c r="BF719">
        <v>66.52</v>
      </c>
      <c r="BG719">
        <v>66.52</v>
      </c>
      <c r="BH719">
        <v>91.66</v>
      </c>
      <c r="BI719">
        <v>91.66</v>
      </c>
      <c r="BJ719">
        <v>66.52</v>
      </c>
      <c r="BK719">
        <v>66.52</v>
      </c>
      <c r="BL719">
        <v>66.52</v>
      </c>
      <c r="BM719">
        <v>66.52</v>
      </c>
      <c r="BN719">
        <v>66.52</v>
      </c>
      <c r="BO719">
        <v>66.52</v>
      </c>
      <c r="BP719">
        <v>66.52</v>
      </c>
      <c r="BQ719">
        <v>66.52</v>
      </c>
      <c r="BR719">
        <v>66.52</v>
      </c>
      <c r="BS719">
        <v>66.52</v>
      </c>
      <c r="BT719">
        <v>66.52</v>
      </c>
      <c r="BU719">
        <v>66.52</v>
      </c>
      <c r="BV719">
        <v>66.52</v>
      </c>
      <c r="BW719">
        <v>66.52</v>
      </c>
      <c r="BX719">
        <v>66.52</v>
      </c>
      <c r="BY719">
        <v>66.52</v>
      </c>
      <c r="BZ719">
        <v>66.52</v>
      </c>
      <c r="CB719" s="5">
        <v>2</v>
      </c>
      <c r="CC719">
        <v>24.596408104929452</v>
      </c>
      <c r="CD719">
        <v>23.578042687727866</v>
      </c>
      <c r="CE719">
        <v>23.578042687727866</v>
      </c>
      <c r="CF719">
        <v>23.578042687727866</v>
      </c>
      <c r="CG719">
        <v>23.578042687727866</v>
      </c>
      <c r="CH719">
        <v>23.253566166016931</v>
      </c>
      <c r="CI719">
        <v>22.971514807795888</v>
      </c>
      <c r="CJ719">
        <v>22.528726508344089</v>
      </c>
      <c r="CK719">
        <v>22.461989704803688</v>
      </c>
      <c r="CL719">
        <v>21.530056028677446</v>
      </c>
      <c r="CM719">
        <v>20.705988119386014</v>
      </c>
      <c r="CN719">
        <v>20.453670106182003</v>
      </c>
      <c r="CO719">
        <v>20.380445020950866</v>
      </c>
      <c r="CP719">
        <v>20.287904614478414</v>
      </c>
      <c r="CQ719">
        <v>20.385356232590265</v>
      </c>
      <c r="CR719">
        <v>20.858239576436077</v>
      </c>
      <c r="CS719">
        <v>19.866064501852883</v>
      </c>
      <c r="CT719">
        <v>19.770884892457271</v>
      </c>
      <c r="CU719">
        <v>20.414202789882449</v>
      </c>
      <c r="CV719">
        <v>20.458569574826985</v>
      </c>
      <c r="CW719">
        <v>19.939925247562698</v>
      </c>
      <c r="CX719">
        <v>19.821360816873735</v>
      </c>
      <c r="CY719">
        <v>19.628586984358108</v>
      </c>
      <c r="CZ719">
        <v>19.027670444311603</v>
      </c>
      <c r="DA719">
        <v>18.696883696313623</v>
      </c>
      <c r="DB719">
        <v>18.433355987615528</v>
      </c>
      <c r="DC719">
        <v>18.315908782951087</v>
      </c>
      <c r="DD719">
        <v>18.233963091954518</v>
      </c>
      <c r="DE719">
        <v>17.78033370569954</v>
      </c>
      <c r="DF719">
        <v>17.08323495123669</v>
      </c>
      <c r="DG719">
        <v>17.083234951237682</v>
      </c>
      <c r="DH719">
        <v>17.78033370569954</v>
      </c>
      <c r="DI719">
        <v>17.780333705699469</v>
      </c>
      <c r="DJ719">
        <v>17.78033370569954</v>
      </c>
      <c r="DK719">
        <v>17.08323495123669</v>
      </c>
      <c r="DL719">
        <v>17.083234951237682</v>
      </c>
      <c r="DM719">
        <v>17.78033370569954</v>
      </c>
    </row>
    <row r="720" spans="2:117" x14ac:dyDescent="0.25">
      <c r="B720" s="5">
        <v>3</v>
      </c>
      <c r="C720" s="6">
        <v>0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7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O720" s="5">
        <v>3</v>
      </c>
      <c r="AP720">
        <v>-111.81</v>
      </c>
      <c r="AQ720">
        <v>-111.81</v>
      </c>
      <c r="AR720">
        <v>-111.81</v>
      </c>
      <c r="AS720">
        <v>-111.81</v>
      </c>
      <c r="AT720">
        <v>-111.81</v>
      </c>
      <c r="AU720">
        <v>-111.81</v>
      </c>
      <c r="AV720">
        <v>-111.81</v>
      </c>
      <c r="AW720">
        <v>-111.81</v>
      </c>
      <c r="AX720">
        <v>-111.81</v>
      </c>
      <c r="AY720">
        <v>-111.81</v>
      </c>
      <c r="AZ720">
        <v>-111.81</v>
      </c>
      <c r="BA720">
        <v>-111.81</v>
      </c>
      <c r="BB720">
        <v>-111.81</v>
      </c>
      <c r="BC720">
        <v>-111.81</v>
      </c>
      <c r="BD720">
        <v>-111.81</v>
      </c>
      <c r="BE720">
        <v>-111.81</v>
      </c>
      <c r="BF720">
        <v>-111.81</v>
      </c>
      <c r="BG720">
        <v>-111.81</v>
      </c>
      <c r="BH720">
        <v>-111.81</v>
      </c>
      <c r="BI720">
        <v>-111.81</v>
      </c>
      <c r="BJ720">
        <v>-111.81</v>
      </c>
      <c r="BK720">
        <v>-111.81</v>
      </c>
      <c r="BL720">
        <v>-111.81</v>
      </c>
      <c r="BM720">
        <v>-111.81</v>
      </c>
      <c r="BN720">
        <v>-111.81</v>
      </c>
      <c r="BO720">
        <v>-111.81</v>
      </c>
      <c r="BP720">
        <v>-111.81</v>
      </c>
      <c r="BQ720">
        <v>-111.81</v>
      </c>
      <c r="BR720">
        <v>-111.81</v>
      </c>
      <c r="BS720">
        <v>-111.81</v>
      </c>
      <c r="BT720">
        <v>-111.81</v>
      </c>
      <c r="BU720">
        <v>-111.81</v>
      </c>
      <c r="BV720">
        <v>-111.81</v>
      </c>
      <c r="BW720">
        <v>-111.81</v>
      </c>
      <c r="BX720">
        <v>-111.81</v>
      </c>
      <c r="BY720">
        <v>-111.81</v>
      </c>
      <c r="BZ720">
        <v>-111.81</v>
      </c>
      <c r="CB720" s="5">
        <v>3</v>
      </c>
      <c r="CC720">
        <v>26.714143181778002</v>
      </c>
      <c r="CD720">
        <v>25.420358694767756</v>
      </c>
      <c r="CE720">
        <v>25.420358694767756</v>
      </c>
      <c r="CF720">
        <v>25.420358694767756</v>
      </c>
      <c r="CG720">
        <v>25.420358694767756</v>
      </c>
      <c r="CH720">
        <v>24.772688144767503</v>
      </c>
      <c r="CI720">
        <v>24.278237206875549</v>
      </c>
      <c r="CJ720">
        <v>23.609423524741718</v>
      </c>
      <c r="CK720">
        <v>23.458272704604141</v>
      </c>
      <c r="CL720">
        <v>22.449204765543804</v>
      </c>
      <c r="CM720">
        <v>21.155409863742058</v>
      </c>
      <c r="CN720">
        <v>20.865759352630963</v>
      </c>
      <c r="CO720">
        <v>20.897446975903989</v>
      </c>
      <c r="CP720">
        <v>20.715849068676846</v>
      </c>
      <c r="CQ720">
        <v>20.572685668447257</v>
      </c>
      <c r="CR720">
        <v>21.023644872400617</v>
      </c>
      <c r="CS720">
        <v>19.796635682523902</v>
      </c>
      <c r="CT720">
        <v>19.681304624766913</v>
      </c>
      <c r="CU720">
        <v>20.577391782148027</v>
      </c>
      <c r="CV720">
        <v>20.14350692794395</v>
      </c>
      <c r="CW720">
        <v>19.823977316674501</v>
      </c>
      <c r="CX720">
        <v>19.479830885244713</v>
      </c>
      <c r="CY720">
        <v>19.277650926111747</v>
      </c>
      <c r="CZ720">
        <v>18.632408200869335</v>
      </c>
      <c r="DA720">
        <v>18.220850757130965</v>
      </c>
      <c r="DB720">
        <v>18.047567591019618</v>
      </c>
      <c r="DC720">
        <v>17.934285871052371</v>
      </c>
      <c r="DD720">
        <v>17.74517841763976</v>
      </c>
      <c r="DE720">
        <v>17.295035863853755</v>
      </c>
      <c r="DF720">
        <v>16.629166146226478</v>
      </c>
      <c r="DG720">
        <v>16.629166146226584</v>
      </c>
      <c r="DH720">
        <v>17.295035863853755</v>
      </c>
      <c r="DI720">
        <v>17.295035863853727</v>
      </c>
      <c r="DJ720">
        <v>17.295035863853755</v>
      </c>
      <c r="DK720">
        <v>16.629166146226478</v>
      </c>
      <c r="DL720">
        <v>16.629166146226584</v>
      </c>
      <c r="DM720">
        <v>17.295035863853755</v>
      </c>
    </row>
    <row r="721" spans="2:117" x14ac:dyDescent="0.25">
      <c r="B721" s="5">
        <v>4</v>
      </c>
      <c r="C721" s="6">
        <v>0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7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O721" s="5">
        <v>4</v>
      </c>
      <c r="AP721">
        <v>0</v>
      </c>
      <c r="AQ721">
        <v>-4.9304605537786905</v>
      </c>
      <c r="AR721">
        <v>-4.9304605537786905</v>
      </c>
      <c r="AS721">
        <v>-4.9304605537786905</v>
      </c>
      <c r="AT721">
        <v>-4.9304605537786905</v>
      </c>
      <c r="AU721">
        <v>-36.045783783347076</v>
      </c>
      <c r="AV721">
        <v>-46.14</v>
      </c>
      <c r="AW721">
        <v>-46.14</v>
      </c>
      <c r="AX721">
        <v>-46.14</v>
      </c>
      <c r="AY721">
        <v>-46.14</v>
      </c>
      <c r="AZ721">
        <v>-46.14</v>
      </c>
      <c r="BA721">
        <v>-65.37</v>
      </c>
      <c r="BB721">
        <v>-65.37</v>
      </c>
      <c r="BC721">
        <v>-65.37</v>
      </c>
      <c r="BD721">
        <v>-65.37</v>
      </c>
      <c r="BE721">
        <v>-46.14</v>
      </c>
      <c r="BF721">
        <v>-65.37</v>
      </c>
      <c r="BG721">
        <v>-65.37</v>
      </c>
      <c r="BH721">
        <v>-65.37</v>
      </c>
      <c r="BI721">
        <v>-65.37</v>
      </c>
      <c r="BJ721">
        <v>-65.37</v>
      </c>
      <c r="BK721">
        <v>-65.37</v>
      </c>
      <c r="BL721">
        <v>-65.37</v>
      </c>
      <c r="BM721">
        <v>-65.37</v>
      </c>
      <c r="BN721">
        <v>-65.37</v>
      </c>
      <c r="BO721">
        <v>-65.37</v>
      </c>
      <c r="BP721">
        <v>-65.37</v>
      </c>
      <c r="BQ721">
        <v>-65.37</v>
      </c>
      <c r="BR721">
        <v>-65.37</v>
      </c>
      <c r="BS721">
        <v>-65.37</v>
      </c>
      <c r="BT721">
        <v>-65.37</v>
      </c>
      <c r="BU721">
        <v>-65.37</v>
      </c>
      <c r="BV721">
        <v>-65.37</v>
      </c>
      <c r="BW721">
        <v>-65.37</v>
      </c>
      <c r="BX721">
        <v>-65.37</v>
      </c>
      <c r="BY721">
        <v>-65.37</v>
      </c>
      <c r="BZ721">
        <v>-65.37</v>
      </c>
      <c r="CB721" s="5">
        <v>4</v>
      </c>
      <c r="CC721">
        <v>25.1232849412722</v>
      </c>
      <c r="CD721">
        <v>24.1</v>
      </c>
      <c r="CE721">
        <v>24.1</v>
      </c>
      <c r="CF721">
        <v>24.1</v>
      </c>
      <c r="CG721">
        <v>24.1</v>
      </c>
      <c r="CH721">
        <v>24.1</v>
      </c>
      <c r="CI721">
        <v>23.932044252804516</v>
      </c>
      <c r="CJ721">
        <v>23.642258373791201</v>
      </c>
      <c r="CK721">
        <v>23.542427758427436</v>
      </c>
      <c r="CL721">
        <v>22.561536942408253</v>
      </c>
      <c r="CM721">
        <v>21.667486993654357</v>
      </c>
      <c r="CN721">
        <v>21.406504180841313</v>
      </c>
      <c r="CO721">
        <v>21.319704772544814</v>
      </c>
      <c r="CP721">
        <v>21.236550486706562</v>
      </c>
      <c r="CQ721">
        <v>21.278065814050482</v>
      </c>
      <c r="CR721">
        <v>21.770612749052248</v>
      </c>
      <c r="CS721">
        <v>20.666460793208078</v>
      </c>
      <c r="CT721">
        <v>20.550491797550432</v>
      </c>
      <c r="CU721">
        <v>21.307030565756286</v>
      </c>
      <c r="CV721">
        <v>21.317840223588348</v>
      </c>
      <c r="CW721">
        <v>20.740965171240852</v>
      </c>
      <c r="CX721">
        <v>20.683063983298098</v>
      </c>
      <c r="CY721">
        <v>20.457625806474358</v>
      </c>
      <c r="CZ721">
        <v>19.836464319313162</v>
      </c>
      <c r="DA721">
        <v>19.439599008931769</v>
      </c>
      <c r="DB721">
        <v>19.222619842833794</v>
      </c>
      <c r="DC721">
        <v>19.099963971664437</v>
      </c>
      <c r="DD721">
        <v>18.949526709941296</v>
      </c>
      <c r="DE721">
        <v>18.546464123889638</v>
      </c>
      <c r="DF721">
        <v>17.818138062793622</v>
      </c>
      <c r="DG721">
        <v>17.818138062794148</v>
      </c>
      <c r="DH721">
        <v>18.546464123889638</v>
      </c>
      <c r="DI721">
        <v>18.546464123889596</v>
      </c>
      <c r="DJ721">
        <v>18.546464123889638</v>
      </c>
      <c r="DK721">
        <v>17.818138062793622</v>
      </c>
      <c r="DL721">
        <v>17.818138062794148</v>
      </c>
      <c r="DM721">
        <v>18.546464123889638</v>
      </c>
    </row>
    <row r="722" spans="2:117" x14ac:dyDescent="0.25">
      <c r="B722" s="5">
        <v>5</v>
      </c>
      <c r="C722" s="6">
        <v>0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7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O722" s="5">
        <v>5</v>
      </c>
      <c r="AP722">
        <v>-44.37</v>
      </c>
      <c r="AQ722">
        <v>-44.37</v>
      </c>
      <c r="AR722">
        <v>-44.37</v>
      </c>
      <c r="AS722">
        <v>-44.37</v>
      </c>
      <c r="AT722">
        <v>-44.37</v>
      </c>
      <c r="AU722">
        <v>-44.37</v>
      </c>
      <c r="AV722">
        <v>-44.37</v>
      </c>
      <c r="AW722">
        <v>-44.37</v>
      </c>
      <c r="AX722">
        <v>-44.37</v>
      </c>
      <c r="AY722">
        <v>-44.37</v>
      </c>
      <c r="AZ722">
        <v>-44.37</v>
      </c>
      <c r="BA722">
        <v>-44.37</v>
      </c>
      <c r="BB722">
        <v>-44.37</v>
      </c>
      <c r="BC722">
        <v>-44.37</v>
      </c>
      <c r="BD722">
        <v>-44.37</v>
      </c>
      <c r="BE722">
        <v>-44.37</v>
      </c>
      <c r="BF722">
        <v>-44.37</v>
      </c>
      <c r="BG722">
        <v>-44.37</v>
      </c>
      <c r="BH722">
        <v>-44.37</v>
      </c>
      <c r="BI722">
        <v>-44.37</v>
      </c>
      <c r="BJ722">
        <v>-44.37</v>
      </c>
      <c r="BK722">
        <v>-44.37</v>
      </c>
      <c r="BL722">
        <v>-44.37</v>
      </c>
      <c r="BM722">
        <v>-44.37</v>
      </c>
      <c r="BN722">
        <v>-61.840089454360772</v>
      </c>
      <c r="BO722">
        <v>-62.86</v>
      </c>
      <c r="BP722">
        <v>-62.86</v>
      </c>
      <c r="BQ722">
        <v>-62.86</v>
      </c>
      <c r="BR722">
        <v>-62.86</v>
      </c>
      <c r="BS722">
        <v>-62.86</v>
      </c>
      <c r="BT722">
        <v>-62.86</v>
      </c>
      <c r="BU722">
        <v>-62.86</v>
      </c>
      <c r="BV722">
        <v>-62.86</v>
      </c>
      <c r="BW722">
        <v>-62.86</v>
      </c>
      <c r="BX722">
        <v>-62.86</v>
      </c>
      <c r="BY722">
        <v>-62.86</v>
      </c>
      <c r="BZ722">
        <v>-62.86</v>
      </c>
      <c r="CB722" s="5">
        <v>5</v>
      </c>
      <c r="CC722">
        <v>25.63588548577728</v>
      </c>
      <c r="CD722">
        <v>24.605495618577102</v>
      </c>
      <c r="CE722">
        <v>24.605495618577102</v>
      </c>
      <c r="CF722">
        <v>24.605495618577102</v>
      </c>
      <c r="CG722">
        <v>24.605495618577102</v>
      </c>
      <c r="CH722">
        <v>23.763985446658467</v>
      </c>
      <c r="CI722">
        <v>23.460207401387034</v>
      </c>
      <c r="CJ722">
        <v>23.510406371544626</v>
      </c>
      <c r="CK722">
        <v>23.471496210637994</v>
      </c>
      <c r="CL722">
        <v>22.507116293813461</v>
      </c>
      <c r="CM722">
        <v>21.613673598096305</v>
      </c>
      <c r="CN722">
        <v>21.355728846690198</v>
      </c>
      <c r="CO722">
        <v>21.261113204548458</v>
      </c>
      <c r="CP722">
        <v>21.1769263971699</v>
      </c>
      <c r="CQ722">
        <v>21.253456467871302</v>
      </c>
      <c r="CR722">
        <v>21.752652176098493</v>
      </c>
      <c r="CS722">
        <v>20.39906282946302</v>
      </c>
      <c r="CT722">
        <v>20.313503002162342</v>
      </c>
      <c r="CU722">
        <v>21.289347692868294</v>
      </c>
      <c r="CV722">
        <v>21.044409178546086</v>
      </c>
      <c r="CW722">
        <v>20.486013999176897</v>
      </c>
      <c r="CX722">
        <v>20.383530025749128</v>
      </c>
      <c r="CY722">
        <v>20.199117180256085</v>
      </c>
      <c r="CZ722">
        <v>19.590353438109236</v>
      </c>
      <c r="DA722">
        <v>19.399999999999999</v>
      </c>
      <c r="DB722">
        <v>18.976475996652496</v>
      </c>
      <c r="DC722">
        <v>18.855279507951479</v>
      </c>
      <c r="DD722">
        <v>18.929070629957195</v>
      </c>
      <c r="DE722">
        <v>18.326591393462053</v>
      </c>
      <c r="DF722">
        <v>17.605968391434832</v>
      </c>
      <c r="DG722">
        <v>17.605968391434089</v>
      </c>
      <c r="DH722">
        <v>18.326591393462053</v>
      </c>
      <c r="DI722">
        <v>18.326591393462149</v>
      </c>
      <c r="DJ722">
        <v>18.326591393462053</v>
      </c>
      <c r="DK722">
        <v>17.605968391434832</v>
      </c>
      <c r="DL722">
        <v>17.605968391434089</v>
      </c>
      <c r="DM722">
        <v>18.326591393462053</v>
      </c>
    </row>
    <row r="723" spans="2:117" x14ac:dyDescent="0.25">
      <c r="B723" s="5">
        <v>6</v>
      </c>
      <c r="C723" s="6">
        <v>0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7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O723" s="5">
        <v>6</v>
      </c>
      <c r="AP723">
        <v>-85.19</v>
      </c>
      <c r="AQ723">
        <v>-85.19</v>
      </c>
      <c r="AR723">
        <v>-85.19</v>
      </c>
      <c r="AS723">
        <v>-85.19</v>
      </c>
      <c r="AT723">
        <v>-85.19</v>
      </c>
      <c r="AU723">
        <v>-85.19</v>
      </c>
      <c r="AV723">
        <v>-85.19</v>
      </c>
      <c r="AW723">
        <v>-85.19</v>
      </c>
      <c r="AX723">
        <v>-85.19</v>
      </c>
      <c r="AY723">
        <v>-85.19</v>
      </c>
      <c r="AZ723">
        <v>-85.19</v>
      </c>
      <c r="BA723">
        <v>-85.19</v>
      </c>
      <c r="BB723">
        <v>-85.19</v>
      </c>
      <c r="BC723">
        <v>-85.19</v>
      </c>
      <c r="BD723">
        <v>-85.19</v>
      </c>
      <c r="BE723">
        <v>-85.19</v>
      </c>
      <c r="BF723">
        <v>-85.19</v>
      </c>
      <c r="BG723">
        <v>-85.19</v>
      </c>
      <c r="BH723">
        <v>-85.19</v>
      </c>
      <c r="BI723">
        <v>-85.19</v>
      </c>
      <c r="BJ723">
        <v>-85.19</v>
      </c>
      <c r="BK723">
        <v>-85.19</v>
      </c>
      <c r="BL723">
        <v>-85.19</v>
      </c>
      <c r="BM723">
        <v>-85.19</v>
      </c>
      <c r="BN723">
        <v>-85.19</v>
      </c>
      <c r="BO723">
        <v>-85.19</v>
      </c>
      <c r="BP723">
        <v>-85.19</v>
      </c>
      <c r="BQ723">
        <v>-85.19</v>
      </c>
      <c r="BR723">
        <v>-85.19</v>
      </c>
      <c r="BS723">
        <v>-85.19</v>
      </c>
      <c r="BT723">
        <v>-85.19</v>
      </c>
      <c r="BU723">
        <v>-85.19</v>
      </c>
      <c r="BV723">
        <v>-85.19</v>
      </c>
      <c r="BW723">
        <v>-85.19</v>
      </c>
      <c r="BX723">
        <v>-85.19</v>
      </c>
      <c r="BY723">
        <v>-85.19</v>
      </c>
      <c r="BZ723">
        <v>-85.19</v>
      </c>
      <c r="CB723" s="5">
        <v>6</v>
      </c>
      <c r="CC723">
        <v>25.906753930854855</v>
      </c>
      <c r="CD723">
        <v>24.887498917369285</v>
      </c>
      <c r="CE723">
        <v>24.887498917369285</v>
      </c>
      <c r="CF723">
        <v>24.887498917369285</v>
      </c>
      <c r="CG723">
        <v>24.887498917369285</v>
      </c>
      <c r="CH723">
        <v>24.280171859284827</v>
      </c>
      <c r="CI723">
        <v>23.970708462131217</v>
      </c>
      <c r="CJ723">
        <v>23.771655574917038</v>
      </c>
      <c r="CK723">
        <v>23.749852272859972</v>
      </c>
      <c r="CL723">
        <v>22.779871829982028</v>
      </c>
      <c r="CM723">
        <v>21.851776059210252</v>
      </c>
      <c r="CN723">
        <v>21.594850110842074</v>
      </c>
      <c r="CO723">
        <v>21.486279894409741</v>
      </c>
      <c r="CP723">
        <v>21.410594305194671</v>
      </c>
      <c r="CQ723">
        <v>21.465845811614809</v>
      </c>
      <c r="CR723">
        <v>21.974011446083107</v>
      </c>
      <c r="CS723">
        <v>20.735748574782878</v>
      </c>
      <c r="CT723">
        <v>20.655191953923428</v>
      </c>
      <c r="CU723">
        <v>21.505831181736273</v>
      </c>
      <c r="CV723">
        <v>21.419018968079779</v>
      </c>
      <c r="CW723">
        <v>20.831175041704601</v>
      </c>
      <c r="CX723">
        <v>20.74547752160586</v>
      </c>
      <c r="CY723">
        <v>20.564606877807591</v>
      </c>
      <c r="CZ723">
        <v>19.951554581449432</v>
      </c>
      <c r="DA723">
        <v>19.472726824011779</v>
      </c>
      <c r="DB723">
        <v>19.325582239517509</v>
      </c>
      <c r="DC723">
        <v>19.201951920560425</v>
      </c>
      <c r="DD723">
        <v>19.005219839291581</v>
      </c>
      <c r="DE723">
        <v>18.678741405716572</v>
      </c>
      <c r="DF723">
        <v>17.942794134974676</v>
      </c>
      <c r="DG723">
        <v>17.942794134974957</v>
      </c>
      <c r="DH723">
        <v>18.678741405716572</v>
      </c>
      <c r="DI723">
        <v>18.678741405716558</v>
      </c>
      <c r="DJ723">
        <v>18.678741405716572</v>
      </c>
      <c r="DK723">
        <v>17.942794134974676</v>
      </c>
      <c r="DL723">
        <v>17.942794134974957</v>
      </c>
      <c r="DM723">
        <v>18.678741405716572</v>
      </c>
    </row>
    <row r="724" spans="2:117" x14ac:dyDescent="0.25">
      <c r="B724" s="5">
        <v>7</v>
      </c>
      <c r="C724" s="6">
        <v>0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0</v>
      </c>
      <c r="AB724" s="6">
        <v>0</v>
      </c>
      <c r="AC724" s="6">
        <v>0</v>
      </c>
      <c r="AD724" s="6">
        <v>0</v>
      </c>
      <c r="AE724" s="7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O724" s="5">
        <v>7</v>
      </c>
      <c r="AP724">
        <v>151.84381033817562</v>
      </c>
      <c r="AQ724">
        <v>148.04533526812403</v>
      </c>
      <c r="AR724">
        <v>148.04533526812403</v>
      </c>
      <c r="AS724">
        <v>148.04533526812403</v>
      </c>
      <c r="AT724">
        <v>148.04533526812403</v>
      </c>
      <c r="AU724">
        <v>147.50600559300079</v>
      </c>
      <c r="AV724">
        <v>144.08254045027047</v>
      </c>
      <c r="AW724">
        <v>145.27689573165446</v>
      </c>
      <c r="AX724">
        <v>142.40266537427851</v>
      </c>
      <c r="AY724">
        <v>138.94005688508446</v>
      </c>
      <c r="AZ724">
        <v>129.37</v>
      </c>
      <c r="BA724">
        <v>129.37</v>
      </c>
      <c r="BB724">
        <v>129.37</v>
      </c>
      <c r="BC724">
        <v>107.60710513406798</v>
      </c>
      <c r="BD724">
        <v>106.73443593432933</v>
      </c>
      <c r="BE724">
        <v>129.37</v>
      </c>
      <c r="BF724">
        <v>100.51561695255214</v>
      </c>
      <c r="BG724">
        <v>92.357752601289462</v>
      </c>
      <c r="BH724">
        <v>115.17239117754229</v>
      </c>
      <c r="BI724">
        <v>105.57514778165381</v>
      </c>
      <c r="BJ724">
        <v>100.73975005802259</v>
      </c>
      <c r="BK724">
        <v>96.586606184795073</v>
      </c>
      <c r="BL724">
        <v>87.107273576408829</v>
      </c>
      <c r="BM724">
        <v>71.335588251814869</v>
      </c>
      <c r="BN724">
        <v>49.84312692682272</v>
      </c>
      <c r="BO724">
        <v>42.293810270253061</v>
      </c>
      <c r="BP724">
        <v>42.08891823177305</v>
      </c>
      <c r="BQ724">
        <v>40.822762680011778</v>
      </c>
      <c r="BR724">
        <v>39.370000000000005</v>
      </c>
      <c r="BS724">
        <v>39.370000000000005</v>
      </c>
      <c r="BT724">
        <v>39.370000000000005</v>
      </c>
      <c r="BU724">
        <v>39.370000000000005</v>
      </c>
      <c r="BV724">
        <v>39.370000000000005</v>
      </c>
      <c r="BW724">
        <v>39.370000000000005</v>
      </c>
      <c r="BX724">
        <v>39.370000000000005</v>
      </c>
      <c r="BY724">
        <v>39.370000000000005</v>
      </c>
      <c r="BZ724">
        <v>39.370000000000005</v>
      </c>
      <c r="CB724" s="5">
        <v>7</v>
      </c>
      <c r="CC724">
        <v>22.4</v>
      </c>
      <c r="CD724">
        <v>22.4</v>
      </c>
      <c r="CE724">
        <v>22.4</v>
      </c>
      <c r="CF724">
        <v>22.4</v>
      </c>
      <c r="CG724">
        <v>22.4</v>
      </c>
      <c r="CH724">
        <v>22.4</v>
      </c>
      <c r="CI724">
        <v>22.4</v>
      </c>
      <c r="CJ724">
        <v>22.4</v>
      </c>
      <c r="CK724">
        <v>22.4</v>
      </c>
      <c r="CL724">
        <v>22.4</v>
      </c>
      <c r="CM724">
        <v>22.29925886806339</v>
      </c>
      <c r="CN724">
        <v>22.014381678357349</v>
      </c>
      <c r="CO724">
        <v>21.91016203060574</v>
      </c>
      <c r="CP724">
        <v>21.886700000000001</v>
      </c>
      <c r="CQ724">
        <v>21.886700000000001</v>
      </c>
      <c r="CR724">
        <v>22.374943656356649</v>
      </c>
      <c r="CS724">
        <v>21.886700000000001</v>
      </c>
      <c r="CT724">
        <v>21.886700000000001</v>
      </c>
      <c r="CU724">
        <v>21.886700000000001</v>
      </c>
      <c r="CV724">
        <v>21.886700000000001</v>
      </c>
      <c r="CW724">
        <v>21.886700000000001</v>
      </c>
      <c r="CX724">
        <v>21.886700000000001</v>
      </c>
      <c r="CY724">
        <v>21.886700000000001</v>
      </c>
      <c r="CZ724">
        <v>21.886700000000001</v>
      </c>
      <c r="DA724">
        <v>21.886700000000001</v>
      </c>
      <c r="DB724">
        <v>21.886700000000001</v>
      </c>
      <c r="DC724">
        <v>21.886700000000001</v>
      </c>
      <c r="DD724">
        <v>21.886700000000001</v>
      </c>
      <c r="DE724">
        <v>21.814224612896947</v>
      </c>
      <c r="DF724">
        <v>20.967243468106489</v>
      </c>
      <c r="DG724">
        <v>20.967243468106574</v>
      </c>
      <c r="DH724">
        <v>21.814224612896947</v>
      </c>
      <c r="DI724">
        <v>21.81422461289694</v>
      </c>
      <c r="DJ724">
        <v>21.814224612896947</v>
      </c>
      <c r="DK724">
        <v>20.967243468106489</v>
      </c>
      <c r="DL724">
        <v>20.967243468106574</v>
      </c>
      <c r="DM724">
        <v>21.814224612896947</v>
      </c>
    </row>
    <row r="725" spans="2:117" x14ac:dyDescent="0.25">
      <c r="B725" s="5">
        <v>8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7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O725" s="5">
        <v>8</v>
      </c>
      <c r="AP725">
        <v>-106.49</v>
      </c>
      <c r="AQ725">
        <v>-106.49</v>
      </c>
      <c r="AR725">
        <v>-106.49</v>
      </c>
      <c r="AS725">
        <v>-106.49</v>
      </c>
      <c r="AT725">
        <v>-106.49</v>
      </c>
      <c r="AU725">
        <v>-106.49</v>
      </c>
      <c r="AV725">
        <v>-106.49</v>
      </c>
      <c r="AW725">
        <v>-106.49</v>
      </c>
      <c r="AX725">
        <v>-106.49</v>
      </c>
      <c r="AY725">
        <v>-106.49</v>
      </c>
      <c r="AZ725">
        <v>-106.49</v>
      </c>
      <c r="BA725">
        <v>-106.49</v>
      </c>
      <c r="BB725">
        <v>-106.49</v>
      </c>
      <c r="BC725">
        <v>-106.49</v>
      </c>
      <c r="BD725">
        <v>-106.49</v>
      </c>
      <c r="BE725">
        <v>-106.49</v>
      </c>
      <c r="BF725">
        <v>-106.49</v>
      </c>
      <c r="BG725">
        <v>-106.49</v>
      </c>
      <c r="BH725">
        <v>-106.49</v>
      </c>
      <c r="BI725">
        <v>-106.49</v>
      </c>
      <c r="BJ725">
        <v>-106.49</v>
      </c>
      <c r="BK725">
        <v>-106.49</v>
      </c>
      <c r="BL725">
        <v>-106.49</v>
      </c>
      <c r="BM725">
        <v>-106.49</v>
      </c>
      <c r="BN725">
        <v>-106.49</v>
      </c>
      <c r="BO725">
        <v>-106.49</v>
      </c>
      <c r="BP725">
        <v>-106.49</v>
      </c>
      <c r="BQ725">
        <v>-106.49</v>
      </c>
      <c r="BR725">
        <v>-106.49</v>
      </c>
      <c r="BS725">
        <v>-106.49</v>
      </c>
      <c r="BT725">
        <v>-106.49</v>
      </c>
      <c r="BU725">
        <v>-106.49</v>
      </c>
      <c r="BV725">
        <v>-106.49</v>
      </c>
      <c r="BW725">
        <v>-106.49</v>
      </c>
      <c r="BX725">
        <v>-106.49</v>
      </c>
      <c r="BY725">
        <v>-106.49</v>
      </c>
      <c r="BZ725">
        <v>-106.49</v>
      </c>
      <c r="CB725" s="5">
        <v>8</v>
      </c>
      <c r="CC725">
        <v>26.739385280829843</v>
      </c>
      <c r="CD725">
        <v>25.715253057359465</v>
      </c>
      <c r="CE725">
        <v>25.715253057359465</v>
      </c>
      <c r="CF725">
        <v>25.715253057359465</v>
      </c>
      <c r="CG725">
        <v>25.715253057359465</v>
      </c>
      <c r="CH725">
        <v>24.727480273046634</v>
      </c>
      <c r="CI725">
        <v>24.406835210522633</v>
      </c>
      <c r="CJ725">
        <v>24.286045415068966</v>
      </c>
      <c r="CK725">
        <v>24.581690021033296</v>
      </c>
      <c r="CL725">
        <v>23.529079685622925</v>
      </c>
      <c r="CM725">
        <v>22.286289308314412</v>
      </c>
      <c r="CN725">
        <v>22.010642994493679</v>
      </c>
      <c r="CO725">
        <v>21.904520603930905</v>
      </c>
      <c r="CP725">
        <v>21.883587734462658</v>
      </c>
      <c r="CQ725">
        <v>21.882903908005517</v>
      </c>
      <c r="CR725">
        <v>22.366276800287238</v>
      </c>
      <c r="CS725">
        <v>21.701501994315976</v>
      </c>
      <c r="CT725">
        <v>21.709151411494677</v>
      </c>
      <c r="CU725">
        <v>21.882945909355001</v>
      </c>
      <c r="CV725">
        <v>21.882842243977816</v>
      </c>
      <c r="CW725">
        <v>21.738142435935845</v>
      </c>
      <c r="CX725">
        <v>21.721446217529685</v>
      </c>
      <c r="CY725">
        <v>21.739231809144719</v>
      </c>
      <c r="CZ725">
        <v>21.478227924752943</v>
      </c>
      <c r="DA725">
        <v>21.463492682252664</v>
      </c>
      <c r="DB725">
        <v>21.437320093737544</v>
      </c>
      <c r="DC725">
        <v>21.317900463249305</v>
      </c>
      <c r="DD725">
        <v>21.093210440836689</v>
      </c>
      <c r="DE725">
        <v>20.742880739515407</v>
      </c>
      <c r="DF725">
        <v>19.9329796812215</v>
      </c>
      <c r="DG725">
        <v>19.932979681221578</v>
      </c>
      <c r="DH725">
        <v>20.742880739515407</v>
      </c>
      <c r="DI725">
        <v>20.742880739515403</v>
      </c>
      <c r="DJ725">
        <v>20.742880739515407</v>
      </c>
      <c r="DK725">
        <v>19.9329796812215</v>
      </c>
      <c r="DL725">
        <v>19.932979681221578</v>
      </c>
      <c r="DM725">
        <v>20.742880739515407</v>
      </c>
    </row>
    <row r="726" spans="2:117" x14ac:dyDescent="0.25">
      <c r="B726" s="5">
        <v>9</v>
      </c>
      <c r="C726" s="6">
        <v>0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7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O726" s="5">
        <v>9</v>
      </c>
      <c r="AP726">
        <v>-108.26</v>
      </c>
      <c r="AQ726">
        <v>-108.26</v>
      </c>
      <c r="AR726">
        <v>-108.26</v>
      </c>
      <c r="AS726">
        <v>-108.26</v>
      </c>
      <c r="AT726">
        <v>-108.26</v>
      </c>
      <c r="AU726">
        <v>-108.26</v>
      </c>
      <c r="AV726">
        <v>-108.26</v>
      </c>
      <c r="AW726">
        <v>-108.26</v>
      </c>
      <c r="AX726">
        <v>-108.26</v>
      </c>
      <c r="AY726">
        <v>-108.26</v>
      </c>
      <c r="AZ726">
        <v>-108.26</v>
      </c>
      <c r="BA726">
        <v>-108.26</v>
      </c>
      <c r="BB726">
        <v>-108.26</v>
      </c>
      <c r="BC726">
        <v>-108.26</v>
      </c>
      <c r="BD726">
        <v>-108.26</v>
      </c>
      <c r="BE726">
        <v>-108.26</v>
      </c>
      <c r="BF726">
        <v>-108.26</v>
      </c>
      <c r="BG726">
        <v>-108.26</v>
      </c>
      <c r="BH726">
        <v>-108.26</v>
      </c>
      <c r="BI726">
        <v>-108.26</v>
      </c>
      <c r="BJ726">
        <v>-108.26</v>
      </c>
      <c r="BK726">
        <v>-108.26</v>
      </c>
      <c r="BL726">
        <v>-108.26</v>
      </c>
      <c r="BM726">
        <v>-108.26</v>
      </c>
      <c r="BN726">
        <v>-108.26</v>
      </c>
      <c r="BO726">
        <v>-108.26</v>
      </c>
      <c r="BP726">
        <v>-108.26</v>
      </c>
      <c r="BQ726">
        <v>-108.26</v>
      </c>
      <c r="BR726">
        <v>-108.26</v>
      </c>
      <c r="BS726">
        <v>-108.26</v>
      </c>
      <c r="BT726">
        <v>-108.26</v>
      </c>
      <c r="BU726">
        <v>-108.26</v>
      </c>
      <c r="BV726">
        <v>-108.26</v>
      </c>
      <c r="BW726">
        <v>-108.26</v>
      </c>
      <c r="BX726">
        <v>-108.26</v>
      </c>
      <c r="BY726">
        <v>-108.26</v>
      </c>
      <c r="BZ726">
        <v>-108.26</v>
      </c>
      <c r="CB726" s="5">
        <v>9</v>
      </c>
      <c r="CC726">
        <v>25.613532684188193</v>
      </c>
      <c r="CD726">
        <v>24.583979073580267</v>
      </c>
      <c r="CE726">
        <v>24.583979073580267</v>
      </c>
      <c r="CF726">
        <v>24.583979073580267</v>
      </c>
      <c r="CG726">
        <v>24.583979073580267</v>
      </c>
      <c r="CH726">
        <v>24.00200216686186</v>
      </c>
      <c r="CI726">
        <v>23.631036125798126</v>
      </c>
      <c r="CJ726">
        <v>23.481682073818071</v>
      </c>
      <c r="CK726">
        <v>23.358939852088515</v>
      </c>
      <c r="CL726">
        <v>22.382419698308993</v>
      </c>
      <c r="CM726">
        <v>21.471283533844655</v>
      </c>
      <c r="CN726">
        <v>21.215087059961785</v>
      </c>
      <c r="CO726">
        <v>21.120995539416352</v>
      </c>
      <c r="CP726">
        <v>21.049458638404762</v>
      </c>
      <c r="CQ726">
        <v>21.042592197161969</v>
      </c>
      <c r="CR726">
        <v>21.528856719008772</v>
      </c>
      <c r="CS726">
        <v>20.382375622689878</v>
      </c>
      <c r="CT726">
        <v>20.25445941813593</v>
      </c>
      <c r="CU726">
        <v>21.07032495304739</v>
      </c>
      <c r="CV726">
        <v>21.052756928691366</v>
      </c>
      <c r="CW726">
        <v>20.45399317429062</v>
      </c>
      <c r="CX726">
        <v>20.449153703408868</v>
      </c>
      <c r="CY726">
        <v>20.206929242155613</v>
      </c>
      <c r="CZ726">
        <v>19.597473733264724</v>
      </c>
      <c r="DA726">
        <v>19.163932371197166</v>
      </c>
      <c r="DB726">
        <v>18.995593207256356</v>
      </c>
      <c r="DC726">
        <v>18.874242606272787</v>
      </c>
      <c r="DD726">
        <v>18.67380727786281</v>
      </c>
      <c r="DE726">
        <v>18.331269133755409</v>
      </c>
      <c r="DF726">
        <v>17.610445760699744</v>
      </c>
      <c r="DG726">
        <v>17.610445760699857</v>
      </c>
      <c r="DH726">
        <v>18.331269133755409</v>
      </c>
      <c r="DI726">
        <v>18.331269133755391</v>
      </c>
      <c r="DJ726">
        <v>18.331269133755409</v>
      </c>
      <c r="DK726">
        <v>17.610445760699744</v>
      </c>
      <c r="DL726">
        <v>17.610445760699857</v>
      </c>
      <c r="DM726">
        <v>18.331269133755409</v>
      </c>
    </row>
    <row r="727" spans="2:117" x14ac:dyDescent="0.25">
      <c r="B727" s="5">
        <v>10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O727" s="5">
        <v>10</v>
      </c>
      <c r="AP727">
        <v>-120.68</v>
      </c>
      <c r="AQ727">
        <v>-120.68</v>
      </c>
      <c r="AR727">
        <v>-120.68</v>
      </c>
      <c r="AS727">
        <v>-120.68</v>
      </c>
      <c r="AT727">
        <v>-120.68</v>
      </c>
      <c r="AU727">
        <v>-120.68</v>
      </c>
      <c r="AV727">
        <v>-120.68</v>
      </c>
      <c r="AW727">
        <v>-170.97</v>
      </c>
      <c r="AX727">
        <v>-170.97</v>
      </c>
      <c r="AY727">
        <v>-170.97</v>
      </c>
      <c r="AZ727">
        <v>-170.97</v>
      </c>
      <c r="BA727">
        <v>-170.97</v>
      </c>
      <c r="BB727">
        <v>-170.97</v>
      </c>
      <c r="BC727">
        <v>-170.97</v>
      </c>
      <c r="BD727">
        <v>-170.97</v>
      </c>
      <c r="BE727">
        <v>-170.97</v>
      </c>
      <c r="BF727">
        <v>-170.97</v>
      </c>
      <c r="BG727">
        <v>-170.97</v>
      </c>
      <c r="BH727">
        <v>-170.97</v>
      </c>
      <c r="BI727">
        <v>-170.97</v>
      </c>
      <c r="BJ727">
        <v>-170.97</v>
      </c>
      <c r="BK727">
        <v>-170.97</v>
      </c>
      <c r="BL727">
        <v>-170.97</v>
      </c>
      <c r="BM727">
        <v>-170.97</v>
      </c>
      <c r="BN727">
        <v>-170.97</v>
      </c>
      <c r="BO727">
        <v>-170.97</v>
      </c>
      <c r="BP727">
        <v>-170.97</v>
      </c>
      <c r="BQ727">
        <v>-170.97</v>
      </c>
      <c r="BR727">
        <v>-170.97</v>
      </c>
      <c r="BS727">
        <v>-170.97</v>
      </c>
      <c r="BT727">
        <v>-170.97</v>
      </c>
      <c r="BU727">
        <v>-170.97</v>
      </c>
      <c r="BV727">
        <v>-170.97</v>
      </c>
      <c r="BW727">
        <v>-170.97</v>
      </c>
      <c r="BX727">
        <v>-170.97</v>
      </c>
      <c r="BY727">
        <v>-170.97</v>
      </c>
      <c r="BZ727">
        <v>-170.97</v>
      </c>
      <c r="CB727" s="5">
        <v>10</v>
      </c>
      <c r="CC727">
        <v>25.710554270223419</v>
      </c>
      <c r="CD727">
        <v>24.714952520529209</v>
      </c>
      <c r="CE727">
        <v>24.714952520529209</v>
      </c>
      <c r="CF727">
        <v>24.714952520529209</v>
      </c>
      <c r="CG727">
        <v>24.714952520529209</v>
      </c>
      <c r="CH727">
        <v>24.032927174557223</v>
      </c>
      <c r="CI727">
        <v>23.722108945552698</v>
      </c>
      <c r="CJ727">
        <v>23.604386854626995</v>
      </c>
      <c r="CK727">
        <v>23.597227480866724</v>
      </c>
      <c r="CL727">
        <v>22.638057044656975</v>
      </c>
      <c r="CM727">
        <v>21.699036176872049</v>
      </c>
      <c r="CN727">
        <v>21.446693852512531</v>
      </c>
      <c r="CO727">
        <v>21.329556622071379</v>
      </c>
      <c r="CP727">
        <v>21.260949183132691</v>
      </c>
      <c r="CQ727">
        <v>21.301631040746731</v>
      </c>
      <c r="CR727">
        <v>21.808961055748689</v>
      </c>
      <c r="CS727">
        <v>20.522377045198095</v>
      </c>
      <c r="CT727">
        <v>20.44831102191074</v>
      </c>
      <c r="CU727">
        <v>21.344180768372819</v>
      </c>
      <c r="CV727">
        <v>21.218150080078697</v>
      </c>
      <c r="CW727">
        <v>20.622345412412475</v>
      </c>
      <c r="CX727">
        <v>20.548997070887623</v>
      </c>
      <c r="CY727">
        <v>20.376117090526307</v>
      </c>
      <c r="CZ727">
        <v>19.773643030353348</v>
      </c>
      <c r="DA727">
        <v>19.25949844024727</v>
      </c>
      <c r="DB727">
        <v>19.152412424392729</v>
      </c>
      <c r="DC727">
        <v>19.029740417749444</v>
      </c>
      <c r="DD727">
        <v>18.801526495982316</v>
      </c>
      <c r="DE727">
        <v>18.522704128716484</v>
      </c>
      <c r="DF727">
        <v>17.791819392535878</v>
      </c>
      <c r="DG727">
        <v>17.791819392535935</v>
      </c>
      <c r="DH727">
        <v>18.522704128716484</v>
      </c>
      <c r="DI727">
        <v>18.522704128716487</v>
      </c>
      <c r="DJ727">
        <v>18.522704128716484</v>
      </c>
      <c r="DK727">
        <v>17.791819392535878</v>
      </c>
      <c r="DL727">
        <v>17.791819392535935</v>
      </c>
      <c r="DM727">
        <v>18.522704128716484</v>
      </c>
    </row>
    <row r="728" spans="2:117" x14ac:dyDescent="0.25">
      <c r="B728" s="5">
        <v>11</v>
      </c>
      <c r="C728" s="6">
        <v>0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7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O728" s="5">
        <v>11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B728" s="5">
        <v>11</v>
      </c>
      <c r="CC728">
        <v>25.295311949745454</v>
      </c>
      <c r="CD728">
        <v>24.282589290425804</v>
      </c>
      <c r="CE728">
        <v>24.282589290425804</v>
      </c>
      <c r="CF728">
        <v>24.282589290425804</v>
      </c>
      <c r="CG728">
        <v>24.282589290425804</v>
      </c>
      <c r="CH728">
        <v>23.665252275825992</v>
      </c>
      <c r="CI728">
        <v>23.323485411226649</v>
      </c>
      <c r="CJ728">
        <v>23.148951515203649</v>
      </c>
      <c r="CK728">
        <v>23.096293146274213</v>
      </c>
      <c r="CL728">
        <v>22.187914416679526</v>
      </c>
      <c r="CM728">
        <v>21.311544826472634</v>
      </c>
      <c r="CN728">
        <v>20.985497873517289</v>
      </c>
      <c r="CO728">
        <v>20.849078881316537</v>
      </c>
      <c r="CP728">
        <v>20.772319370699023</v>
      </c>
      <c r="CQ728">
        <v>20.807258856036288</v>
      </c>
      <c r="CR728">
        <v>21.276334017599311</v>
      </c>
      <c r="CS728">
        <v>20.081470038280923</v>
      </c>
      <c r="CT728">
        <v>19.991318589978324</v>
      </c>
      <c r="CU728">
        <v>20.892719042293919</v>
      </c>
      <c r="CV728">
        <v>20.7863926581702</v>
      </c>
      <c r="CW728">
        <v>20.247258397554805</v>
      </c>
      <c r="CX728">
        <v>20.170661887572365</v>
      </c>
      <c r="CY728">
        <v>19.962765327255081</v>
      </c>
      <c r="CZ728">
        <v>19.304695949716532</v>
      </c>
      <c r="DA728">
        <v>18.786455680411777</v>
      </c>
      <c r="DB728">
        <v>18.660774770958607</v>
      </c>
      <c r="DC728">
        <v>18.53627523135421</v>
      </c>
      <c r="DD728">
        <v>18.361924520325907</v>
      </c>
      <c r="DE728">
        <v>18.096749279663641</v>
      </c>
      <c r="DF728">
        <v>17.375394337349505</v>
      </c>
      <c r="DG728">
        <v>17.375394337349391</v>
      </c>
      <c r="DH728">
        <v>18.096749279663641</v>
      </c>
      <c r="DI728">
        <v>18.096749279663584</v>
      </c>
      <c r="DJ728">
        <v>18.096749279663641</v>
      </c>
      <c r="DK728">
        <v>17.375394337349505</v>
      </c>
      <c r="DL728">
        <v>17.375394337349391</v>
      </c>
      <c r="DM728">
        <v>18.096749279663641</v>
      </c>
    </row>
    <row r="729" spans="2:117" x14ac:dyDescent="0.25">
      <c r="B729" s="5">
        <v>12</v>
      </c>
      <c r="C729" s="6">
        <v>0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7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O729" s="5">
        <v>12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B729" s="5">
        <v>12</v>
      </c>
      <c r="CC729">
        <v>24.932914538524894</v>
      </c>
      <c r="CD729">
        <v>24.047217154756357</v>
      </c>
      <c r="CE729">
        <v>24.047217154756357</v>
      </c>
      <c r="CF729">
        <v>24.047217154756357</v>
      </c>
      <c r="CG729">
        <v>24.047217154756357</v>
      </c>
      <c r="CH729">
        <v>23.497579488960959</v>
      </c>
      <c r="CI729">
        <v>23.221059006020585</v>
      </c>
      <c r="CJ729">
        <v>23.05353755274788</v>
      </c>
      <c r="CK729">
        <v>22.998196652534148</v>
      </c>
      <c r="CL729">
        <v>22.071907170960095</v>
      </c>
      <c r="CM729">
        <v>21.179936459819785</v>
      </c>
      <c r="CN729">
        <v>21.028467258736192</v>
      </c>
      <c r="CO729">
        <v>20.898665060555242</v>
      </c>
      <c r="CP729">
        <v>20.887228892830272</v>
      </c>
      <c r="CQ729">
        <v>20.886960867244504</v>
      </c>
      <c r="CR729">
        <v>21.406219340405197</v>
      </c>
      <c r="CS729">
        <v>20.058246416964792</v>
      </c>
      <c r="CT729">
        <v>19.981887660573662</v>
      </c>
      <c r="CU729">
        <v>20.882889840876228</v>
      </c>
      <c r="CV729">
        <v>20.797509483749081</v>
      </c>
      <c r="CW729">
        <v>20.136640142661378</v>
      </c>
      <c r="CX729">
        <v>20.081689347891086</v>
      </c>
      <c r="CY729">
        <v>19.879125466998786</v>
      </c>
      <c r="CZ729">
        <v>19.20260020541707</v>
      </c>
      <c r="DA729">
        <v>18.755681024930041</v>
      </c>
      <c r="DB729">
        <v>18.563261822427716</v>
      </c>
      <c r="DC729">
        <v>18.440868763193532</v>
      </c>
      <c r="DD729">
        <v>18.238514125800265</v>
      </c>
      <c r="DE729">
        <v>17.934940038361372</v>
      </c>
      <c r="DF729">
        <v>17.227194823981236</v>
      </c>
      <c r="DG729">
        <v>17.2271948239813</v>
      </c>
      <c r="DH729">
        <v>17.934940038361372</v>
      </c>
      <c r="DI729">
        <v>17.934940038361407</v>
      </c>
      <c r="DJ729">
        <v>17.934940038361372</v>
      </c>
      <c r="DK729">
        <v>17.227194823981236</v>
      </c>
      <c r="DL729">
        <v>17.2271948239813</v>
      </c>
      <c r="DM729">
        <v>17.934940038361372</v>
      </c>
    </row>
    <row r="730" spans="2:117" x14ac:dyDescent="0.25">
      <c r="B730" s="5">
        <v>13</v>
      </c>
      <c r="C730" s="6">
        <v>0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7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O730" s="5">
        <v>13</v>
      </c>
      <c r="AP730">
        <v>425.95</v>
      </c>
      <c r="AQ730">
        <v>425.95</v>
      </c>
      <c r="AR730">
        <v>425.95</v>
      </c>
      <c r="AS730">
        <v>425.95</v>
      </c>
      <c r="AT730">
        <v>425.95</v>
      </c>
      <c r="AU730">
        <v>425.95</v>
      </c>
      <c r="AV730">
        <v>359.19716154937248</v>
      </c>
      <c r="AW730">
        <v>308.50190457960451</v>
      </c>
      <c r="AX730">
        <v>238.98000000000002</v>
      </c>
      <c r="AY730">
        <v>145.5008297893753</v>
      </c>
      <c r="AZ730">
        <v>120.78000000000003</v>
      </c>
      <c r="BA730">
        <v>120.78000000000003</v>
      </c>
      <c r="BB730">
        <v>98.030501348027201</v>
      </c>
      <c r="BC730">
        <v>51.563045359799673</v>
      </c>
      <c r="BD730">
        <v>3.1543509378425938</v>
      </c>
      <c r="BE730">
        <v>-233.82</v>
      </c>
      <c r="BF730">
        <v>-26.97</v>
      </c>
      <c r="BG730">
        <v>-26.97</v>
      </c>
      <c r="BH730">
        <v>-233.82</v>
      </c>
      <c r="BI730">
        <v>-233.82</v>
      </c>
      <c r="BJ730">
        <v>-233.82</v>
      </c>
      <c r="BK730">
        <v>-233.82</v>
      </c>
      <c r="BL730">
        <v>-233.82</v>
      </c>
      <c r="BM730">
        <v>-233.82</v>
      </c>
      <c r="BN730">
        <v>-233.82</v>
      </c>
      <c r="BO730">
        <v>-233.82</v>
      </c>
      <c r="BP730">
        <v>-233.82</v>
      </c>
      <c r="BQ730">
        <v>-233.82</v>
      </c>
      <c r="BR730">
        <v>-233.82</v>
      </c>
      <c r="BS730">
        <v>-233.82</v>
      </c>
      <c r="BT730">
        <v>-233.82</v>
      </c>
      <c r="BU730">
        <v>-233.82</v>
      </c>
      <c r="BV730">
        <v>-233.82</v>
      </c>
      <c r="BW730">
        <v>-233.82</v>
      </c>
      <c r="BX730">
        <v>-233.82</v>
      </c>
      <c r="BY730">
        <v>-233.82</v>
      </c>
      <c r="BZ730">
        <v>-233.82</v>
      </c>
      <c r="CB730" s="5">
        <v>13</v>
      </c>
      <c r="CC730">
        <v>24.103140615215644</v>
      </c>
      <c r="CD730">
        <v>23.292529502203731</v>
      </c>
      <c r="CE730">
        <v>23.292529502203731</v>
      </c>
      <c r="CF730">
        <v>23.292529502203731</v>
      </c>
      <c r="CG730">
        <v>23.292529502203731</v>
      </c>
      <c r="CH730">
        <v>22.748057712540071</v>
      </c>
      <c r="CI730">
        <v>22.49</v>
      </c>
      <c r="CJ730">
        <v>22.351299999999998</v>
      </c>
      <c r="CK730">
        <v>22.301552605670725</v>
      </c>
      <c r="CL730">
        <v>21.432199999999998</v>
      </c>
      <c r="CM730">
        <v>20.741056966190648</v>
      </c>
      <c r="CN730">
        <v>20.663891303990745</v>
      </c>
      <c r="CO730">
        <v>20.523199999999999</v>
      </c>
      <c r="CP730">
        <v>20.523199999999999</v>
      </c>
      <c r="CQ730">
        <v>20.523199999999999</v>
      </c>
      <c r="CR730">
        <v>21.152526364551079</v>
      </c>
      <c r="CS730">
        <v>19.730282982640027</v>
      </c>
      <c r="CT730">
        <v>19.649486689895515</v>
      </c>
      <c r="CU730">
        <v>20.601630501011208</v>
      </c>
      <c r="CV730">
        <v>20.735530753457265</v>
      </c>
      <c r="CW730">
        <v>19.970189523979116</v>
      </c>
      <c r="CX730">
        <v>19.901785017199096</v>
      </c>
      <c r="CY730">
        <v>19.681203079854637</v>
      </c>
      <c r="CZ730">
        <v>19.015461582530747</v>
      </c>
      <c r="DA730">
        <v>18.43005041143094</v>
      </c>
      <c r="DB730">
        <v>18.351547746700483</v>
      </c>
      <c r="DC730">
        <v>18.217941764378722</v>
      </c>
      <c r="DD730">
        <v>18.103642497658441</v>
      </c>
      <c r="DE730">
        <v>18.048239642708488</v>
      </c>
      <c r="DF730">
        <v>17.295911445155319</v>
      </c>
      <c r="DG730">
        <v>17.295911445155305</v>
      </c>
      <c r="DH730">
        <v>18.048239642708488</v>
      </c>
      <c r="DI730">
        <v>18.048239642708474</v>
      </c>
      <c r="DJ730">
        <v>18.048239642708488</v>
      </c>
      <c r="DK730">
        <v>17.295911445155319</v>
      </c>
      <c r="DL730">
        <v>17.295911445155305</v>
      </c>
      <c r="DM730">
        <v>18.048239642708488</v>
      </c>
    </row>
    <row r="731" spans="2:117" x14ac:dyDescent="0.25">
      <c r="B731" s="5">
        <v>14</v>
      </c>
      <c r="C731" s="6">
        <v>0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7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O731" s="5">
        <v>14</v>
      </c>
      <c r="AP731">
        <v>0</v>
      </c>
      <c r="AQ731">
        <v>-120.68</v>
      </c>
      <c r="AR731">
        <v>-120.68</v>
      </c>
      <c r="AS731">
        <v>-120.68</v>
      </c>
      <c r="AT731">
        <v>-120.68</v>
      </c>
      <c r="AU731">
        <v>-120.68</v>
      </c>
      <c r="AV731">
        <v>-120.68</v>
      </c>
      <c r="AW731">
        <v>-120.68</v>
      </c>
      <c r="AX731">
        <v>-120.68</v>
      </c>
      <c r="AY731">
        <v>-120.68</v>
      </c>
      <c r="AZ731">
        <v>-120.68</v>
      </c>
      <c r="BA731">
        <v>-120.68</v>
      </c>
      <c r="BB731">
        <v>-120.68</v>
      </c>
      <c r="BC731">
        <v>-120.68</v>
      </c>
      <c r="BD731">
        <v>-120.68</v>
      </c>
      <c r="BE731">
        <v>-120.68</v>
      </c>
      <c r="BF731">
        <v>-120.68</v>
      </c>
      <c r="BG731">
        <v>-120.68</v>
      </c>
      <c r="BH731">
        <v>-120.68</v>
      </c>
      <c r="BI731">
        <v>-120.68</v>
      </c>
      <c r="BJ731">
        <v>-120.68</v>
      </c>
      <c r="BK731">
        <v>-120.68</v>
      </c>
      <c r="BL731">
        <v>-120.68</v>
      </c>
      <c r="BM731">
        <v>-120.68</v>
      </c>
      <c r="BN731">
        <v>-120.68</v>
      </c>
      <c r="BO731">
        <v>-120.68</v>
      </c>
      <c r="BP731">
        <v>-120.68</v>
      </c>
      <c r="BQ731">
        <v>-127.61491211174311</v>
      </c>
      <c r="BR731">
        <v>-170.97</v>
      </c>
      <c r="BS731">
        <v>-170.97</v>
      </c>
      <c r="BT731">
        <v>-170.97</v>
      </c>
      <c r="BU731">
        <v>-170.97</v>
      </c>
      <c r="BV731">
        <v>-170.97</v>
      </c>
      <c r="BW731">
        <v>-170.97</v>
      </c>
      <c r="BX731">
        <v>-170.97</v>
      </c>
      <c r="BY731">
        <v>-170.97</v>
      </c>
      <c r="BZ731">
        <v>-170.97</v>
      </c>
      <c r="CB731" s="5">
        <v>14</v>
      </c>
      <c r="CC731">
        <v>26.051151031550003</v>
      </c>
      <c r="CD731">
        <v>24.855369668066938</v>
      </c>
      <c r="CE731">
        <v>24.855369668066938</v>
      </c>
      <c r="CF731">
        <v>24.855369668066938</v>
      </c>
      <c r="CG731">
        <v>24.855369668066938</v>
      </c>
      <c r="CH731">
        <v>24.186556026810234</v>
      </c>
      <c r="CI731">
        <v>23.768356870331662</v>
      </c>
      <c r="CJ731">
        <v>23.212882917971729</v>
      </c>
      <c r="CK731">
        <v>23.170883763696192</v>
      </c>
      <c r="CL731">
        <v>22.298467932438577</v>
      </c>
      <c r="CM731">
        <v>21.07598937525384</v>
      </c>
      <c r="CN731">
        <v>20.741711210450095</v>
      </c>
      <c r="CO731">
        <v>20.578592993151673</v>
      </c>
      <c r="CP731">
        <v>20.428687663207292</v>
      </c>
      <c r="CQ731">
        <v>20.512279074040485</v>
      </c>
      <c r="CR731">
        <v>20.723193452455813</v>
      </c>
      <c r="CS731">
        <v>19.84468733221486</v>
      </c>
      <c r="CT731">
        <v>19.758226672425497</v>
      </c>
      <c r="CU731">
        <v>20.35440529617064</v>
      </c>
      <c r="CV731">
        <v>20.220660041175361</v>
      </c>
      <c r="CW731">
        <v>19.735316015108843</v>
      </c>
      <c r="CX731">
        <v>19.615225308265348</v>
      </c>
      <c r="CY731">
        <v>19.422670567078235</v>
      </c>
      <c r="CZ731">
        <v>18.733135134475649</v>
      </c>
      <c r="DA731">
        <v>18.239578508179413</v>
      </c>
      <c r="DB731">
        <v>18.116506842082735</v>
      </c>
      <c r="DC731">
        <v>17.999981742970061</v>
      </c>
      <c r="DD731">
        <v>17.79</v>
      </c>
      <c r="DE731">
        <v>17.395476608864524</v>
      </c>
      <c r="DF731">
        <v>16.721755568007922</v>
      </c>
      <c r="DG731">
        <v>16.721755568007858</v>
      </c>
      <c r="DH731">
        <v>17.395476608864524</v>
      </c>
      <c r="DI731">
        <v>17.395476608864485</v>
      </c>
      <c r="DJ731">
        <v>17.395476608864524</v>
      </c>
      <c r="DK731">
        <v>16.721755568007922</v>
      </c>
      <c r="DL731">
        <v>16.721755568007858</v>
      </c>
      <c r="DM731">
        <v>17.395476608864524</v>
      </c>
    </row>
    <row r="732" spans="2:117" x14ac:dyDescent="0.25">
      <c r="B732" s="5">
        <v>15</v>
      </c>
      <c r="C732" s="6">
        <v>0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54.25</v>
      </c>
      <c r="Q732" s="6">
        <v>54.25</v>
      </c>
      <c r="R732" s="6">
        <v>54.25</v>
      </c>
      <c r="S732" s="6">
        <v>54.25</v>
      </c>
      <c r="T732" s="6">
        <v>93</v>
      </c>
      <c r="U732" s="6">
        <v>93</v>
      </c>
      <c r="V732" s="6">
        <v>93</v>
      </c>
      <c r="W732" s="6">
        <v>93</v>
      </c>
      <c r="X732" s="6">
        <v>124</v>
      </c>
      <c r="Y732" s="6">
        <v>124</v>
      </c>
      <c r="Z732" s="6">
        <v>124</v>
      </c>
      <c r="AA732" s="6">
        <v>124</v>
      </c>
      <c r="AB732" s="6">
        <v>155</v>
      </c>
      <c r="AC732" s="6">
        <v>155</v>
      </c>
      <c r="AD732" s="6">
        <v>155</v>
      </c>
      <c r="AE732" s="7">
        <v>155</v>
      </c>
      <c r="AF732">
        <v>155</v>
      </c>
      <c r="AG732">
        <v>155</v>
      </c>
      <c r="AH732">
        <v>155</v>
      </c>
      <c r="AI732">
        <v>155</v>
      </c>
      <c r="AJ732">
        <v>155</v>
      </c>
      <c r="AK732">
        <v>155</v>
      </c>
      <c r="AL732">
        <v>155</v>
      </c>
      <c r="AM732">
        <v>155</v>
      </c>
      <c r="AO732" s="5">
        <v>15</v>
      </c>
      <c r="AP732">
        <v>-197</v>
      </c>
      <c r="AQ732">
        <v>-197</v>
      </c>
      <c r="AR732">
        <v>-197</v>
      </c>
      <c r="AS732">
        <v>-197</v>
      </c>
      <c r="AT732">
        <v>-197</v>
      </c>
      <c r="AU732">
        <v>-197</v>
      </c>
      <c r="AV732">
        <v>-197</v>
      </c>
      <c r="AW732">
        <v>-197</v>
      </c>
      <c r="AX732">
        <v>-197</v>
      </c>
      <c r="AY732">
        <v>-197</v>
      </c>
      <c r="AZ732">
        <v>-197</v>
      </c>
      <c r="BA732">
        <v>-197</v>
      </c>
      <c r="BB732">
        <v>-197</v>
      </c>
      <c r="BC732">
        <v>-197</v>
      </c>
      <c r="BD732">
        <v>-197</v>
      </c>
      <c r="BE732">
        <v>-197</v>
      </c>
      <c r="BF732">
        <v>-279.08</v>
      </c>
      <c r="BG732">
        <v>-279.08</v>
      </c>
      <c r="BH732">
        <v>-279.08</v>
      </c>
      <c r="BI732">
        <v>-279.08</v>
      </c>
      <c r="BJ732">
        <v>-279.08</v>
      </c>
      <c r="BK732">
        <v>-279.08</v>
      </c>
      <c r="BL732">
        <v>-279.08</v>
      </c>
      <c r="BM732">
        <v>-279.08</v>
      </c>
      <c r="BN732">
        <v>-279.08</v>
      </c>
      <c r="BO732">
        <v>-279.08</v>
      </c>
      <c r="BP732">
        <v>-279.08</v>
      </c>
      <c r="BQ732">
        <v>-279.08</v>
      </c>
      <c r="BR732">
        <v>-279.08</v>
      </c>
      <c r="BS732">
        <v>-279.08</v>
      </c>
      <c r="BT732">
        <v>-279.08</v>
      </c>
      <c r="BU732">
        <v>-279.08</v>
      </c>
      <c r="BV732">
        <v>-279.08</v>
      </c>
      <c r="BW732">
        <v>-279.08</v>
      </c>
      <c r="BX732">
        <v>-279.08</v>
      </c>
      <c r="BY732">
        <v>-279.08</v>
      </c>
      <c r="BZ732">
        <v>-279.08</v>
      </c>
      <c r="CB732" s="5">
        <v>15</v>
      </c>
      <c r="CC732">
        <v>26.850803554862509</v>
      </c>
      <c r="CD732">
        <v>25.226780201955467</v>
      </c>
      <c r="CE732">
        <v>25.226780201955467</v>
      </c>
      <c r="CF732">
        <v>25.226780201955467</v>
      </c>
      <c r="CG732">
        <v>25.226780201955467</v>
      </c>
      <c r="CH732">
        <v>24.470468155722127</v>
      </c>
      <c r="CI732">
        <v>23.768734425632296</v>
      </c>
      <c r="CJ732">
        <v>23.228393827630221</v>
      </c>
      <c r="CK732">
        <v>22.937122929938859</v>
      </c>
      <c r="CL732">
        <v>21.901650924873707</v>
      </c>
      <c r="CM732">
        <v>20.53855022343804</v>
      </c>
      <c r="CN732">
        <v>20.202270793107722</v>
      </c>
      <c r="CO732">
        <v>20.417111922854581</v>
      </c>
      <c r="CP732">
        <v>20.080969494307357</v>
      </c>
      <c r="CQ732">
        <v>19.937150695822552</v>
      </c>
      <c r="CR732">
        <v>20.334768091635098</v>
      </c>
      <c r="CS732">
        <v>19.121201843070182</v>
      </c>
      <c r="CT732">
        <v>19.007236792106788</v>
      </c>
      <c r="CU732">
        <v>19.834555848945122</v>
      </c>
      <c r="CV732">
        <v>19.569801071796135</v>
      </c>
      <c r="CW732">
        <v>19.01076673941747</v>
      </c>
      <c r="CX732">
        <v>18.817572723613253</v>
      </c>
      <c r="CY732">
        <v>18.643886969270454</v>
      </c>
      <c r="CZ732">
        <v>17.923903455387155</v>
      </c>
      <c r="DA732">
        <v>17.470747938248273</v>
      </c>
      <c r="DB732">
        <v>17.34688406311588</v>
      </c>
      <c r="DC732">
        <v>17.241021215404899</v>
      </c>
      <c r="DD732">
        <v>16.990702313043908</v>
      </c>
      <c r="DE732">
        <v>16.435548559559564</v>
      </c>
      <c r="DF732">
        <v>15.824326266246832</v>
      </c>
      <c r="DG732">
        <v>15.824326266246846</v>
      </c>
      <c r="DH732">
        <v>16.435548559559564</v>
      </c>
      <c r="DI732">
        <v>16.43554855955955</v>
      </c>
      <c r="DJ732">
        <v>16.435548559559564</v>
      </c>
      <c r="DK732">
        <v>15.824326266246832</v>
      </c>
      <c r="DL732">
        <v>15.824326266246846</v>
      </c>
      <c r="DM732">
        <v>16.435548559559564</v>
      </c>
    </row>
    <row r="733" spans="2:117" x14ac:dyDescent="0.25">
      <c r="B733" s="5">
        <v>16</v>
      </c>
      <c r="C733" s="6">
        <v>0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54.25</v>
      </c>
      <c r="R733" s="6">
        <v>54.25</v>
      </c>
      <c r="S733" s="6">
        <v>54.25</v>
      </c>
      <c r="T733" s="6">
        <v>54.25</v>
      </c>
      <c r="U733" s="6">
        <v>93</v>
      </c>
      <c r="V733" s="6">
        <v>93</v>
      </c>
      <c r="W733" s="6">
        <v>93</v>
      </c>
      <c r="X733" s="6">
        <v>93</v>
      </c>
      <c r="Y733" s="6">
        <v>124</v>
      </c>
      <c r="Z733" s="6">
        <v>124</v>
      </c>
      <c r="AA733" s="6">
        <v>124</v>
      </c>
      <c r="AB733" s="6">
        <v>124</v>
      </c>
      <c r="AC733" s="6">
        <v>155</v>
      </c>
      <c r="AD733" s="6">
        <v>155</v>
      </c>
      <c r="AE733" s="7">
        <v>155</v>
      </c>
      <c r="AF733">
        <v>155</v>
      </c>
      <c r="AG733">
        <v>155</v>
      </c>
      <c r="AH733">
        <v>155</v>
      </c>
      <c r="AI733">
        <v>155</v>
      </c>
      <c r="AJ733">
        <v>155</v>
      </c>
      <c r="AK733">
        <v>155</v>
      </c>
      <c r="AL733">
        <v>155</v>
      </c>
      <c r="AM733">
        <v>155</v>
      </c>
      <c r="AO733" s="5">
        <v>16</v>
      </c>
      <c r="AP733">
        <v>0</v>
      </c>
      <c r="AQ733">
        <v>-62.12</v>
      </c>
      <c r="AR733">
        <v>-62.12</v>
      </c>
      <c r="AS733">
        <v>-62.12</v>
      </c>
      <c r="AT733">
        <v>-62.12</v>
      </c>
      <c r="AU733">
        <v>-88</v>
      </c>
      <c r="AV733">
        <v>-88</v>
      </c>
      <c r="AW733">
        <v>-88</v>
      </c>
      <c r="AX733">
        <v>-88</v>
      </c>
      <c r="AY733">
        <v>-88</v>
      </c>
      <c r="AZ733">
        <v>-88</v>
      </c>
      <c r="BA733">
        <v>-88</v>
      </c>
      <c r="BB733">
        <v>-88</v>
      </c>
      <c r="BC733">
        <v>-88</v>
      </c>
      <c r="BD733">
        <v>-88</v>
      </c>
      <c r="BE733">
        <v>-88</v>
      </c>
      <c r="BF733">
        <v>-88</v>
      </c>
      <c r="BG733">
        <v>-88</v>
      </c>
      <c r="BH733">
        <v>-88</v>
      </c>
      <c r="BI733">
        <v>-88</v>
      </c>
      <c r="BJ733">
        <v>-88</v>
      </c>
      <c r="BK733">
        <v>-88</v>
      </c>
      <c r="BL733">
        <v>-88</v>
      </c>
      <c r="BM733">
        <v>-88</v>
      </c>
      <c r="BN733">
        <v>-88</v>
      </c>
      <c r="BO733">
        <v>-88</v>
      </c>
      <c r="BP733">
        <v>-88</v>
      </c>
      <c r="BQ733">
        <v>-88</v>
      </c>
      <c r="BR733">
        <v>-88</v>
      </c>
      <c r="BS733">
        <v>-88</v>
      </c>
      <c r="BT733">
        <v>-88</v>
      </c>
      <c r="BU733">
        <v>-88</v>
      </c>
      <c r="BV733">
        <v>-88</v>
      </c>
      <c r="BW733">
        <v>-88</v>
      </c>
      <c r="BX733">
        <v>-88</v>
      </c>
      <c r="BY733">
        <v>-88</v>
      </c>
      <c r="BZ733">
        <v>-88</v>
      </c>
      <c r="CB733" s="5">
        <v>16</v>
      </c>
      <c r="CC733">
        <v>26.760950039298628</v>
      </c>
      <c r="CD733">
        <v>25.060216508641584</v>
      </c>
      <c r="CE733">
        <v>25.060216508641584</v>
      </c>
      <c r="CF733">
        <v>25.060216508641584</v>
      </c>
      <c r="CG733">
        <v>25.060216508641584</v>
      </c>
      <c r="CH733">
        <v>24.335326487404458</v>
      </c>
      <c r="CI733">
        <v>23.626545070495759</v>
      </c>
      <c r="CJ733">
        <v>23.02484507934016</v>
      </c>
      <c r="CK733">
        <v>22.998123092058357</v>
      </c>
      <c r="CL733">
        <v>21.954734609358191</v>
      </c>
      <c r="CM733">
        <v>20.613280676039864</v>
      </c>
      <c r="CN733">
        <v>20.269931160462676</v>
      </c>
      <c r="CO733">
        <v>20.071282673700569</v>
      </c>
      <c r="CP733">
        <v>19.822069283767853</v>
      </c>
      <c r="CQ733">
        <v>19.721168774983887</v>
      </c>
      <c r="CR733">
        <v>19.995305821108694</v>
      </c>
      <c r="CS733">
        <v>19.145550415220949</v>
      </c>
      <c r="CT733">
        <v>19.06575961399421</v>
      </c>
      <c r="CU733">
        <v>19.646212281093529</v>
      </c>
      <c r="CV733">
        <v>19.475243431868805</v>
      </c>
      <c r="CW733">
        <v>19.062188617476242</v>
      </c>
      <c r="CX733">
        <v>18.883141219670659</v>
      </c>
      <c r="CY733">
        <v>18.711151225860384</v>
      </c>
      <c r="CZ733">
        <v>17.978370215993504</v>
      </c>
      <c r="DA733">
        <v>17.517719621952075</v>
      </c>
      <c r="DB733">
        <v>17.398056589471324</v>
      </c>
      <c r="DC733">
        <v>17.292204550274295</v>
      </c>
      <c r="DD733">
        <v>17.033814856352166</v>
      </c>
      <c r="DE733">
        <v>16.463922342013639</v>
      </c>
      <c r="DF733">
        <v>15.853976893248564</v>
      </c>
      <c r="DG733">
        <v>15.853976893248568</v>
      </c>
      <c r="DH733">
        <v>16.463922342013639</v>
      </c>
      <c r="DI733">
        <v>16.463922342013625</v>
      </c>
      <c r="DJ733">
        <v>16.463922342013639</v>
      </c>
      <c r="DK733">
        <v>15.853976893248564</v>
      </c>
      <c r="DL733">
        <v>15.853976893248568</v>
      </c>
      <c r="DM733">
        <v>16.463922342013639</v>
      </c>
    </row>
    <row r="734" spans="2:117" x14ac:dyDescent="0.25">
      <c r="B734" s="5">
        <v>17</v>
      </c>
      <c r="C734" s="6">
        <v>0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7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O734" s="5">
        <v>17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B734" s="5">
        <v>17</v>
      </c>
      <c r="CC734">
        <v>27.015314823922953</v>
      </c>
      <c r="CD734">
        <v>24.958103672413149</v>
      </c>
      <c r="CE734">
        <v>24.958103672413149</v>
      </c>
      <c r="CF734">
        <v>24.958103672413149</v>
      </c>
      <c r="CG734">
        <v>24.958103672413149</v>
      </c>
      <c r="CH734">
        <v>24.227112100339731</v>
      </c>
      <c r="CI734">
        <v>23.546328274820201</v>
      </c>
      <c r="CJ734">
        <v>22.825607434212159</v>
      </c>
      <c r="CK734">
        <v>22.499019505945462</v>
      </c>
      <c r="CL734">
        <v>21.479987150191715</v>
      </c>
      <c r="CM734">
        <v>20.159262076125973</v>
      </c>
      <c r="CN734">
        <v>19.825412554336808</v>
      </c>
      <c r="CO734">
        <v>18.968897872756635</v>
      </c>
      <c r="CP734">
        <v>18.889699860946585</v>
      </c>
      <c r="CQ734">
        <v>18.857634490428289</v>
      </c>
      <c r="CR734">
        <v>18.944753039806503</v>
      </c>
      <c r="CS734">
        <v>18.67470760328592</v>
      </c>
      <c r="CT734">
        <v>18.649350728121249</v>
      </c>
      <c r="CU734">
        <v>18.83381391927049</v>
      </c>
      <c r="CV734">
        <v>18.779481393463161</v>
      </c>
      <c r="CW734">
        <v>18.648215894136285</v>
      </c>
      <c r="CX734">
        <v>18.468190966011292</v>
      </c>
      <c r="CY734">
        <v>18.299217736556294</v>
      </c>
      <c r="CZ734">
        <v>17.585949546965317</v>
      </c>
      <c r="DA734">
        <v>17.137382477500374</v>
      </c>
      <c r="DB734">
        <v>17.018813571543564</v>
      </c>
      <c r="DC734">
        <v>16.915161747616274</v>
      </c>
      <c r="DD734">
        <v>16.664836048203462</v>
      </c>
      <c r="DE734">
        <v>16.111710736644142</v>
      </c>
      <c r="DF734">
        <v>15.514039497848003</v>
      </c>
      <c r="DG734">
        <v>15.514039497848009</v>
      </c>
      <c r="DH734">
        <v>16.111710736644142</v>
      </c>
      <c r="DI734">
        <v>16.111710736644127</v>
      </c>
      <c r="DJ734">
        <v>16.111710736644142</v>
      </c>
      <c r="DK734">
        <v>15.514039497848003</v>
      </c>
      <c r="DL734">
        <v>15.514039497848009</v>
      </c>
      <c r="DM734">
        <v>16.111710736644142</v>
      </c>
    </row>
    <row r="735" spans="2:117" x14ac:dyDescent="0.25">
      <c r="B735" s="5">
        <v>18</v>
      </c>
      <c r="C735" s="6">
        <v>0</v>
      </c>
      <c r="D735" s="6">
        <v>0</v>
      </c>
      <c r="E735" s="6">
        <v>0</v>
      </c>
      <c r="F735" s="6">
        <v>0</v>
      </c>
      <c r="G735" s="6">
        <v>0</v>
      </c>
      <c r="H735" s="6">
        <v>100</v>
      </c>
      <c r="I735" s="6">
        <v>100</v>
      </c>
      <c r="J735" s="6">
        <v>200</v>
      </c>
      <c r="K735" s="6">
        <v>200</v>
      </c>
      <c r="L735" s="6">
        <v>320</v>
      </c>
      <c r="M735" s="6">
        <v>320</v>
      </c>
      <c r="N735" s="6">
        <v>400</v>
      </c>
      <c r="O735" s="6">
        <v>400</v>
      </c>
      <c r="P735" s="6">
        <v>400</v>
      </c>
      <c r="Q735" s="6">
        <v>400</v>
      </c>
      <c r="R735" s="6">
        <v>400</v>
      </c>
      <c r="S735" s="6">
        <v>400</v>
      </c>
      <c r="T735" s="6">
        <v>400</v>
      </c>
      <c r="U735" s="6">
        <v>400</v>
      </c>
      <c r="V735" s="6">
        <v>400</v>
      </c>
      <c r="W735" s="6">
        <v>400</v>
      </c>
      <c r="X735" s="6">
        <v>400</v>
      </c>
      <c r="Y735" s="6">
        <v>400</v>
      </c>
      <c r="Z735" s="6">
        <v>400</v>
      </c>
      <c r="AA735" s="6">
        <v>400</v>
      </c>
      <c r="AB735" s="6">
        <v>400</v>
      </c>
      <c r="AC735" s="6">
        <v>400</v>
      </c>
      <c r="AD735" s="6">
        <v>400</v>
      </c>
      <c r="AE735" s="7">
        <v>400</v>
      </c>
      <c r="AF735">
        <v>400</v>
      </c>
      <c r="AG735">
        <v>400</v>
      </c>
      <c r="AH735">
        <v>400</v>
      </c>
      <c r="AI735">
        <v>400</v>
      </c>
      <c r="AJ735">
        <v>400</v>
      </c>
      <c r="AK735">
        <v>400</v>
      </c>
      <c r="AL735">
        <v>400</v>
      </c>
      <c r="AM735">
        <v>400</v>
      </c>
      <c r="AO735" s="5">
        <v>18</v>
      </c>
      <c r="AP735">
        <v>-207.65</v>
      </c>
      <c r="AQ735">
        <v>-207.65</v>
      </c>
      <c r="AR735">
        <v>-207.65</v>
      </c>
      <c r="AS735">
        <v>-207.65</v>
      </c>
      <c r="AT735">
        <v>-207.65</v>
      </c>
      <c r="AU735">
        <v>-207.65</v>
      </c>
      <c r="AV735">
        <v>-207.65</v>
      </c>
      <c r="AW735">
        <v>-207.65</v>
      </c>
      <c r="AX735">
        <v>-207.65</v>
      </c>
      <c r="AY735">
        <v>-207.65</v>
      </c>
      <c r="AZ735">
        <v>-207.65</v>
      </c>
      <c r="BA735">
        <v>-207.65</v>
      </c>
      <c r="BB735">
        <v>-234.49785778570356</v>
      </c>
      <c r="BC735">
        <v>-216.93193046630785</v>
      </c>
      <c r="BD735">
        <v>-220.14250322766037</v>
      </c>
      <c r="BE735">
        <v>-221.09064498429524</v>
      </c>
      <c r="BF735">
        <v>-254.3897832637121</v>
      </c>
      <c r="BG735">
        <v>-262.64421650992421</v>
      </c>
      <c r="BH735">
        <v>-242.16417600541541</v>
      </c>
      <c r="BI735">
        <v>-243.4085818224176</v>
      </c>
      <c r="BJ735">
        <v>-277.68366188417201</v>
      </c>
      <c r="BK735">
        <v>-294.17</v>
      </c>
      <c r="BL735">
        <v>-294.17</v>
      </c>
      <c r="BM735">
        <v>-294.17</v>
      </c>
      <c r="BN735">
        <v>-294.17</v>
      </c>
      <c r="BO735">
        <v>-294.17</v>
      </c>
      <c r="BP735">
        <v>-322.37971204950071</v>
      </c>
      <c r="BQ735">
        <v>-328.78000000000003</v>
      </c>
      <c r="BR735">
        <v>-328.78000000000003</v>
      </c>
      <c r="BS735">
        <v>-328.78000000000003</v>
      </c>
      <c r="BT735">
        <v>-328.78000000000003</v>
      </c>
      <c r="BU735">
        <v>-328.78000000000003</v>
      </c>
      <c r="BV735">
        <v>-328.78000000000003</v>
      </c>
      <c r="BW735">
        <v>-328.78000000000003</v>
      </c>
      <c r="BX735">
        <v>-328.78000000000003</v>
      </c>
      <c r="BY735">
        <v>-328.78000000000003</v>
      </c>
      <c r="BZ735">
        <v>-328.78000000000003</v>
      </c>
      <c r="CB735" s="5">
        <v>18</v>
      </c>
      <c r="CC735">
        <v>27.281166779744101</v>
      </c>
      <c r="CD735">
        <v>25.151521716698923</v>
      </c>
      <c r="CE735">
        <v>25.151521716698923</v>
      </c>
      <c r="CF735">
        <v>25.151521716698923</v>
      </c>
      <c r="CG735">
        <v>25.151521716698923</v>
      </c>
      <c r="CH735">
        <v>24.410552945238521</v>
      </c>
      <c r="CI735">
        <v>23.70473825244386</v>
      </c>
      <c r="CJ735">
        <v>22.634346070202351</v>
      </c>
      <c r="CK735">
        <v>22.320362439239432</v>
      </c>
      <c r="CL735">
        <v>21.310239313653916</v>
      </c>
      <c r="CM735">
        <v>19.996000217737784</v>
      </c>
      <c r="CN735">
        <v>19.665779528728635</v>
      </c>
      <c r="CO735">
        <v>18.5</v>
      </c>
      <c r="CP735">
        <v>18.5</v>
      </c>
      <c r="CQ735">
        <v>18.5</v>
      </c>
      <c r="CR735">
        <v>18.5</v>
      </c>
      <c r="CS735">
        <v>18.5</v>
      </c>
      <c r="CT735">
        <v>18.5</v>
      </c>
      <c r="CU735">
        <v>18.5</v>
      </c>
      <c r="CV735">
        <v>18.5</v>
      </c>
      <c r="CW735">
        <v>18.5</v>
      </c>
      <c r="CX735">
        <v>18.319083315797716</v>
      </c>
      <c r="CY735">
        <v>18.151110208229028</v>
      </c>
      <c r="CZ735">
        <v>17.445228969439835</v>
      </c>
      <c r="DA735">
        <v>17.00121974232016</v>
      </c>
      <c r="DB735">
        <v>16.882875048906691</v>
      </c>
      <c r="DC735">
        <v>16.78</v>
      </c>
      <c r="DD735">
        <v>16.532834543975618</v>
      </c>
      <c r="DE735">
        <v>15.986201323220408</v>
      </c>
      <c r="DF735">
        <v>15.392816439949851</v>
      </c>
      <c r="DG735">
        <v>15.392816439949863</v>
      </c>
      <c r="DH735">
        <v>15.986201323220408</v>
      </c>
      <c r="DI735">
        <v>15.986201323220394</v>
      </c>
      <c r="DJ735">
        <v>15.986201323220408</v>
      </c>
      <c r="DK735">
        <v>15.392816439949851</v>
      </c>
      <c r="DL735">
        <v>15.392816439949863</v>
      </c>
      <c r="DM735">
        <v>15.986201323220408</v>
      </c>
    </row>
    <row r="736" spans="2:117" x14ac:dyDescent="0.25">
      <c r="B736" s="5">
        <v>19</v>
      </c>
      <c r="C736" s="6">
        <v>0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7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O736" s="5">
        <v>19</v>
      </c>
      <c r="AP736">
        <v>-113.59</v>
      </c>
      <c r="AQ736">
        <v>-128.15801291860475</v>
      </c>
      <c r="AR736">
        <v>-128.15801291860475</v>
      </c>
      <c r="AS736">
        <v>-128.15801291860475</v>
      </c>
      <c r="AT736">
        <v>-128.15801291860475</v>
      </c>
      <c r="AU736">
        <v>-160.92000000000002</v>
      </c>
      <c r="AV736">
        <v>-160.92000000000002</v>
      </c>
      <c r="AW736">
        <v>-160.92000000000002</v>
      </c>
      <c r="AX736">
        <v>-160.92000000000002</v>
      </c>
      <c r="AY736">
        <v>-160.92000000000002</v>
      </c>
      <c r="AZ736">
        <v>-160.92000000000002</v>
      </c>
      <c r="BA736">
        <v>-160.92000000000002</v>
      </c>
      <c r="BB736">
        <v>-160.92000000000002</v>
      </c>
      <c r="BC736">
        <v>-160.92000000000002</v>
      </c>
      <c r="BD736">
        <v>-160.92000000000002</v>
      </c>
      <c r="BE736">
        <v>-160.92000000000002</v>
      </c>
      <c r="BF736">
        <v>-160.92000000000002</v>
      </c>
      <c r="BG736">
        <v>-160.92000000000002</v>
      </c>
      <c r="BH736">
        <v>-160.92000000000002</v>
      </c>
      <c r="BI736">
        <v>-160.92000000000002</v>
      </c>
      <c r="BJ736">
        <v>-160.92000000000002</v>
      </c>
      <c r="BK736">
        <v>-160.92000000000002</v>
      </c>
      <c r="BL736">
        <v>-160.92000000000002</v>
      </c>
      <c r="BM736">
        <v>-160.92000000000002</v>
      </c>
      <c r="BN736">
        <v>-160.92000000000002</v>
      </c>
      <c r="BO736">
        <v>-160.92000000000002</v>
      </c>
      <c r="BP736">
        <v>-160.92000000000002</v>
      </c>
      <c r="BQ736">
        <v>-179.85000000000002</v>
      </c>
      <c r="BR736">
        <v>-179.85000000000002</v>
      </c>
      <c r="BS736">
        <v>-179.85000000000002</v>
      </c>
      <c r="BT736">
        <v>-179.85000000000002</v>
      </c>
      <c r="BU736">
        <v>-179.85000000000002</v>
      </c>
      <c r="BV736">
        <v>-179.85000000000002</v>
      </c>
      <c r="BW736">
        <v>-179.85000000000002</v>
      </c>
      <c r="BX736">
        <v>-179.85000000000002</v>
      </c>
      <c r="BY736">
        <v>-179.85000000000002</v>
      </c>
      <c r="BZ736">
        <v>-179.85000000000002</v>
      </c>
      <c r="CB736" s="5">
        <v>19</v>
      </c>
      <c r="CC736">
        <v>26.291474285627523</v>
      </c>
      <c r="CD736">
        <v>24.88</v>
      </c>
      <c r="CE736">
        <v>24.88</v>
      </c>
      <c r="CF736">
        <v>24.88</v>
      </c>
      <c r="CG736">
        <v>24.88</v>
      </c>
      <c r="CH736">
        <v>24.184569310605013</v>
      </c>
      <c r="CI736">
        <v>23.405951570650949</v>
      </c>
      <c r="CJ736">
        <v>23.095358991731967</v>
      </c>
      <c r="CK736">
        <v>23.061866688205964</v>
      </c>
      <c r="CL736">
        <v>22.028208467046557</v>
      </c>
      <c r="CM736">
        <v>20.668491248489168</v>
      </c>
      <c r="CN736">
        <v>20.635037667549703</v>
      </c>
      <c r="CO736">
        <v>20.449328713059568</v>
      </c>
      <c r="CP736">
        <v>20.125085624822013</v>
      </c>
      <c r="CQ736">
        <v>20.048412230317506</v>
      </c>
      <c r="CR736">
        <v>20.349397544909131</v>
      </c>
      <c r="CS736">
        <v>19.47933212207656</v>
      </c>
      <c r="CT736">
        <v>19.399226740565094</v>
      </c>
      <c r="CU736">
        <v>19.997382464898312</v>
      </c>
      <c r="CV736">
        <v>19.833754503198669</v>
      </c>
      <c r="CW736">
        <v>19.271840997820938</v>
      </c>
      <c r="CX736">
        <v>19.207901349130957</v>
      </c>
      <c r="CY736">
        <v>19.042332620732417</v>
      </c>
      <c r="CZ736">
        <v>18.251235918902243</v>
      </c>
      <c r="DA736">
        <v>17.778686182490446</v>
      </c>
      <c r="DB736">
        <v>17.664263750719044</v>
      </c>
      <c r="DC736">
        <v>17.559834823476649</v>
      </c>
      <c r="DD736">
        <v>17.261729356161418</v>
      </c>
      <c r="DE736">
        <v>16.317856206929026</v>
      </c>
      <c r="DF736">
        <v>15.728730872194058</v>
      </c>
      <c r="DG736">
        <v>15.728730872194069</v>
      </c>
      <c r="DH736">
        <v>16.317856206929026</v>
      </c>
      <c r="DI736">
        <v>16.317856206929008</v>
      </c>
      <c r="DJ736">
        <v>16.317856206929026</v>
      </c>
      <c r="DK736">
        <v>15.728730872194058</v>
      </c>
      <c r="DL736">
        <v>15.728730872194069</v>
      </c>
      <c r="DM736">
        <v>16.317856206929026</v>
      </c>
    </row>
    <row r="737" spans="2:117" x14ac:dyDescent="0.25">
      <c r="B737" s="5">
        <v>20</v>
      </c>
      <c r="C737" s="6">
        <v>0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O737" s="5">
        <v>20</v>
      </c>
      <c r="AP737">
        <v>-79.86</v>
      </c>
      <c r="AQ737">
        <v>-79.86</v>
      </c>
      <c r="AR737">
        <v>-79.86</v>
      </c>
      <c r="AS737">
        <v>-79.86</v>
      </c>
      <c r="AT737">
        <v>-79.86</v>
      </c>
      <c r="AU737">
        <v>-79.86</v>
      </c>
      <c r="AV737">
        <v>-79.86</v>
      </c>
      <c r="AW737">
        <v>-79.86</v>
      </c>
      <c r="AX737">
        <v>-79.86</v>
      </c>
      <c r="AY737">
        <v>-79.86</v>
      </c>
      <c r="AZ737">
        <v>-87.451560210394462</v>
      </c>
      <c r="BA737">
        <v>-113.14</v>
      </c>
      <c r="BB737">
        <v>-113.14</v>
      </c>
      <c r="BC737">
        <v>-113.14</v>
      </c>
      <c r="BD737">
        <v>-113.14</v>
      </c>
      <c r="BE737">
        <v>-113.14</v>
      </c>
      <c r="BF737">
        <v>-113.14</v>
      </c>
      <c r="BG737">
        <v>-113.14</v>
      </c>
      <c r="BH737">
        <v>-113.14</v>
      </c>
      <c r="BI737">
        <v>-113.14</v>
      </c>
      <c r="BJ737">
        <v>-113.14</v>
      </c>
      <c r="BK737">
        <v>-113.14</v>
      </c>
      <c r="BL737">
        <v>-113.14</v>
      </c>
      <c r="BM737">
        <v>-113.14</v>
      </c>
      <c r="BN737">
        <v>-113.14</v>
      </c>
      <c r="BO737">
        <v>-113.14</v>
      </c>
      <c r="BP737">
        <v>-113.14</v>
      </c>
      <c r="BQ737">
        <v>-113.14</v>
      </c>
      <c r="BR737">
        <v>-113.14</v>
      </c>
      <c r="BS737">
        <v>-113.14</v>
      </c>
      <c r="BT737">
        <v>-113.14</v>
      </c>
      <c r="BU737">
        <v>-113.14</v>
      </c>
      <c r="BV737">
        <v>-113.14</v>
      </c>
      <c r="BW737">
        <v>-113.14</v>
      </c>
      <c r="BX737">
        <v>-113.14</v>
      </c>
      <c r="BY737">
        <v>-113.14</v>
      </c>
      <c r="BZ737">
        <v>-113.14</v>
      </c>
      <c r="CB737" s="5">
        <v>20</v>
      </c>
      <c r="CC737">
        <v>25.300542153919608</v>
      </c>
      <c r="CD737">
        <v>23.820730441351166</v>
      </c>
      <c r="CE737">
        <v>23.820730441351166</v>
      </c>
      <c r="CF737">
        <v>23.820730441351166</v>
      </c>
      <c r="CG737">
        <v>23.820730441351166</v>
      </c>
      <c r="CH737">
        <v>23.176488524667725</v>
      </c>
      <c r="CI737">
        <v>23.061380245702317</v>
      </c>
      <c r="CJ737">
        <v>22.756353832300427</v>
      </c>
      <c r="CK737">
        <v>22.717333893935866</v>
      </c>
      <c r="CL737">
        <v>21.710480575162137</v>
      </c>
      <c r="CM737">
        <v>20.85</v>
      </c>
      <c r="CN737">
        <v>20.802370058394551</v>
      </c>
      <c r="CO737">
        <v>20.630095285173724</v>
      </c>
      <c r="CP737">
        <v>20.2394190339975</v>
      </c>
      <c r="CQ737">
        <v>20.185681062766093</v>
      </c>
      <c r="CR737">
        <v>20.508925008611264</v>
      </c>
      <c r="CS737">
        <v>19.627277979453737</v>
      </c>
      <c r="CT737">
        <v>19.547538425221795</v>
      </c>
      <c r="CU737">
        <v>20.157100291717438</v>
      </c>
      <c r="CV737">
        <v>20.001570665575585</v>
      </c>
      <c r="CW737">
        <v>19.414731808896835</v>
      </c>
      <c r="CX737">
        <v>19.349761325223639</v>
      </c>
      <c r="CY737">
        <v>19.191460037035164</v>
      </c>
      <c r="CZ737">
        <v>18.353140400333935</v>
      </c>
      <c r="DA737">
        <v>17.873500879982799</v>
      </c>
      <c r="DB737">
        <v>17.764840225922747</v>
      </c>
      <c r="DC737">
        <v>17.66257620627475</v>
      </c>
      <c r="DD737">
        <v>17.330340307971621</v>
      </c>
      <c r="DE737">
        <v>16.287903412130689</v>
      </c>
      <c r="DF737">
        <v>15.714061740416234</v>
      </c>
      <c r="DG737">
        <v>15.714061740416252</v>
      </c>
      <c r="DH737">
        <v>16.287903412130689</v>
      </c>
      <c r="DI737">
        <v>16.287903412130682</v>
      </c>
      <c r="DJ737">
        <v>16.287903412130689</v>
      </c>
      <c r="DK737">
        <v>15.714061740416234</v>
      </c>
      <c r="DL737">
        <v>15.714061740416252</v>
      </c>
      <c r="DM737">
        <v>16.287903412130689</v>
      </c>
    </row>
    <row r="738" spans="2:117" x14ac:dyDescent="0.25">
      <c r="B738" s="5">
        <v>21</v>
      </c>
      <c r="C738" s="6">
        <v>0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100</v>
      </c>
      <c r="J738" s="6">
        <v>100</v>
      </c>
      <c r="K738" s="6">
        <v>200</v>
      </c>
      <c r="L738" s="6">
        <v>200</v>
      </c>
      <c r="M738" s="6">
        <v>320</v>
      </c>
      <c r="N738" s="6">
        <v>320</v>
      </c>
      <c r="O738" s="6">
        <v>400</v>
      </c>
      <c r="P738" s="6">
        <v>400</v>
      </c>
      <c r="Q738" s="6">
        <v>400</v>
      </c>
      <c r="R738" s="6">
        <v>400</v>
      </c>
      <c r="S738" s="6">
        <v>400</v>
      </c>
      <c r="T738" s="6">
        <v>400</v>
      </c>
      <c r="U738" s="6">
        <v>400</v>
      </c>
      <c r="V738" s="6">
        <v>400</v>
      </c>
      <c r="W738" s="6">
        <v>400</v>
      </c>
      <c r="X738" s="6">
        <v>400</v>
      </c>
      <c r="Y738" s="6">
        <v>400</v>
      </c>
      <c r="Z738" s="6">
        <v>400</v>
      </c>
      <c r="AA738" s="6">
        <v>400</v>
      </c>
      <c r="AB738" s="6">
        <v>400</v>
      </c>
      <c r="AC738" s="6">
        <v>400</v>
      </c>
      <c r="AD738" s="6">
        <v>400</v>
      </c>
      <c r="AE738" s="7">
        <v>400</v>
      </c>
      <c r="AF738">
        <v>400</v>
      </c>
      <c r="AG738">
        <v>400</v>
      </c>
      <c r="AH738">
        <v>400</v>
      </c>
      <c r="AI738">
        <v>400</v>
      </c>
      <c r="AJ738">
        <v>400</v>
      </c>
      <c r="AK738">
        <v>400</v>
      </c>
      <c r="AL738">
        <v>400</v>
      </c>
      <c r="AM738">
        <v>400</v>
      </c>
      <c r="AO738" s="5">
        <v>21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B738" s="5">
        <v>21</v>
      </c>
      <c r="CC738">
        <v>27.060438231222076</v>
      </c>
      <c r="CD738">
        <v>24.898920484183996</v>
      </c>
      <c r="CE738">
        <v>24.898920484183996</v>
      </c>
      <c r="CF738">
        <v>24.898920484183996</v>
      </c>
      <c r="CG738">
        <v>24.898920484183996</v>
      </c>
      <c r="CH738">
        <v>24.161327730631434</v>
      </c>
      <c r="CI738">
        <v>23.443976215566401</v>
      </c>
      <c r="CJ738">
        <v>22.351318126288007</v>
      </c>
      <c r="CK738">
        <v>22.050651719001465</v>
      </c>
      <c r="CL738">
        <v>21.053512143702363</v>
      </c>
      <c r="CM738">
        <v>19.751347339440382</v>
      </c>
      <c r="CN738">
        <v>19.426047110220317</v>
      </c>
      <c r="CO738">
        <v>17.973689333699049</v>
      </c>
      <c r="CP738">
        <v>18.048429997607681</v>
      </c>
      <c r="CQ738">
        <v>18.078690695145916</v>
      </c>
      <c r="CR738">
        <v>17.996475269903915</v>
      </c>
      <c r="CS738">
        <v>18.251322263531126</v>
      </c>
      <c r="CT738">
        <v>18.275252026932275</v>
      </c>
      <c r="CU738">
        <v>18.101170619355209</v>
      </c>
      <c r="CV738">
        <v>18.152445253122686</v>
      </c>
      <c r="CW738">
        <v>18.276322991259836</v>
      </c>
      <c r="CX738">
        <v>18.095384271626653</v>
      </c>
      <c r="CY738">
        <v>17.92911589679089</v>
      </c>
      <c r="CZ738">
        <v>17.233403423829209</v>
      </c>
      <c r="DA738">
        <v>16.795706829349669</v>
      </c>
      <c r="DB738">
        <v>16.678109817344392</v>
      </c>
      <c r="DC738">
        <v>16.576433837820506</v>
      </c>
      <c r="DD738">
        <v>16.333370394293691</v>
      </c>
      <c r="DE738">
        <v>15.795340067918483</v>
      </c>
      <c r="DF738">
        <v>15.208688264492785</v>
      </c>
      <c r="DG738">
        <v>15.208688264492798</v>
      </c>
      <c r="DH738">
        <v>15.795340067918483</v>
      </c>
      <c r="DI738">
        <v>15.795340067918469</v>
      </c>
      <c r="DJ738">
        <v>15.795340067918483</v>
      </c>
      <c r="DK738">
        <v>15.208688264492785</v>
      </c>
      <c r="DL738">
        <v>15.208688264492798</v>
      </c>
      <c r="DM738">
        <v>15.795340067918483</v>
      </c>
    </row>
    <row r="739" spans="2:117" x14ac:dyDescent="0.25">
      <c r="B739" s="5">
        <v>22</v>
      </c>
      <c r="C739" s="6">
        <v>0</v>
      </c>
      <c r="D739" s="6">
        <v>300</v>
      </c>
      <c r="E739" s="6">
        <v>300</v>
      </c>
      <c r="F739" s="6">
        <v>300</v>
      </c>
      <c r="G739" s="6">
        <v>300</v>
      </c>
      <c r="H739" s="6">
        <v>300</v>
      </c>
      <c r="I739" s="6">
        <v>300</v>
      </c>
      <c r="J739" s="6">
        <v>300</v>
      </c>
      <c r="K739" s="6">
        <v>300</v>
      </c>
      <c r="L739" s="6">
        <v>300</v>
      </c>
      <c r="M739" s="6">
        <v>300</v>
      </c>
      <c r="N739" s="6">
        <v>300</v>
      </c>
      <c r="O739" s="6">
        <v>300</v>
      </c>
      <c r="P739" s="6">
        <v>300</v>
      </c>
      <c r="Q739" s="6">
        <v>300</v>
      </c>
      <c r="R739" s="6">
        <v>300</v>
      </c>
      <c r="S739" s="6">
        <v>300</v>
      </c>
      <c r="T739" s="6">
        <v>300</v>
      </c>
      <c r="U739" s="6">
        <v>300</v>
      </c>
      <c r="V739" s="6">
        <v>300</v>
      </c>
      <c r="W739" s="6">
        <v>300</v>
      </c>
      <c r="X739" s="6">
        <v>300</v>
      </c>
      <c r="Y739" s="6">
        <v>300</v>
      </c>
      <c r="Z739" s="6">
        <v>300</v>
      </c>
      <c r="AA739" s="6">
        <v>300</v>
      </c>
      <c r="AB739" s="6">
        <v>300</v>
      </c>
      <c r="AC739" s="6">
        <v>300</v>
      </c>
      <c r="AD739" s="6">
        <v>300</v>
      </c>
      <c r="AE739" s="7">
        <v>300</v>
      </c>
      <c r="AF739">
        <v>300</v>
      </c>
      <c r="AG739">
        <v>300</v>
      </c>
      <c r="AH739">
        <v>300</v>
      </c>
      <c r="AI739">
        <v>300</v>
      </c>
      <c r="AJ739">
        <v>300</v>
      </c>
      <c r="AK739">
        <v>300</v>
      </c>
      <c r="AL739">
        <v>300</v>
      </c>
      <c r="AM739">
        <v>300</v>
      </c>
      <c r="AO739" s="5">
        <v>22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B739" s="5">
        <v>22</v>
      </c>
      <c r="CC739">
        <v>27.006669007958365</v>
      </c>
      <c r="CD739">
        <v>23.897444060477198</v>
      </c>
      <c r="CE739">
        <v>23.897444060477198</v>
      </c>
      <c r="CF739">
        <v>23.897444060477198</v>
      </c>
      <c r="CG739">
        <v>23.897444060477198</v>
      </c>
      <c r="CH739">
        <v>23.192665744053393</v>
      </c>
      <c r="CI739">
        <v>22.785108922070094</v>
      </c>
      <c r="CJ739">
        <v>21.86589271868149</v>
      </c>
      <c r="CK739">
        <v>21.564351949868517</v>
      </c>
      <c r="CL739">
        <v>20.588590219035094</v>
      </c>
      <c r="CM739">
        <v>19.318142915510268</v>
      </c>
      <c r="CN739">
        <v>18.999283691233522</v>
      </c>
      <c r="CO739">
        <v>17.815909362282877</v>
      </c>
      <c r="CP739">
        <v>17.830098758494458</v>
      </c>
      <c r="CQ739">
        <v>17.835843703810131</v>
      </c>
      <c r="CR739">
        <v>17.820235236043608</v>
      </c>
      <c r="CS739">
        <v>17.868617532598261</v>
      </c>
      <c r="CT739">
        <v>17.873160560133627</v>
      </c>
      <c r="CU739">
        <v>17.84011148168004</v>
      </c>
      <c r="CV739">
        <v>17.849845889378418</v>
      </c>
      <c r="CW739">
        <v>17.87336388100848</v>
      </c>
      <c r="CX739">
        <v>17.698155789182277</v>
      </c>
      <c r="CY739">
        <v>17.535810381033556</v>
      </c>
      <c r="CZ739">
        <v>16.854149159654185</v>
      </c>
      <c r="DA739">
        <v>16.425358780636138</v>
      </c>
      <c r="DB739">
        <v>16.310892983867326</v>
      </c>
      <c r="DC739">
        <v>16.211494044526802</v>
      </c>
      <c r="DD739">
        <v>15.972912051167862</v>
      </c>
      <c r="DE739">
        <v>15.445173021684379</v>
      </c>
      <c r="DF739">
        <v>14.871803617768215</v>
      </c>
      <c r="DG739">
        <v>14.871803617768224</v>
      </c>
      <c r="DH739">
        <v>15.445173021684379</v>
      </c>
      <c r="DI739">
        <v>15.445173021684365</v>
      </c>
      <c r="DJ739">
        <v>15.445173021684379</v>
      </c>
      <c r="DK739">
        <v>14.871803617768215</v>
      </c>
      <c r="DL739">
        <v>14.871803617768224</v>
      </c>
      <c r="DM739">
        <v>15.445173021684379</v>
      </c>
    </row>
    <row r="740" spans="2:117" x14ac:dyDescent="0.25">
      <c r="B740" s="5">
        <v>23</v>
      </c>
      <c r="C740" s="6">
        <v>0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108.5</v>
      </c>
      <c r="S740" s="6">
        <v>248.5</v>
      </c>
      <c r="T740" s="6">
        <v>248.5</v>
      </c>
      <c r="U740" s="6">
        <v>248.5</v>
      </c>
      <c r="V740" s="6">
        <v>326</v>
      </c>
      <c r="W740" s="6">
        <v>413.5</v>
      </c>
      <c r="X740" s="6">
        <v>413.5</v>
      </c>
      <c r="Y740" s="6">
        <v>413.5</v>
      </c>
      <c r="Z740" s="6">
        <v>475.5</v>
      </c>
      <c r="AA740" s="6">
        <v>528</v>
      </c>
      <c r="AB740" s="6">
        <v>528</v>
      </c>
      <c r="AC740" s="6">
        <v>528</v>
      </c>
      <c r="AD740" s="6">
        <v>590</v>
      </c>
      <c r="AE740" s="7">
        <v>660</v>
      </c>
      <c r="AF740">
        <v>660</v>
      </c>
      <c r="AG740">
        <v>660</v>
      </c>
      <c r="AH740">
        <v>660</v>
      </c>
      <c r="AI740">
        <v>660</v>
      </c>
      <c r="AJ740">
        <v>660</v>
      </c>
      <c r="AK740">
        <v>660</v>
      </c>
      <c r="AL740">
        <v>660</v>
      </c>
      <c r="AM740">
        <v>660</v>
      </c>
      <c r="AO740" s="5">
        <v>23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B740" s="5">
        <v>23</v>
      </c>
      <c r="CC740">
        <v>24.214271676940324</v>
      </c>
      <c r="CD740">
        <v>23.501227625984363</v>
      </c>
      <c r="CE740">
        <v>23.501227625984363</v>
      </c>
      <c r="CF740">
        <v>23.501227625984363</v>
      </c>
      <c r="CG740">
        <v>23.501227625984363</v>
      </c>
      <c r="CH740">
        <v>22.877846168776149</v>
      </c>
      <c r="CI740">
        <v>22.726888748591971</v>
      </c>
      <c r="CJ740">
        <v>22.426841901218189</v>
      </c>
      <c r="CK740">
        <v>22.385023422836493</v>
      </c>
      <c r="CL740">
        <v>21.399249478209672</v>
      </c>
      <c r="CM740">
        <v>20.544897099819554</v>
      </c>
      <c r="CN740">
        <v>20.490296117658307</v>
      </c>
      <c r="CO740">
        <v>20.328863446013944</v>
      </c>
      <c r="CP740">
        <v>20.432671262133823</v>
      </c>
      <c r="CQ740">
        <v>20.391537899912493</v>
      </c>
      <c r="CR740">
        <v>20.72940187691745</v>
      </c>
      <c r="CS740">
        <v>19.327297260212994</v>
      </c>
      <c r="CT740">
        <v>19.249315182672547</v>
      </c>
      <c r="CU740">
        <v>19.853355897056559</v>
      </c>
      <c r="CV740">
        <v>19.705368982259017</v>
      </c>
      <c r="CW740">
        <v>19.116075651182051</v>
      </c>
      <c r="CX740">
        <v>19.051796665815726</v>
      </c>
      <c r="CY740">
        <v>18.900629117490404</v>
      </c>
      <c r="CZ740">
        <v>18.052330636948028</v>
      </c>
      <c r="DA740">
        <v>17.578085945568297</v>
      </c>
      <c r="DB740">
        <v>17.474752883859971</v>
      </c>
      <c r="DC740">
        <v>17.375687651720728</v>
      </c>
      <c r="DD740">
        <v>17.030907555135364</v>
      </c>
      <c r="DE740">
        <v>15.95386175396073</v>
      </c>
      <c r="DF740">
        <v>15.399716805504404</v>
      </c>
      <c r="DG740">
        <v>15.399716805504426</v>
      </c>
      <c r="DH740">
        <v>15.95386175396073</v>
      </c>
      <c r="DI740">
        <v>15.95386175396073</v>
      </c>
      <c r="DJ740">
        <v>15.95386175396073</v>
      </c>
      <c r="DK740">
        <v>15.399716805504404</v>
      </c>
      <c r="DL740">
        <v>15.399716805504426</v>
      </c>
      <c r="DM740">
        <v>15.95386175396073</v>
      </c>
    </row>
    <row r="741" spans="2:117" x14ac:dyDescent="0.25">
      <c r="B741" s="8">
        <v>24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10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O741" s="8">
        <v>24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B741" s="8">
        <v>24</v>
      </c>
      <c r="CC741">
        <v>26.704921547425279</v>
      </c>
      <c r="CD741">
        <v>25.215276241681977</v>
      </c>
      <c r="CE741">
        <v>25.215276241681977</v>
      </c>
      <c r="CF741">
        <v>25.215276241681977</v>
      </c>
      <c r="CG741">
        <v>25.215276241681977</v>
      </c>
      <c r="CH741">
        <v>24.673266113511296</v>
      </c>
      <c r="CI741">
        <v>24.0501211564182</v>
      </c>
      <c r="CJ741">
        <v>23.457696824905554</v>
      </c>
      <c r="CK741">
        <v>23.193165317343698</v>
      </c>
      <c r="CL741">
        <v>22.165609930609357</v>
      </c>
      <c r="CM741">
        <v>21.035236818655719</v>
      </c>
      <c r="CN741">
        <v>20.713063723690738</v>
      </c>
      <c r="CO741">
        <v>20.858771681927291</v>
      </c>
      <c r="CP741">
        <v>20.579041977667689</v>
      </c>
      <c r="CQ741">
        <v>20.433695426294204</v>
      </c>
      <c r="CR741">
        <v>20.857157810752714</v>
      </c>
      <c r="CS741">
        <v>19.623262292216005</v>
      </c>
      <c r="CT741">
        <v>19.507347526235627</v>
      </c>
      <c r="CU741">
        <v>20.343358649291204</v>
      </c>
      <c r="CV741">
        <v>20.009551985311798</v>
      </c>
      <c r="CW741">
        <v>19.538021832672996</v>
      </c>
      <c r="CX741">
        <v>19.283671911878301</v>
      </c>
      <c r="CY741">
        <v>19.096931835383664</v>
      </c>
      <c r="CZ741">
        <v>18.398250570528539</v>
      </c>
      <c r="DA741">
        <v>17.956373941391583</v>
      </c>
      <c r="DB741">
        <v>17.811821452911268</v>
      </c>
      <c r="DC741">
        <v>17.701892246385235</v>
      </c>
      <c r="DD741">
        <v>17.472754601153632</v>
      </c>
      <c r="DE741">
        <v>16.95255451996983</v>
      </c>
      <c r="DF741">
        <v>16.313234804865893</v>
      </c>
      <c r="DG741">
        <v>16.313234804865942</v>
      </c>
      <c r="DH741">
        <v>16.95255451996983</v>
      </c>
      <c r="DI741">
        <v>16.952554519969809</v>
      </c>
      <c r="DJ741">
        <v>16.95255451996983</v>
      </c>
      <c r="DK741">
        <v>16.313234804865893</v>
      </c>
      <c r="DL741">
        <v>16.313234804865942</v>
      </c>
      <c r="DM741">
        <v>16.95255451996983</v>
      </c>
    </row>
    <row r="742" spans="2:117" x14ac:dyDescent="0.25">
      <c r="B742" s="5">
        <v>25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O742" s="5">
        <v>25</v>
      </c>
      <c r="AP742">
        <v>84.56</v>
      </c>
      <c r="AQ742">
        <v>84.56</v>
      </c>
      <c r="AR742">
        <v>84.56</v>
      </c>
      <c r="AS742">
        <v>84.56</v>
      </c>
      <c r="AT742">
        <v>84.56</v>
      </c>
      <c r="AU742">
        <v>82.799148097440934</v>
      </c>
      <c r="AV742">
        <v>56.460000000000008</v>
      </c>
      <c r="AW742">
        <v>56.460000000000008</v>
      </c>
      <c r="AX742">
        <v>56.460000000000008</v>
      </c>
      <c r="AY742">
        <v>56.460000000000008</v>
      </c>
      <c r="AZ742">
        <v>56.460000000000008</v>
      </c>
      <c r="BA742">
        <v>56.460000000000008</v>
      </c>
      <c r="BB742">
        <v>56.460000000000008</v>
      </c>
      <c r="BC742">
        <v>56.460000000000008</v>
      </c>
      <c r="BD742">
        <v>56.460000000000008</v>
      </c>
      <c r="BE742">
        <v>56.460000000000008</v>
      </c>
      <c r="BF742">
        <v>56.460000000000008</v>
      </c>
      <c r="BG742">
        <v>56.460000000000008</v>
      </c>
      <c r="BH742">
        <v>56.460000000000008</v>
      </c>
      <c r="BI742">
        <v>56.460000000000008</v>
      </c>
      <c r="BJ742">
        <v>56.460000000000008</v>
      </c>
      <c r="BK742">
        <v>56.460000000000008</v>
      </c>
      <c r="BL742">
        <v>56.460000000000008</v>
      </c>
      <c r="BM742">
        <v>56.460000000000008</v>
      </c>
      <c r="BN742">
        <v>56.460000000000008</v>
      </c>
      <c r="BO742">
        <v>56.460000000000008</v>
      </c>
      <c r="BP742">
        <v>56.460000000000008</v>
      </c>
      <c r="BQ742">
        <v>56.460000000000008</v>
      </c>
      <c r="BR742">
        <v>56.460000000000008</v>
      </c>
      <c r="BS742">
        <v>56.460000000000008</v>
      </c>
      <c r="BT742">
        <v>56.460000000000008</v>
      </c>
      <c r="BU742">
        <v>56.460000000000008</v>
      </c>
      <c r="BV742">
        <v>56.460000000000008</v>
      </c>
      <c r="BW742">
        <v>56.460000000000008</v>
      </c>
      <c r="BX742">
        <v>56.460000000000008</v>
      </c>
      <c r="BY742">
        <v>56.460000000000008</v>
      </c>
      <c r="BZ742">
        <v>56.460000000000008</v>
      </c>
      <c r="CB742" s="5">
        <v>25</v>
      </c>
      <c r="CC742">
        <v>21.758658431236828</v>
      </c>
      <c r="CD742">
        <v>21.249515238939239</v>
      </c>
      <c r="CE742">
        <v>21.249515238939239</v>
      </c>
      <c r="CF742">
        <v>21.249515238939239</v>
      </c>
      <c r="CG742">
        <v>21.249515238939239</v>
      </c>
      <c r="CH742">
        <v>21.05</v>
      </c>
      <c r="CI742">
        <v>21.009103145234462</v>
      </c>
      <c r="CJ742">
        <v>20.787652307668139</v>
      </c>
      <c r="CK742">
        <v>20.740036260908518</v>
      </c>
      <c r="CL742">
        <v>19.981884216512242</v>
      </c>
      <c r="CM742">
        <v>19.849631319539252</v>
      </c>
      <c r="CN742">
        <v>19.860843789461811</v>
      </c>
      <c r="CO742">
        <v>19.710248403127057</v>
      </c>
      <c r="CP742">
        <v>19.764418778531621</v>
      </c>
      <c r="CQ742">
        <v>19.743851771018438</v>
      </c>
      <c r="CR742">
        <v>19.996693875920332</v>
      </c>
      <c r="CS742">
        <v>18.731865463701208</v>
      </c>
      <c r="CT742">
        <v>18.659473915379852</v>
      </c>
      <c r="CU742">
        <v>19.678961626607283</v>
      </c>
      <c r="CV742">
        <v>19.67429575735196</v>
      </c>
      <c r="CW742">
        <v>18.749906381060647</v>
      </c>
      <c r="CX742">
        <v>18.660787440863555</v>
      </c>
      <c r="CY742">
        <v>18.664367055236102</v>
      </c>
      <c r="CZ742">
        <v>18.008371005242552</v>
      </c>
      <c r="DA742">
        <v>17.468673534423612</v>
      </c>
      <c r="DB742">
        <v>17.342417624689393</v>
      </c>
      <c r="DC742">
        <v>17.179869272214415</v>
      </c>
      <c r="DD742">
        <v>17.210484574756411</v>
      </c>
      <c r="DE742">
        <v>17.535470963906072</v>
      </c>
      <c r="DF742">
        <v>16.70500020007152</v>
      </c>
      <c r="DG742">
        <v>16.705000200071513</v>
      </c>
      <c r="DH742">
        <v>17.535470963906072</v>
      </c>
      <c r="DI742">
        <v>17.53547096390605</v>
      </c>
      <c r="DJ742">
        <v>17.535470963906072</v>
      </c>
      <c r="DK742">
        <v>16.70500020007152</v>
      </c>
      <c r="DL742">
        <v>16.705000200071513</v>
      </c>
      <c r="DM742">
        <v>17.535470963906072</v>
      </c>
    </row>
    <row r="743" spans="2:117" x14ac:dyDescent="0.25">
      <c r="B743" s="5">
        <v>26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O743" s="5">
        <v>26</v>
      </c>
      <c r="AP743">
        <v>91.66</v>
      </c>
      <c r="AQ743">
        <v>91.66</v>
      </c>
      <c r="AR743">
        <v>91.66</v>
      </c>
      <c r="AS743">
        <v>91.66</v>
      </c>
      <c r="AT743">
        <v>91.66</v>
      </c>
      <c r="AU743">
        <v>91.66</v>
      </c>
      <c r="AV743">
        <v>91.66</v>
      </c>
      <c r="AW743">
        <v>91.66</v>
      </c>
      <c r="AX743">
        <v>91.66</v>
      </c>
      <c r="AY743">
        <v>91.631466522433357</v>
      </c>
      <c r="AZ743">
        <v>66.52</v>
      </c>
      <c r="BA743">
        <v>66.52</v>
      </c>
      <c r="BB743">
        <v>66.52</v>
      </c>
      <c r="BC743">
        <v>66.52</v>
      </c>
      <c r="BD743">
        <v>66.52</v>
      </c>
      <c r="BE743">
        <v>71.759876194919983</v>
      </c>
      <c r="BF743">
        <v>66.52</v>
      </c>
      <c r="BG743">
        <v>66.52</v>
      </c>
      <c r="BH743">
        <v>66.52</v>
      </c>
      <c r="BI743">
        <v>66.52</v>
      </c>
      <c r="BJ743">
        <v>66.52</v>
      </c>
      <c r="BK743">
        <v>66.52</v>
      </c>
      <c r="BL743">
        <v>66.52</v>
      </c>
      <c r="BM743">
        <v>66.52</v>
      </c>
      <c r="BN743">
        <v>66.52</v>
      </c>
      <c r="BO743">
        <v>66.52</v>
      </c>
      <c r="BP743">
        <v>66.52</v>
      </c>
      <c r="BQ743">
        <v>66.52</v>
      </c>
      <c r="BR743">
        <v>66.52</v>
      </c>
      <c r="BS743">
        <v>66.52</v>
      </c>
      <c r="BT743">
        <v>66.52</v>
      </c>
      <c r="BU743">
        <v>66.52</v>
      </c>
      <c r="BV743">
        <v>66.52</v>
      </c>
      <c r="BW743">
        <v>66.52</v>
      </c>
      <c r="BX743">
        <v>66.52</v>
      </c>
      <c r="BY743">
        <v>66.52</v>
      </c>
      <c r="BZ743">
        <v>66.52</v>
      </c>
      <c r="CB743" s="5">
        <v>26</v>
      </c>
      <c r="CC743">
        <v>22.001776653795233</v>
      </c>
      <c r="CD743">
        <v>21.486867712859386</v>
      </c>
      <c r="CE743">
        <v>21.486867712859386</v>
      </c>
      <c r="CF743">
        <v>21.486867712859386</v>
      </c>
      <c r="CG743">
        <v>21.486867712859386</v>
      </c>
      <c r="CH743">
        <v>21.279457996997809</v>
      </c>
      <c r="CI743">
        <v>20.843547602116679</v>
      </c>
      <c r="CJ743">
        <v>20.624064092257214</v>
      </c>
      <c r="CK743">
        <v>20.576887835510654</v>
      </c>
      <c r="CL743">
        <v>20.2</v>
      </c>
      <c r="CM743">
        <v>20.049144499992614</v>
      </c>
      <c r="CN743">
        <v>20.060111110381008</v>
      </c>
      <c r="CO743">
        <v>19.908065016538739</v>
      </c>
      <c r="CP743">
        <v>19.962729193917049</v>
      </c>
      <c r="CQ743">
        <v>19.94196416709714</v>
      </c>
      <c r="CR743">
        <v>20.2</v>
      </c>
      <c r="CS743">
        <v>18.923263582715581</v>
      </c>
      <c r="CT743">
        <v>18.850084239935086</v>
      </c>
      <c r="CU743">
        <v>19.874372712050413</v>
      </c>
      <c r="CV743">
        <v>19.869613328451525</v>
      </c>
      <c r="CW743">
        <v>18.940976363678931</v>
      </c>
      <c r="CX743">
        <v>18.851275368864989</v>
      </c>
      <c r="CY743">
        <v>18.854521428640702</v>
      </c>
      <c r="CZ743">
        <v>18.196014690563413</v>
      </c>
      <c r="DA743">
        <v>17.652888495876976</v>
      </c>
      <c r="DB743">
        <v>17.525802810539524</v>
      </c>
      <c r="DC743">
        <v>17.362201563769183</v>
      </c>
      <c r="DD743">
        <v>17.389709337777809</v>
      </c>
      <c r="DE743">
        <v>17.706280435841524</v>
      </c>
      <c r="DF743">
        <v>16.869940074476773</v>
      </c>
      <c r="DG743">
        <v>16.869940074476766</v>
      </c>
      <c r="DH743">
        <v>17.706280435841524</v>
      </c>
      <c r="DI743">
        <v>17.706280435841503</v>
      </c>
      <c r="DJ743">
        <v>17.706280435841524</v>
      </c>
      <c r="DK743">
        <v>16.869940074476773</v>
      </c>
      <c r="DL743">
        <v>16.869940074476766</v>
      </c>
      <c r="DM743">
        <v>17.706280435841524</v>
      </c>
    </row>
    <row r="744" spans="2:117" x14ac:dyDescent="0.25">
      <c r="B744" s="5">
        <v>27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O744" s="5">
        <v>27</v>
      </c>
      <c r="AP744">
        <v>-111.81</v>
      </c>
      <c r="AQ744">
        <v>-111.81</v>
      </c>
      <c r="AR744">
        <v>-111.81</v>
      </c>
      <c r="AS744">
        <v>-111.81</v>
      </c>
      <c r="AT744">
        <v>-111.81</v>
      </c>
      <c r="AU744">
        <v>-111.81</v>
      </c>
      <c r="AV744">
        <v>-111.81</v>
      </c>
      <c r="AW744">
        <v>-111.81</v>
      </c>
      <c r="AX744">
        <v>-111.81</v>
      </c>
      <c r="AY744">
        <v>-111.81</v>
      </c>
      <c r="AZ744">
        <v>-111.81</v>
      </c>
      <c r="BA744">
        <v>-111.81</v>
      </c>
      <c r="BB744">
        <v>-111.81</v>
      </c>
      <c r="BC744">
        <v>-111.81</v>
      </c>
      <c r="BD744">
        <v>-111.81</v>
      </c>
      <c r="BE744">
        <v>-111.81</v>
      </c>
      <c r="BF744">
        <v>-111.81</v>
      </c>
      <c r="BG744">
        <v>-111.81</v>
      </c>
      <c r="BH744">
        <v>-111.81</v>
      </c>
      <c r="BI744">
        <v>-111.81</v>
      </c>
      <c r="BJ744">
        <v>-111.81</v>
      </c>
      <c r="BK744">
        <v>-111.81</v>
      </c>
      <c r="BL744">
        <v>-111.81</v>
      </c>
      <c r="BM744">
        <v>-111.81</v>
      </c>
      <c r="BN744">
        <v>-111.81</v>
      </c>
      <c r="BO744">
        <v>-111.81</v>
      </c>
      <c r="BP744">
        <v>-111.81</v>
      </c>
      <c r="BQ744">
        <v>-111.81</v>
      </c>
      <c r="BR744">
        <v>-111.81</v>
      </c>
      <c r="BS744">
        <v>-123.81268608909159</v>
      </c>
      <c r="BT744">
        <v>-123.81268608909191</v>
      </c>
      <c r="BU744">
        <v>-111.81</v>
      </c>
      <c r="BV744">
        <v>-111.81</v>
      </c>
      <c r="BW744">
        <v>-111.81</v>
      </c>
      <c r="BX744">
        <v>-123.81268608909159</v>
      </c>
      <c r="BY744">
        <v>-123.81268608909191</v>
      </c>
      <c r="BZ744">
        <v>-111.81</v>
      </c>
      <c r="CB744" s="5">
        <v>27</v>
      </c>
      <c r="CC744">
        <v>21.030987573402356</v>
      </c>
      <c r="CD744">
        <v>20.541301849945533</v>
      </c>
      <c r="CE744">
        <v>20.541301849945533</v>
      </c>
      <c r="CF744">
        <v>20.541301849945533</v>
      </c>
      <c r="CG744">
        <v>20.541301849945533</v>
      </c>
      <c r="CH744">
        <v>20.44477138112785</v>
      </c>
      <c r="CI744">
        <v>20.256630432340415</v>
      </c>
      <c r="CJ744">
        <v>20.036011913699056</v>
      </c>
      <c r="CK744">
        <v>19.988038907898574</v>
      </c>
      <c r="CL744">
        <v>19.397845220904678</v>
      </c>
      <c r="CM744">
        <v>19.127535482480344</v>
      </c>
      <c r="CN744">
        <v>19.149497698894947</v>
      </c>
      <c r="CO744">
        <v>19.002421490382744</v>
      </c>
      <c r="CP744">
        <v>19.056198203162793</v>
      </c>
      <c r="CQ744">
        <v>19.036108525103351</v>
      </c>
      <c r="CR744">
        <v>19.320154739529375</v>
      </c>
      <c r="CS744">
        <v>17.953348204289789</v>
      </c>
      <c r="CT744">
        <v>17.885462523514754</v>
      </c>
      <c r="CU744">
        <v>19.037342454531483</v>
      </c>
      <c r="CV744">
        <v>19.034296939062198</v>
      </c>
      <c r="CW744">
        <v>17.986586517956788</v>
      </c>
      <c r="CX744">
        <v>17.890947841549227</v>
      </c>
      <c r="CY744">
        <v>17.905896408226255</v>
      </c>
      <c r="CZ744">
        <v>17.132483844181596</v>
      </c>
      <c r="DA744">
        <v>16.550710112943538</v>
      </c>
      <c r="DB744">
        <v>16.415472205603614</v>
      </c>
      <c r="DC744">
        <v>16.240880509845283</v>
      </c>
      <c r="DD744">
        <v>16.376676740931359</v>
      </c>
      <c r="DE744">
        <v>17.053246708253141</v>
      </c>
      <c r="DF744">
        <v>16.21</v>
      </c>
      <c r="DG744">
        <v>16.21</v>
      </c>
      <c r="DH744">
        <v>17.053246708253141</v>
      </c>
      <c r="DI744">
        <v>17.053246708253113</v>
      </c>
      <c r="DJ744">
        <v>17.053246708253141</v>
      </c>
      <c r="DK744">
        <v>16.21</v>
      </c>
      <c r="DL744">
        <v>16.21</v>
      </c>
      <c r="DM744">
        <v>17.053246708253141</v>
      </c>
    </row>
    <row r="745" spans="2:117" x14ac:dyDescent="0.25">
      <c r="B745" s="5">
        <v>28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O745" s="5">
        <v>28</v>
      </c>
      <c r="AP745">
        <v>-46.14</v>
      </c>
      <c r="AQ745">
        <v>-46.14</v>
      </c>
      <c r="AR745">
        <v>-46.14</v>
      </c>
      <c r="AS745">
        <v>-46.14</v>
      </c>
      <c r="AT745">
        <v>-46.14</v>
      </c>
      <c r="AU745">
        <v>-46.14</v>
      </c>
      <c r="AV745">
        <v>-46.14</v>
      </c>
      <c r="AW745">
        <v>-46.14</v>
      </c>
      <c r="AX745">
        <v>-46.14</v>
      </c>
      <c r="AY745">
        <v>-65.37</v>
      </c>
      <c r="AZ745">
        <v>-65.37</v>
      </c>
      <c r="BA745">
        <v>-65.37</v>
      </c>
      <c r="BB745">
        <v>-65.37</v>
      </c>
      <c r="BC745">
        <v>-65.37</v>
      </c>
      <c r="BD745">
        <v>-65.37</v>
      </c>
      <c r="BE745">
        <v>-65.37</v>
      </c>
      <c r="BF745">
        <v>-65.37</v>
      </c>
      <c r="BG745">
        <v>-65.37</v>
      </c>
      <c r="BH745">
        <v>-65.37</v>
      </c>
      <c r="BI745">
        <v>-65.37</v>
      </c>
      <c r="BJ745">
        <v>-65.37</v>
      </c>
      <c r="BK745">
        <v>-65.37</v>
      </c>
      <c r="BL745">
        <v>-65.37</v>
      </c>
      <c r="BM745">
        <v>-65.37</v>
      </c>
      <c r="BN745">
        <v>-65.37</v>
      </c>
      <c r="BO745">
        <v>-65.37</v>
      </c>
      <c r="BP745">
        <v>-65.37</v>
      </c>
      <c r="BQ745">
        <v>-65.37</v>
      </c>
      <c r="BR745">
        <v>-65.37</v>
      </c>
      <c r="BS745">
        <v>-65.37</v>
      </c>
      <c r="BT745">
        <v>-65.37</v>
      </c>
      <c r="BU745">
        <v>-65.37</v>
      </c>
      <c r="BV745">
        <v>-65.37</v>
      </c>
      <c r="BW745">
        <v>-65.37</v>
      </c>
      <c r="BX745">
        <v>-65.37</v>
      </c>
      <c r="BY745">
        <v>-65.37</v>
      </c>
      <c r="BZ745">
        <v>-65.37</v>
      </c>
      <c r="CB745" s="5">
        <v>28</v>
      </c>
      <c r="CC745">
        <v>23.031705619021629</v>
      </c>
      <c r="CD745">
        <v>22.492447772912378</v>
      </c>
      <c r="CE745">
        <v>22.492447772912378</v>
      </c>
      <c r="CF745">
        <v>22.492447772912378</v>
      </c>
      <c r="CG745">
        <v>22.492447772912378</v>
      </c>
      <c r="CH745">
        <v>22.221617693249538</v>
      </c>
      <c r="CI745">
        <v>21.880910358061623</v>
      </c>
      <c r="CJ745">
        <v>21.651216345487036</v>
      </c>
      <c r="CK745">
        <v>21.60189929818835</v>
      </c>
      <c r="CL745">
        <v>21.09532319380715</v>
      </c>
      <c r="CM745">
        <v>20.841669750766403</v>
      </c>
      <c r="CN745">
        <v>20.851919600802837</v>
      </c>
      <c r="CO745">
        <v>20.694065237233637</v>
      </c>
      <c r="CP745">
        <v>20.75072767000356</v>
      </c>
      <c r="CQ745">
        <v>20.729169743514149</v>
      </c>
      <c r="CR745">
        <v>21.012298276061991</v>
      </c>
      <c r="CS745">
        <v>19.681292288204205</v>
      </c>
      <c r="CT745">
        <v>19.60502720196795</v>
      </c>
      <c r="CU745">
        <v>20.652332964811517</v>
      </c>
      <c r="CV745">
        <v>20.647235900153742</v>
      </c>
      <c r="CW745">
        <v>19.698070854076313</v>
      </c>
      <c r="CX745">
        <v>19.605830411451677</v>
      </c>
      <c r="CY745">
        <v>19.608019314710916</v>
      </c>
      <c r="CZ745">
        <v>18.930361653636133</v>
      </c>
      <c r="DA745">
        <v>18.37234335035923</v>
      </c>
      <c r="DB745">
        <v>18.241684136454403</v>
      </c>
      <c r="DC745">
        <v>18.073532077720813</v>
      </c>
      <c r="DD745">
        <v>18.091179268185968</v>
      </c>
      <c r="DE745">
        <v>18.382741282466952</v>
      </c>
      <c r="DF745">
        <v>17.536197629246043</v>
      </c>
      <c r="DG745">
        <v>17.53619762924604</v>
      </c>
      <c r="DH745">
        <v>18.382741282466952</v>
      </c>
      <c r="DI745">
        <v>18.382741282466945</v>
      </c>
      <c r="DJ745">
        <v>18.382741282466952</v>
      </c>
      <c r="DK745">
        <v>17.536197629246043</v>
      </c>
      <c r="DL745">
        <v>17.53619762924604</v>
      </c>
      <c r="DM745">
        <v>18.382741282466952</v>
      </c>
    </row>
    <row r="746" spans="2:117" x14ac:dyDescent="0.25">
      <c r="B746" s="5">
        <v>29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O746" s="5">
        <v>29</v>
      </c>
      <c r="AP746">
        <v>-44.37</v>
      </c>
      <c r="AQ746">
        <v>-44.37</v>
      </c>
      <c r="AR746">
        <v>-44.37</v>
      </c>
      <c r="AS746">
        <v>-44.37</v>
      </c>
      <c r="AT746">
        <v>-44.37</v>
      </c>
      <c r="AU746">
        <v>-44.37</v>
      </c>
      <c r="AV746">
        <v>-44.37</v>
      </c>
      <c r="AW746">
        <v>-44.37</v>
      </c>
      <c r="AX746">
        <v>-44.37</v>
      </c>
      <c r="AY746">
        <v>-44.37</v>
      </c>
      <c r="AZ746">
        <v>-44.37</v>
      </c>
      <c r="BA746">
        <v>-44.37</v>
      </c>
      <c r="BB746">
        <v>-44.37</v>
      </c>
      <c r="BC746">
        <v>-44.37</v>
      </c>
      <c r="BD746">
        <v>-44.37</v>
      </c>
      <c r="BE746">
        <v>-44.37</v>
      </c>
      <c r="BF746">
        <v>-44.37</v>
      </c>
      <c r="BG746">
        <v>-44.37</v>
      </c>
      <c r="BH746">
        <v>-44.37</v>
      </c>
      <c r="BI746">
        <v>-44.37</v>
      </c>
      <c r="BJ746">
        <v>-44.37</v>
      </c>
      <c r="BK746">
        <v>-44.37</v>
      </c>
      <c r="BL746">
        <v>-44.37</v>
      </c>
      <c r="BM746">
        <v>-62.86</v>
      </c>
      <c r="BN746">
        <v>-62.86</v>
      </c>
      <c r="BO746">
        <v>-62.86</v>
      </c>
      <c r="BP746">
        <v>-62.86</v>
      </c>
      <c r="BQ746">
        <v>-62.86</v>
      </c>
      <c r="BR746">
        <v>-62.86</v>
      </c>
      <c r="BS746">
        <v>-62.86</v>
      </c>
      <c r="BT746">
        <v>-62.86</v>
      </c>
      <c r="BU746">
        <v>-62.86</v>
      </c>
      <c r="BV746">
        <v>-62.86</v>
      </c>
      <c r="BW746">
        <v>-62.86</v>
      </c>
      <c r="BX746">
        <v>-62.86</v>
      </c>
      <c r="BY746">
        <v>-62.86</v>
      </c>
      <c r="BZ746">
        <v>-62.86</v>
      </c>
      <c r="CB746" s="5">
        <v>29</v>
      </c>
      <c r="CC746">
        <v>22.720819826381835</v>
      </c>
      <c r="CD746">
        <v>22.188651163810562</v>
      </c>
      <c r="CE746">
        <v>22.188651163810562</v>
      </c>
      <c r="CF746">
        <v>22.188651163810562</v>
      </c>
      <c r="CG746">
        <v>22.188651163810562</v>
      </c>
      <c r="CH746">
        <v>21.976844059542334</v>
      </c>
      <c r="CI746">
        <v>21.84317859812532</v>
      </c>
      <c r="CJ746">
        <v>21.614430438220637</v>
      </c>
      <c r="CK746">
        <v>21.565358145300404</v>
      </c>
      <c r="CL746">
        <v>20.863703533284429</v>
      </c>
      <c r="CM746">
        <v>20.651154572722742</v>
      </c>
      <c r="CN746">
        <v>20.660438398693792</v>
      </c>
      <c r="CO746">
        <v>20.504180169801803</v>
      </c>
      <c r="CP746">
        <v>20.560201356666575</v>
      </c>
      <c r="CQ746">
        <v>20.538861669418754</v>
      </c>
      <c r="CR746">
        <v>20.81340046886173</v>
      </c>
      <c r="CS746">
        <v>19.508974438507451</v>
      </c>
      <c r="CT746">
        <v>19.433260109414256</v>
      </c>
      <c r="CU746">
        <v>20.457742087106606</v>
      </c>
      <c r="CV746">
        <v>20.452578202508263</v>
      </c>
      <c r="CW746">
        <v>19.524360152427391</v>
      </c>
      <c r="CX746">
        <v>19.433726080619007</v>
      </c>
      <c r="CY746">
        <v>19.434995943474807</v>
      </c>
      <c r="CZ746">
        <v>18.785597897497158</v>
      </c>
      <c r="DA746">
        <v>18.237196162199737</v>
      </c>
      <c r="DB746">
        <v>18.108720101138001</v>
      </c>
      <c r="DC746">
        <v>17.943415783251723</v>
      </c>
      <c r="DD746">
        <v>17.952576724627615</v>
      </c>
      <c r="DE746">
        <v>18.213145775305406</v>
      </c>
      <c r="DF746">
        <v>17.351283958300204</v>
      </c>
      <c r="DG746">
        <v>17.351283958300176</v>
      </c>
      <c r="DH746">
        <v>18.213145775305406</v>
      </c>
      <c r="DI746">
        <v>18.213145775305389</v>
      </c>
      <c r="DJ746">
        <v>18.213145775305406</v>
      </c>
      <c r="DK746">
        <v>17.351283958300204</v>
      </c>
      <c r="DL746">
        <v>17.351283958300176</v>
      </c>
      <c r="DM746">
        <v>18.213145775305406</v>
      </c>
    </row>
    <row r="747" spans="2:117" x14ac:dyDescent="0.25">
      <c r="B747" s="5">
        <v>30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O747" s="5">
        <v>30</v>
      </c>
      <c r="AP747">
        <v>-85.19</v>
      </c>
      <c r="AQ747">
        <v>-85.19</v>
      </c>
      <c r="AR747">
        <v>-85.19</v>
      </c>
      <c r="AS747">
        <v>-85.19</v>
      </c>
      <c r="AT747">
        <v>-85.19</v>
      </c>
      <c r="AU747">
        <v>-85.19</v>
      </c>
      <c r="AV747">
        <v>-85.19</v>
      </c>
      <c r="AW747">
        <v>-85.19</v>
      </c>
      <c r="AX747">
        <v>-85.19</v>
      </c>
      <c r="AY747">
        <v>-85.19</v>
      </c>
      <c r="AZ747">
        <v>-85.19</v>
      </c>
      <c r="BA747">
        <v>-85.19</v>
      </c>
      <c r="BB747">
        <v>-85.19</v>
      </c>
      <c r="BC747">
        <v>-85.19</v>
      </c>
      <c r="BD747">
        <v>-85.19</v>
      </c>
      <c r="BE747">
        <v>-85.19</v>
      </c>
      <c r="BF747">
        <v>-85.19</v>
      </c>
      <c r="BG747">
        <v>-85.19</v>
      </c>
      <c r="BH747">
        <v>-85.19</v>
      </c>
      <c r="BI747">
        <v>-85.19</v>
      </c>
      <c r="BJ747">
        <v>-85.19</v>
      </c>
      <c r="BK747">
        <v>-85.19</v>
      </c>
      <c r="BL747">
        <v>-85.19</v>
      </c>
      <c r="BM747">
        <v>-85.19</v>
      </c>
      <c r="BN747">
        <v>-85.19</v>
      </c>
      <c r="BO747">
        <v>-85.19</v>
      </c>
      <c r="BP747">
        <v>-85.19</v>
      </c>
      <c r="BQ747">
        <v>-85.19</v>
      </c>
      <c r="BR747">
        <v>-85.19</v>
      </c>
      <c r="BS747">
        <v>-85.19</v>
      </c>
      <c r="BT747">
        <v>-85.19</v>
      </c>
      <c r="BU747">
        <v>-85.19</v>
      </c>
      <c r="BV747">
        <v>-85.19</v>
      </c>
      <c r="BW747">
        <v>-85.19</v>
      </c>
      <c r="BX747">
        <v>-85.19</v>
      </c>
      <c r="BY747">
        <v>-85.19</v>
      </c>
      <c r="BZ747">
        <v>-85.19</v>
      </c>
      <c r="CB747" s="5">
        <v>30</v>
      </c>
      <c r="CC747">
        <v>23.192806916607637</v>
      </c>
      <c r="CD747">
        <v>22.649281127519476</v>
      </c>
      <c r="CE747">
        <v>22.649281127519476</v>
      </c>
      <c r="CF747">
        <v>22.649281127519476</v>
      </c>
      <c r="CG747">
        <v>22.649281127519476</v>
      </c>
      <c r="CH747">
        <v>22.429770492325517</v>
      </c>
      <c r="CI747">
        <v>22.146779887531594</v>
      </c>
      <c r="CJ747">
        <v>21.915745281773368</v>
      </c>
      <c r="CK747">
        <v>21.866250337565241</v>
      </c>
      <c r="CL747">
        <v>21.294874230716104</v>
      </c>
      <c r="CM747">
        <v>21.03246269614209</v>
      </c>
      <c r="CN747">
        <v>21.040504796517428</v>
      </c>
      <c r="CO747">
        <v>20.881609517534113</v>
      </c>
      <c r="CP747">
        <v>20.938465367076962</v>
      </c>
      <c r="CQ747">
        <v>20.916765964025501</v>
      </c>
      <c r="CR747">
        <v>21.203415205346872</v>
      </c>
      <c r="CS747">
        <v>19.881488987787279</v>
      </c>
      <c r="CT747">
        <v>19.804139507542246</v>
      </c>
      <c r="CU747">
        <v>20.826072754382523</v>
      </c>
      <c r="CV747">
        <v>20.82062979795478</v>
      </c>
      <c r="CW747">
        <v>19.895150874747852</v>
      </c>
      <c r="CX747">
        <v>19.804079661953686</v>
      </c>
      <c r="CY747">
        <v>19.803916570996062</v>
      </c>
      <c r="CZ747">
        <v>19.161942993561478</v>
      </c>
      <c r="DA747">
        <v>18.611188453876263</v>
      </c>
      <c r="DB747">
        <v>18.482049469441954</v>
      </c>
      <c r="DC747">
        <v>18.315954305373452</v>
      </c>
      <c r="DD747">
        <v>18.311819881615953</v>
      </c>
      <c r="DE747">
        <v>18.531185419260439</v>
      </c>
      <c r="DF747">
        <v>17.65520670823274</v>
      </c>
      <c r="DG747">
        <v>17.655206708232726</v>
      </c>
      <c r="DH747">
        <v>18.531185419260439</v>
      </c>
      <c r="DI747">
        <v>18.531185419260417</v>
      </c>
      <c r="DJ747">
        <v>18.531185419260439</v>
      </c>
      <c r="DK747">
        <v>17.65520670823274</v>
      </c>
      <c r="DL747">
        <v>17.655206708232726</v>
      </c>
      <c r="DM747">
        <v>18.531185419260439</v>
      </c>
    </row>
    <row r="748" spans="2:117" x14ac:dyDescent="0.25">
      <c r="B748" s="5">
        <v>31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75</v>
      </c>
      <c r="AG748">
        <v>75</v>
      </c>
      <c r="AH748">
        <v>0</v>
      </c>
      <c r="AI748">
        <v>0</v>
      </c>
      <c r="AJ748">
        <v>0</v>
      </c>
      <c r="AK748">
        <v>75</v>
      </c>
      <c r="AL748">
        <v>75</v>
      </c>
      <c r="AM748">
        <v>0</v>
      </c>
      <c r="AO748" s="5">
        <v>31</v>
      </c>
      <c r="AP748">
        <v>-78.09</v>
      </c>
      <c r="AQ748">
        <v>-78.09</v>
      </c>
      <c r="AR748">
        <v>-78.09</v>
      </c>
      <c r="AS748">
        <v>-78.09</v>
      </c>
      <c r="AT748">
        <v>-78.09</v>
      </c>
      <c r="AU748">
        <v>-78.09</v>
      </c>
      <c r="AV748">
        <v>-78.09</v>
      </c>
      <c r="AW748">
        <v>-78.09</v>
      </c>
      <c r="AX748">
        <v>-78.09</v>
      </c>
      <c r="AY748">
        <v>-78.09</v>
      </c>
      <c r="AZ748">
        <v>-78.09</v>
      </c>
      <c r="BA748">
        <v>-78.09</v>
      </c>
      <c r="BB748">
        <v>-78.09</v>
      </c>
      <c r="BC748">
        <v>-78.09</v>
      </c>
      <c r="BD748">
        <v>-78.09</v>
      </c>
      <c r="BE748">
        <v>-78.09</v>
      </c>
      <c r="BF748">
        <v>-78.09</v>
      </c>
      <c r="BG748">
        <v>-87.26782720584103</v>
      </c>
      <c r="BH748">
        <v>-78.09</v>
      </c>
      <c r="BI748">
        <v>-78.09</v>
      </c>
      <c r="BJ748">
        <v>-78.09</v>
      </c>
      <c r="BK748">
        <v>-83.367798530968528</v>
      </c>
      <c r="BL748">
        <v>-100.12240403913344</v>
      </c>
      <c r="BM748">
        <v>-110.63</v>
      </c>
      <c r="BN748">
        <v>-110.63</v>
      </c>
      <c r="BO748">
        <v>-110.63</v>
      </c>
      <c r="BP748">
        <v>-110.63</v>
      </c>
      <c r="BQ748">
        <v>-110.63</v>
      </c>
      <c r="BR748">
        <v>-110.63</v>
      </c>
      <c r="BS748">
        <v>-110.63</v>
      </c>
      <c r="BT748">
        <v>-110.63</v>
      </c>
      <c r="BU748">
        <v>-110.63</v>
      </c>
      <c r="BV748">
        <v>-110.63</v>
      </c>
      <c r="BW748">
        <v>-110.63</v>
      </c>
      <c r="BX748">
        <v>-110.63</v>
      </c>
      <c r="BY748">
        <v>-110.63</v>
      </c>
      <c r="BZ748">
        <v>-110.63</v>
      </c>
      <c r="CB748" s="5">
        <v>31</v>
      </c>
      <c r="CC748">
        <v>25.875363565988192</v>
      </c>
      <c r="CD748">
        <v>25.269012253071473</v>
      </c>
      <c r="CE748">
        <v>25.269012253071473</v>
      </c>
      <c r="CF748">
        <v>25.269012253071473</v>
      </c>
      <c r="CG748">
        <v>25.269012253071473</v>
      </c>
      <c r="CH748">
        <v>25.433872357006596</v>
      </c>
      <c r="CI748">
        <v>25.161194645564759</v>
      </c>
      <c r="CJ748">
        <v>24.898581786547844</v>
      </c>
      <c r="CK748">
        <v>24.842311712883909</v>
      </c>
      <c r="CL748">
        <v>24.14680495190521</v>
      </c>
      <c r="CM748">
        <v>23.79094990613881</v>
      </c>
      <c r="CN748">
        <v>23.800225760171049</v>
      </c>
      <c r="CO748">
        <v>23.620459331207723</v>
      </c>
      <c r="CP748">
        <v>23.684797340129382</v>
      </c>
      <c r="CQ748">
        <v>23.660247632658418</v>
      </c>
      <c r="CR748">
        <v>23.993594272276777</v>
      </c>
      <c r="CS748">
        <v>22.48746411914038</v>
      </c>
      <c r="CT748">
        <v>22.4</v>
      </c>
      <c r="CU748">
        <v>23.558682620800059</v>
      </c>
      <c r="CV748">
        <v>23.552549072225684</v>
      </c>
      <c r="CW748">
        <v>22.503172154806382</v>
      </c>
      <c r="CX748">
        <v>22.4</v>
      </c>
      <c r="CY748">
        <v>22.4</v>
      </c>
      <c r="CZ748">
        <v>21.661634503262409</v>
      </c>
      <c r="DA748">
        <v>21.037934727660137</v>
      </c>
      <c r="DB748">
        <v>20.891706243614706</v>
      </c>
      <c r="DC748">
        <v>20.703622993190343</v>
      </c>
      <c r="DD748">
        <v>20.70066473952679</v>
      </c>
      <c r="DE748">
        <v>20.954555210302043</v>
      </c>
      <c r="DF748">
        <v>18.791879135033899</v>
      </c>
      <c r="DG748">
        <v>18.791879135033899</v>
      </c>
      <c r="DH748">
        <v>20.954555210302043</v>
      </c>
      <c r="DI748">
        <v>20.954555210302082</v>
      </c>
      <c r="DJ748">
        <v>20.954555210302043</v>
      </c>
      <c r="DK748">
        <v>18.791879135033899</v>
      </c>
      <c r="DL748">
        <v>18.791879135033899</v>
      </c>
      <c r="DM748">
        <v>20.954555210302043</v>
      </c>
    </row>
    <row r="749" spans="2:117" x14ac:dyDescent="0.25">
      <c r="B749" s="5">
        <v>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O749" s="5">
        <v>32</v>
      </c>
      <c r="AP749">
        <v>-106.49</v>
      </c>
      <c r="AQ749">
        <v>-106.49</v>
      </c>
      <c r="AR749">
        <v>-106.49</v>
      </c>
      <c r="AS749">
        <v>-106.49</v>
      </c>
      <c r="AT749">
        <v>-106.49</v>
      </c>
      <c r="AU749">
        <v>-106.49</v>
      </c>
      <c r="AV749">
        <v>-106.49</v>
      </c>
      <c r="AW749">
        <v>-106.49</v>
      </c>
      <c r="AX749">
        <v>-106.49</v>
      </c>
      <c r="AY749">
        <v>-106.49</v>
      </c>
      <c r="AZ749">
        <v>-106.49</v>
      </c>
      <c r="BA749">
        <v>-106.49</v>
      </c>
      <c r="BB749">
        <v>-106.49</v>
      </c>
      <c r="BC749">
        <v>-106.49</v>
      </c>
      <c r="BD749">
        <v>-106.49</v>
      </c>
      <c r="BE749">
        <v>-106.49</v>
      </c>
      <c r="BF749">
        <v>-106.49</v>
      </c>
      <c r="BG749">
        <v>-106.49</v>
      </c>
      <c r="BH749">
        <v>-106.49</v>
      </c>
      <c r="BI749">
        <v>-106.49</v>
      </c>
      <c r="BJ749">
        <v>-106.49</v>
      </c>
      <c r="BK749">
        <v>-106.49</v>
      </c>
      <c r="BL749">
        <v>-106.49</v>
      </c>
      <c r="BM749">
        <v>-106.49</v>
      </c>
      <c r="BN749">
        <v>-106.49</v>
      </c>
      <c r="BO749">
        <v>-106.49</v>
      </c>
      <c r="BP749">
        <v>-106.49</v>
      </c>
      <c r="BQ749">
        <v>-106.49</v>
      </c>
      <c r="BR749">
        <v>-106.49</v>
      </c>
      <c r="BS749">
        <v>-112.94278240961374</v>
      </c>
      <c r="BT749">
        <v>-112.94278240961349</v>
      </c>
      <c r="BU749">
        <v>-106.49</v>
      </c>
      <c r="BV749">
        <v>-106.49</v>
      </c>
      <c r="BW749">
        <v>-106.49</v>
      </c>
      <c r="BX749">
        <v>-112.94278240961374</v>
      </c>
      <c r="BY749">
        <v>-112.94278240961349</v>
      </c>
      <c r="BZ749">
        <v>-106.49</v>
      </c>
      <c r="CB749" s="5">
        <v>32</v>
      </c>
      <c r="CC749">
        <v>24.800902368999541</v>
      </c>
      <c r="CD749">
        <v>24.21972948326939</v>
      </c>
      <c r="CE749">
        <v>24.21972948326939</v>
      </c>
      <c r="CF749">
        <v>24.21972948326939</v>
      </c>
      <c r="CG749">
        <v>24.21972948326939</v>
      </c>
      <c r="CH749">
        <v>24.377743855968387</v>
      </c>
      <c r="CI749">
        <v>24.116388946599677</v>
      </c>
      <c r="CJ749">
        <v>23.864680951822614</v>
      </c>
      <c r="CK749">
        <v>23.810747464098792</v>
      </c>
      <c r="CL749">
        <v>23.144121264547145</v>
      </c>
      <c r="CM749">
        <v>22.803042916988428</v>
      </c>
      <c r="CN749">
        <v>22.811933595940857</v>
      </c>
      <c r="CO749">
        <v>22.639631875712919</v>
      </c>
      <c r="CP749">
        <v>22.701298281822059</v>
      </c>
      <c r="CQ749">
        <v>22.677767988358852</v>
      </c>
      <c r="CR749">
        <v>22.997272579787122</v>
      </c>
      <c r="CS749">
        <v>21.553683708555138</v>
      </c>
      <c r="CT749">
        <v>21.469851492089489</v>
      </c>
      <c r="CU749">
        <v>22.580420411511028</v>
      </c>
      <c r="CV749">
        <v>22.57454155539445</v>
      </c>
      <c r="CW749">
        <v>21.568739476098955</v>
      </c>
      <c r="CX749">
        <v>21.469851492089489</v>
      </c>
      <c r="CY749">
        <v>21.469851492089489</v>
      </c>
      <c r="CZ749">
        <v>20.762146243793111</v>
      </c>
      <c r="DA749">
        <v>20.164345281389974</v>
      </c>
      <c r="DB749">
        <v>20.024188860123509</v>
      </c>
      <c r="DC749">
        <v>19.843915670178841</v>
      </c>
      <c r="DD749">
        <v>19.841080256480968</v>
      </c>
      <c r="DE749">
        <v>20.084428055713172</v>
      </c>
      <c r="DF749">
        <v>18.57</v>
      </c>
      <c r="DG749">
        <v>18.57</v>
      </c>
      <c r="DH749">
        <v>20.084428055713172</v>
      </c>
      <c r="DI749">
        <v>20.084428055713207</v>
      </c>
      <c r="DJ749">
        <v>20.084428055713172</v>
      </c>
      <c r="DK749">
        <v>18.57</v>
      </c>
      <c r="DL749">
        <v>18.57</v>
      </c>
      <c r="DM749">
        <v>20.084428055713172</v>
      </c>
    </row>
    <row r="750" spans="2:117" x14ac:dyDescent="0.25">
      <c r="B750" s="5">
        <v>33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O750" s="5">
        <v>33</v>
      </c>
      <c r="AP750">
        <v>-108.26</v>
      </c>
      <c r="AQ750">
        <v>-108.26</v>
      </c>
      <c r="AR750">
        <v>-108.26</v>
      </c>
      <c r="AS750">
        <v>-108.26</v>
      </c>
      <c r="AT750">
        <v>-108.26</v>
      </c>
      <c r="AU750">
        <v>-108.26</v>
      </c>
      <c r="AV750">
        <v>-108.26</v>
      </c>
      <c r="AW750">
        <v>-108.26</v>
      </c>
      <c r="AX750">
        <v>-108.26</v>
      </c>
      <c r="AY750">
        <v>-108.26</v>
      </c>
      <c r="AZ750">
        <v>-108.26</v>
      </c>
      <c r="BA750">
        <v>-108.26</v>
      </c>
      <c r="BB750">
        <v>-108.26</v>
      </c>
      <c r="BC750">
        <v>-108.26</v>
      </c>
      <c r="BD750">
        <v>-108.26</v>
      </c>
      <c r="BE750">
        <v>-108.26</v>
      </c>
      <c r="BF750">
        <v>-108.26</v>
      </c>
      <c r="BG750">
        <v>-108.26</v>
      </c>
      <c r="BH750">
        <v>-108.26</v>
      </c>
      <c r="BI750">
        <v>-108.26</v>
      </c>
      <c r="BJ750">
        <v>-108.26</v>
      </c>
      <c r="BK750">
        <v>-108.26</v>
      </c>
      <c r="BL750">
        <v>-108.26</v>
      </c>
      <c r="BM750">
        <v>-108.26</v>
      </c>
      <c r="BN750">
        <v>-108.26</v>
      </c>
      <c r="BO750">
        <v>-108.26</v>
      </c>
      <c r="BP750">
        <v>-108.26</v>
      </c>
      <c r="BQ750">
        <v>-108.26</v>
      </c>
      <c r="BR750">
        <v>-108.26</v>
      </c>
      <c r="BS750">
        <v>-153.37</v>
      </c>
      <c r="BT750">
        <v>-153.37</v>
      </c>
      <c r="BU750">
        <v>-108.26</v>
      </c>
      <c r="BV750">
        <v>-108.26</v>
      </c>
      <c r="BW750">
        <v>-108.26</v>
      </c>
      <c r="BX750">
        <v>-153.37</v>
      </c>
      <c r="BY750">
        <v>-153.37</v>
      </c>
      <c r="BZ750">
        <v>-108.26</v>
      </c>
      <c r="CB750" s="5">
        <v>33</v>
      </c>
      <c r="CC750">
        <v>22.829706548890311</v>
      </c>
      <c r="CD750">
        <v>22.29498346571074</v>
      </c>
      <c r="CE750">
        <v>22.29498346571074</v>
      </c>
      <c r="CF750">
        <v>22.29498346571074</v>
      </c>
      <c r="CG750">
        <v>22.29498346571074</v>
      </c>
      <c r="CH750">
        <v>21.983897787944894</v>
      </c>
      <c r="CI750">
        <v>21.737937697604213</v>
      </c>
      <c r="CJ750">
        <v>21.510308832066926</v>
      </c>
      <c r="CK750">
        <v>21.461477961682974</v>
      </c>
      <c r="CL750">
        <v>20.870413528754153</v>
      </c>
      <c r="CM750">
        <v>20.542998426738453</v>
      </c>
      <c r="CN750">
        <v>20.552182028045763</v>
      </c>
      <c r="CO750">
        <v>20.396751230425934</v>
      </c>
      <c r="CP750">
        <v>20.452471724683448</v>
      </c>
      <c r="CQ750">
        <v>20.431245052334738</v>
      </c>
      <c r="CR750">
        <v>20.722219483157517</v>
      </c>
      <c r="CS750">
        <v>19.407249223992846</v>
      </c>
      <c r="CT750">
        <v>19.331922773490607</v>
      </c>
      <c r="CU750">
        <v>20.350255419646857</v>
      </c>
      <c r="CV750">
        <v>20.345111870917243</v>
      </c>
      <c r="CW750">
        <v>19.422481037251092</v>
      </c>
      <c r="CX750">
        <v>19.332366789303148</v>
      </c>
      <c r="CY750">
        <v>19.333576819412198</v>
      </c>
      <c r="CZ750">
        <v>18.671128688940627</v>
      </c>
      <c r="DA750">
        <v>18.126363985221939</v>
      </c>
      <c r="DB750">
        <v>17.998736162529852</v>
      </c>
      <c r="DC750">
        <v>17.834525359227833</v>
      </c>
      <c r="DD750">
        <v>17.843169349395659</v>
      </c>
      <c r="DE750">
        <v>18.100562423325865</v>
      </c>
      <c r="DF750">
        <v>17.28441856895132</v>
      </c>
      <c r="DG750">
        <v>17.28441856895132</v>
      </c>
      <c r="DH750">
        <v>18.100562423325865</v>
      </c>
      <c r="DI750">
        <v>18.100562423325851</v>
      </c>
      <c r="DJ750">
        <v>18.100562423325865</v>
      </c>
      <c r="DK750">
        <v>17.28441856895132</v>
      </c>
      <c r="DL750">
        <v>17.28441856895132</v>
      </c>
      <c r="DM750">
        <v>18.100562423325865</v>
      </c>
    </row>
    <row r="751" spans="2:117" x14ac:dyDescent="0.25">
      <c r="B751" s="5">
        <v>34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O751" s="5">
        <v>34</v>
      </c>
      <c r="AP751">
        <v>-170.97</v>
      </c>
      <c r="AQ751">
        <v>-170.97</v>
      </c>
      <c r="AR751">
        <v>-170.97</v>
      </c>
      <c r="AS751">
        <v>-170.97</v>
      </c>
      <c r="AT751">
        <v>-170.97</v>
      </c>
      <c r="AU751">
        <v>-170.97</v>
      </c>
      <c r="AV751">
        <v>-170.97</v>
      </c>
      <c r="AW751">
        <v>-170.97</v>
      </c>
      <c r="AX751">
        <v>-170.97</v>
      </c>
      <c r="AY751">
        <v>-170.97</v>
      </c>
      <c r="AZ751">
        <v>-170.97</v>
      </c>
      <c r="BA751">
        <v>-170.97</v>
      </c>
      <c r="BB751">
        <v>-170.97</v>
      </c>
      <c r="BC751">
        <v>-170.97</v>
      </c>
      <c r="BD751">
        <v>-170.97</v>
      </c>
      <c r="BE751">
        <v>-170.97</v>
      </c>
      <c r="BF751">
        <v>-170.97</v>
      </c>
      <c r="BG751">
        <v>-170.97</v>
      </c>
      <c r="BH751">
        <v>-170.97</v>
      </c>
      <c r="BI751">
        <v>-170.97</v>
      </c>
      <c r="BJ751">
        <v>-170.97</v>
      </c>
      <c r="BK751">
        <v>-170.97</v>
      </c>
      <c r="BL751">
        <v>-170.97</v>
      </c>
      <c r="BM751">
        <v>-170.97</v>
      </c>
      <c r="BN751">
        <v>-170.97</v>
      </c>
      <c r="BO751">
        <v>-170.97</v>
      </c>
      <c r="BP751">
        <v>-170.97</v>
      </c>
      <c r="BQ751">
        <v>-170.97</v>
      </c>
      <c r="BR751">
        <v>-170.97</v>
      </c>
      <c r="BS751">
        <v>-170.97</v>
      </c>
      <c r="BT751">
        <v>-170.97</v>
      </c>
      <c r="BU751">
        <v>-170.97</v>
      </c>
      <c r="BV751">
        <v>-170.97</v>
      </c>
      <c r="BW751">
        <v>-170.97</v>
      </c>
      <c r="BX751">
        <v>-170.97</v>
      </c>
      <c r="BY751">
        <v>-170.97</v>
      </c>
      <c r="BZ751">
        <v>-170.97</v>
      </c>
      <c r="CB751" s="5">
        <v>34</v>
      </c>
      <c r="CC751">
        <v>23.022807484427553</v>
      </c>
      <c r="CD751">
        <v>22.483043941989848</v>
      </c>
      <c r="CE751">
        <v>22.483043941989848</v>
      </c>
      <c r="CF751">
        <v>22.483043941989848</v>
      </c>
      <c r="CG751">
        <v>22.483043941989848</v>
      </c>
      <c r="CH751">
        <v>22.264881777728949</v>
      </c>
      <c r="CI751">
        <v>22.036630622370673</v>
      </c>
      <c r="CJ751">
        <v>21.80738800514542</v>
      </c>
      <c r="CK751">
        <v>21.758326001116561</v>
      </c>
      <c r="CL751">
        <v>21.1391981252562</v>
      </c>
      <c r="CM751">
        <v>20.847862938642855</v>
      </c>
      <c r="CN751">
        <v>20.854796419913818</v>
      </c>
      <c r="CO751">
        <v>20.697478022164454</v>
      </c>
      <c r="CP751">
        <v>20.753688143284187</v>
      </c>
      <c r="CQ751">
        <v>20.732204393028127</v>
      </c>
      <c r="CR751">
        <v>21.021122004530241</v>
      </c>
      <c r="CS751">
        <v>19.716023261057238</v>
      </c>
      <c r="CT751">
        <v>19.639178474530773</v>
      </c>
      <c r="CU751">
        <v>20.636375046335409</v>
      </c>
      <c r="CV751">
        <v>20.630844906111285</v>
      </c>
      <c r="CW751">
        <v>19.728090313831903</v>
      </c>
      <c r="CX751">
        <v>19.638726592095171</v>
      </c>
      <c r="CY751">
        <v>19.637495123896549</v>
      </c>
      <c r="CZ751">
        <v>19.01579549813766</v>
      </c>
      <c r="DA751">
        <v>18.475574004774714</v>
      </c>
      <c r="DB751">
        <v>18.34882154305069</v>
      </c>
      <c r="DC751">
        <v>18.18584208877764</v>
      </c>
      <c r="DD751">
        <v>18.171853006030652</v>
      </c>
      <c r="DE751">
        <v>18.355495666500879</v>
      </c>
      <c r="DF751">
        <v>17.487619148334296</v>
      </c>
      <c r="DG751">
        <v>17.487619148334282</v>
      </c>
      <c r="DH751">
        <v>18.355495666500879</v>
      </c>
      <c r="DI751">
        <v>18.355495666500858</v>
      </c>
      <c r="DJ751">
        <v>18.355495666500879</v>
      </c>
      <c r="DK751">
        <v>17.487619148334296</v>
      </c>
      <c r="DL751">
        <v>17.487619148334282</v>
      </c>
      <c r="DM751">
        <v>18.355495666500879</v>
      </c>
    </row>
    <row r="752" spans="2:117" x14ac:dyDescent="0.25">
      <c r="B752" s="5">
        <v>35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O752" s="5">
        <v>35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B752" s="5">
        <v>35</v>
      </c>
      <c r="CC752">
        <v>23.047215305536742</v>
      </c>
      <c r="CD752">
        <v>22.549605635252401</v>
      </c>
      <c r="CE752">
        <v>22.549605635252401</v>
      </c>
      <c r="CF752">
        <v>22.549605635252401</v>
      </c>
      <c r="CG752">
        <v>22.549605635252401</v>
      </c>
      <c r="CH752">
        <v>22.246542624719435</v>
      </c>
      <c r="CI752">
        <v>22.015892061705156</v>
      </c>
      <c r="CJ752">
        <v>21.788335615847956</v>
      </c>
      <c r="CK752">
        <v>21.739746956763383</v>
      </c>
      <c r="CL752">
        <v>21.076333161206012</v>
      </c>
      <c r="CM752">
        <v>20.705747149932375</v>
      </c>
      <c r="CN752">
        <v>20.710291035087039</v>
      </c>
      <c r="CO752">
        <v>20.554456347953934</v>
      </c>
      <c r="CP752">
        <v>20.609952242462363</v>
      </c>
      <c r="CQ752">
        <v>20.588671805271488</v>
      </c>
      <c r="CR752">
        <v>20.883296247772073</v>
      </c>
      <c r="CS752">
        <v>19.602003892420026</v>
      </c>
      <c r="CT752">
        <v>19.525289870160602</v>
      </c>
      <c r="CU752">
        <v>20.480109788436106</v>
      </c>
      <c r="CV752">
        <v>20.474312816788135</v>
      </c>
      <c r="CW752">
        <v>19.610660507392467</v>
      </c>
      <c r="CX752">
        <v>19.523955248977778</v>
      </c>
      <c r="CY752">
        <v>19.52031814469051</v>
      </c>
      <c r="CZ752">
        <v>18.881217515796966</v>
      </c>
      <c r="DA752">
        <v>18.359043831159795</v>
      </c>
      <c r="DB752">
        <v>18.236336788476741</v>
      </c>
      <c r="DC752">
        <v>18.078663958210342</v>
      </c>
      <c r="DD752">
        <v>18.04256657896515</v>
      </c>
      <c r="DE752">
        <v>18.148423725614691</v>
      </c>
      <c r="DF752">
        <v>17.349580139078004</v>
      </c>
      <c r="DG752">
        <v>17.349580139078004</v>
      </c>
      <c r="DH752">
        <v>18.148423725614691</v>
      </c>
      <c r="DI752">
        <v>18.148423725614688</v>
      </c>
      <c r="DJ752">
        <v>18.148423725614691</v>
      </c>
      <c r="DK752">
        <v>17.349580139078004</v>
      </c>
      <c r="DL752">
        <v>17.349580139078004</v>
      </c>
      <c r="DM752">
        <v>18.148423725614691</v>
      </c>
    </row>
    <row r="753" spans="2:117" x14ac:dyDescent="0.25">
      <c r="B753" s="5">
        <v>36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O753" s="5">
        <v>36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B753" s="5">
        <v>36</v>
      </c>
      <c r="CC753">
        <v>22.972785093367484</v>
      </c>
      <c r="CD753">
        <v>22.390635286145134</v>
      </c>
      <c r="CE753">
        <v>22.390635286145134</v>
      </c>
      <c r="CF753">
        <v>22.390635286145134</v>
      </c>
      <c r="CG753">
        <v>22.390635286145134</v>
      </c>
      <c r="CH753">
        <v>22.084695248314656</v>
      </c>
      <c r="CI753">
        <v>21.854028229762708</v>
      </c>
      <c r="CJ753">
        <v>21.627660138825391</v>
      </c>
      <c r="CK753">
        <v>21.57928790916754</v>
      </c>
      <c r="CL753">
        <v>21.016853240913761</v>
      </c>
      <c r="CM753">
        <v>20.641323171501835</v>
      </c>
      <c r="CN753">
        <v>20.646623955154354</v>
      </c>
      <c r="CO753">
        <v>20.491138742745612</v>
      </c>
      <c r="CP753">
        <v>20.54657094136321</v>
      </c>
      <c r="CQ753">
        <v>20.525337998530393</v>
      </c>
      <c r="CR753">
        <v>20.818054412712907</v>
      </c>
      <c r="CS753">
        <v>19.534305233629084</v>
      </c>
      <c r="CT753">
        <v>19.457959289015129</v>
      </c>
      <c r="CU753">
        <v>20.421520068105032</v>
      </c>
      <c r="CV753">
        <v>20.415841376523776</v>
      </c>
      <c r="CW753">
        <v>19.544030466644791</v>
      </c>
      <c r="CX753">
        <v>19.456920409613208</v>
      </c>
      <c r="CY753">
        <v>19.454089259639481</v>
      </c>
      <c r="CZ753">
        <v>18.851738312809992</v>
      </c>
      <c r="DA753">
        <v>18.325731819648645</v>
      </c>
      <c r="DB753">
        <v>18.202187585125955</v>
      </c>
      <c r="DC753">
        <v>18.043403815904192</v>
      </c>
      <c r="DD753">
        <v>18.014619340873338</v>
      </c>
      <c r="DE753">
        <v>18.145304031248173</v>
      </c>
      <c r="DF753">
        <v>17.328641108292331</v>
      </c>
      <c r="DG753">
        <v>17.328641108292338</v>
      </c>
      <c r="DH753">
        <v>18.145304031248173</v>
      </c>
      <c r="DI753">
        <v>18.145304031248166</v>
      </c>
      <c r="DJ753">
        <v>18.145304031248173</v>
      </c>
      <c r="DK753">
        <v>17.328641108292331</v>
      </c>
      <c r="DL753">
        <v>17.328641108292338</v>
      </c>
      <c r="DM753">
        <v>18.145304031248173</v>
      </c>
    </row>
    <row r="754" spans="2:117" x14ac:dyDescent="0.25">
      <c r="B754" s="5">
        <v>37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O754" s="5">
        <v>37</v>
      </c>
      <c r="AP754">
        <v>-165.05</v>
      </c>
      <c r="AQ754">
        <v>-223.11935243779195</v>
      </c>
      <c r="AR754">
        <v>-223.11935243779195</v>
      </c>
      <c r="AS754">
        <v>-223.11935243779195</v>
      </c>
      <c r="AT754">
        <v>-223.11935243779195</v>
      </c>
      <c r="AU754">
        <v>-233.82</v>
      </c>
      <c r="AV754">
        <v>-233.82</v>
      </c>
      <c r="AW754">
        <v>-233.82</v>
      </c>
      <c r="AX754">
        <v>-233.82</v>
      </c>
      <c r="AY754">
        <v>-233.82</v>
      </c>
      <c r="AZ754">
        <v>-233.82</v>
      </c>
      <c r="BA754">
        <v>-233.82</v>
      </c>
      <c r="BB754">
        <v>-233.82</v>
      </c>
      <c r="BC754">
        <v>-233.82</v>
      </c>
      <c r="BD754">
        <v>-233.82</v>
      </c>
      <c r="BE754">
        <v>-233.82</v>
      </c>
      <c r="BF754">
        <v>-233.82</v>
      </c>
      <c r="BG754">
        <v>-233.82</v>
      </c>
      <c r="BH754">
        <v>-233.82</v>
      </c>
      <c r="BI754">
        <v>-233.82</v>
      </c>
      <c r="BJ754">
        <v>-233.82</v>
      </c>
      <c r="BK754">
        <v>-233.82</v>
      </c>
      <c r="BL754">
        <v>-233.82</v>
      </c>
      <c r="BM754">
        <v>-233.82</v>
      </c>
      <c r="BN754">
        <v>-233.82</v>
      </c>
      <c r="BO754">
        <v>-233.82</v>
      </c>
      <c r="BP754">
        <v>-233.82</v>
      </c>
      <c r="BQ754">
        <v>-233.82</v>
      </c>
      <c r="BR754">
        <v>-233.82</v>
      </c>
      <c r="BS754">
        <v>-233.82</v>
      </c>
      <c r="BT754">
        <v>-233.82</v>
      </c>
      <c r="BU754">
        <v>-233.82</v>
      </c>
      <c r="BV754">
        <v>-233.82</v>
      </c>
      <c r="BW754">
        <v>-233.82</v>
      </c>
      <c r="BX754">
        <v>-233.82</v>
      </c>
      <c r="BY754">
        <v>-233.82</v>
      </c>
      <c r="BZ754">
        <v>-233.82</v>
      </c>
      <c r="CB754" s="5">
        <v>37</v>
      </c>
      <c r="CC754">
        <v>22.931460573530515</v>
      </c>
      <c r="CD754">
        <v>22.49</v>
      </c>
      <c r="CE754">
        <v>22.49</v>
      </c>
      <c r="CF754">
        <v>22.49</v>
      </c>
      <c r="CG754">
        <v>22.49</v>
      </c>
      <c r="CH754">
        <v>22.191568292654107</v>
      </c>
      <c r="CI754">
        <v>21.962417051525925</v>
      </c>
      <c r="CJ754">
        <v>21.735679146137919</v>
      </c>
      <c r="CK754">
        <v>21.687285729009332</v>
      </c>
      <c r="CL754">
        <v>20.965767806853691</v>
      </c>
      <c r="CM754">
        <v>20.582383977216999</v>
      </c>
      <c r="CN754">
        <v>20.58647649033405</v>
      </c>
      <c r="CO754">
        <v>20.431644758691913</v>
      </c>
      <c r="CP754">
        <v>20.48675004474434</v>
      </c>
      <c r="CQ754">
        <v>20.465606695007843</v>
      </c>
      <c r="CR754">
        <v>20.759023357952664</v>
      </c>
      <c r="CS754">
        <v>19.488908614105114</v>
      </c>
      <c r="CT754">
        <v>19.412580445159477</v>
      </c>
      <c r="CU754">
        <v>20.355266699627798</v>
      </c>
      <c r="CV754">
        <v>20.349449102140674</v>
      </c>
      <c r="CW754">
        <v>19.496910773197342</v>
      </c>
      <c r="CX754">
        <v>19.411093314507742</v>
      </c>
      <c r="CY754">
        <v>19.407040592028334</v>
      </c>
      <c r="CZ754">
        <v>18.810567812369694</v>
      </c>
      <c r="DA754">
        <v>18.292963943346834</v>
      </c>
      <c r="DB754">
        <v>18.171295041749399</v>
      </c>
      <c r="DC754">
        <v>18.014975977401065</v>
      </c>
      <c r="DD754">
        <v>17.974929668941641</v>
      </c>
      <c r="DE754">
        <v>18.066324711346532</v>
      </c>
      <c r="DF754">
        <v>17.265842804885438</v>
      </c>
      <c r="DG754">
        <v>17.265842804885445</v>
      </c>
      <c r="DH754">
        <v>18.066324711346532</v>
      </c>
      <c r="DI754">
        <v>18.066324711346525</v>
      </c>
      <c r="DJ754">
        <v>18.066324711346532</v>
      </c>
      <c r="DK754">
        <v>17.265842804885438</v>
      </c>
      <c r="DL754">
        <v>17.265842804885445</v>
      </c>
      <c r="DM754">
        <v>18.066324711346532</v>
      </c>
    </row>
    <row r="755" spans="2:117" x14ac:dyDescent="0.25">
      <c r="B755" s="5">
        <v>38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O755" s="5">
        <v>38</v>
      </c>
      <c r="AP755">
        <v>-120.68</v>
      </c>
      <c r="AQ755">
        <v>-120.68</v>
      </c>
      <c r="AR755">
        <v>-120.68</v>
      </c>
      <c r="AS755">
        <v>-120.68</v>
      </c>
      <c r="AT755">
        <v>-120.68</v>
      </c>
      <c r="AU755">
        <v>-120.68</v>
      </c>
      <c r="AV755">
        <v>-120.68</v>
      </c>
      <c r="AW755">
        <v>-120.68</v>
      </c>
      <c r="AX755">
        <v>-120.68</v>
      </c>
      <c r="AY755">
        <v>-120.68</v>
      </c>
      <c r="AZ755">
        <v>-120.68</v>
      </c>
      <c r="BA755">
        <v>-120.68</v>
      </c>
      <c r="BB755">
        <v>-120.68</v>
      </c>
      <c r="BC755">
        <v>-120.68</v>
      </c>
      <c r="BD755">
        <v>-120.68</v>
      </c>
      <c r="BE755">
        <v>-120.68</v>
      </c>
      <c r="BF755">
        <v>-120.68</v>
      </c>
      <c r="BG755">
        <v>-120.68</v>
      </c>
      <c r="BH755">
        <v>-120.68</v>
      </c>
      <c r="BI755">
        <v>-120.68</v>
      </c>
      <c r="BJ755">
        <v>-120.68</v>
      </c>
      <c r="BK755">
        <v>-120.68</v>
      </c>
      <c r="BL755">
        <v>-120.68</v>
      </c>
      <c r="BM755">
        <v>-120.68</v>
      </c>
      <c r="BN755">
        <v>-120.68</v>
      </c>
      <c r="BO755">
        <v>-120.68</v>
      </c>
      <c r="BP755">
        <v>-120.68</v>
      </c>
      <c r="BQ755">
        <v>-138.6928589723089</v>
      </c>
      <c r="BR755">
        <v>-149.91643573716343</v>
      </c>
      <c r="BS755">
        <v>-170.97</v>
      </c>
      <c r="BT755">
        <v>-170.97</v>
      </c>
      <c r="BU755">
        <v>-149.91643573716343</v>
      </c>
      <c r="BV755">
        <v>-149.9164357371636</v>
      </c>
      <c r="BW755">
        <v>-149.91643573716343</v>
      </c>
      <c r="BX755">
        <v>-170.97</v>
      </c>
      <c r="BY755">
        <v>-170.97</v>
      </c>
      <c r="BZ755">
        <v>-149.91643573716343</v>
      </c>
      <c r="CB755" s="5">
        <v>38</v>
      </c>
      <c r="CC755">
        <v>22.785577458240457</v>
      </c>
      <c r="CD755">
        <v>22.290066901895351</v>
      </c>
      <c r="CE755">
        <v>22.290066901895351</v>
      </c>
      <c r="CF755">
        <v>22.290066901895351</v>
      </c>
      <c r="CG755">
        <v>22.290066901895351</v>
      </c>
      <c r="CH755">
        <v>21.95034193821056</v>
      </c>
      <c r="CI755">
        <v>21.729797312729268</v>
      </c>
      <c r="CJ755">
        <v>21.507210149669788</v>
      </c>
      <c r="CK755">
        <v>21.45983745878678</v>
      </c>
      <c r="CL755">
        <v>20.801461857992464</v>
      </c>
      <c r="CM755">
        <v>20.387601250551867</v>
      </c>
      <c r="CN755">
        <v>20.388871988399892</v>
      </c>
      <c r="CO755">
        <v>20.235994206020294</v>
      </c>
      <c r="CP755">
        <v>20.290184658161692</v>
      </c>
      <c r="CQ755">
        <v>20.269308961228106</v>
      </c>
      <c r="CR755">
        <v>20.563533293644237</v>
      </c>
      <c r="CS755">
        <v>19.32868965161245</v>
      </c>
      <c r="CT755">
        <v>19.252616790637468</v>
      </c>
      <c r="CU755">
        <v>20.144108672904121</v>
      </c>
      <c r="CV755">
        <v>20.137984303639541</v>
      </c>
      <c r="CW755">
        <v>19.332661700362291</v>
      </c>
      <c r="CX755">
        <v>19.250091246086662</v>
      </c>
      <c r="CY755">
        <v>19.243208642220125</v>
      </c>
      <c r="CZ755">
        <v>18.617883991641342</v>
      </c>
      <c r="DA755">
        <v>18.122405357433568</v>
      </c>
      <c r="DB755">
        <v>18.00570629516675</v>
      </c>
      <c r="DC755">
        <v>17.855900393521985</v>
      </c>
      <c r="DD755">
        <v>17.79</v>
      </c>
      <c r="DE755">
        <v>17.79</v>
      </c>
      <c r="DF755">
        <v>17.020238787172474</v>
      </c>
      <c r="DG755">
        <v>17.020238787172499</v>
      </c>
      <c r="DH755">
        <v>17.79</v>
      </c>
      <c r="DI755">
        <v>17.79</v>
      </c>
      <c r="DJ755">
        <v>17.79</v>
      </c>
      <c r="DK755">
        <v>17.020238787172474</v>
      </c>
      <c r="DL755">
        <v>17.020238787172499</v>
      </c>
      <c r="DM755">
        <v>17.79</v>
      </c>
    </row>
    <row r="756" spans="2:117" x14ac:dyDescent="0.25">
      <c r="B756" s="5">
        <v>39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O756" s="5">
        <v>39</v>
      </c>
      <c r="AP756">
        <v>-42</v>
      </c>
      <c r="AQ756">
        <v>-42</v>
      </c>
      <c r="AR756">
        <v>-42</v>
      </c>
      <c r="AS756">
        <v>-42</v>
      </c>
      <c r="AT756">
        <v>-42</v>
      </c>
      <c r="AU756">
        <v>-42</v>
      </c>
      <c r="AV756">
        <v>-42</v>
      </c>
      <c r="AW756">
        <v>-42</v>
      </c>
      <c r="AX756">
        <v>-42</v>
      </c>
      <c r="AY756">
        <v>-42</v>
      </c>
      <c r="AZ756">
        <v>-64.0912188500225</v>
      </c>
      <c r="BA756">
        <v>-96.139972390933849</v>
      </c>
      <c r="BB756">
        <v>-124.07999999999998</v>
      </c>
      <c r="BC756">
        <v>-124.07999999999998</v>
      </c>
      <c r="BD756">
        <v>-124.07999999999998</v>
      </c>
      <c r="BE756">
        <v>-42</v>
      </c>
      <c r="BF756">
        <v>-124.07999999999998</v>
      </c>
      <c r="BG756">
        <v>-124.07999999999998</v>
      </c>
      <c r="BH756">
        <v>-86.142617340886375</v>
      </c>
      <c r="BI756">
        <v>-122.02116309047591</v>
      </c>
      <c r="BJ756">
        <v>-124.07999999999998</v>
      </c>
      <c r="BK756">
        <v>-124.07999999999998</v>
      </c>
      <c r="BL756">
        <v>-124.07999999999998</v>
      </c>
      <c r="BM756">
        <v>-124.07999999999998</v>
      </c>
      <c r="BN756">
        <v>-124.07999999999998</v>
      </c>
      <c r="BO756">
        <v>-124.07999999999998</v>
      </c>
      <c r="BP756">
        <v>-124.07999999999998</v>
      </c>
      <c r="BQ756">
        <v>-124.07999999999998</v>
      </c>
      <c r="BR756">
        <v>-124.07999999999998</v>
      </c>
      <c r="BS756">
        <v>-124.07999999999998</v>
      </c>
      <c r="BT756">
        <v>-124.07999999999998</v>
      </c>
      <c r="BU756">
        <v>-124.07999999999998</v>
      </c>
      <c r="BV756">
        <v>-124.07999999999998</v>
      </c>
      <c r="BW756">
        <v>-124.07999999999998</v>
      </c>
      <c r="BX756">
        <v>-124.07999999999998</v>
      </c>
      <c r="BY756">
        <v>-124.07999999999998</v>
      </c>
      <c r="BZ756">
        <v>-124.07999999999998</v>
      </c>
      <c r="CB756" s="5">
        <v>39</v>
      </c>
      <c r="CC756">
        <v>22.410164826319328</v>
      </c>
      <c r="CD756">
        <v>21.887543498965904</v>
      </c>
      <c r="CE756">
        <v>21.887543498965904</v>
      </c>
      <c r="CF756">
        <v>21.887543498965904</v>
      </c>
      <c r="CG756">
        <v>21.887543498965904</v>
      </c>
      <c r="CH756">
        <v>21.493616930193092</v>
      </c>
      <c r="CI756">
        <v>21.284994282921122</v>
      </c>
      <c r="CJ756">
        <v>21.078245908511754</v>
      </c>
      <c r="CK756">
        <v>21.032332040132506</v>
      </c>
      <c r="CL756">
        <v>20.364314522066955</v>
      </c>
      <c r="CM756">
        <v>19.899999999999999</v>
      </c>
      <c r="CN756">
        <v>19.899999999999999</v>
      </c>
      <c r="CO756">
        <v>19.752775274575495</v>
      </c>
      <c r="CP756">
        <v>19.799584810052586</v>
      </c>
      <c r="CQ756">
        <v>19.781458901489732</v>
      </c>
      <c r="CR756">
        <v>20.073413516374902</v>
      </c>
      <c r="CS756">
        <v>18.90965383226434</v>
      </c>
      <c r="CT756">
        <v>18.83449262618695</v>
      </c>
      <c r="CU756">
        <v>19.899999999999999</v>
      </c>
      <c r="CV756">
        <v>19.899999999999999</v>
      </c>
      <c r="CW756">
        <v>18.900118679203498</v>
      </c>
      <c r="CX756">
        <v>18.823924431428395</v>
      </c>
      <c r="CY756">
        <v>18.82518523702878</v>
      </c>
      <c r="CZ756">
        <v>18.349026283655633</v>
      </c>
      <c r="DA756">
        <v>17.714814327246131</v>
      </c>
      <c r="DB756">
        <v>17.568804045866962</v>
      </c>
      <c r="DC756">
        <v>17.379511212995126</v>
      </c>
      <c r="DD756">
        <v>17.696709107579203</v>
      </c>
      <c r="DE756">
        <v>18.959806616413243</v>
      </c>
      <c r="DF756">
        <v>17.960799281536691</v>
      </c>
      <c r="DG756">
        <v>17.960799281536687</v>
      </c>
      <c r="DH756">
        <v>18.959806616413243</v>
      </c>
      <c r="DI756">
        <v>18.9598066164132</v>
      </c>
      <c r="DJ756">
        <v>18.959806616413243</v>
      </c>
      <c r="DK756">
        <v>17.960799281536691</v>
      </c>
      <c r="DL756">
        <v>17.960799281536687</v>
      </c>
      <c r="DM756">
        <v>18.959806616413243</v>
      </c>
    </row>
    <row r="757" spans="2:117" x14ac:dyDescent="0.25">
      <c r="B757" s="5">
        <v>40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O757" s="5">
        <v>40</v>
      </c>
      <c r="AP757">
        <v>67</v>
      </c>
      <c r="AQ757">
        <v>67</v>
      </c>
      <c r="AR757">
        <v>67</v>
      </c>
      <c r="AS757">
        <v>67</v>
      </c>
      <c r="AT757">
        <v>67</v>
      </c>
      <c r="AU757">
        <v>67</v>
      </c>
      <c r="AV757">
        <v>67</v>
      </c>
      <c r="AW757">
        <v>67</v>
      </c>
      <c r="AX757">
        <v>67</v>
      </c>
      <c r="AY757">
        <v>67</v>
      </c>
      <c r="AZ757">
        <v>67</v>
      </c>
      <c r="BA757">
        <v>67</v>
      </c>
      <c r="BB757">
        <v>67</v>
      </c>
      <c r="BC757">
        <v>67</v>
      </c>
      <c r="BD757">
        <v>67</v>
      </c>
      <c r="BE757">
        <v>67</v>
      </c>
      <c r="BF757">
        <v>67</v>
      </c>
      <c r="BG757">
        <v>67</v>
      </c>
      <c r="BH757">
        <v>67</v>
      </c>
      <c r="BI757">
        <v>67</v>
      </c>
      <c r="BJ757">
        <v>67</v>
      </c>
      <c r="BK757">
        <v>67</v>
      </c>
      <c r="BL757">
        <v>67</v>
      </c>
      <c r="BM757">
        <v>67</v>
      </c>
      <c r="BN757">
        <v>67</v>
      </c>
      <c r="BO757">
        <v>67</v>
      </c>
      <c r="BP757">
        <v>67</v>
      </c>
      <c r="BQ757">
        <v>67</v>
      </c>
      <c r="BR757">
        <v>67</v>
      </c>
      <c r="BS757">
        <v>67</v>
      </c>
      <c r="BT757">
        <v>67</v>
      </c>
      <c r="BU757">
        <v>67</v>
      </c>
      <c r="BV757">
        <v>67</v>
      </c>
      <c r="BW757">
        <v>67</v>
      </c>
      <c r="BX757">
        <v>67</v>
      </c>
      <c r="BY757">
        <v>67</v>
      </c>
      <c r="BZ757">
        <v>67</v>
      </c>
      <c r="CB757" s="5">
        <v>40</v>
      </c>
      <c r="CC757">
        <v>22.454061440526907</v>
      </c>
      <c r="CD757">
        <v>21.960902875469554</v>
      </c>
      <c r="CE757">
        <v>21.960902875469554</v>
      </c>
      <c r="CF757">
        <v>21.960902875469554</v>
      </c>
      <c r="CG757">
        <v>21.960902875469554</v>
      </c>
      <c r="CH757">
        <v>21.571247651404377</v>
      </c>
      <c r="CI757">
        <v>21.364157179779973</v>
      </c>
      <c r="CJ757">
        <v>21.148073346825687</v>
      </c>
      <c r="CK757">
        <v>21.102298982232163</v>
      </c>
      <c r="CL757">
        <v>20.450091043473591</v>
      </c>
      <c r="CM757">
        <v>19.977281698050909</v>
      </c>
      <c r="CN757">
        <v>19.974125806607898</v>
      </c>
      <c r="CO757">
        <v>19.825097636208369</v>
      </c>
      <c r="CP757">
        <v>19.877575432192621</v>
      </c>
      <c r="CQ757">
        <v>19.857226718394791</v>
      </c>
      <c r="CR757">
        <v>20.151199353829416</v>
      </c>
      <c r="CS757">
        <v>18.977975751565342</v>
      </c>
      <c r="CT757">
        <v>18.9026953780625</v>
      </c>
      <c r="CU757">
        <v>19.709395129212737</v>
      </c>
      <c r="CV757">
        <v>19.702821832387365</v>
      </c>
      <c r="CW757">
        <v>18.97561447663697</v>
      </c>
      <c r="CX757">
        <v>18.898556279089959</v>
      </c>
      <c r="CY757">
        <v>18.887276423193718</v>
      </c>
      <c r="CZ757">
        <v>18.050205809598342</v>
      </c>
      <c r="DA757">
        <v>17.596301273175833</v>
      </c>
      <c r="DB757">
        <v>17.489018389759263</v>
      </c>
      <c r="DC757">
        <v>17.351507712260513</v>
      </c>
      <c r="DD757">
        <v>17.24629745038915</v>
      </c>
      <c r="DE757">
        <v>17.103986729948097</v>
      </c>
      <c r="DF757">
        <v>16.382156758333217</v>
      </c>
      <c r="DG757">
        <v>16.382156758333231</v>
      </c>
      <c r="DH757">
        <v>17.103986729948097</v>
      </c>
      <c r="DI757">
        <v>17.103986729948105</v>
      </c>
      <c r="DJ757">
        <v>17.103986729948097</v>
      </c>
      <c r="DK757">
        <v>16.382156758333217</v>
      </c>
      <c r="DL757">
        <v>16.382156758333231</v>
      </c>
      <c r="DM757">
        <v>17.103986729948097</v>
      </c>
    </row>
    <row r="758" spans="2:117" x14ac:dyDescent="0.25">
      <c r="B758" s="5">
        <v>41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O758" s="5">
        <v>41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B758" s="5">
        <v>41</v>
      </c>
      <c r="CC758">
        <v>22.114957984358099</v>
      </c>
      <c r="CD758">
        <v>21.67424718605276</v>
      </c>
      <c r="CE758">
        <v>21.67424718605276</v>
      </c>
      <c r="CF758">
        <v>21.67424718605276</v>
      </c>
      <c r="CG758">
        <v>21.67424718605276</v>
      </c>
      <c r="CH758">
        <v>21.250459013136773</v>
      </c>
      <c r="CI758">
        <v>21.058386138056445</v>
      </c>
      <c r="CJ758">
        <v>20.834866303384761</v>
      </c>
      <c r="CK758">
        <v>20.790920427102741</v>
      </c>
      <c r="CL758">
        <v>20.168016180381166</v>
      </c>
      <c r="CM758">
        <v>19.63696480709536</v>
      </c>
      <c r="CN758">
        <v>19.625210447340411</v>
      </c>
      <c r="CO758">
        <v>19.477540478664572</v>
      </c>
      <c r="CP758">
        <v>19.536870062044063</v>
      </c>
      <c r="CQ758">
        <v>19.513708251342383</v>
      </c>
      <c r="CR758">
        <v>19.809009550953377</v>
      </c>
      <c r="CS758">
        <v>18.680722431275704</v>
      </c>
      <c r="CT758">
        <v>18.606334271119497</v>
      </c>
      <c r="CU758">
        <v>18.942823340362018</v>
      </c>
      <c r="CV758">
        <v>18.92592007810434</v>
      </c>
      <c r="CW758">
        <v>18.683787863927478</v>
      </c>
      <c r="CX758">
        <v>18.610579268776348</v>
      </c>
      <c r="CY758">
        <v>18.576525480103953</v>
      </c>
      <c r="CZ758">
        <v>17.259162601345867</v>
      </c>
      <c r="DA758">
        <v>17.110791933218437</v>
      </c>
      <c r="DB758">
        <v>17.069469588431598</v>
      </c>
      <c r="DC758">
        <v>17.019950393210884</v>
      </c>
      <c r="DD758">
        <v>16.239105080071873</v>
      </c>
      <c r="DE758">
        <v>13.840705425487087</v>
      </c>
      <c r="DF758">
        <v>13.577243353561689</v>
      </c>
      <c r="DG758">
        <v>13.577243353561695</v>
      </c>
      <c r="DH758">
        <v>13.840705425487087</v>
      </c>
      <c r="DI758">
        <v>13.840705425487089</v>
      </c>
      <c r="DJ758">
        <v>13.840705425487087</v>
      </c>
      <c r="DK758">
        <v>13.577243353561689</v>
      </c>
      <c r="DL758">
        <v>13.577243353561695</v>
      </c>
      <c r="DM758">
        <v>13.840705425487087</v>
      </c>
    </row>
    <row r="759" spans="2:117" x14ac:dyDescent="0.25">
      <c r="B759" s="5">
        <v>42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O759" s="5">
        <v>42</v>
      </c>
      <c r="AP759">
        <v>192.35</v>
      </c>
      <c r="AQ759">
        <v>192.35</v>
      </c>
      <c r="AR759">
        <v>192.35</v>
      </c>
      <c r="AS759">
        <v>192.35</v>
      </c>
      <c r="AT759">
        <v>192.35</v>
      </c>
      <c r="AU759">
        <v>192.35</v>
      </c>
      <c r="AV759">
        <v>192.35</v>
      </c>
      <c r="AW759">
        <v>192.35</v>
      </c>
      <c r="AX759">
        <v>192.35</v>
      </c>
      <c r="AY759">
        <v>192.35</v>
      </c>
      <c r="AZ759">
        <v>192.35</v>
      </c>
      <c r="BA759">
        <v>192.35</v>
      </c>
      <c r="BB759">
        <v>192.35</v>
      </c>
      <c r="BC759">
        <v>192.35</v>
      </c>
      <c r="BD759">
        <v>192.35</v>
      </c>
      <c r="BE759">
        <v>192.35</v>
      </c>
      <c r="BF759">
        <v>116.72132425818654</v>
      </c>
      <c r="BG759">
        <v>105.82999999999998</v>
      </c>
      <c r="BH759">
        <v>163.02084536750203</v>
      </c>
      <c r="BI759">
        <v>131.4897640192703</v>
      </c>
      <c r="BJ759">
        <v>109.8054594258009</v>
      </c>
      <c r="BK759">
        <v>105.82999999999998</v>
      </c>
      <c r="BL759">
        <v>105.82999999999998</v>
      </c>
      <c r="BM759">
        <v>93.534694377590085</v>
      </c>
      <c r="BN759">
        <v>85.764591057643429</v>
      </c>
      <c r="BO759">
        <v>81.631613043757966</v>
      </c>
      <c r="BP759">
        <v>80.950227698472418</v>
      </c>
      <c r="BQ759">
        <v>71.21999999999997</v>
      </c>
      <c r="BR759">
        <v>59.500252251721122</v>
      </c>
      <c r="BS759">
        <v>58.715708259515452</v>
      </c>
      <c r="BT759">
        <v>58.715708259518976</v>
      </c>
      <c r="BU759">
        <v>59.500252251721122</v>
      </c>
      <c r="BV759">
        <v>59.500252251720894</v>
      </c>
      <c r="BW759">
        <v>59.500252251721122</v>
      </c>
      <c r="BX759">
        <v>58.715708259515452</v>
      </c>
      <c r="BY759">
        <v>58.715708259518976</v>
      </c>
      <c r="BZ759">
        <v>59.500252251721122</v>
      </c>
      <c r="CB759" s="5">
        <v>42</v>
      </c>
      <c r="CC759">
        <v>21.906822201504223</v>
      </c>
      <c r="CD759">
        <v>21.451996784613218</v>
      </c>
      <c r="CE759">
        <v>21.451996784613218</v>
      </c>
      <c r="CF759">
        <v>21.451996784613218</v>
      </c>
      <c r="CG759">
        <v>21.451996784613218</v>
      </c>
      <c r="CH759">
        <v>21.040728948680922</v>
      </c>
      <c r="CI759">
        <v>20.847104273377187</v>
      </c>
      <c r="CJ759">
        <v>20.630433440518857</v>
      </c>
      <c r="CK759">
        <v>20.586569347360516</v>
      </c>
      <c r="CL759">
        <v>19.960688370628404</v>
      </c>
      <c r="CM759">
        <v>19.452368486347275</v>
      </c>
      <c r="CN759">
        <v>19.443585926486247</v>
      </c>
      <c r="CO759">
        <v>19.297886208763082</v>
      </c>
      <c r="CP759">
        <v>19.353459763981654</v>
      </c>
      <c r="CQ759">
        <v>19.331799869691817</v>
      </c>
      <c r="CR759">
        <v>19.622571158119335</v>
      </c>
      <c r="CS759">
        <v>18.5</v>
      </c>
      <c r="CT759">
        <v>18.426364778655032</v>
      </c>
      <c r="CU759">
        <v>18.5</v>
      </c>
      <c r="CV759">
        <v>18.5</v>
      </c>
      <c r="CW759">
        <v>18.5</v>
      </c>
      <c r="CX759">
        <v>18.426997975562809</v>
      </c>
      <c r="CY759">
        <v>18.401856702020865</v>
      </c>
      <c r="CZ759">
        <v>16.78</v>
      </c>
      <c r="DA759">
        <v>16.78</v>
      </c>
      <c r="DB759">
        <v>16.78</v>
      </c>
      <c r="DC759">
        <v>16.78</v>
      </c>
      <c r="DD759">
        <v>15.611254862843618</v>
      </c>
      <c r="DE759">
        <v>11.94</v>
      </c>
      <c r="DF759">
        <v>11.94</v>
      </c>
      <c r="DG759">
        <v>11.94</v>
      </c>
      <c r="DH759">
        <v>11.94</v>
      </c>
      <c r="DI759">
        <v>11.94</v>
      </c>
      <c r="DJ759">
        <v>11.94</v>
      </c>
      <c r="DK759">
        <v>11.94</v>
      </c>
      <c r="DL759">
        <v>11.94</v>
      </c>
      <c r="DM759">
        <v>11.94</v>
      </c>
    </row>
    <row r="760" spans="2:117" x14ac:dyDescent="0.25">
      <c r="B760" s="5">
        <v>43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O760" s="5">
        <v>43</v>
      </c>
      <c r="AP760">
        <v>-160.92000000000002</v>
      </c>
      <c r="AQ760">
        <v>-160.92000000000002</v>
      </c>
      <c r="AR760">
        <v>-160.92000000000002</v>
      </c>
      <c r="AS760">
        <v>-160.92000000000002</v>
      </c>
      <c r="AT760">
        <v>-160.92000000000002</v>
      </c>
      <c r="AU760">
        <v>-160.92000000000002</v>
      </c>
      <c r="AV760">
        <v>-160.92000000000002</v>
      </c>
      <c r="AW760">
        <v>-160.92000000000002</v>
      </c>
      <c r="AX760">
        <v>-160.92000000000002</v>
      </c>
      <c r="AY760">
        <v>-160.92000000000002</v>
      </c>
      <c r="AZ760">
        <v>-160.92000000000002</v>
      </c>
      <c r="BA760">
        <v>-160.92000000000002</v>
      </c>
      <c r="BB760">
        <v>-160.92000000000002</v>
      </c>
      <c r="BC760">
        <v>-160.92000000000002</v>
      </c>
      <c r="BD760">
        <v>-160.92000000000002</v>
      </c>
      <c r="BE760">
        <v>-160.92000000000002</v>
      </c>
      <c r="BF760">
        <v>-160.92000000000002</v>
      </c>
      <c r="BG760">
        <v>-160.92000000000002</v>
      </c>
      <c r="BH760">
        <v>-160.92000000000002</v>
      </c>
      <c r="BI760">
        <v>-160.92000000000002</v>
      </c>
      <c r="BJ760">
        <v>-160.92000000000002</v>
      </c>
      <c r="BK760">
        <v>-160.92000000000002</v>
      </c>
      <c r="BL760">
        <v>-160.92000000000002</v>
      </c>
      <c r="BM760">
        <v>-160.92000000000002</v>
      </c>
      <c r="BN760">
        <v>-160.92000000000002</v>
      </c>
      <c r="BO760">
        <v>-177.15510549121882</v>
      </c>
      <c r="BP760">
        <v>-179.85000000000002</v>
      </c>
      <c r="BQ760">
        <v>-179.85000000000002</v>
      </c>
      <c r="BR760">
        <v>-179.85000000000002</v>
      </c>
      <c r="BS760">
        <v>-179.85000000000002</v>
      </c>
      <c r="BT760">
        <v>-179.85000000000002</v>
      </c>
      <c r="BU760">
        <v>-179.85000000000002</v>
      </c>
      <c r="BV760">
        <v>-179.85000000000002</v>
      </c>
      <c r="BW760">
        <v>-179.85000000000002</v>
      </c>
      <c r="BX760">
        <v>-179.85000000000002</v>
      </c>
      <c r="BY760">
        <v>-179.85000000000002</v>
      </c>
      <c r="BZ760">
        <v>-179.85000000000002</v>
      </c>
      <c r="CB760" s="5">
        <v>43</v>
      </c>
      <c r="CC760">
        <v>22.503664348454041</v>
      </c>
      <c r="CD760">
        <v>22.008541634975821</v>
      </c>
      <c r="CE760">
        <v>22.008541634975821</v>
      </c>
      <c r="CF760">
        <v>22.008541634975821</v>
      </c>
      <c r="CG760">
        <v>22.008541634975821</v>
      </c>
      <c r="CH760">
        <v>21.639215660350345</v>
      </c>
      <c r="CI760">
        <v>21.42766382968443</v>
      </c>
      <c r="CJ760">
        <v>21.209849071588451</v>
      </c>
      <c r="CK760">
        <v>21.163622391962178</v>
      </c>
      <c r="CL760">
        <v>20.514466841048037</v>
      </c>
      <c r="CM760">
        <v>20.063412364710565</v>
      </c>
      <c r="CN760">
        <v>20.06198577062213</v>
      </c>
      <c r="CO760">
        <v>19.912009030245169</v>
      </c>
      <c r="CP760">
        <v>19.964959413742637</v>
      </c>
      <c r="CQ760">
        <v>19.944480657062709</v>
      </c>
      <c r="CR760">
        <v>20.237475683080223</v>
      </c>
      <c r="CS760">
        <v>19.04463277997397</v>
      </c>
      <c r="CT760">
        <v>18.969320320631081</v>
      </c>
      <c r="CU760">
        <v>19.805972019949042</v>
      </c>
      <c r="CV760">
        <v>19.799596979758242</v>
      </c>
      <c r="CW760">
        <v>19.044737786485538</v>
      </c>
      <c r="CX760">
        <v>18.965822504625358</v>
      </c>
      <c r="CY760">
        <v>18.956290270494669</v>
      </c>
      <c r="CZ760">
        <v>18.074767127763142</v>
      </c>
      <c r="DA760">
        <v>17.609751431121055</v>
      </c>
      <c r="DB760">
        <v>17.5</v>
      </c>
      <c r="DC760">
        <v>17.359238383118978</v>
      </c>
      <c r="DD760">
        <v>17.27026737258549</v>
      </c>
      <c r="DE760">
        <v>17.184186918173872</v>
      </c>
      <c r="DF760">
        <v>16.449340218477541</v>
      </c>
      <c r="DG760">
        <v>16.449340218477548</v>
      </c>
      <c r="DH760">
        <v>17.184186918173872</v>
      </c>
      <c r="DI760">
        <v>17.184186918173879</v>
      </c>
      <c r="DJ760">
        <v>17.184186918173872</v>
      </c>
      <c r="DK760">
        <v>16.449340218477541</v>
      </c>
      <c r="DL760">
        <v>16.449340218477548</v>
      </c>
      <c r="DM760">
        <v>17.184186918173872</v>
      </c>
    </row>
    <row r="761" spans="2:117" x14ac:dyDescent="0.25">
      <c r="B761" s="5">
        <v>44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O761" s="5">
        <v>44</v>
      </c>
      <c r="AP761">
        <v>-79.86</v>
      </c>
      <c r="AQ761">
        <v>-79.86</v>
      </c>
      <c r="AR761">
        <v>-79.86</v>
      </c>
      <c r="AS761">
        <v>-79.86</v>
      </c>
      <c r="AT761">
        <v>-79.86</v>
      </c>
      <c r="AU761">
        <v>-79.86</v>
      </c>
      <c r="AV761">
        <v>-79.86</v>
      </c>
      <c r="AW761">
        <v>-79.86</v>
      </c>
      <c r="AX761">
        <v>-108.8197788057328</v>
      </c>
      <c r="AY761">
        <v>-113.14</v>
      </c>
      <c r="AZ761">
        <v>-113.14</v>
      </c>
      <c r="BA761">
        <v>-113.14</v>
      </c>
      <c r="BB761">
        <v>-113.14</v>
      </c>
      <c r="BC761">
        <v>-113.14</v>
      </c>
      <c r="BD761">
        <v>-113.14</v>
      </c>
      <c r="BE761">
        <v>-113.14</v>
      </c>
      <c r="BF761">
        <v>-113.14</v>
      </c>
      <c r="BG761">
        <v>-113.14</v>
      </c>
      <c r="BH761">
        <v>-113.14</v>
      </c>
      <c r="BI761">
        <v>-113.14</v>
      </c>
      <c r="BJ761">
        <v>-113.14</v>
      </c>
      <c r="BK761">
        <v>-113.14</v>
      </c>
      <c r="BL761">
        <v>-113.14</v>
      </c>
      <c r="BM761">
        <v>-113.14</v>
      </c>
      <c r="BN761">
        <v>-113.14</v>
      </c>
      <c r="BO761">
        <v>-113.14</v>
      </c>
      <c r="BP761">
        <v>-113.14</v>
      </c>
      <c r="BQ761">
        <v>-113.14</v>
      </c>
      <c r="BR761">
        <v>-113.14</v>
      </c>
      <c r="BS761">
        <v>-113.14</v>
      </c>
      <c r="BT761">
        <v>-113.14</v>
      </c>
      <c r="BU761">
        <v>-113.14</v>
      </c>
      <c r="BV761">
        <v>-113.14</v>
      </c>
      <c r="BW761">
        <v>-113.14</v>
      </c>
      <c r="BX761">
        <v>-113.14</v>
      </c>
      <c r="BY761">
        <v>-113.14</v>
      </c>
      <c r="BZ761">
        <v>-113.14</v>
      </c>
      <c r="CB761" s="5">
        <v>44</v>
      </c>
      <c r="CC761">
        <v>22.156098792281558</v>
      </c>
      <c r="CD761">
        <v>21.667835302877794</v>
      </c>
      <c r="CE761">
        <v>21.667835302877794</v>
      </c>
      <c r="CF761">
        <v>21.667835302877794</v>
      </c>
      <c r="CG761">
        <v>21.667835302877794</v>
      </c>
      <c r="CH761">
        <v>21.32329957143342</v>
      </c>
      <c r="CI761">
        <v>21.111408793894864</v>
      </c>
      <c r="CJ761">
        <v>20.895829041054554</v>
      </c>
      <c r="CK761">
        <v>20.85</v>
      </c>
      <c r="CL761">
        <v>20.214917595287051</v>
      </c>
      <c r="CM761">
        <v>19.791365170450881</v>
      </c>
      <c r="CN761">
        <v>19.79152448383271</v>
      </c>
      <c r="CO761">
        <v>19.643306252388314</v>
      </c>
      <c r="CP761">
        <v>19.695760072275721</v>
      </c>
      <c r="CQ761">
        <v>19.675520964622944</v>
      </c>
      <c r="CR761">
        <v>19.962525256500676</v>
      </c>
      <c r="CS761">
        <v>18.772768747332798</v>
      </c>
      <c r="CT761">
        <v>18.698740365648113</v>
      </c>
      <c r="CU761">
        <v>19.547842989873246</v>
      </c>
      <c r="CV761">
        <v>19.541758061978275</v>
      </c>
      <c r="CW761">
        <v>18.775098233460483</v>
      </c>
      <c r="CX761">
        <v>18.69588241825652</v>
      </c>
      <c r="CY761">
        <v>18.688093951503198</v>
      </c>
      <c r="CZ761">
        <v>18.211828506580407</v>
      </c>
      <c r="DA761">
        <v>17.733713516533129</v>
      </c>
      <c r="DB761">
        <v>17.621010999269764</v>
      </c>
      <c r="DC761">
        <v>17.476386905879409</v>
      </c>
      <c r="DD761">
        <v>17.401686633688698</v>
      </c>
      <c r="DE761">
        <v>17.366428040308559</v>
      </c>
      <c r="DF761">
        <v>16.615030087248396</v>
      </c>
      <c r="DG761">
        <v>16.615030087248403</v>
      </c>
      <c r="DH761">
        <v>17.366428040308559</v>
      </c>
      <c r="DI761">
        <v>17.366428040308563</v>
      </c>
      <c r="DJ761">
        <v>17.366428040308559</v>
      </c>
      <c r="DK761">
        <v>16.615030087248396</v>
      </c>
      <c r="DL761">
        <v>16.615030087248403</v>
      </c>
      <c r="DM761">
        <v>17.366428040308559</v>
      </c>
    </row>
    <row r="762" spans="2:117" x14ac:dyDescent="0.25">
      <c r="B762" s="5">
        <v>45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O762" s="5">
        <v>45</v>
      </c>
      <c r="AP762">
        <v>400</v>
      </c>
      <c r="AQ762">
        <v>400</v>
      </c>
      <c r="AR762">
        <v>400</v>
      </c>
      <c r="AS762">
        <v>400</v>
      </c>
      <c r="AT762">
        <v>400</v>
      </c>
      <c r="AU762">
        <v>400</v>
      </c>
      <c r="AV762">
        <v>400</v>
      </c>
      <c r="AW762">
        <v>400</v>
      </c>
      <c r="AX762">
        <v>400</v>
      </c>
      <c r="AY762">
        <v>400</v>
      </c>
      <c r="AZ762">
        <v>400</v>
      </c>
      <c r="BA762">
        <v>400</v>
      </c>
      <c r="BB762">
        <v>400</v>
      </c>
      <c r="BC762">
        <v>400</v>
      </c>
      <c r="BD762">
        <v>400</v>
      </c>
      <c r="BE762">
        <v>400</v>
      </c>
      <c r="BF762">
        <v>400</v>
      </c>
      <c r="BG762">
        <v>400</v>
      </c>
      <c r="BH762">
        <v>400</v>
      </c>
      <c r="BI762">
        <v>400</v>
      </c>
      <c r="BJ762">
        <v>400</v>
      </c>
      <c r="BK762">
        <v>400</v>
      </c>
      <c r="BL762">
        <v>400</v>
      </c>
      <c r="BM762">
        <v>400</v>
      </c>
      <c r="BN762">
        <v>400</v>
      </c>
      <c r="BO762">
        <v>400</v>
      </c>
      <c r="BP762">
        <v>400</v>
      </c>
      <c r="BQ762">
        <v>400</v>
      </c>
      <c r="BR762">
        <v>400</v>
      </c>
      <c r="BS762">
        <v>400</v>
      </c>
      <c r="BT762">
        <v>400</v>
      </c>
      <c r="BU762">
        <v>400</v>
      </c>
      <c r="BV762">
        <v>400</v>
      </c>
      <c r="BW762">
        <v>400</v>
      </c>
      <c r="BX762">
        <v>400</v>
      </c>
      <c r="BY762">
        <v>400</v>
      </c>
      <c r="BZ762">
        <v>400</v>
      </c>
      <c r="CB762" s="5">
        <v>45</v>
      </c>
      <c r="CC762">
        <v>21.611165147937623</v>
      </c>
      <c r="CD762">
        <v>21.14507980470329</v>
      </c>
      <c r="CE762">
        <v>21.14507980470329</v>
      </c>
      <c r="CF762">
        <v>21.14507980470329</v>
      </c>
      <c r="CG762">
        <v>21.14507980470329</v>
      </c>
      <c r="CH762">
        <v>20.747490643708318</v>
      </c>
      <c r="CI762">
        <v>20.553278602541511</v>
      </c>
      <c r="CJ762">
        <v>20.344052796259888</v>
      </c>
      <c r="CK762">
        <v>20.300464582657099</v>
      </c>
      <c r="CL762">
        <v>19.674609577920336</v>
      </c>
      <c r="CM762">
        <v>19.190044460720358</v>
      </c>
      <c r="CN762">
        <v>19.184106228692009</v>
      </c>
      <c r="CO762">
        <v>19.040925876995971</v>
      </c>
      <c r="CP762">
        <v>19.092703055510164</v>
      </c>
      <c r="CQ762">
        <v>19.072558665005271</v>
      </c>
      <c r="CR762">
        <v>19.357737735739743</v>
      </c>
      <c r="CS762">
        <v>18.245645956424696</v>
      </c>
      <c r="CT762">
        <v>18.173054856740645</v>
      </c>
      <c r="CU762">
        <v>17.998296363821915</v>
      </c>
      <c r="CV762">
        <v>18.01424829259496</v>
      </c>
      <c r="CW762">
        <v>18.242753049566005</v>
      </c>
      <c r="CX762">
        <v>18.170276660558166</v>
      </c>
      <c r="CY762">
        <v>18.153660183428698</v>
      </c>
      <c r="CZ762">
        <v>16.251793716114545</v>
      </c>
      <c r="DA762">
        <v>16.39181392605375</v>
      </c>
      <c r="DB762">
        <v>16.430810605554203</v>
      </c>
      <c r="DC762">
        <v>16.477542808073302</v>
      </c>
      <c r="DD762">
        <v>14.948023539818042</v>
      </c>
      <c r="DE762">
        <v>10.092181466842026</v>
      </c>
      <c r="DF762">
        <v>10.340815614599109</v>
      </c>
      <c r="DG762">
        <v>10.340815614599103</v>
      </c>
      <c r="DH762">
        <v>10.092181466842026</v>
      </c>
      <c r="DI762">
        <v>10.092181466842025</v>
      </c>
      <c r="DJ762">
        <v>10.092181466842026</v>
      </c>
      <c r="DK762">
        <v>10.340815614599109</v>
      </c>
      <c r="DL762">
        <v>10.340815614599103</v>
      </c>
      <c r="DM762">
        <v>10.092181466842026</v>
      </c>
    </row>
    <row r="763" spans="2:117" x14ac:dyDescent="0.25">
      <c r="B763" s="5">
        <v>46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O763" s="5">
        <v>46</v>
      </c>
      <c r="AP763">
        <v>300</v>
      </c>
      <c r="AQ763">
        <v>300</v>
      </c>
      <c r="AR763">
        <v>300</v>
      </c>
      <c r="AS763">
        <v>300</v>
      </c>
      <c r="AT763">
        <v>300</v>
      </c>
      <c r="AU763">
        <v>300</v>
      </c>
      <c r="AV763">
        <v>300</v>
      </c>
      <c r="AW763">
        <v>300</v>
      </c>
      <c r="AX763">
        <v>300</v>
      </c>
      <c r="AY763">
        <v>300</v>
      </c>
      <c r="AZ763">
        <v>300</v>
      </c>
      <c r="BA763">
        <v>300</v>
      </c>
      <c r="BB763">
        <v>300</v>
      </c>
      <c r="BC763">
        <v>300</v>
      </c>
      <c r="BD763">
        <v>300</v>
      </c>
      <c r="BE763">
        <v>300</v>
      </c>
      <c r="BF763">
        <v>300</v>
      </c>
      <c r="BG763">
        <v>300</v>
      </c>
      <c r="BH763">
        <v>300</v>
      </c>
      <c r="BI763">
        <v>300</v>
      </c>
      <c r="BJ763">
        <v>300</v>
      </c>
      <c r="BK763">
        <v>300</v>
      </c>
      <c r="BL763">
        <v>300</v>
      </c>
      <c r="BM763">
        <v>300</v>
      </c>
      <c r="BN763">
        <v>300</v>
      </c>
      <c r="BO763">
        <v>300</v>
      </c>
      <c r="BP763">
        <v>300</v>
      </c>
      <c r="BQ763">
        <v>300</v>
      </c>
      <c r="BR763">
        <v>300</v>
      </c>
      <c r="BS763">
        <v>300</v>
      </c>
      <c r="BT763">
        <v>300</v>
      </c>
      <c r="BU763">
        <v>300</v>
      </c>
      <c r="BV763">
        <v>300</v>
      </c>
      <c r="BW763">
        <v>300</v>
      </c>
      <c r="BX763">
        <v>300</v>
      </c>
      <c r="BY763">
        <v>300</v>
      </c>
      <c r="BZ763">
        <v>300</v>
      </c>
      <c r="CB763" s="5">
        <v>46</v>
      </c>
      <c r="CC763">
        <v>21.158944132671699</v>
      </c>
      <c r="CD763">
        <v>20.716342982506944</v>
      </c>
      <c r="CE763">
        <v>20.716342982506944</v>
      </c>
      <c r="CF763">
        <v>20.716342982506944</v>
      </c>
      <c r="CG763">
        <v>20.716342982506944</v>
      </c>
      <c r="CH763">
        <v>20.320658556681593</v>
      </c>
      <c r="CI763">
        <v>20.133036424772008</v>
      </c>
      <c r="CJ763">
        <v>19.924620796890157</v>
      </c>
      <c r="CK763">
        <v>19.882194168133253</v>
      </c>
      <c r="CL763">
        <v>19.276081460682352</v>
      </c>
      <c r="CM763">
        <v>18.788322512820628</v>
      </c>
      <c r="CN763">
        <v>18.780357269494861</v>
      </c>
      <c r="CO763">
        <v>18.639736584935129</v>
      </c>
      <c r="CP763">
        <v>18.692834567247974</v>
      </c>
      <c r="CQ763">
        <v>18.672146339788252</v>
      </c>
      <c r="CR763">
        <v>18.952674318413358</v>
      </c>
      <c r="CS763">
        <v>17.867539894718966</v>
      </c>
      <c r="CT763">
        <v>17.796428065234934</v>
      </c>
      <c r="CU763">
        <v>17.820580967828569</v>
      </c>
      <c r="CV763">
        <v>17.823609416143896</v>
      </c>
      <c r="CW763">
        <v>17.866990680951321</v>
      </c>
      <c r="CX763">
        <v>17.796393620235872</v>
      </c>
      <c r="CY763">
        <v>17.773664647513446</v>
      </c>
      <c r="CZ763">
        <v>16.149861633571703</v>
      </c>
      <c r="DA763">
        <v>16.176444247808178</v>
      </c>
      <c r="DB763">
        <v>16.183847705410088</v>
      </c>
      <c r="DC763">
        <v>16.192719739757806</v>
      </c>
      <c r="DD763">
        <v>14.9923874764185</v>
      </c>
      <c r="DE763">
        <v>11.212167213657466</v>
      </c>
      <c r="DF763">
        <v>11.259370011301584</v>
      </c>
      <c r="DG763">
        <v>11.259370011301584</v>
      </c>
      <c r="DH763">
        <v>11.212167213657466</v>
      </c>
      <c r="DI763">
        <v>11.212167213657438</v>
      </c>
      <c r="DJ763">
        <v>11.212167213657466</v>
      </c>
      <c r="DK763">
        <v>11.259370011301584</v>
      </c>
      <c r="DL763">
        <v>11.259370011301584</v>
      </c>
      <c r="DM763">
        <v>11.212167213657466</v>
      </c>
    </row>
    <row r="764" spans="2:117" x14ac:dyDescent="0.25">
      <c r="B764" s="5">
        <v>47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O764" s="5">
        <v>47</v>
      </c>
      <c r="AP764">
        <v>660</v>
      </c>
      <c r="AQ764">
        <v>660</v>
      </c>
      <c r="AR764">
        <v>660</v>
      </c>
      <c r="AS764">
        <v>660</v>
      </c>
      <c r="AT764">
        <v>660</v>
      </c>
      <c r="AU764">
        <v>660</v>
      </c>
      <c r="AV764">
        <v>660</v>
      </c>
      <c r="AW764">
        <v>660</v>
      </c>
      <c r="AX764">
        <v>660</v>
      </c>
      <c r="AY764">
        <v>660</v>
      </c>
      <c r="AZ764">
        <v>660</v>
      </c>
      <c r="BA764">
        <v>660</v>
      </c>
      <c r="BB764">
        <v>660</v>
      </c>
      <c r="BC764">
        <v>660</v>
      </c>
      <c r="BD764">
        <v>660</v>
      </c>
      <c r="BE764">
        <v>660</v>
      </c>
      <c r="BF764">
        <v>660</v>
      </c>
      <c r="BG764">
        <v>660</v>
      </c>
      <c r="BH764">
        <v>660</v>
      </c>
      <c r="BI764">
        <v>660</v>
      </c>
      <c r="BJ764">
        <v>660</v>
      </c>
      <c r="BK764">
        <v>660</v>
      </c>
      <c r="BL764">
        <v>660</v>
      </c>
      <c r="BM764">
        <v>660</v>
      </c>
      <c r="BN764">
        <v>660</v>
      </c>
      <c r="BO764">
        <v>660</v>
      </c>
      <c r="BP764">
        <v>660</v>
      </c>
      <c r="BQ764">
        <v>660</v>
      </c>
      <c r="BR764">
        <v>660</v>
      </c>
      <c r="BS764">
        <v>660</v>
      </c>
      <c r="BT764">
        <v>660</v>
      </c>
      <c r="BU764">
        <v>660</v>
      </c>
      <c r="BV764">
        <v>660</v>
      </c>
      <c r="BW764">
        <v>660</v>
      </c>
      <c r="BX764">
        <v>660</v>
      </c>
      <c r="BY764">
        <v>660</v>
      </c>
      <c r="BZ764">
        <v>660</v>
      </c>
      <c r="CB764" s="5">
        <v>47</v>
      </c>
      <c r="CC764">
        <v>21.825641745673448</v>
      </c>
      <c r="CD764">
        <v>21.344220078175724</v>
      </c>
      <c r="CE764">
        <v>21.344220078175724</v>
      </c>
      <c r="CF764">
        <v>21.344220078175724</v>
      </c>
      <c r="CG764">
        <v>21.344220078175724</v>
      </c>
      <c r="CH764">
        <v>21.015496642726529</v>
      </c>
      <c r="CI764">
        <v>20.804749423770296</v>
      </c>
      <c r="CJ764">
        <v>20.591753595853937</v>
      </c>
      <c r="CK764">
        <v>20.546431192892847</v>
      </c>
      <c r="CL764">
        <v>19.923084249324116</v>
      </c>
      <c r="CM764">
        <v>19.517333272844017</v>
      </c>
      <c r="CN764">
        <v>19.518364780668922</v>
      </c>
      <c r="CO764">
        <v>19.372045243367381</v>
      </c>
      <c r="CP764">
        <v>19.42389636920705</v>
      </c>
      <c r="CQ764">
        <v>19.403916265927297</v>
      </c>
      <c r="CR764">
        <v>19.6858203629453</v>
      </c>
      <c r="CS764">
        <v>18.505232115068701</v>
      </c>
      <c r="CT764">
        <v>18.432375467727702</v>
      </c>
      <c r="CU764">
        <v>19.283003133093061</v>
      </c>
      <c r="CV764">
        <v>19.277116139113151</v>
      </c>
      <c r="CW764">
        <v>18.508771767370725</v>
      </c>
      <c r="CX764">
        <v>18.429887770801706</v>
      </c>
      <c r="CY764">
        <v>18.423108309130207</v>
      </c>
      <c r="CZ764">
        <v>17.933361448580936</v>
      </c>
      <c r="DA764">
        <v>17.457263089387951</v>
      </c>
      <c r="DB764">
        <v>17.345112114345955</v>
      </c>
      <c r="DC764">
        <v>17.201153694121881</v>
      </c>
      <c r="DD764">
        <v>17.135860520073816</v>
      </c>
      <c r="DE764">
        <v>17.129606805892166</v>
      </c>
      <c r="DF764">
        <v>16.383626673727086</v>
      </c>
      <c r="DG764">
        <v>16.383626673727093</v>
      </c>
      <c r="DH764">
        <v>17.129606805892166</v>
      </c>
      <c r="DI764">
        <v>17.129606805892166</v>
      </c>
      <c r="DJ764">
        <v>17.129606805892166</v>
      </c>
      <c r="DK764">
        <v>16.383626673727086</v>
      </c>
      <c r="DL764">
        <v>16.383626673727093</v>
      </c>
      <c r="DM764">
        <v>17.129606805892166</v>
      </c>
    </row>
    <row r="765" spans="2:117" x14ac:dyDescent="0.25">
      <c r="B765" s="5">
        <v>48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O765" s="5">
        <v>48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B765" s="5">
        <v>48</v>
      </c>
      <c r="CC765">
        <v>22.117511580091588</v>
      </c>
      <c r="CD765">
        <v>21.602017100591127</v>
      </c>
      <c r="CE765">
        <v>21.602017100591127</v>
      </c>
      <c r="CF765">
        <v>21.602017100591127</v>
      </c>
      <c r="CG765">
        <v>21.602017100591127</v>
      </c>
      <c r="CH765">
        <v>21.320050277647546</v>
      </c>
      <c r="CI765">
        <v>21.117140612695771</v>
      </c>
      <c r="CJ765">
        <v>20.902692682846673</v>
      </c>
      <c r="CK765">
        <v>20.85546822098884</v>
      </c>
      <c r="CL765">
        <v>20.210530555806535</v>
      </c>
      <c r="CM765">
        <v>19.816970205208094</v>
      </c>
      <c r="CN765">
        <v>19.8255584531083</v>
      </c>
      <c r="CO765">
        <v>19.676771298802041</v>
      </c>
      <c r="CP765">
        <v>19.726820558212253</v>
      </c>
      <c r="CQ765">
        <v>19.707727212169722</v>
      </c>
      <c r="CR765">
        <v>19.999802825805865</v>
      </c>
      <c r="CS765">
        <v>18.743832851557165</v>
      </c>
      <c r="CT765">
        <v>18.670689413093363</v>
      </c>
      <c r="CU765">
        <v>19.781700537143958</v>
      </c>
      <c r="CV765">
        <v>19.780509598973595</v>
      </c>
      <c r="CW765">
        <v>18.750919159382576</v>
      </c>
      <c r="CX765">
        <v>18.666282563993732</v>
      </c>
      <c r="CY765">
        <v>18.672909798396205</v>
      </c>
      <c r="CZ765">
        <v>18.075269768001483</v>
      </c>
      <c r="DA765">
        <v>17.454582810678389</v>
      </c>
      <c r="DB765">
        <v>17.311177889995619</v>
      </c>
      <c r="DC765">
        <v>17.125550334848178</v>
      </c>
      <c r="DD765">
        <v>17.375303147943605</v>
      </c>
      <c r="DE765">
        <v>18.422944056476048</v>
      </c>
      <c r="DF765">
        <v>17.473850273302563</v>
      </c>
      <c r="DG765">
        <v>17.473850273302553</v>
      </c>
      <c r="DH765">
        <v>18.422944056476048</v>
      </c>
      <c r="DI765">
        <v>18.422944056476013</v>
      </c>
      <c r="DJ765">
        <v>18.422944056476048</v>
      </c>
      <c r="DK765">
        <v>17.473850273302563</v>
      </c>
      <c r="DL765">
        <v>17.473850273302553</v>
      </c>
      <c r="DM765">
        <v>18.422944056476048</v>
      </c>
    </row>
    <row r="767" spans="2:117" x14ac:dyDescent="0.25">
      <c r="B767" s="27">
        <v>16</v>
      </c>
      <c r="AN767" t="s">
        <v>22</v>
      </c>
      <c r="CA767" t="s">
        <v>24</v>
      </c>
      <c r="CB767" s="27">
        <v>1</v>
      </c>
    </row>
    <row r="768" spans="2:117" x14ac:dyDescent="0.25">
      <c r="B768" s="2" t="s">
        <v>23</v>
      </c>
      <c r="C768" s="3">
        <v>1</v>
      </c>
      <c r="D768" s="3">
        <v>2</v>
      </c>
      <c r="E768" s="3">
        <v>3</v>
      </c>
      <c r="F768" s="3">
        <v>4</v>
      </c>
      <c r="G768" s="3">
        <v>5</v>
      </c>
      <c r="H768" s="3">
        <v>6</v>
      </c>
      <c r="I768" s="3">
        <v>7</v>
      </c>
      <c r="J768" s="3">
        <v>8</v>
      </c>
      <c r="K768" s="3">
        <v>9</v>
      </c>
      <c r="L768" s="3">
        <v>10</v>
      </c>
      <c r="M768" s="3">
        <v>11</v>
      </c>
      <c r="N768" s="3">
        <v>12</v>
      </c>
      <c r="O768" s="3">
        <v>13</v>
      </c>
      <c r="P768" s="3">
        <v>14</v>
      </c>
      <c r="Q768" s="3">
        <v>15</v>
      </c>
      <c r="R768" s="3">
        <v>16</v>
      </c>
      <c r="S768" s="3">
        <v>17</v>
      </c>
      <c r="T768" s="3">
        <v>18</v>
      </c>
      <c r="U768" s="3">
        <v>19</v>
      </c>
      <c r="V768" s="3">
        <v>20</v>
      </c>
      <c r="W768" s="3">
        <v>21</v>
      </c>
      <c r="X768" s="3">
        <v>22</v>
      </c>
      <c r="Y768" s="3">
        <v>23</v>
      </c>
      <c r="Z768" s="3">
        <v>24</v>
      </c>
      <c r="AA768" s="3">
        <v>25</v>
      </c>
      <c r="AB768" s="3">
        <v>26</v>
      </c>
      <c r="AC768" s="3">
        <v>27</v>
      </c>
      <c r="AD768" s="3">
        <v>28</v>
      </c>
      <c r="AE768" s="4">
        <v>29</v>
      </c>
      <c r="AF768" s="3">
        <v>30</v>
      </c>
      <c r="AG768" s="3">
        <v>31</v>
      </c>
      <c r="AH768" s="3">
        <v>32</v>
      </c>
      <c r="AI768" s="3">
        <v>33</v>
      </c>
      <c r="AJ768" s="4">
        <v>34</v>
      </c>
      <c r="AK768" s="3">
        <v>35</v>
      </c>
      <c r="AL768" s="3">
        <v>36</v>
      </c>
      <c r="AM768" s="3">
        <v>37</v>
      </c>
      <c r="AO768" s="2" t="s">
        <v>23</v>
      </c>
      <c r="AP768" s="3">
        <v>1</v>
      </c>
      <c r="AQ768" s="3">
        <v>2</v>
      </c>
      <c r="AR768" s="3">
        <v>3</v>
      </c>
      <c r="AS768" s="3">
        <v>4</v>
      </c>
      <c r="AT768" s="3">
        <v>5</v>
      </c>
      <c r="AU768" s="3">
        <v>6</v>
      </c>
      <c r="AV768" s="3">
        <v>7</v>
      </c>
      <c r="AW768" s="3">
        <v>8</v>
      </c>
      <c r="AX768" s="3">
        <v>9</v>
      </c>
      <c r="AY768" s="3">
        <v>10</v>
      </c>
      <c r="AZ768" s="3">
        <v>11</v>
      </c>
      <c r="BA768" s="3">
        <v>12</v>
      </c>
      <c r="BB768" s="3">
        <v>13</v>
      </c>
      <c r="BC768" s="3">
        <v>14</v>
      </c>
      <c r="BD768" s="3">
        <v>15</v>
      </c>
      <c r="BE768" s="3">
        <v>16</v>
      </c>
      <c r="BF768" s="3">
        <v>17</v>
      </c>
      <c r="BG768" s="3">
        <v>18</v>
      </c>
      <c r="BH768" s="3">
        <v>19</v>
      </c>
      <c r="BI768" s="3">
        <v>20</v>
      </c>
      <c r="BJ768" s="3">
        <v>21</v>
      </c>
      <c r="BK768" s="3">
        <v>22</v>
      </c>
      <c r="BL768" s="3">
        <v>23</v>
      </c>
      <c r="BM768" s="3">
        <v>24</v>
      </c>
      <c r="BN768" s="3">
        <v>25</v>
      </c>
      <c r="BO768" s="3">
        <v>26</v>
      </c>
      <c r="BP768" s="3">
        <v>27</v>
      </c>
      <c r="BQ768" s="3">
        <v>28</v>
      </c>
      <c r="BR768" s="4">
        <v>29</v>
      </c>
      <c r="BS768" s="3">
        <v>30</v>
      </c>
      <c r="BT768" s="3">
        <v>31</v>
      </c>
      <c r="BU768" s="3">
        <v>32</v>
      </c>
      <c r="BV768" s="3">
        <v>33</v>
      </c>
      <c r="BW768" s="4">
        <v>34</v>
      </c>
      <c r="BX768" s="3">
        <v>35</v>
      </c>
      <c r="BY768" s="3">
        <v>36</v>
      </c>
      <c r="BZ768" s="3">
        <v>37</v>
      </c>
      <c r="CB768" s="2" t="s">
        <v>23</v>
      </c>
      <c r="CC768" s="3">
        <v>1</v>
      </c>
      <c r="CD768" s="3">
        <v>2</v>
      </c>
      <c r="CE768" s="3">
        <v>3</v>
      </c>
      <c r="CF768" s="3">
        <v>4</v>
      </c>
      <c r="CG768" s="3">
        <v>5</v>
      </c>
      <c r="CH768" s="3">
        <v>6</v>
      </c>
      <c r="CI768" s="3">
        <v>7</v>
      </c>
      <c r="CJ768" s="3">
        <v>8</v>
      </c>
      <c r="CK768" s="3">
        <v>9</v>
      </c>
      <c r="CL768" s="3">
        <v>10</v>
      </c>
      <c r="CM768" s="3">
        <v>11</v>
      </c>
      <c r="CN768" s="3">
        <v>12</v>
      </c>
      <c r="CO768" s="3">
        <v>13</v>
      </c>
      <c r="CP768" s="3">
        <v>14</v>
      </c>
      <c r="CQ768" s="3">
        <v>15</v>
      </c>
      <c r="CR768" s="3">
        <v>16</v>
      </c>
      <c r="CS768" s="3">
        <v>17</v>
      </c>
      <c r="CT768" s="3">
        <v>18</v>
      </c>
      <c r="CU768" s="3">
        <v>19</v>
      </c>
      <c r="CV768" s="3">
        <v>20</v>
      </c>
      <c r="CW768" s="3">
        <v>21</v>
      </c>
      <c r="CX768" s="3">
        <v>22</v>
      </c>
      <c r="CY768" s="3">
        <v>23</v>
      </c>
      <c r="CZ768" s="3">
        <v>24</v>
      </c>
      <c r="DA768" s="3">
        <v>25</v>
      </c>
      <c r="DB768" s="3">
        <v>26</v>
      </c>
      <c r="DC768" s="3">
        <v>27</v>
      </c>
      <c r="DD768" s="3">
        <v>28</v>
      </c>
      <c r="DE768" s="4">
        <v>29</v>
      </c>
      <c r="DF768" s="3">
        <v>30</v>
      </c>
      <c r="DG768" s="3">
        <v>31</v>
      </c>
      <c r="DH768" s="3">
        <v>32</v>
      </c>
      <c r="DI768" s="3">
        <v>33</v>
      </c>
      <c r="DJ768" s="4">
        <v>34</v>
      </c>
      <c r="DK768" s="3">
        <v>35</v>
      </c>
      <c r="DL768" s="3">
        <v>36</v>
      </c>
      <c r="DM768" s="3">
        <v>37</v>
      </c>
    </row>
    <row r="769" spans="2:117" x14ac:dyDescent="0.25">
      <c r="B769" s="5">
        <v>1</v>
      </c>
      <c r="C769" s="6">
        <v>0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7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O769" s="5">
        <v>1</v>
      </c>
      <c r="AP769">
        <v>129.23495823874322</v>
      </c>
      <c r="AQ769">
        <v>84.56</v>
      </c>
      <c r="AR769">
        <v>84.56</v>
      </c>
      <c r="AS769">
        <v>84.56</v>
      </c>
      <c r="AT769">
        <v>84.56</v>
      </c>
      <c r="AU769">
        <v>84.56</v>
      </c>
      <c r="AV769">
        <v>84.56</v>
      </c>
      <c r="AW769">
        <v>84.56</v>
      </c>
      <c r="AX769">
        <v>84.56</v>
      </c>
      <c r="AY769">
        <v>84.56</v>
      </c>
      <c r="AZ769">
        <v>56.460000000000008</v>
      </c>
      <c r="BA769">
        <v>56.460000000000008</v>
      </c>
      <c r="BB769">
        <v>56.460000000000008</v>
      </c>
      <c r="BC769">
        <v>56.460000000000008</v>
      </c>
      <c r="BD769">
        <v>56.460000000000008</v>
      </c>
      <c r="BE769">
        <v>60.225125513337971</v>
      </c>
      <c r="BF769">
        <v>56.460000000000008</v>
      </c>
      <c r="BG769">
        <v>56.460000000000008</v>
      </c>
      <c r="BH769">
        <v>56.460000000000008</v>
      </c>
      <c r="BI769">
        <v>56.460000000000008</v>
      </c>
      <c r="BJ769">
        <v>56.460000000000008</v>
      </c>
      <c r="BK769">
        <v>56.460000000000008</v>
      </c>
      <c r="BL769">
        <v>56.460000000000008</v>
      </c>
      <c r="BM769">
        <v>56.460000000000008</v>
      </c>
      <c r="BN769">
        <v>56.460000000000008</v>
      </c>
      <c r="BO769">
        <v>56.460000000000008</v>
      </c>
      <c r="BP769">
        <v>56.460000000000008</v>
      </c>
      <c r="BQ769">
        <v>56.460000000000008</v>
      </c>
      <c r="BR769">
        <v>56.460000000000008</v>
      </c>
      <c r="BS769">
        <v>56.460000000000008</v>
      </c>
      <c r="BT769">
        <v>56.460000000000008</v>
      </c>
      <c r="BU769">
        <v>56.460000000000008</v>
      </c>
      <c r="BV769">
        <v>56.460000000000008</v>
      </c>
      <c r="BW769">
        <v>56.460000000000008</v>
      </c>
      <c r="BX769">
        <v>56.460000000000008</v>
      </c>
      <c r="BY769">
        <v>56.460000000000008</v>
      </c>
      <c r="BZ769">
        <v>56.460000000000008</v>
      </c>
      <c r="CB769" s="5">
        <v>1</v>
      </c>
      <c r="CC769">
        <v>24.8</v>
      </c>
      <c r="CD769">
        <v>23.767739028648286</v>
      </c>
      <c r="CE769">
        <v>23.767739028648286</v>
      </c>
      <c r="CF769">
        <v>23.767739028648286</v>
      </c>
      <c r="CG769">
        <v>23.767739028648286</v>
      </c>
      <c r="CH769">
        <v>23.500119403900371</v>
      </c>
      <c r="CI769">
        <v>23.203146099501744</v>
      </c>
      <c r="CJ769">
        <v>22.719888404222388</v>
      </c>
      <c r="CK769">
        <v>22.652340104357968</v>
      </c>
      <c r="CL769">
        <v>21.711878964263519</v>
      </c>
      <c r="CM769">
        <v>20.887903976172943</v>
      </c>
      <c r="CN769">
        <v>20.632406337410401</v>
      </c>
      <c r="CO769">
        <v>20.561755269583241</v>
      </c>
      <c r="CP769">
        <v>20.465460920948608</v>
      </c>
      <c r="CQ769">
        <v>20.573351075808311</v>
      </c>
      <c r="CR769">
        <v>21.05</v>
      </c>
      <c r="CS769">
        <v>19.673956010074498</v>
      </c>
      <c r="CT769">
        <v>19.580164262930587</v>
      </c>
      <c r="CU769">
        <v>20.601920646759226</v>
      </c>
      <c r="CV769">
        <v>20.252695173244085</v>
      </c>
      <c r="CW769">
        <v>19.746092138786665</v>
      </c>
      <c r="CX769">
        <v>19.619323641160655</v>
      </c>
      <c r="CY769">
        <v>19.429595182676096</v>
      </c>
      <c r="CZ769">
        <v>18.833113289118231</v>
      </c>
      <c r="DA769">
        <v>18.520083821679687</v>
      </c>
      <c r="DB769">
        <v>18.244475280565638</v>
      </c>
      <c r="DC769">
        <v>18.128284095045245</v>
      </c>
      <c r="DD769">
        <v>18.06144704204781</v>
      </c>
      <c r="DE769">
        <v>17.595067270272271</v>
      </c>
      <c r="DF769">
        <v>16.905602347263549</v>
      </c>
      <c r="DG769">
        <v>16.905602347263549</v>
      </c>
      <c r="DH769">
        <v>17.595067270272271</v>
      </c>
      <c r="DI769">
        <v>17.595067270272271</v>
      </c>
      <c r="DJ769">
        <v>17.595067270272271</v>
      </c>
      <c r="DK769">
        <v>16.905602347263549</v>
      </c>
      <c r="DL769">
        <v>16.905602347263549</v>
      </c>
      <c r="DM769">
        <v>17.595067270272271</v>
      </c>
    </row>
    <row r="770" spans="2:117" x14ac:dyDescent="0.25">
      <c r="B770" s="5">
        <v>2</v>
      </c>
      <c r="C770" s="6">
        <v>0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7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O770" s="5">
        <v>2</v>
      </c>
      <c r="AP770">
        <v>91.66</v>
      </c>
      <c r="AQ770">
        <v>91.66</v>
      </c>
      <c r="AR770">
        <v>91.66</v>
      </c>
      <c r="AS770">
        <v>91.66</v>
      </c>
      <c r="AT770">
        <v>91.66</v>
      </c>
      <c r="AU770">
        <v>91.66</v>
      </c>
      <c r="AV770">
        <v>91.66</v>
      </c>
      <c r="AW770">
        <v>91.66</v>
      </c>
      <c r="AX770">
        <v>91.66</v>
      </c>
      <c r="AY770">
        <v>91.66</v>
      </c>
      <c r="AZ770">
        <v>91.66</v>
      </c>
      <c r="BA770">
        <v>91.66</v>
      </c>
      <c r="BB770">
        <v>91.66</v>
      </c>
      <c r="BC770">
        <v>91.66</v>
      </c>
      <c r="BD770">
        <v>91.66</v>
      </c>
      <c r="BE770">
        <v>91.66</v>
      </c>
      <c r="BF770">
        <v>66.52</v>
      </c>
      <c r="BG770">
        <v>66.52</v>
      </c>
      <c r="BH770">
        <v>91.66</v>
      </c>
      <c r="BI770">
        <v>91.66</v>
      </c>
      <c r="BJ770">
        <v>66.52</v>
      </c>
      <c r="BK770">
        <v>66.52</v>
      </c>
      <c r="BL770">
        <v>66.52</v>
      </c>
      <c r="BM770">
        <v>66.52</v>
      </c>
      <c r="BN770">
        <v>66.52</v>
      </c>
      <c r="BO770">
        <v>66.52</v>
      </c>
      <c r="BP770">
        <v>66.52</v>
      </c>
      <c r="BQ770">
        <v>66.52</v>
      </c>
      <c r="BR770">
        <v>66.52</v>
      </c>
      <c r="BS770">
        <v>66.52</v>
      </c>
      <c r="BT770">
        <v>66.52</v>
      </c>
      <c r="BU770">
        <v>66.52</v>
      </c>
      <c r="BV770">
        <v>66.52</v>
      </c>
      <c r="BW770">
        <v>66.52</v>
      </c>
      <c r="BX770">
        <v>66.52</v>
      </c>
      <c r="BY770">
        <v>66.52</v>
      </c>
      <c r="BZ770">
        <v>66.52</v>
      </c>
      <c r="CB770" s="5">
        <v>2</v>
      </c>
      <c r="CC770">
        <v>24.596408104929452</v>
      </c>
      <c r="CD770">
        <v>23.578042687727088</v>
      </c>
      <c r="CE770">
        <v>23.578042687727088</v>
      </c>
      <c r="CF770">
        <v>23.578042687727088</v>
      </c>
      <c r="CG770">
        <v>23.578042687727088</v>
      </c>
      <c r="CH770">
        <v>23.253566166016931</v>
      </c>
      <c r="CI770">
        <v>22.971514807795888</v>
      </c>
      <c r="CJ770">
        <v>22.528726508344089</v>
      </c>
      <c r="CK770">
        <v>22.461989704803688</v>
      </c>
      <c r="CL770">
        <v>21.530056028677446</v>
      </c>
      <c r="CM770">
        <v>20.705988119386014</v>
      </c>
      <c r="CN770">
        <v>20.453670106182482</v>
      </c>
      <c r="CO770">
        <v>20.380445020950866</v>
      </c>
      <c r="CP770">
        <v>20.287904614478393</v>
      </c>
      <c r="CQ770">
        <v>20.385356232590265</v>
      </c>
      <c r="CR770">
        <v>20.858239576436077</v>
      </c>
      <c r="CS770">
        <v>19.866064501852929</v>
      </c>
      <c r="CT770">
        <v>19.770884892457556</v>
      </c>
      <c r="CU770">
        <v>20.414202789882488</v>
      </c>
      <c r="CV770">
        <v>20.458569574826985</v>
      </c>
      <c r="CW770">
        <v>19.939925247562698</v>
      </c>
      <c r="CX770">
        <v>19.821360816873735</v>
      </c>
      <c r="CY770">
        <v>19.628586984358108</v>
      </c>
      <c r="CZ770">
        <v>19.02767044431161</v>
      </c>
      <c r="DA770">
        <v>18.696883696313623</v>
      </c>
      <c r="DB770">
        <v>18.433355987615528</v>
      </c>
      <c r="DC770">
        <v>18.315908782951087</v>
      </c>
      <c r="DD770">
        <v>18.23396309195428</v>
      </c>
      <c r="DE770">
        <v>17.780333705699338</v>
      </c>
      <c r="DF770">
        <v>17.083234951236008</v>
      </c>
      <c r="DG770">
        <v>17.083234951236008</v>
      </c>
      <c r="DH770">
        <v>17.780333705699338</v>
      </c>
      <c r="DI770">
        <v>17.780333705699338</v>
      </c>
      <c r="DJ770">
        <v>17.780333705699338</v>
      </c>
      <c r="DK770">
        <v>17.083234951236008</v>
      </c>
      <c r="DL770">
        <v>17.083234951236008</v>
      </c>
      <c r="DM770">
        <v>17.780333705699338</v>
      </c>
    </row>
    <row r="771" spans="2:117" x14ac:dyDescent="0.25">
      <c r="B771" s="5">
        <v>3</v>
      </c>
      <c r="C771" s="6">
        <v>0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7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O771" s="5">
        <v>3</v>
      </c>
      <c r="AP771">
        <v>-111.81</v>
      </c>
      <c r="AQ771">
        <v>-111.81</v>
      </c>
      <c r="AR771">
        <v>-111.81</v>
      </c>
      <c r="AS771">
        <v>-111.81</v>
      </c>
      <c r="AT771">
        <v>-111.81</v>
      </c>
      <c r="AU771">
        <v>-111.81</v>
      </c>
      <c r="AV771">
        <v>-111.81</v>
      </c>
      <c r="AW771">
        <v>-111.81</v>
      </c>
      <c r="AX771">
        <v>-111.81</v>
      </c>
      <c r="AY771">
        <v>-111.81</v>
      </c>
      <c r="AZ771">
        <v>-111.81</v>
      </c>
      <c r="BA771">
        <v>-111.81</v>
      </c>
      <c r="BB771">
        <v>-111.81</v>
      </c>
      <c r="BC771">
        <v>-111.81</v>
      </c>
      <c r="BD771">
        <v>-111.81</v>
      </c>
      <c r="BE771">
        <v>-111.81</v>
      </c>
      <c r="BF771">
        <v>-111.81</v>
      </c>
      <c r="BG771">
        <v>-111.81</v>
      </c>
      <c r="BH771">
        <v>-111.81</v>
      </c>
      <c r="BI771">
        <v>-111.81</v>
      </c>
      <c r="BJ771">
        <v>-111.81</v>
      </c>
      <c r="BK771">
        <v>-111.81</v>
      </c>
      <c r="BL771">
        <v>-111.81</v>
      </c>
      <c r="BM771">
        <v>-111.81</v>
      </c>
      <c r="BN771">
        <v>-111.81</v>
      </c>
      <c r="BO771">
        <v>-111.81</v>
      </c>
      <c r="BP771">
        <v>-111.81</v>
      </c>
      <c r="BQ771">
        <v>-111.81</v>
      </c>
      <c r="BR771">
        <v>-111.81</v>
      </c>
      <c r="BS771">
        <v>-111.81</v>
      </c>
      <c r="BT771">
        <v>-111.81</v>
      </c>
      <c r="BU771">
        <v>-111.81</v>
      </c>
      <c r="BV771">
        <v>-111.81</v>
      </c>
      <c r="BW771">
        <v>-111.81</v>
      </c>
      <c r="BX771">
        <v>-111.81</v>
      </c>
      <c r="BY771">
        <v>-111.81</v>
      </c>
      <c r="BZ771">
        <v>-111.81</v>
      </c>
      <c r="CB771" s="5">
        <v>3</v>
      </c>
      <c r="CC771">
        <v>26.714143181778073</v>
      </c>
      <c r="CD771">
        <v>25.420358694767856</v>
      </c>
      <c r="CE771">
        <v>25.420358694767856</v>
      </c>
      <c r="CF771">
        <v>25.420358694767856</v>
      </c>
      <c r="CG771">
        <v>25.420358694767856</v>
      </c>
      <c r="CH771">
        <v>24.772688144767503</v>
      </c>
      <c r="CI771">
        <v>24.278237206875549</v>
      </c>
      <c r="CJ771">
        <v>23.609423524741718</v>
      </c>
      <c r="CK771">
        <v>23.458272704604141</v>
      </c>
      <c r="CL771">
        <v>22.449204765543804</v>
      </c>
      <c r="CM771">
        <v>21.155409863742058</v>
      </c>
      <c r="CN771">
        <v>20.865759352630977</v>
      </c>
      <c r="CO771">
        <v>20.897446975903989</v>
      </c>
      <c r="CP771">
        <v>20.715849068676892</v>
      </c>
      <c r="CQ771">
        <v>20.572685668447257</v>
      </c>
      <c r="CR771">
        <v>21.023644872400617</v>
      </c>
      <c r="CS771">
        <v>19.796635682523931</v>
      </c>
      <c r="CT771">
        <v>19.68130462476719</v>
      </c>
      <c r="CU771">
        <v>20.577391782148112</v>
      </c>
      <c r="CV771">
        <v>20.14350692794395</v>
      </c>
      <c r="CW771">
        <v>19.823977316674501</v>
      </c>
      <c r="CX771">
        <v>19.479830885244713</v>
      </c>
      <c r="CY771">
        <v>19.277650926111747</v>
      </c>
      <c r="CZ771">
        <v>18.632408200869275</v>
      </c>
      <c r="DA771">
        <v>18.220850757130965</v>
      </c>
      <c r="DB771">
        <v>18.047567591019618</v>
      </c>
      <c r="DC771">
        <v>17.934285871052371</v>
      </c>
      <c r="DD771">
        <v>17.745178417639654</v>
      </c>
      <c r="DE771">
        <v>17.295035863853698</v>
      </c>
      <c r="DF771">
        <v>16.629166146226485</v>
      </c>
      <c r="DG771">
        <v>16.629166146226485</v>
      </c>
      <c r="DH771">
        <v>17.295035863853698</v>
      </c>
      <c r="DI771">
        <v>17.295035863853698</v>
      </c>
      <c r="DJ771">
        <v>17.295035863853698</v>
      </c>
      <c r="DK771">
        <v>16.629166146226485</v>
      </c>
      <c r="DL771">
        <v>16.629166146226485</v>
      </c>
      <c r="DM771">
        <v>17.295035863853698</v>
      </c>
    </row>
    <row r="772" spans="2:117" x14ac:dyDescent="0.25">
      <c r="B772" s="5">
        <v>4</v>
      </c>
      <c r="C772" s="6">
        <v>0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7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O772" s="5">
        <v>4</v>
      </c>
      <c r="AP772">
        <v>0</v>
      </c>
      <c r="AQ772">
        <v>-4.9304605537849255</v>
      </c>
      <c r="AR772">
        <v>-4.9304605537849255</v>
      </c>
      <c r="AS772">
        <v>-4.9304605537849255</v>
      </c>
      <c r="AT772">
        <v>-4.9304605537849255</v>
      </c>
      <c r="AU772">
        <v>-36.045783783347076</v>
      </c>
      <c r="AV772">
        <v>-46.14</v>
      </c>
      <c r="AW772">
        <v>-46.14</v>
      </c>
      <c r="AX772">
        <v>-46.14</v>
      </c>
      <c r="AY772">
        <v>-46.14</v>
      </c>
      <c r="AZ772">
        <v>-46.14</v>
      </c>
      <c r="BA772">
        <v>-65.37</v>
      </c>
      <c r="BB772">
        <v>-65.37</v>
      </c>
      <c r="BC772">
        <v>-65.37</v>
      </c>
      <c r="BD772">
        <v>-65.37</v>
      </c>
      <c r="BE772">
        <v>-46.14</v>
      </c>
      <c r="BF772">
        <v>-65.37</v>
      </c>
      <c r="BG772">
        <v>-65.37</v>
      </c>
      <c r="BH772">
        <v>-65.37</v>
      </c>
      <c r="BI772">
        <v>-65.37</v>
      </c>
      <c r="BJ772">
        <v>-65.37</v>
      </c>
      <c r="BK772">
        <v>-65.37</v>
      </c>
      <c r="BL772">
        <v>-65.37</v>
      </c>
      <c r="BM772">
        <v>-65.37</v>
      </c>
      <c r="BN772">
        <v>-65.37</v>
      </c>
      <c r="BO772">
        <v>-65.37</v>
      </c>
      <c r="BP772">
        <v>-65.37</v>
      </c>
      <c r="BQ772">
        <v>-65.37</v>
      </c>
      <c r="BR772">
        <v>-65.37</v>
      </c>
      <c r="BS772">
        <v>-65.37</v>
      </c>
      <c r="BT772">
        <v>-65.37</v>
      </c>
      <c r="BU772">
        <v>-65.37</v>
      </c>
      <c r="BV772">
        <v>-65.37</v>
      </c>
      <c r="BW772">
        <v>-65.37</v>
      </c>
      <c r="BX772">
        <v>-65.37</v>
      </c>
      <c r="BY772">
        <v>-65.37</v>
      </c>
      <c r="BZ772">
        <v>-65.37</v>
      </c>
      <c r="CB772" s="5">
        <v>4</v>
      </c>
      <c r="CC772">
        <v>25.1232849412722</v>
      </c>
      <c r="CD772">
        <v>24.1</v>
      </c>
      <c r="CE772">
        <v>24.1</v>
      </c>
      <c r="CF772">
        <v>24.1</v>
      </c>
      <c r="CG772">
        <v>24.1</v>
      </c>
      <c r="CH772">
        <v>24.1</v>
      </c>
      <c r="CI772">
        <v>23.932044252804516</v>
      </c>
      <c r="CJ772">
        <v>23.642258373791201</v>
      </c>
      <c r="CK772">
        <v>23.542427758427436</v>
      </c>
      <c r="CL772">
        <v>22.561536942408253</v>
      </c>
      <c r="CM772">
        <v>21.667486993654357</v>
      </c>
      <c r="CN772">
        <v>21.406504180841576</v>
      </c>
      <c r="CO772">
        <v>21.319704772544814</v>
      </c>
      <c r="CP772">
        <v>21.236550486706555</v>
      </c>
      <c r="CQ772">
        <v>21.278065814050482</v>
      </c>
      <c r="CR772">
        <v>21.770612749052248</v>
      </c>
      <c r="CS772">
        <v>20.666460793208106</v>
      </c>
      <c r="CT772">
        <v>20.550491797550873</v>
      </c>
      <c r="CU772">
        <v>21.307030565756399</v>
      </c>
      <c r="CV772">
        <v>21.317840223588348</v>
      </c>
      <c r="CW772">
        <v>20.740965171240852</v>
      </c>
      <c r="CX772">
        <v>20.683063983298098</v>
      </c>
      <c r="CY772">
        <v>20.457625806474358</v>
      </c>
      <c r="CZ772">
        <v>19.836464319313173</v>
      </c>
      <c r="DA772">
        <v>19.439599008931769</v>
      </c>
      <c r="DB772">
        <v>19.222619842833794</v>
      </c>
      <c r="DC772">
        <v>19.099963971664437</v>
      </c>
      <c r="DD772">
        <v>18.949526709941122</v>
      </c>
      <c r="DE772">
        <v>18.546464123889496</v>
      </c>
      <c r="DF772">
        <v>17.818138062793285</v>
      </c>
      <c r="DG772">
        <v>17.818138062793285</v>
      </c>
      <c r="DH772">
        <v>18.546464123889496</v>
      </c>
      <c r="DI772">
        <v>18.546464123889496</v>
      </c>
      <c r="DJ772">
        <v>18.546464123889496</v>
      </c>
      <c r="DK772">
        <v>17.818138062793285</v>
      </c>
      <c r="DL772">
        <v>17.818138062793285</v>
      </c>
      <c r="DM772">
        <v>18.546464123889496</v>
      </c>
    </row>
    <row r="773" spans="2:117" x14ac:dyDescent="0.25">
      <c r="B773" s="5">
        <v>5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7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O773" s="5">
        <v>5</v>
      </c>
      <c r="AP773">
        <v>-44.37</v>
      </c>
      <c r="AQ773">
        <v>-44.37</v>
      </c>
      <c r="AR773">
        <v>-44.37</v>
      </c>
      <c r="AS773">
        <v>-44.37</v>
      </c>
      <c r="AT773">
        <v>-44.37</v>
      </c>
      <c r="AU773">
        <v>-44.37</v>
      </c>
      <c r="AV773">
        <v>-44.37</v>
      </c>
      <c r="AW773">
        <v>-44.37</v>
      </c>
      <c r="AX773">
        <v>-44.37</v>
      </c>
      <c r="AY773">
        <v>-44.37</v>
      </c>
      <c r="AZ773">
        <v>-44.37</v>
      </c>
      <c r="BA773">
        <v>-44.37</v>
      </c>
      <c r="BB773">
        <v>-44.37</v>
      </c>
      <c r="BC773">
        <v>-44.37</v>
      </c>
      <c r="BD773">
        <v>-44.37</v>
      </c>
      <c r="BE773">
        <v>-44.37</v>
      </c>
      <c r="BF773">
        <v>-44.37</v>
      </c>
      <c r="BG773">
        <v>-44.37</v>
      </c>
      <c r="BH773">
        <v>-44.37</v>
      </c>
      <c r="BI773">
        <v>-44.37</v>
      </c>
      <c r="BJ773">
        <v>-44.37</v>
      </c>
      <c r="BK773">
        <v>-44.37</v>
      </c>
      <c r="BL773">
        <v>-44.37</v>
      </c>
      <c r="BM773">
        <v>-44.37</v>
      </c>
      <c r="BN773">
        <v>-61.840089454360772</v>
      </c>
      <c r="BO773">
        <v>-62.86</v>
      </c>
      <c r="BP773">
        <v>-62.86</v>
      </c>
      <c r="BQ773">
        <v>-62.86</v>
      </c>
      <c r="BR773">
        <v>-62.86</v>
      </c>
      <c r="BS773">
        <v>-62.86</v>
      </c>
      <c r="BT773">
        <v>-62.86</v>
      </c>
      <c r="BU773">
        <v>-62.86</v>
      </c>
      <c r="BV773">
        <v>-62.86</v>
      </c>
      <c r="BW773">
        <v>-62.86</v>
      </c>
      <c r="BX773">
        <v>-62.86</v>
      </c>
      <c r="BY773">
        <v>-62.86</v>
      </c>
      <c r="BZ773">
        <v>-62.86</v>
      </c>
      <c r="CB773" s="5">
        <v>5</v>
      </c>
      <c r="CC773">
        <v>25.635885485777244</v>
      </c>
      <c r="CD773">
        <v>24.605495618577692</v>
      </c>
      <c r="CE773">
        <v>24.605495618577692</v>
      </c>
      <c r="CF773">
        <v>24.605495618577692</v>
      </c>
      <c r="CG773">
        <v>24.605495618577692</v>
      </c>
      <c r="CH773">
        <v>23.763985446658467</v>
      </c>
      <c r="CI773">
        <v>23.460207401387034</v>
      </c>
      <c r="CJ773">
        <v>23.510406371544626</v>
      </c>
      <c r="CK773">
        <v>23.471496210637994</v>
      </c>
      <c r="CL773">
        <v>22.507116293813461</v>
      </c>
      <c r="CM773">
        <v>21.613673598096305</v>
      </c>
      <c r="CN773">
        <v>21.355728846689743</v>
      </c>
      <c r="CO773">
        <v>21.261113204548458</v>
      </c>
      <c r="CP773">
        <v>21.176926397169883</v>
      </c>
      <c r="CQ773">
        <v>21.253456467871302</v>
      </c>
      <c r="CR773">
        <v>21.752652176098493</v>
      </c>
      <c r="CS773">
        <v>20.399062829462956</v>
      </c>
      <c r="CT773">
        <v>20.313503002162527</v>
      </c>
      <c r="CU773">
        <v>21.289347692868272</v>
      </c>
      <c r="CV773">
        <v>21.044409178546086</v>
      </c>
      <c r="CW773">
        <v>20.486013999176897</v>
      </c>
      <c r="CX773">
        <v>20.383530025749128</v>
      </c>
      <c r="CY773">
        <v>20.199117180256085</v>
      </c>
      <c r="CZ773">
        <v>19.590353438109236</v>
      </c>
      <c r="DA773">
        <v>19.399999999999999</v>
      </c>
      <c r="DB773">
        <v>18.976475996652496</v>
      </c>
      <c r="DC773">
        <v>18.855279507951479</v>
      </c>
      <c r="DD773">
        <v>18.929070629957558</v>
      </c>
      <c r="DE773">
        <v>18.32659139346179</v>
      </c>
      <c r="DF773">
        <v>17.605968391435542</v>
      </c>
      <c r="DG773">
        <v>17.605968391435542</v>
      </c>
      <c r="DH773">
        <v>18.32659139346179</v>
      </c>
      <c r="DI773">
        <v>18.32659139346179</v>
      </c>
      <c r="DJ773">
        <v>18.32659139346179</v>
      </c>
      <c r="DK773">
        <v>17.605968391435542</v>
      </c>
      <c r="DL773">
        <v>17.605968391435542</v>
      </c>
      <c r="DM773">
        <v>18.32659139346179</v>
      </c>
    </row>
    <row r="774" spans="2:117" x14ac:dyDescent="0.25">
      <c r="B774" s="5">
        <v>6</v>
      </c>
      <c r="C774" s="6">
        <v>0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7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O774" s="5">
        <v>6</v>
      </c>
      <c r="AP774">
        <v>-85.19</v>
      </c>
      <c r="AQ774">
        <v>-85.19</v>
      </c>
      <c r="AR774">
        <v>-85.19</v>
      </c>
      <c r="AS774">
        <v>-85.19</v>
      </c>
      <c r="AT774">
        <v>-85.19</v>
      </c>
      <c r="AU774">
        <v>-85.19</v>
      </c>
      <c r="AV774">
        <v>-85.19</v>
      </c>
      <c r="AW774">
        <v>-85.19</v>
      </c>
      <c r="AX774">
        <v>-85.19</v>
      </c>
      <c r="AY774">
        <v>-85.19</v>
      </c>
      <c r="AZ774">
        <v>-85.19</v>
      </c>
      <c r="BA774">
        <v>-85.19</v>
      </c>
      <c r="BB774">
        <v>-85.19</v>
      </c>
      <c r="BC774">
        <v>-85.19</v>
      </c>
      <c r="BD774">
        <v>-85.19</v>
      </c>
      <c r="BE774">
        <v>-85.19</v>
      </c>
      <c r="BF774">
        <v>-85.19</v>
      </c>
      <c r="BG774">
        <v>-85.19</v>
      </c>
      <c r="BH774">
        <v>-85.19</v>
      </c>
      <c r="BI774">
        <v>-85.19</v>
      </c>
      <c r="BJ774">
        <v>-85.19</v>
      </c>
      <c r="BK774">
        <v>-85.19</v>
      </c>
      <c r="BL774">
        <v>-85.19</v>
      </c>
      <c r="BM774">
        <v>-85.19</v>
      </c>
      <c r="BN774">
        <v>-85.19</v>
      </c>
      <c r="BO774">
        <v>-85.19</v>
      </c>
      <c r="BP774">
        <v>-85.19</v>
      </c>
      <c r="BQ774">
        <v>-85.19</v>
      </c>
      <c r="BR774">
        <v>-85.19</v>
      </c>
      <c r="BS774">
        <v>-85.19</v>
      </c>
      <c r="BT774">
        <v>-85.19</v>
      </c>
      <c r="BU774">
        <v>-85.19</v>
      </c>
      <c r="BV774">
        <v>-85.19</v>
      </c>
      <c r="BW774">
        <v>-85.19</v>
      </c>
      <c r="BX774">
        <v>-85.19</v>
      </c>
      <c r="BY774">
        <v>-85.19</v>
      </c>
      <c r="BZ774">
        <v>-85.19</v>
      </c>
      <c r="CB774" s="5">
        <v>6</v>
      </c>
      <c r="CC774">
        <v>25.906753930854851</v>
      </c>
      <c r="CD774">
        <v>24.887498917368696</v>
      </c>
      <c r="CE774">
        <v>24.887498917368696</v>
      </c>
      <c r="CF774">
        <v>24.887498917368696</v>
      </c>
      <c r="CG774">
        <v>24.887498917368696</v>
      </c>
      <c r="CH774">
        <v>24.280171859284827</v>
      </c>
      <c r="CI774">
        <v>23.970708462131217</v>
      </c>
      <c r="CJ774">
        <v>23.771655574917038</v>
      </c>
      <c r="CK774">
        <v>23.749852272859972</v>
      </c>
      <c r="CL774">
        <v>22.779871829982028</v>
      </c>
      <c r="CM774">
        <v>21.851776059210252</v>
      </c>
      <c r="CN774">
        <v>21.594850110842138</v>
      </c>
      <c r="CO774">
        <v>21.486279894409741</v>
      </c>
      <c r="CP774">
        <v>21.41059430519466</v>
      </c>
      <c r="CQ774">
        <v>21.465845811614809</v>
      </c>
      <c r="CR774">
        <v>21.974011446083107</v>
      </c>
      <c r="CS774">
        <v>20.735748574782896</v>
      </c>
      <c r="CT774">
        <v>20.655191953923605</v>
      </c>
      <c r="CU774">
        <v>21.505831181736141</v>
      </c>
      <c r="CV774">
        <v>21.419018968079779</v>
      </c>
      <c r="CW774">
        <v>20.831175041704601</v>
      </c>
      <c r="CX774">
        <v>20.74547752160586</v>
      </c>
      <c r="CY774">
        <v>20.564606877807591</v>
      </c>
      <c r="CZ774">
        <v>19.951554581449418</v>
      </c>
      <c r="DA774">
        <v>19.472726824011779</v>
      </c>
      <c r="DB774">
        <v>19.325582239517509</v>
      </c>
      <c r="DC774">
        <v>19.201951920560425</v>
      </c>
      <c r="DD774">
        <v>19.00521983929162</v>
      </c>
      <c r="DE774">
        <v>18.678741405716291</v>
      </c>
      <c r="DF774">
        <v>17.942794134974669</v>
      </c>
      <c r="DG774">
        <v>17.942794134974669</v>
      </c>
      <c r="DH774">
        <v>18.678741405716291</v>
      </c>
      <c r="DI774">
        <v>18.678741405716291</v>
      </c>
      <c r="DJ774">
        <v>18.678741405716291</v>
      </c>
      <c r="DK774">
        <v>17.942794134974669</v>
      </c>
      <c r="DL774">
        <v>17.942794134974669</v>
      </c>
      <c r="DM774">
        <v>18.678741405716291</v>
      </c>
    </row>
    <row r="775" spans="2:117" x14ac:dyDescent="0.25">
      <c r="B775" s="5">
        <v>7</v>
      </c>
      <c r="C775" s="6">
        <v>0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7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O775" s="5">
        <v>7</v>
      </c>
      <c r="AP775">
        <v>151.84381033817544</v>
      </c>
      <c r="AQ775">
        <v>148.04533526812403</v>
      </c>
      <c r="AR775">
        <v>148.04533526812403</v>
      </c>
      <c r="AS775">
        <v>148.04533526812403</v>
      </c>
      <c r="AT775">
        <v>148.04533526812403</v>
      </c>
      <c r="AU775">
        <v>147.50600559300079</v>
      </c>
      <c r="AV775">
        <v>144.08254045027047</v>
      </c>
      <c r="AW775">
        <v>145.27689573165446</v>
      </c>
      <c r="AX775">
        <v>142.40266537427851</v>
      </c>
      <c r="AY775">
        <v>138.94005688508446</v>
      </c>
      <c r="AZ775">
        <v>129.37</v>
      </c>
      <c r="BA775">
        <v>129.37</v>
      </c>
      <c r="BB775">
        <v>129.37</v>
      </c>
      <c r="BC775">
        <v>107.60710513406789</v>
      </c>
      <c r="BD775">
        <v>106.73443593432933</v>
      </c>
      <c r="BE775">
        <v>129.37</v>
      </c>
      <c r="BF775">
        <v>100.51561695255248</v>
      </c>
      <c r="BG775">
        <v>92.357752601289576</v>
      </c>
      <c r="BH775">
        <v>115.17239117754255</v>
      </c>
      <c r="BI775">
        <v>105.57514778165381</v>
      </c>
      <c r="BJ775">
        <v>100.73975005802259</v>
      </c>
      <c r="BK775">
        <v>96.586606184795073</v>
      </c>
      <c r="BL775">
        <v>87.107273576408829</v>
      </c>
      <c r="BM775">
        <v>71.335588251821832</v>
      </c>
      <c r="BN775">
        <v>49.84312692682272</v>
      </c>
      <c r="BO775">
        <v>42.293810270253061</v>
      </c>
      <c r="BP775">
        <v>42.08891823177305</v>
      </c>
      <c r="BQ775">
        <v>40.822762680011891</v>
      </c>
      <c r="BR775">
        <v>39.370000000000005</v>
      </c>
      <c r="BS775">
        <v>39.370000000000005</v>
      </c>
      <c r="BT775">
        <v>39.370000000000005</v>
      </c>
      <c r="BU775">
        <v>39.370000000000005</v>
      </c>
      <c r="BV775">
        <v>39.370000000000005</v>
      </c>
      <c r="BW775">
        <v>39.370000000000005</v>
      </c>
      <c r="BX775">
        <v>39.370000000000005</v>
      </c>
      <c r="BY775">
        <v>39.370000000000005</v>
      </c>
      <c r="BZ775">
        <v>39.370000000000005</v>
      </c>
      <c r="CB775" s="5">
        <v>7</v>
      </c>
      <c r="CC775">
        <v>22.4</v>
      </c>
      <c r="CD775">
        <v>22.4</v>
      </c>
      <c r="CE775">
        <v>22.4</v>
      </c>
      <c r="CF775">
        <v>22.4</v>
      </c>
      <c r="CG775">
        <v>22.4</v>
      </c>
      <c r="CH775">
        <v>22.4</v>
      </c>
      <c r="CI775">
        <v>22.4</v>
      </c>
      <c r="CJ775">
        <v>22.4</v>
      </c>
      <c r="CK775">
        <v>22.4</v>
      </c>
      <c r="CL775">
        <v>22.4</v>
      </c>
      <c r="CM775">
        <v>22.29925886806339</v>
      </c>
      <c r="CN775">
        <v>22.014381678357335</v>
      </c>
      <c r="CO775">
        <v>21.91016203060574</v>
      </c>
      <c r="CP775">
        <v>21.886700000000001</v>
      </c>
      <c r="CQ775">
        <v>21.886700000000001</v>
      </c>
      <c r="CR775">
        <v>22.374943656356649</v>
      </c>
      <c r="CS775">
        <v>21.886700000000001</v>
      </c>
      <c r="CT775">
        <v>21.886700000000001</v>
      </c>
      <c r="CU775">
        <v>21.886700000000001</v>
      </c>
      <c r="CV775">
        <v>21.886700000000001</v>
      </c>
      <c r="CW775">
        <v>21.886700000000001</v>
      </c>
      <c r="CX775">
        <v>21.886700000000001</v>
      </c>
      <c r="CY775">
        <v>21.886700000000001</v>
      </c>
      <c r="CZ775">
        <v>21.886700000000001</v>
      </c>
      <c r="DA775">
        <v>21.886700000000001</v>
      </c>
      <c r="DB775">
        <v>21.886700000000001</v>
      </c>
      <c r="DC775">
        <v>21.886700000000001</v>
      </c>
      <c r="DD775">
        <v>21.886700000000001</v>
      </c>
      <c r="DE775">
        <v>21.814224612896716</v>
      </c>
      <c r="DF775">
        <v>20.967243468106602</v>
      </c>
      <c r="DG775">
        <v>20.967243468106602</v>
      </c>
      <c r="DH775">
        <v>21.814224612896716</v>
      </c>
      <c r="DI775">
        <v>21.814224612896716</v>
      </c>
      <c r="DJ775">
        <v>21.814224612896716</v>
      </c>
      <c r="DK775">
        <v>20.967243468106602</v>
      </c>
      <c r="DL775">
        <v>20.967243468106602</v>
      </c>
      <c r="DM775">
        <v>21.814224612896716</v>
      </c>
    </row>
    <row r="776" spans="2:117" x14ac:dyDescent="0.25">
      <c r="B776" s="5">
        <v>8</v>
      </c>
      <c r="C776" s="6">
        <v>0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7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O776" s="5">
        <v>8</v>
      </c>
      <c r="AP776">
        <v>-106.49</v>
      </c>
      <c r="AQ776">
        <v>-106.49</v>
      </c>
      <c r="AR776">
        <v>-106.49</v>
      </c>
      <c r="AS776">
        <v>-106.49</v>
      </c>
      <c r="AT776">
        <v>-106.49</v>
      </c>
      <c r="AU776">
        <v>-106.49</v>
      </c>
      <c r="AV776">
        <v>-106.49</v>
      </c>
      <c r="AW776">
        <v>-106.49</v>
      </c>
      <c r="AX776">
        <v>-106.49</v>
      </c>
      <c r="AY776">
        <v>-106.49</v>
      </c>
      <c r="AZ776">
        <v>-106.49</v>
      </c>
      <c r="BA776">
        <v>-106.49</v>
      </c>
      <c r="BB776">
        <v>-106.49</v>
      </c>
      <c r="BC776">
        <v>-106.49</v>
      </c>
      <c r="BD776">
        <v>-106.49</v>
      </c>
      <c r="BE776">
        <v>-106.49</v>
      </c>
      <c r="BF776">
        <v>-106.49</v>
      </c>
      <c r="BG776">
        <v>-106.49</v>
      </c>
      <c r="BH776">
        <v>-106.49</v>
      </c>
      <c r="BI776">
        <v>-106.49</v>
      </c>
      <c r="BJ776">
        <v>-106.49</v>
      </c>
      <c r="BK776">
        <v>-106.49</v>
      </c>
      <c r="BL776">
        <v>-106.49</v>
      </c>
      <c r="BM776">
        <v>-106.49</v>
      </c>
      <c r="BN776">
        <v>-106.49</v>
      </c>
      <c r="BO776">
        <v>-106.49</v>
      </c>
      <c r="BP776">
        <v>-106.49</v>
      </c>
      <c r="BQ776">
        <v>-106.49</v>
      </c>
      <c r="BR776">
        <v>-106.49</v>
      </c>
      <c r="BS776">
        <v>-106.49</v>
      </c>
      <c r="BT776">
        <v>-106.49</v>
      </c>
      <c r="BU776">
        <v>-106.49</v>
      </c>
      <c r="BV776">
        <v>-106.49</v>
      </c>
      <c r="BW776">
        <v>-106.49</v>
      </c>
      <c r="BX776">
        <v>-106.49</v>
      </c>
      <c r="BY776">
        <v>-106.49</v>
      </c>
      <c r="BZ776">
        <v>-106.49</v>
      </c>
      <c r="CB776" s="5">
        <v>8</v>
      </c>
      <c r="CC776">
        <v>26.739385280829826</v>
      </c>
      <c r="CD776">
        <v>25.715253057364599</v>
      </c>
      <c r="CE776">
        <v>25.715253057364599</v>
      </c>
      <c r="CF776">
        <v>25.715253057364599</v>
      </c>
      <c r="CG776">
        <v>25.715253057364599</v>
      </c>
      <c r="CH776">
        <v>24.727480273046634</v>
      </c>
      <c r="CI776">
        <v>24.406835210522633</v>
      </c>
      <c r="CJ776">
        <v>24.286045415068966</v>
      </c>
      <c r="CK776">
        <v>24.581690021033296</v>
      </c>
      <c r="CL776">
        <v>23.529079685622925</v>
      </c>
      <c r="CM776">
        <v>22.286289308314412</v>
      </c>
      <c r="CN776">
        <v>22.010642994493651</v>
      </c>
      <c r="CO776">
        <v>21.904520603930905</v>
      </c>
      <c r="CP776">
        <v>21.883587734462658</v>
      </c>
      <c r="CQ776">
        <v>21.882903908005517</v>
      </c>
      <c r="CR776">
        <v>22.366276800287238</v>
      </c>
      <c r="CS776">
        <v>21.701501994315997</v>
      </c>
      <c r="CT776">
        <v>21.709151411494208</v>
      </c>
      <c r="CU776">
        <v>21.882945909354998</v>
      </c>
      <c r="CV776">
        <v>21.882842243977816</v>
      </c>
      <c r="CW776">
        <v>21.738142435935845</v>
      </c>
      <c r="CX776">
        <v>21.721446217529685</v>
      </c>
      <c r="CY776">
        <v>21.739231809144719</v>
      </c>
      <c r="CZ776">
        <v>21.478227924752943</v>
      </c>
      <c r="DA776">
        <v>21.463492682252664</v>
      </c>
      <c r="DB776">
        <v>21.437320093737544</v>
      </c>
      <c r="DC776">
        <v>21.317900463249305</v>
      </c>
      <c r="DD776">
        <v>21.093210440837378</v>
      </c>
      <c r="DE776">
        <v>20.742880739515194</v>
      </c>
      <c r="DF776">
        <v>19.932979681221607</v>
      </c>
      <c r="DG776">
        <v>19.932979681221607</v>
      </c>
      <c r="DH776">
        <v>20.742880739515194</v>
      </c>
      <c r="DI776">
        <v>20.742880739515194</v>
      </c>
      <c r="DJ776">
        <v>20.742880739515194</v>
      </c>
      <c r="DK776">
        <v>19.932979681221607</v>
      </c>
      <c r="DL776">
        <v>19.932979681221607</v>
      </c>
      <c r="DM776">
        <v>20.742880739515194</v>
      </c>
    </row>
    <row r="777" spans="2:117" x14ac:dyDescent="0.25">
      <c r="B777" s="5">
        <v>9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O777" s="5">
        <v>9</v>
      </c>
      <c r="AP777">
        <v>-108.26</v>
      </c>
      <c r="AQ777">
        <v>-108.26</v>
      </c>
      <c r="AR777">
        <v>-108.26</v>
      </c>
      <c r="AS777">
        <v>-108.26</v>
      </c>
      <c r="AT777">
        <v>-108.26</v>
      </c>
      <c r="AU777">
        <v>-108.26</v>
      </c>
      <c r="AV777">
        <v>-108.26</v>
      </c>
      <c r="AW777">
        <v>-108.26</v>
      </c>
      <c r="AX777">
        <v>-108.26</v>
      </c>
      <c r="AY777">
        <v>-108.26</v>
      </c>
      <c r="AZ777">
        <v>-108.26</v>
      </c>
      <c r="BA777">
        <v>-108.26</v>
      </c>
      <c r="BB777">
        <v>-108.26</v>
      </c>
      <c r="BC777">
        <v>-108.26</v>
      </c>
      <c r="BD777">
        <v>-108.26</v>
      </c>
      <c r="BE777">
        <v>-108.26</v>
      </c>
      <c r="BF777">
        <v>-108.26</v>
      </c>
      <c r="BG777">
        <v>-108.26</v>
      </c>
      <c r="BH777">
        <v>-108.26</v>
      </c>
      <c r="BI777">
        <v>-108.26</v>
      </c>
      <c r="BJ777">
        <v>-108.26</v>
      </c>
      <c r="BK777">
        <v>-108.26</v>
      </c>
      <c r="BL777">
        <v>-108.26</v>
      </c>
      <c r="BM777">
        <v>-108.26</v>
      </c>
      <c r="BN777">
        <v>-108.26</v>
      </c>
      <c r="BO777">
        <v>-108.26</v>
      </c>
      <c r="BP777">
        <v>-108.26</v>
      </c>
      <c r="BQ777">
        <v>-108.26</v>
      </c>
      <c r="BR777">
        <v>-108.26</v>
      </c>
      <c r="BS777">
        <v>-108.26</v>
      </c>
      <c r="BT777">
        <v>-108.26</v>
      </c>
      <c r="BU777">
        <v>-108.26</v>
      </c>
      <c r="BV777">
        <v>-108.26</v>
      </c>
      <c r="BW777">
        <v>-108.26</v>
      </c>
      <c r="BX777">
        <v>-108.26</v>
      </c>
      <c r="BY777">
        <v>-108.26</v>
      </c>
      <c r="BZ777">
        <v>-108.26</v>
      </c>
      <c r="CB777" s="5">
        <v>9</v>
      </c>
      <c r="CC777">
        <v>25.613532684188193</v>
      </c>
      <c r="CD777">
        <v>24.583979073580913</v>
      </c>
      <c r="CE777">
        <v>24.583979073580913</v>
      </c>
      <c r="CF777">
        <v>24.583979073580913</v>
      </c>
      <c r="CG777">
        <v>24.583979073580913</v>
      </c>
      <c r="CH777">
        <v>24.00200216686186</v>
      </c>
      <c r="CI777">
        <v>23.631036125798126</v>
      </c>
      <c r="CJ777">
        <v>23.481682073818071</v>
      </c>
      <c r="CK777">
        <v>23.358939852088515</v>
      </c>
      <c r="CL777">
        <v>22.382419698308993</v>
      </c>
      <c r="CM777">
        <v>21.471283533844655</v>
      </c>
      <c r="CN777">
        <v>21.215087059961856</v>
      </c>
      <c r="CO777">
        <v>21.120995539416352</v>
      </c>
      <c r="CP777">
        <v>21.049458638404769</v>
      </c>
      <c r="CQ777">
        <v>21.042592197161969</v>
      </c>
      <c r="CR777">
        <v>21.528856719008772</v>
      </c>
      <c r="CS777">
        <v>20.382375622689889</v>
      </c>
      <c r="CT777">
        <v>20.254459418136481</v>
      </c>
      <c r="CU777">
        <v>21.07032495304756</v>
      </c>
      <c r="CV777">
        <v>21.052756928691366</v>
      </c>
      <c r="CW777">
        <v>20.45399317429062</v>
      </c>
      <c r="CX777">
        <v>20.449153703408868</v>
      </c>
      <c r="CY777">
        <v>20.206929242155613</v>
      </c>
      <c r="CZ777">
        <v>19.597473733264739</v>
      </c>
      <c r="DA777">
        <v>19.163932371197166</v>
      </c>
      <c r="DB777">
        <v>18.995593207256356</v>
      </c>
      <c r="DC777">
        <v>18.874242606272787</v>
      </c>
      <c r="DD777">
        <v>18.673807277862696</v>
      </c>
      <c r="DE777">
        <v>18.331269133755324</v>
      </c>
      <c r="DF777">
        <v>17.610445760699708</v>
      </c>
      <c r="DG777">
        <v>17.610445760699708</v>
      </c>
      <c r="DH777">
        <v>18.331269133755324</v>
      </c>
      <c r="DI777">
        <v>18.331269133755324</v>
      </c>
      <c r="DJ777">
        <v>18.331269133755324</v>
      </c>
      <c r="DK777">
        <v>17.610445760699708</v>
      </c>
      <c r="DL777">
        <v>17.610445760699708</v>
      </c>
      <c r="DM777">
        <v>18.331269133755324</v>
      </c>
    </row>
    <row r="778" spans="2:117" x14ac:dyDescent="0.25">
      <c r="B778" s="5">
        <v>10</v>
      </c>
      <c r="C778" s="6">
        <v>0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7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O778" s="5">
        <v>10</v>
      </c>
      <c r="AP778">
        <v>-120.68</v>
      </c>
      <c r="AQ778">
        <v>-120.68</v>
      </c>
      <c r="AR778">
        <v>-120.68</v>
      </c>
      <c r="AS778">
        <v>-120.68</v>
      </c>
      <c r="AT778">
        <v>-120.68</v>
      </c>
      <c r="AU778">
        <v>-120.68</v>
      </c>
      <c r="AV778">
        <v>-120.68</v>
      </c>
      <c r="AW778">
        <v>-170.97</v>
      </c>
      <c r="AX778">
        <v>-170.97</v>
      </c>
      <c r="AY778">
        <v>-170.97</v>
      </c>
      <c r="AZ778">
        <v>-170.97</v>
      </c>
      <c r="BA778">
        <v>-170.97</v>
      </c>
      <c r="BB778">
        <v>-170.97</v>
      </c>
      <c r="BC778">
        <v>-170.97</v>
      </c>
      <c r="BD778">
        <v>-170.97</v>
      </c>
      <c r="BE778">
        <v>-170.97</v>
      </c>
      <c r="BF778">
        <v>-170.97</v>
      </c>
      <c r="BG778">
        <v>-170.97</v>
      </c>
      <c r="BH778">
        <v>-170.97</v>
      </c>
      <c r="BI778">
        <v>-170.97</v>
      </c>
      <c r="BJ778">
        <v>-170.97</v>
      </c>
      <c r="BK778">
        <v>-170.97</v>
      </c>
      <c r="BL778">
        <v>-170.97</v>
      </c>
      <c r="BM778">
        <v>-170.97</v>
      </c>
      <c r="BN778">
        <v>-170.97</v>
      </c>
      <c r="BO778">
        <v>-170.97</v>
      </c>
      <c r="BP778">
        <v>-170.97</v>
      </c>
      <c r="BQ778">
        <v>-170.97</v>
      </c>
      <c r="BR778">
        <v>-170.97</v>
      </c>
      <c r="BS778">
        <v>-170.97</v>
      </c>
      <c r="BT778">
        <v>-170.97</v>
      </c>
      <c r="BU778">
        <v>-170.97</v>
      </c>
      <c r="BV778">
        <v>-170.97</v>
      </c>
      <c r="BW778">
        <v>-170.97</v>
      </c>
      <c r="BX778">
        <v>-170.97</v>
      </c>
      <c r="BY778">
        <v>-170.97</v>
      </c>
      <c r="BZ778">
        <v>-170.97</v>
      </c>
      <c r="CB778" s="5">
        <v>10</v>
      </c>
      <c r="CC778">
        <v>25.710554270223412</v>
      </c>
      <c r="CD778">
        <v>24.714952520528698</v>
      </c>
      <c r="CE778">
        <v>24.714952520528698</v>
      </c>
      <c r="CF778">
        <v>24.714952520528698</v>
      </c>
      <c r="CG778">
        <v>24.714952520528698</v>
      </c>
      <c r="CH778">
        <v>24.032927174557223</v>
      </c>
      <c r="CI778">
        <v>23.722108945552698</v>
      </c>
      <c r="CJ778">
        <v>23.604386854626995</v>
      </c>
      <c r="CK778">
        <v>23.597227480866724</v>
      </c>
      <c r="CL778">
        <v>22.638057044656975</v>
      </c>
      <c r="CM778">
        <v>21.699036176872049</v>
      </c>
      <c r="CN778">
        <v>21.44669385251246</v>
      </c>
      <c r="CO778">
        <v>21.329556622071379</v>
      </c>
      <c r="CP778">
        <v>21.260949183132684</v>
      </c>
      <c r="CQ778">
        <v>21.301631040746731</v>
      </c>
      <c r="CR778">
        <v>21.808961055748689</v>
      </c>
      <c r="CS778">
        <v>20.522377045198102</v>
      </c>
      <c r="CT778">
        <v>20.448311021910879</v>
      </c>
      <c r="CU778">
        <v>21.344180768372642</v>
      </c>
      <c r="CV778">
        <v>21.218150080078697</v>
      </c>
      <c r="CW778">
        <v>20.622345412412475</v>
      </c>
      <c r="CX778">
        <v>20.548997070887623</v>
      </c>
      <c r="CY778">
        <v>20.376117090526307</v>
      </c>
      <c r="CZ778">
        <v>19.773643030353327</v>
      </c>
      <c r="DA778">
        <v>19.25949844024727</v>
      </c>
      <c r="DB778">
        <v>19.152412424392729</v>
      </c>
      <c r="DC778">
        <v>19.029740417749444</v>
      </c>
      <c r="DD778">
        <v>18.801526495982444</v>
      </c>
      <c r="DE778">
        <v>18.522704128716189</v>
      </c>
      <c r="DF778">
        <v>17.791819392536087</v>
      </c>
      <c r="DG778">
        <v>17.791819392536087</v>
      </c>
      <c r="DH778">
        <v>18.522704128716189</v>
      </c>
      <c r="DI778">
        <v>18.522704128716189</v>
      </c>
      <c r="DJ778">
        <v>18.522704128716189</v>
      </c>
      <c r="DK778">
        <v>17.791819392536087</v>
      </c>
      <c r="DL778">
        <v>17.791819392536087</v>
      </c>
      <c r="DM778">
        <v>18.522704128716189</v>
      </c>
    </row>
    <row r="779" spans="2:117" x14ac:dyDescent="0.25">
      <c r="B779" s="5">
        <v>11</v>
      </c>
      <c r="C779" s="6">
        <v>0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7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O779" s="5">
        <v>11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B779" s="5">
        <v>11</v>
      </c>
      <c r="CC779">
        <v>25.295311949745454</v>
      </c>
      <c r="CD779">
        <v>24.282589290425847</v>
      </c>
      <c r="CE779">
        <v>24.282589290425847</v>
      </c>
      <c r="CF779">
        <v>24.282589290425847</v>
      </c>
      <c r="CG779">
        <v>24.282589290425847</v>
      </c>
      <c r="CH779">
        <v>23.665252275825992</v>
      </c>
      <c r="CI779">
        <v>23.323485411226649</v>
      </c>
      <c r="CJ779">
        <v>23.148951515203649</v>
      </c>
      <c r="CK779">
        <v>23.096293146274213</v>
      </c>
      <c r="CL779">
        <v>22.187914416679526</v>
      </c>
      <c r="CM779">
        <v>21.311544826472634</v>
      </c>
      <c r="CN779">
        <v>20.985497873517261</v>
      </c>
      <c r="CO779">
        <v>20.849078881316537</v>
      </c>
      <c r="CP779">
        <v>20.772319370699023</v>
      </c>
      <c r="CQ779">
        <v>20.807258856036288</v>
      </c>
      <c r="CR779">
        <v>21.276334017599311</v>
      </c>
      <c r="CS779">
        <v>20.081470038280912</v>
      </c>
      <c r="CT779">
        <v>19.991318589978505</v>
      </c>
      <c r="CU779">
        <v>20.892719042293983</v>
      </c>
      <c r="CV779">
        <v>20.7863926581702</v>
      </c>
      <c r="CW779">
        <v>20.247258397554805</v>
      </c>
      <c r="CX779">
        <v>20.170661887572365</v>
      </c>
      <c r="CY779">
        <v>19.962765327255081</v>
      </c>
      <c r="CZ779">
        <v>19.304695949716461</v>
      </c>
      <c r="DA779">
        <v>18.786455680411777</v>
      </c>
      <c r="DB779">
        <v>18.660774770958607</v>
      </c>
      <c r="DC779">
        <v>18.53627523135421</v>
      </c>
      <c r="DD779">
        <v>18.361924520325907</v>
      </c>
      <c r="DE779">
        <v>18.096749279663612</v>
      </c>
      <c r="DF779">
        <v>17.375394337349491</v>
      </c>
      <c r="DG779">
        <v>17.375394337349491</v>
      </c>
      <c r="DH779">
        <v>18.096749279663612</v>
      </c>
      <c r="DI779">
        <v>18.096749279663612</v>
      </c>
      <c r="DJ779">
        <v>18.096749279663612</v>
      </c>
      <c r="DK779">
        <v>17.375394337349491</v>
      </c>
      <c r="DL779">
        <v>17.375394337349491</v>
      </c>
      <c r="DM779">
        <v>18.096749279663612</v>
      </c>
    </row>
    <row r="780" spans="2:117" x14ac:dyDescent="0.25">
      <c r="B780" s="5">
        <v>12</v>
      </c>
      <c r="C780" s="6">
        <v>0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7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O780" s="5">
        <v>12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B780" s="5">
        <v>12</v>
      </c>
      <c r="CC780">
        <v>24.932914538524891</v>
      </c>
      <c r="CD780">
        <v>24.047217154756371</v>
      </c>
      <c r="CE780">
        <v>24.047217154756371</v>
      </c>
      <c r="CF780">
        <v>24.047217154756371</v>
      </c>
      <c r="CG780">
        <v>24.047217154756371</v>
      </c>
      <c r="CH780">
        <v>23.497579488960959</v>
      </c>
      <c r="CI780">
        <v>23.221059006020585</v>
      </c>
      <c r="CJ780">
        <v>23.05353755274788</v>
      </c>
      <c r="CK780">
        <v>22.998196652534148</v>
      </c>
      <c r="CL780">
        <v>22.071907170960095</v>
      </c>
      <c r="CM780">
        <v>21.179936459819785</v>
      </c>
      <c r="CN780">
        <v>21.028467258736306</v>
      </c>
      <c r="CO780">
        <v>20.898665060555242</v>
      </c>
      <c r="CP780">
        <v>20.887228892830272</v>
      </c>
      <c r="CQ780">
        <v>20.886960867244504</v>
      </c>
      <c r="CR780">
        <v>21.406219340405197</v>
      </c>
      <c r="CS780">
        <v>20.058246416964799</v>
      </c>
      <c r="CT780">
        <v>19.981887660573772</v>
      </c>
      <c r="CU780">
        <v>20.882889840876675</v>
      </c>
      <c r="CV780">
        <v>20.797509483749081</v>
      </c>
      <c r="CW780">
        <v>20.136640142661378</v>
      </c>
      <c r="CX780">
        <v>20.081689347891086</v>
      </c>
      <c r="CY780">
        <v>19.879125466998786</v>
      </c>
      <c r="CZ780">
        <v>19.202600205417223</v>
      </c>
      <c r="DA780">
        <v>18.755681024930041</v>
      </c>
      <c r="DB780">
        <v>18.563261822427716</v>
      </c>
      <c r="DC780">
        <v>18.440868763193532</v>
      </c>
      <c r="DD780">
        <v>18.238514125800322</v>
      </c>
      <c r="DE780">
        <v>17.934940038361301</v>
      </c>
      <c r="DF780">
        <v>17.2271948239813</v>
      </c>
      <c r="DG780">
        <v>17.2271948239813</v>
      </c>
      <c r="DH780">
        <v>17.934940038361301</v>
      </c>
      <c r="DI780">
        <v>17.934940038361301</v>
      </c>
      <c r="DJ780">
        <v>17.934940038361301</v>
      </c>
      <c r="DK780">
        <v>17.2271948239813</v>
      </c>
      <c r="DL780">
        <v>17.2271948239813</v>
      </c>
      <c r="DM780">
        <v>17.934940038361301</v>
      </c>
    </row>
    <row r="781" spans="2:117" x14ac:dyDescent="0.25">
      <c r="B781" s="5">
        <v>13</v>
      </c>
      <c r="C781" s="6">
        <v>0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7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O781" s="5">
        <v>13</v>
      </c>
      <c r="AP781">
        <v>425.95</v>
      </c>
      <c r="AQ781">
        <v>425.95</v>
      </c>
      <c r="AR781">
        <v>425.95</v>
      </c>
      <c r="AS781">
        <v>425.95</v>
      </c>
      <c r="AT781">
        <v>425.95</v>
      </c>
      <c r="AU781">
        <v>425.95</v>
      </c>
      <c r="AV781">
        <v>359.19716154937248</v>
      </c>
      <c r="AW781">
        <v>308.50190457960451</v>
      </c>
      <c r="AX781">
        <v>238.98000000000002</v>
      </c>
      <c r="AY781">
        <v>145.5008297893753</v>
      </c>
      <c r="AZ781">
        <v>120.78000000000003</v>
      </c>
      <c r="BA781">
        <v>120.78000000000003</v>
      </c>
      <c r="BB781">
        <v>98.030501348027201</v>
      </c>
      <c r="BC781">
        <v>51.563045359799048</v>
      </c>
      <c r="BD781">
        <v>3.1543509378425938</v>
      </c>
      <c r="BE781">
        <v>-233.82</v>
      </c>
      <c r="BF781">
        <v>-26.97</v>
      </c>
      <c r="BG781">
        <v>-26.97</v>
      </c>
      <c r="BH781">
        <v>-233.82</v>
      </c>
      <c r="BI781">
        <v>-233.82</v>
      </c>
      <c r="BJ781">
        <v>-233.82</v>
      </c>
      <c r="BK781">
        <v>-233.82</v>
      </c>
      <c r="BL781">
        <v>-233.82</v>
      </c>
      <c r="BM781">
        <v>-233.82</v>
      </c>
      <c r="BN781">
        <v>-233.82</v>
      </c>
      <c r="BO781">
        <v>-233.82</v>
      </c>
      <c r="BP781">
        <v>-233.82</v>
      </c>
      <c r="BQ781">
        <v>-233.82</v>
      </c>
      <c r="BR781">
        <v>-233.82</v>
      </c>
      <c r="BS781">
        <v>-233.82</v>
      </c>
      <c r="BT781">
        <v>-233.82</v>
      </c>
      <c r="BU781">
        <v>-233.82</v>
      </c>
      <c r="BV781">
        <v>-233.82</v>
      </c>
      <c r="BW781">
        <v>-233.82</v>
      </c>
      <c r="BX781">
        <v>-233.82</v>
      </c>
      <c r="BY781">
        <v>-233.82</v>
      </c>
      <c r="BZ781">
        <v>-233.82</v>
      </c>
      <c r="CB781" s="5">
        <v>13</v>
      </c>
      <c r="CC781">
        <v>24.103140615215651</v>
      </c>
      <c r="CD781">
        <v>23.292529502203745</v>
      </c>
      <c r="CE781">
        <v>23.292529502203745</v>
      </c>
      <c r="CF781">
        <v>23.292529502203745</v>
      </c>
      <c r="CG781">
        <v>23.292529502203745</v>
      </c>
      <c r="CH781">
        <v>22.748057712540071</v>
      </c>
      <c r="CI781">
        <v>22.49</v>
      </c>
      <c r="CJ781">
        <v>22.351299999999998</v>
      </c>
      <c r="CK781">
        <v>22.301552605670725</v>
      </c>
      <c r="CL781">
        <v>21.432199999999998</v>
      </c>
      <c r="CM781">
        <v>20.741056966190648</v>
      </c>
      <c r="CN781">
        <v>20.663891303990681</v>
      </c>
      <c r="CO781">
        <v>20.523199999999999</v>
      </c>
      <c r="CP781">
        <v>20.523199999999999</v>
      </c>
      <c r="CQ781">
        <v>20.523199999999999</v>
      </c>
      <c r="CR781">
        <v>21.152526364551079</v>
      </c>
      <c r="CS781">
        <v>19.730282982640027</v>
      </c>
      <c r="CT781">
        <v>19.649486689895596</v>
      </c>
      <c r="CU781">
        <v>20.601630501011357</v>
      </c>
      <c r="CV781">
        <v>20.735530753457265</v>
      </c>
      <c r="CW781">
        <v>19.970189523979116</v>
      </c>
      <c r="CX781">
        <v>19.901785017199096</v>
      </c>
      <c r="CY781">
        <v>19.681203079854637</v>
      </c>
      <c r="CZ781">
        <v>19.015461582530587</v>
      </c>
      <c r="DA781">
        <v>18.43005041143094</v>
      </c>
      <c r="DB781">
        <v>18.351547746700483</v>
      </c>
      <c r="DC781">
        <v>18.217941764378722</v>
      </c>
      <c r="DD781">
        <v>18.103642497658427</v>
      </c>
      <c r="DE781">
        <v>18.048239642708449</v>
      </c>
      <c r="DF781">
        <v>17.29591144515534</v>
      </c>
      <c r="DG781">
        <v>17.29591144515534</v>
      </c>
      <c r="DH781">
        <v>18.048239642708449</v>
      </c>
      <c r="DI781">
        <v>18.048239642708449</v>
      </c>
      <c r="DJ781">
        <v>18.048239642708449</v>
      </c>
      <c r="DK781">
        <v>17.29591144515534</v>
      </c>
      <c r="DL781">
        <v>17.29591144515534</v>
      </c>
      <c r="DM781">
        <v>18.048239642708449</v>
      </c>
    </row>
    <row r="782" spans="2:117" x14ac:dyDescent="0.25">
      <c r="B782" s="5">
        <v>14</v>
      </c>
      <c r="C782" s="6">
        <v>0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7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O782" s="5">
        <v>14</v>
      </c>
      <c r="AP782">
        <v>0</v>
      </c>
      <c r="AQ782">
        <v>-120.68</v>
      </c>
      <c r="AR782">
        <v>-120.68</v>
      </c>
      <c r="AS782">
        <v>-120.68</v>
      </c>
      <c r="AT782">
        <v>-120.68</v>
      </c>
      <c r="AU782">
        <v>-120.68</v>
      </c>
      <c r="AV782">
        <v>-120.68</v>
      </c>
      <c r="AW782">
        <v>-120.68</v>
      </c>
      <c r="AX782">
        <v>-120.68</v>
      </c>
      <c r="AY782">
        <v>-120.68</v>
      </c>
      <c r="AZ782">
        <v>-120.68</v>
      </c>
      <c r="BA782">
        <v>-120.68</v>
      </c>
      <c r="BB782">
        <v>-120.68</v>
      </c>
      <c r="BC782">
        <v>-120.68</v>
      </c>
      <c r="BD782">
        <v>-120.68</v>
      </c>
      <c r="BE782">
        <v>-120.68</v>
      </c>
      <c r="BF782">
        <v>-120.68</v>
      </c>
      <c r="BG782">
        <v>-120.68</v>
      </c>
      <c r="BH782">
        <v>-120.68</v>
      </c>
      <c r="BI782">
        <v>-120.68</v>
      </c>
      <c r="BJ782">
        <v>-120.68</v>
      </c>
      <c r="BK782">
        <v>-120.68</v>
      </c>
      <c r="BL782">
        <v>-120.68</v>
      </c>
      <c r="BM782">
        <v>-120.68</v>
      </c>
      <c r="BN782">
        <v>-120.68</v>
      </c>
      <c r="BO782">
        <v>-120.68</v>
      </c>
      <c r="BP782">
        <v>-120.68</v>
      </c>
      <c r="BQ782">
        <v>-127.61491211174177</v>
      </c>
      <c r="BR782">
        <v>-170.97</v>
      </c>
      <c r="BS782">
        <v>-170.97</v>
      </c>
      <c r="BT782">
        <v>-170.97</v>
      </c>
      <c r="BU782">
        <v>-170.97</v>
      </c>
      <c r="BV782">
        <v>-170.97</v>
      </c>
      <c r="BW782">
        <v>-170.97</v>
      </c>
      <c r="BX782">
        <v>-170.97</v>
      </c>
      <c r="BY782">
        <v>-170.97</v>
      </c>
      <c r="BZ782">
        <v>-170.97</v>
      </c>
      <c r="CB782" s="5">
        <v>14</v>
      </c>
      <c r="CC782">
        <v>26.051151031550003</v>
      </c>
      <c r="CD782">
        <v>24.855369668066935</v>
      </c>
      <c r="CE782">
        <v>24.855369668066935</v>
      </c>
      <c r="CF782">
        <v>24.855369668066935</v>
      </c>
      <c r="CG782">
        <v>24.855369668066935</v>
      </c>
      <c r="CH782">
        <v>24.186556026810234</v>
      </c>
      <c r="CI782">
        <v>23.768356870331662</v>
      </c>
      <c r="CJ782">
        <v>23.212882917971729</v>
      </c>
      <c r="CK782">
        <v>23.170883763696192</v>
      </c>
      <c r="CL782">
        <v>22.298467932438577</v>
      </c>
      <c r="CM782">
        <v>21.07598937525384</v>
      </c>
      <c r="CN782">
        <v>20.741711210450077</v>
      </c>
      <c r="CO782">
        <v>20.578592993151673</v>
      </c>
      <c r="CP782">
        <v>20.428687663207292</v>
      </c>
      <c r="CQ782">
        <v>20.512279074040485</v>
      </c>
      <c r="CR782">
        <v>20.723193452455813</v>
      </c>
      <c r="CS782">
        <v>19.84468733221485</v>
      </c>
      <c r="CT782">
        <v>19.758226672425597</v>
      </c>
      <c r="CU782">
        <v>20.354405296170675</v>
      </c>
      <c r="CV782">
        <v>20.220660041175361</v>
      </c>
      <c r="CW782">
        <v>19.735316015108843</v>
      </c>
      <c r="CX782">
        <v>19.615225308265348</v>
      </c>
      <c r="CY782">
        <v>19.422670567078235</v>
      </c>
      <c r="CZ782">
        <v>18.733135134475564</v>
      </c>
      <c r="DA782">
        <v>18.239578508179413</v>
      </c>
      <c r="DB782">
        <v>18.116506842082735</v>
      </c>
      <c r="DC782">
        <v>17.999981742970061</v>
      </c>
      <c r="DD782">
        <v>17.79</v>
      </c>
      <c r="DE782">
        <v>17.395476608864499</v>
      </c>
      <c r="DF782">
        <v>16.721755568007918</v>
      </c>
      <c r="DG782">
        <v>16.721755568007918</v>
      </c>
      <c r="DH782">
        <v>17.395476608864499</v>
      </c>
      <c r="DI782">
        <v>17.395476608864499</v>
      </c>
      <c r="DJ782">
        <v>17.395476608864499</v>
      </c>
      <c r="DK782">
        <v>16.721755568007918</v>
      </c>
      <c r="DL782">
        <v>16.721755568007918</v>
      </c>
      <c r="DM782">
        <v>17.395476608864499</v>
      </c>
    </row>
    <row r="783" spans="2:117" x14ac:dyDescent="0.25">
      <c r="B783" s="5">
        <v>15</v>
      </c>
      <c r="C783" s="6">
        <v>0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54.25</v>
      </c>
      <c r="Q783" s="6">
        <v>54.25</v>
      </c>
      <c r="R783" s="6">
        <v>54.25</v>
      </c>
      <c r="S783" s="6">
        <v>54.25</v>
      </c>
      <c r="T783" s="6">
        <v>93</v>
      </c>
      <c r="U783" s="6">
        <v>93</v>
      </c>
      <c r="V783" s="6">
        <v>93</v>
      </c>
      <c r="W783" s="6">
        <v>93</v>
      </c>
      <c r="X783" s="6">
        <v>124</v>
      </c>
      <c r="Y783" s="6">
        <v>124</v>
      </c>
      <c r="Z783" s="6">
        <v>124</v>
      </c>
      <c r="AA783" s="6">
        <v>124</v>
      </c>
      <c r="AB783" s="6">
        <v>155</v>
      </c>
      <c r="AC783" s="6">
        <v>155</v>
      </c>
      <c r="AD783" s="6">
        <v>155</v>
      </c>
      <c r="AE783" s="7">
        <v>155</v>
      </c>
      <c r="AF783">
        <v>155</v>
      </c>
      <c r="AG783">
        <v>155</v>
      </c>
      <c r="AH783">
        <v>155</v>
      </c>
      <c r="AI783">
        <v>155</v>
      </c>
      <c r="AJ783">
        <v>155</v>
      </c>
      <c r="AK783">
        <v>155</v>
      </c>
      <c r="AL783">
        <v>155</v>
      </c>
      <c r="AM783">
        <v>155</v>
      </c>
      <c r="AO783" s="5">
        <v>15</v>
      </c>
      <c r="AP783">
        <v>-197</v>
      </c>
      <c r="AQ783">
        <v>-197</v>
      </c>
      <c r="AR783">
        <v>-197</v>
      </c>
      <c r="AS783">
        <v>-197</v>
      </c>
      <c r="AT783">
        <v>-197</v>
      </c>
      <c r="AU783">
        <v>-197</v>
      </c>
      <c r="AV783">
        <v>-197</v>
      </c>
      <c r="AW783">
        <v>-197</v>
      </c>
      <c r="AX783">
        <v>-197</v>
      </c>
      <c r="AY783">
        <v>-197</v>
      </c>
      <c r="AZ783">
        <v>-197</v>
      </c>
      <c r="BA783">
        <v>-197</v>
      </c>
      <c r="BB783">
        <v>-197</v>
      </c>
      <c r="BC783">
        <v>-197</v>
      </c>
      <c r="BD783">
        <v>-197</v>
      </c>
      <c r="BE783">
        <v>-197</v>
      </c>
      <c r="BF783">
        <v>-279.08</v>
      </c>
      <c r="BG783">
        <v>-279.08</v>
      </c>
      <c r="BH783">
        <v>-279.08</v>
      </c>
      <c r="BI783">
        <v>-279.08</v>
      </c>
      <c r="BJ783">
        <v>-279.08</v>
      </c>
      <c r="BK783">
        <v>-279.08</v>
      </c>
      <c r="BL783">
        <v>-279.08</v>
      </c>
      <c r="BM783">
        <v>-279.08</v>
      </c>
      <c r="BN783">
        <v>-279.08</v>
      </c>
      <c r="BO783">
        <v>-279.08</v>
      </c>
      <c r="BP783">
        <v>-279.08</v>
      </c>
      <c r="BQ783">
        <v>-279.08</v>
      </c>
      <c r="BR783">
        <v>-279.08</v>
      </c>
      <c r="BS783">
        <v>-279.08</v>
      </c>
      <c r="BT783">
        <v>-279.08</v>
      </c>
      <c r="BU783">
        <v>-279.08</v>
      </c>
      <c r="BV783">
        <v>-279.08</v>
      </c>
      <c r="BW783">
        <v>-279.08</v>
      </c>
      <c r="BX783">
        <v>-279.08</v>
      </c>
      <c r="BY783">
        <v>-279.08</v>
      </c>
      <c r="BZ783">
        <v>-279.08</v>
      </c>
      <c r="CB783" s="5">
        <v>15</v>
      </c>
      <c r="CC783">
        <v>26.850803554862509</v>
      </c>
      <c r="CD783">
        <v>25.226780201955471</v>
      </c>
      <c r="CE783">
        <v>25.226780201955471</v>
      </c>
      <c r="CF783">
        <v>25.226780201955471</v>
      </c>
      <c r="CG783">
        <v>25.226780201955471</v>
      </c>
      <c r="CH783">
        <v>24.470468155722127</v>
      </c>
      <c r="CI783">
        <v>23.768734425632296</v>
      </c>
      <c r="CJ783">
        <v>23.228393827630221</v>
      </c>
      <c r="CK783">
        <v>22.937122929938859</v>
      </c>
      <c r="CL783">
        <v>21.901650924873707</v>
      </c>
      <c r="CM783">
        <v>20.53855022343804</v>
      </c>
      <c r="CN783">
        <v>20.202270793107711</v>
      </c>
      <c r="CO783">
        <v>20.417111922854581</v>
      </c>
      <c r="CP783">
        <v>20.0809694943074</v>
      </c>
      <c r="CQ783">
        <v>19.937150695822552</v>
      </c>
      <c r="CR783">
        <v>20.334768091635098</v>
      </c>
      <c r="CS783">
        <v>19.121201843070164</v>
      </c>
      <c r="CT783">
        <v>19.007236792106799</v>
      </c>
      <c r="CU783">
        <v>19.834555848945207</v>
      </c>
      <c r="CV783">
        <v>19.569801071796135</v>
      </c>
      <c r="CW783">
        <v>19.01076673941747</v>
      </c>
      <c r="CX783">
        <v>18.817572723613253</v>
      </c>
      <c r="CY783">
        <v>18.643886969270454</v>
      </c>
      <c r="CZ783">
        <v>17.923903455387055</v>
      </c>
      <c r="DA783">
        <v>17.470747938248273</v>
      </c>
      <c r="DB783">
        <v>17.34688406311588</v>
      </c>
      <c r="DC783">
        <v>17.241021215404899</v>
      </c>
      <c r="DD783">
        <v>16.990702313043894</v>
      </c>
      <c r="DE783">
        <v>16.435548559559543</v>
      </c>
      <c r="DF783">
        <v>15.824326266246839</v>
      </c>
      <c r="DG783">
        <v>15.824326266246839</v>
      </c>
      <c r="DH783">
        <v>16.435548559559543</v>
      </c>
      <c r="DI783">
        <v>16.435548559559543</v>
      </c>
      <c r="DJ783">
        <v>16.435548559559543</v>
      </c>
      <c r="DK783">
        <v>15.824326266246839</v>
      </c>
      <c r="DL783">
        <v>15.824326266246839</v>
      </c>
      <c r="DM783">
        <v>16.435548559559543</v>
      </c>
    </row>
    <row r="784" spans="2:117" x14ac:dyDescent="0.25">
      <c r="B784" s="5">
        <v>16</v>
      </c>
      <c r="C784" s="6">
        <v>0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54.25</v>
      </c>
      <c r="R784" s="6">
        <v>54.25</v>
      </c>
      <c r="S784" s="6">
        <v>54.25</v>
      </c>
      <c r="T784" s="6">
        <v>54.25</v>
      </c>
      <c r="U784" s="6">
        <v>93</v>
      </c>
      <c r="V784" s="6">
        <v>93</v>
      </c>
      <c r="W784" s="6">
        <v>93</v>
      </c>
      <c r="X784" s="6">
        <v>93</v>
      </c>
      <c r="Y784" s="6">
        <v>124</v>
      </c>
      <c r="Z784" s="6">
        <v>124</v>
      </c>
      <c r="AA784" s="6">
        <v>124</v>
      </c>
      <c r="AB784" s="6">
        <v>124</v>
      </c>
      <c r="AC784" s="6">
        <v>155</v>
      </c>
      <c r="AD784" s="6">
        <v>155</v>
      </c>
      <c r="AE784" s="7">
        <v>155</v>
      </c>
      <c r="AF784">
        <v>155</v>
      </c>
      <c r="AG784">
        <v>155</v>
      </c>
      <c r="AH784">
        <v>155</v>
      </c>
      <c r="AI784">
        <v>155</v>
      </c>
      <c r="AJ784">
        <v>155</v>
      </c>
      <c r="AK784">
        <v>155</v>
      </c>
      <c r="AL784">
        <v>155</v>
      </c>
      <c r="AM784">
        <v>155</v>
      </c>
      <c r="AO784" s="5">
        <v>16</v>
      </c>
      <c r="AP784">
        <v>0</v>
      </c>
      <c r="AQ784">
        <v>-62.12</v>
      </c>
      <c r="AR784">
        <v>-62.12</v>
      </c>
      <c r="AS784">
        <v>-62.12</v>
      </c>
      <c r="AT784">
        <v>-62.12</v>
      </c>
      <c r="AU784">
        <v>-88</v>
      </c>
      <c r="AV784">
        <v>-88</v>
      </c>
      <c r="AW784">
        <v>-88</v>
      </c>
      <c r="AX784">
        <v>-88</v>
      </c>
      <c r="AY784">
        <v>-88</v>
      </c>
      <c r="AZ784">
        <v>-88</v>
      </c>
      <c r="BA784">
        <v>-88</v>
      </c>
      <c r="BB784">
        <v>-88</v>
      </c>
      <c r="BC784">
        <v>-88</v>
      </c>
      <c r="BD784">
        <v>-88</v>
      </c>
      <c r="BE784">
        <v>-88</v>
      </c>
      <c r="BF784">
        <v>-88</v>
      </c>
      <c r="BG784">
        <v>-88</v>
      </c>
      <c r="BH784">
        <v>-88</v>
      </c>
      <c r="BI784">
        <v>-88</v>
      </c>
      <c r="BJ784">
        <v>-88</v>
      </c>
      <c r="BK784">
        <v>-88</v>
      </c>
      <c r="BL784">
        <v>-88</v>
      </c>
      <c r="BM784">
        <v>-88</v>
      </c>
      <c r="BN784">
        <v>-88</v>
      </c>
      <c r="BO784">
        <v>-88</v>
      </c>
      <c r="BP784">
        <v>-88</v>
      </c>
      <c r="BQ784">
        <v>-88</v>
      </c>
      <c r="BR784">
        <v>-88</v>
      </c>
      <c r="BS784">
        <v>-88</v>
      </c>
      <c r="BT784">
        <v>-88</v>
      </c>
      <c r="BU784">
        <v>-88</v>
      </c>
      <c r="BV784">
        <v>-88</v>
      </c>
      <c r="BW784">
        <v>-88</v>
      </c>
      <c r="BX784">
        <v>-88</v>
      </c>
      <c r="BY784">
        <v>-88</v>
      </c>
      <c r="BZ784">
        <v>-88</v>
      </c>
      <c r="CB784" s="5">
        <v>16</v>
      </c>
      <c r="CC784">
        <v>26.760950039298621</v>
      </c>
      <c r="CD784">
        <v>25.060216508641588</v>
      </c>
      <c r="CE784">
        <v>25.060216508641588</v>
      </c>
      <c r="CF784">
        <v>25.060216508641588</v>
      </c>
      <c r="CG784">
        <v>25.060216508641588</v>
      </c>
      <c r="CH784">
        <v>24.335326487404458</v>
      </c>
      <c r="CI784">
        <v>23.626545070495759</v>
      </c>
      <c r="CJ784">
        <v>23.02484507934016</v>
      </c>
      <c r="CK784">
        <v>22.998123092058357</v>
      </c>
      <c r="CL784">
        <v>21.954734609358191</v>
      </c>
      <c r="CM784">
        <v>20.613280676039864</v>
      </c>
      <c r="CN784">
        <v>20.269931160462665</v>
      </c>
      <c r="CO784">
        <v>20.071282673700569</v>
      </c>
      <c r="CP784">
        <v>19.822069283767853</v>
      </c>
      <c r="CQ784">
        <v>19.721168774983887</v>
      </c>
      <c r="CR784">
        <v>19.995305821108694</v>
      </c>
      <c r="CS784">
        <v>19.145550415220931</v>
      </c>
      <c r="CT784">
        <v>19.065759613994199</v>
      </c>
      <c r="CU784">
        <v>19.646212281093533</v>
      </c>
      <c r="CV784">
        <v>19.475243431868805</v>
      </c>
      <c r="CW784">
        <v>19.062188617476242</v>
      </c>
      <c r="CX784">
        <v>18.883141219670659</v>
      </c>
      <c r="CY784">
        <v>18.711151225860384</v>
      </c>
      <c r="CZ784">
        <v>17.978370215993401</v>
      </c>
      <c r="DA784">
        <v>17.517719621952075</v>
      </c>
      <c r="DB784">
        <v>17.398056589471324</v>
      </c>
      <c r="DC784">
        <v>17.292204550274295</v>
      </c>
      <c r="DD784">
        <v>17.033814856352166</v>
      </c>
      <c r="DE784">
        <v>16.463922342013621</v>
      </c>
      <c r="DF784">
        <v>15.853976893248571</v>
      </c>
      <c r="DG784">
        <v>15.853976893248571</v>
      </c>
      <c r="DH784">
        <v>16.463922342013621</v>
      </c>
      <c r="DI784">
        <v>16.463922342013621</v>
      </c>
      <c r="DJ784">
        <v>16.463922342013621</v>
      </c>
      <c r="DK784">
        <v>15.853976893248571</v>
      </c>
      <c r="DL784">
        <v>15.853976893248571</v>
      </c>
      <c r="DM784">
        <v>16.463922342013621</v>
      </c>
    </row>
    <row r="785" spans="2:117" x14ac:dyDescent="0.25">
      <c r="B785" s="5">
        <v>17</v>
      </c>
      <c r="C785" s="6">
        <v>0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7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O785" s="5">
        <v>17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B785" s="5">
        <v>17</v>
      </c>
      <c r="CC785">
        <v>27.015314823922946</v>
      </c>
      <c r="CD785">
        <v>24.958103672413163</v>
      </c>
      <c r="CE785">
        <v>24.958103672413163</v>
      </c>
      <c r="CF785">
        <v>24.958103672413163</v>
      </c>
      <c r="CG785">
        <v>24.958103672413163</v>
      </c>
      <c r="CH785">
        <v>24.227112100339731</v>
      </c>
      <c r="CI785">
        <v>23.546328274820201</v>
      </c>
      <c r="CJ785">
        <v>22.825607434212159</v>
      </c>
      <c r="CK785">
        <v>22.499019505945462</v>
      </c>
      <c r="CL785">
        <v>21.479987150191715</v>
      </c>
      <c r="CM785">
        <v>20.159262076125973</v>
      </c>
      <c r="CN785">
        <v>19.8254125543368</v>
      </c>
      <c r="CO785">
        <v>18.968897872756635</v>
      </c>
      <c r="CP785">
        <v>18.889699860946585</v>
      </c>
      <c r="CQ785">
        <v>18.857634490428289</v>
      </c>
      <c r="CR785">
        <v>18.944753039806503</v>
      </c>
      <c r="CS785">
        <v>18.674707603285917</v>
      </c>
      <c r="CT785">
        <v>18.649350728121245</v>
      </c>
      <c r="CU785">
        <v>18.83381391927049</v>
      </c>
      <c r="CV785">
        <v>18.779481393463161</v>
      </c>
      <c r="CW785">
        <v>18.648215894136285</v>
      </c>
      <c r="CX785">
        <v>18.468190966011292</v>
      </c>
      <c r="CY785">
        <v>18.299217736556294</v>
      </c>
      <c r="CZ785">
        <v>17.585949546965217</v>
      </c>
      <c r="DA785">
        <v>17.137382477500374</v>
      </c>
      <c r="DB785">
        <v>17.018813571543564</v>
      </c>
      <c r="DC785">
        <v>16.915161747616274</v>
      </c>
      <c r="DD785">
        <v>16.664836048203444</v>
      </c>
      <c r="DE785">
        <v>16.111710736644124</v>
      </c>
      <c r="DF785">
        <v>15.51403949784801</v>
      </c>
      <c r="DG785">
        <v>15.51403949784801</v>
      </c>
      <c r="DH785">
        <v>16.111710736644124</v>
      </c>
      <c r="DI785">
        <v>16.111710736644124</v>
      </c>
      <c r="DJ785">
        <v>16.111710736644124</v>
      </c>
      <c r="DK785">
        <v>15.51403949784801</v>
      </c>
      <c r="DL785">
        <v>15.51403949784801</v>
      </c>
      <c r="DM785">
        <v>16.111710736644124</v>
      </c>
    </row>
    <row r="786" spans="2:117" x14ac:dyDescent="0.25">
      <c r="B786" s="5">
        <v>18</v>
      </c>
      <c r="C786" s="6">
        <v>0</v>
      </c>
      <c r="D786" s="6">
        <v>0</v>
      </c>
      <c r="E786" s="6">
        <v>0</v>
      </c>
      <c r="F786" s="6">
        <v>0</v>
      </c>
      <c r="G786" s="6">
        <v>0</v>
      </c>
      <c r="H786" s="6">
        <v>100</v>
      </c>
      <c r="I786" s="6">
        <v>100</v>
      </c>
      <c r="J786" s="6">
        <v>200</v>
      </c>
      <c r="K786" s="6">
        <v>200</v>
      </c>
      <c r="L786" s="6">
        <v>320</v>
      </c>
      <c r="M786" s="6">
        <v>320</v>
      </c>
      <c r="N786" s="6">
        <v>400</v>
      </c>
      <c r="O786" s="6">
        <v>400</v>
      </c>
      <c r="P786" s="6">
        <v>400</v>
      </c>
      <c r="Q786" s="6">
        <v>400</v>
      </c>
      <c r="R786" s="6">
        <v>400</v>
      </c>
      <c r="S786" s="6">
        <v>400</v>
      </c>
      <c r="T786" s="6">
        <v>400</v>
      </c>
      <c r="U786" s="6">
        <v>400</v>
      </c>
      <c r="V786" s="6">
        <v>400</v>
      </c>
      <c r="W786" s="6">
        <v>400</v>
      </c>
      <c r="X786" s="6">
        <v>400</v>
      </c>
      <c r="Y786" s="6">
        <v>400</v>
      </c>
      <c r="Z786" s="6">
        <v>400</v>
      </c>
      <c r="AA786" s="6">
        <v>400</v>
      </c>
      <c r="AB786" s="6">
        <v>400</v>
      </c>
      <c r="AC786" s="6">
        <v>400</v>
      </c>
      <c r="AD786" s="6">
        <v>400</v>
      </c>
      <c r="AE786" s="7">
        <v>400</v>
      </c>
      <c r="AF786">
        <v>400</v>
      </c>
      <c r="AG786">
        <v>400</v>
      </c>
      <c r="AH786">
        <v>400</v>
      </c>
      <c r="AI786">
        <v>400</v>
      </c>
      <c r="AJ786">
        <v>400</v>
      </c>
      <c r="AK786">
        <v>400</v>
      </c>
      <c r="AL786">
        <v>400</v>
      </c>
      <c r="AM786">
        <v>400</v>
      </c>
      <c r="AO786" s="5">
        <v>18</v>
      </c>
      <c r="AP786">
        <v>-207.65</v>
      </c>
      <c r="AQ786">
        <v>-207.65</v>
      </c>
      <c r="AR786">
        <v>-207.65</v>
      </c>
      <c r="AS786">
        <v>-207.65</v>
      </c>
      <c r="AT786">
        <v>-207.65</v>
      </c>
      <c r="AU786">
        <v>-207.65</v>
      </c>
      <c r="AV786">
        <v>-207.65</v>
      </c>
      <c r="AW786">
        <v>-207.65</v>
      </c>
      <c r="AX786">
        <v>-207.65</v>
      </c>
      <c r="AY786">
        <v>-207.65</v>
      </c>
      <c r="AZ786">
        <v>-207.65</v>
      </c>
      <c r="BA786">
        <v>-207.65</v>
      </c>
      <c r="BB786">
        <v>-234.49785778570356</v>
      </c>
      <c r="BC786">
        <v>-216.93193046630785</v>
      </c>
      <c r="BD786">
        <v>-220.14250322766037</v>
      </c>
      <c r="BE786">
        <v>-221.09064498429524</v>
      </c>
      <c r="BF786">
        <v>-254.38978326371233</v>
      </c>
      <c r="BG786">
        <v>-262.64421650988714</v>
      </c>
      <c r="BH786">
        <v>-242.16417600541564</v>
      </c>
      <c r="BI786">
        <v>-243.4085818224176</v>
      </c>
      <c r="BJ786">
        <v>-277.68366188417201</v>
      </c>
      <c r="BK786">
        <v>-294.17</v>
      </c>
      <c r="BL786">
        <v>-294.17</v>
      </c>
      <c r="BM786">
        <v>-294.17</v>
      </c>
      <c r="BN786">
        <v>-294.17</v>
      </c>
      <c r="BO786">
        <v>-294.17</v>
      </c>
      <c r="BP786">
        <v>-322.37971204950071</v>
      </c>
      <c r="BQ786">
        <v>-328.78000000000003</v>
      </c>
      <c r="BR786">
        <v>-328.78000000000003</v>
      </c>
      <c r="BS786">
        <v>-328.78000000000003</v>
      </c>
      <c r="BT786">
        <v>-328.78000000000003</v>
      </c>
      <c r="BU786">
        <v>-328.78000000000003</v>
      </c>
      <c r="BV786">
        <v>-328.78000000000003</v>
      </c>
      <c r="BW786">
        <v>-328.78000000000003</v>
      </c>
      <c r="BX786">
        <v>-328.78000000000003</v>
      </c>
      <c r="BY786">
        <v>-328.78000000000003</v>
      </c>
      <c r="BZ786">
        <v>-328.78000000000003</v>
      </c>
      <c r="CB786" s="5">
        <v>18</v>
      </c>
      <c r="CC786">
        <v>27.281166779744105</v>
      </c>
      <c r="CD786">
        <v>25.151521716698909</v>
      </c>
      <c r="CE786">
        <v>25.151521716698909</v>
      </c>
      <c r="CF786">
        <v>25.151521716698909</v>
      </c>
      <c r="CG786">
        <v>25.151521716698909</v>
      </c>
      <c r="CH786">
        <v>24.410552945238521</v>
      </c>
      <c r="CI786">
        <v>23.70473825244386</v>
      </c>
      <c r="CJ786">
        <v>22.634346070202351</v>
      </c>
      <c r="CK786">
        <v>22.320362439239432</v>
      </c>
      <c r="CL786">
        <v>21.310239313653916</v>
      </c>
      <c r="CM786">
        <v>19.996000217737784</v>
      </c>
      <c r="CN786">
        <v>19.665779528728617</v>
      </c>
      <c r="CO786">
        <v>18.5</v>
      </c>
      <c r="CP786">
        <v>18.5</v>
      </c>
      <c r="CQ786">
        <v>18.5</v>
      </c>
      <c r="CR786">
        <v>18.5</v>
      </c>
      <c r="CS786">
        <v>18.5</v>
      </c>
      <c r="CT786">
        <v>18.5</v>
      </c>
      <c r="CU786">
        <v>18.5</v>
      </c>
      <c r="CV786">
        <v>18.5</v>
      </c>
      <c r="CW786">
        <v>18.5</v>
      </c>
      <c r="CX786">
        <v>18.319083315797716</v>
      </c>
      <c r="CY786">
        <v>18.151110208229028</v>
      </c>
      <c r="CZ786">
        <v>17.445228969439729</v>
      </c>
      <c r="DA786">
        <v>17.00121974232016</v>
      </c>
      <c r="DB786">
        <v>16.882875048906691</v>
      </c>
      <c r="DC786">
        <v>16.78</v>
      </c>
      <c r="DD786">
        <v>16.532834543975603</v>
      </c>
      <c r="DE786">
        <v>15.986201323220392</v>
      </c>
      <c r="DF786">
        <v>15.392816439949858</v>
      </c>
      <c r="DG786">
        <v>15.392816439949858</v>
      </c>
      <c r="DH786">
        <v>15.986201323220392</v>
      </c>
      <c r="DI786">
        <v>15.986201323220392</v>
      </c>
      <c r="DJ786">
        <v>15.986201323220392</v>
      </c>
      <c r="DK786">
        <v>15.392816439949858</v>
      </c>
      <c r="DL786">
        <v>15.392816439949858</v>
      </c>
      <c r="DM786">
        <v>15.986201323220392</v>
      </c>
    </row>
    <row r="787" spans="2:117" x14ac:dyDescent="0.25">
      <c r="B787" s="5">
        <v>19</v>
      </c>
      <c r="C787" s="6">
        <v>0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O787" s="5">
        <v>19</v>
      </c>
      <c r="AP787">
        <v>-113.59</v>
      </c>
      <c r="AQ787">
        <v>-128.15801291859469</v>
      </c>
      <c r="AR787">
        <v>-128.15801291859469</v>
      </c>
      <c r="AS787">
        <v>-128.15801291859469</v>
      </c>
      <c r="AT787">
        <v>-128.15801291859469</v>
      </c>
      <c r="AU787">
        <v>-160.92000000000002</v>
      </c>
      <c r="AV787">
        <v>-160.92000000000002</v>
      </c>
      <c r="AW787">
        <v>-160.92000000000002</v>
      </c>
      <c r="AX787">
        <v>-160.92000000000002</v>
      </c>
      <c r="AY787">
        <v>-160.92000000000002</v>
      </c>
      <c r="AZ787">
        <v>-160.92000000000002</v>
      </c>
      <c r="BA787">
        <v>-160.92000000000002</v>
      </c>
      <c r="BB787">
        <v>-160.92000000000002</v>
      </c>
      <c r="BC787">
        <v>-160.92000000000002</v>
      </c>
      <c r="BD787">
        <v>-160.92000000000002</v>
      </c>
      <c r="BE787">
        <v>-160.92000000000002</v>
      </c>
      <c r="BF787">
        <v>-160.92000000000002</v>
      </c>
      <c r="BG787">
        <v>-160.92000000000002</v>
      </c>
      <c r="BH787">
        <v>-160.92000000000002</v>
      </c>
      <c r="BI787">
        <v>-160.92000000000002</v>
      </c>
      <c r="BJ787">
        <v>-160.92000000000002</v>
      </c>
      <c r="BK787">
        <v>-160.92000000000002</v>
      </c>
      <c r="BL787">
        <v>-160.92000000000002</v>
      </c>
      <c r="BM787">
        <v>-160.92000000000002</v>
      </c>
      <c r="BN787">
        <v>-160.92000000000002</v>
      </c>
      <c r="BO787">
        <v>-160.92000000000002</v>
      </c>
      <c r="BP787">
        <v>-160.92000000000002</v>
      </c>
      <c r="BQ787">
        <v>-179.85000000000002</v>
      </c>
      <c r="BR787">
        <v>-179.85000000000002</v>
      </c>
      <c r="BS787">
        <v>-179.85000000000002</v>
      </c>
      <c r="BT787">
        <v>-179.85000000000002</v>
      </c>
      <c r="BU787">
        <v>-179.85000000000002</v>
      </c>
      <c r="BV787">
        <v>-179.85000000000002</v>
      </c>
      <c r="BW787">
        <v>-179.85000000000002</v>
      </c>
      <c r="BX787">
        <v>-179.85000000000002</v>
      </c>
      <c r="BY787">
        <v>-179.85000000000002</v>
      </c>
      <c r="BZ787">
        <v>-179.85000000000002</v>
      </c>
      <c r="CB787" s="5">
        <v>19</v>
      </c>
      <c r="CC787">
        <v>26.291474285627515</v>
      </c>
      <c r="CD787">
        <v>24.88</v>
      </c>
      <c r="CE787">
        <v>24.88</v>
      </c>
      <c r="CF787">
        <v>24.88</v>
      </c>
      <c r="CG787">
        <v>24.88</v>
      </c>
      <c r="CH787">
        <v>24.184569310605013</v>
      </c>
      <c r="CI787">
        <v>23.405951570650949</v>
      </c>
      <c r="CJ787">
        <v>23.095358991731967</v>
      </c>
      <c r="CK787">
        <v>23.061866688205964</v>
      </c>
      <c r="CL787">
        <v>22.028208467046557</v>
      </c>
      <c r="CM787">
        <v>20.668491248489168</v>
      </c>
      <c r="CN787">
        <v>20.635037667549717</v>
      </c>
      <c r="CO787">
        <v>20.449328713059568</v>
      </c>
      <c r="CP787">
        <v>20.125085624822013</v>
      </c>
      <c r="CQ787">
        <v>20.048412230317506</v>
      </c>
      <c r="CR787">
        <v>20.349397544909131</v>
      </c>
      <c r="CS787">
        <v>19.479332122076578</v>
      </c>
      <c r="CT787">
        <v>19.399226740565037</v>
      </c>
      <c r="CU787">
        <v>19.997382464898294</v>
      </c>
      <c r="CV787">
        <v>19.833754503198669</v>
      </c>
      <c r="CW787">
        <v>19.271840997820938</v>
      </c>
      <c r="CX787">
        <v>19.207901349130957</v>
      </c>
      <c r="CY787">
        <v>19.042332620732417</v>
      </c>
      <c r="CZ787">
        <v>18.251235918902118</v>
      </c>
      <c r="DA787">
        <v>17.778686182490446</v>
      </c>
      <c r="DB787">
        <v>17.664263750719044</v>
      </c>
      <c r="DC787">
        <v>17.559834823476649</v>
      </c>
      <c r="DD787">
        <v>17.261729356161432</v>
      </c>
      <c r="DE787">
        <v>16.317856206929019</v>
      </c>
      <c r="DF787">
        <v>15.728730872194056</v>
      </c>
      <c r="DG787">
        <v>15.728730872194056</v>
      </c>
      <c r="DH787">
        <v>16.317856206929019</v>
      </c>
      <c r="DI787">
        <v>16.317856206929019</v>
      </c>
      <c r="DJ787">
        <v>16.317856206929019</v>
      </c>
      <c r="DK787">
        <v>15.728730872194056</v>
      </c>
      <c r="DL787">
        <v>15.728730872194056</v>
      </c>
      <c r="DM787">
        <v>16.317856206929019</v>
      </c>
    </row>
    <row r="788" spans="2:117" x14ac:dyDescent="0.25">
      <c r="B788" s="5">
        <v>20</v>
      </c>
      <c r="C788" s="6">
        <v>0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7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O788" s="5">
        <v>20</v>
      </c>
      <c r="AP788">
        <v>-79.86</v>
      </c>
      <c r="AQ788">
        <v>-79.86</v>
      </c>
      <c r="AR788">
        <v>-79.86</v>
      </c>
      <c r="AS788">
        <v>-79.86</v>
      </c>
      <c r="AT788">
        <v>-79.86</v>
      </c>
      <c r="AU788">
        <v>-79.86</v>
      </c>
      <c r="AV788">
        <v>-79.86</v>
      </c>
      <c r="AW788">
        <v>-79.86</v>
      </c>
      <c r="AX788">
        <v>-79.86</v>
      </c>
      <c r="AY788">
        <v>-79.86</v>
      </c>
      <c r="AZ788">
        <v>-87.451560210394462</v>
      </c>
      <c r="BA788">
        <v>-113.14</v>
      </c>
      <c r="BB788">
        <v>-113.14</v>
      </c>
      <c r="BC788">
        <v>-113.14</v>
      </c>
      <c r="BD788">
        <v>-113.14</v>
      </c>
      <c r="BE788">
        <v>-113.14</v>
      </c>
      <c r="BF788">
        <v>-113.14</v>
      </c>
      <c r="BG788">
        <v>-113.14</v>
      </c>
      <c r="BH788">
        <v>-113.14</v>
      </c>
      <c r="BI788">
        <v>-113.14</v>
      </c>
      <c r="BJ788">
        <v>-113.14</v>
      </c>
      <c r="BK788">
        <v>-113.14</v>
      </c>
      <c r="BL788">
        <v>-113.14</v>
      </c>
      <c r="BM788">
        <v>-113.14</v>
      </c>
      <c r="BN788">
        <v>-113.14</v>
      </c>
      <c r="BO788">
        <v>-113.14</v>
      </c>
      <c r="BP788">
        <v>-113.14</v>
      </c>
      <c r="BQ788">
        <v>-113.14</v>
      </c>
      <c r="BR788">
        <v>-113.14</v>
      </c>
      <c r="BS788">
        <v>-113.14</v>
      </c>
      <c r="BT788">
        <v>-113.14</v>
      </c>
      <c r="BU788">
        <v>-113.14</v>
      </c>
      <c r="BV788">
        <v>-113.14</v>
      </c>
      <c r="BW788">
        <v>-113.14</v>
      </c>
      <c r="BX788">
        <v>-113.14</v>
      </c>
      <c r="BY788">
        <v>-113.14</v>
      </c>
      <c r="BZ788">
        <v>-113.14</v>
      </c>
      <c r="CB788" s="5">
        <v>20</v>
      </c>
      <c r="CC788">
        <v>25.300542153919594</v>
      </c>
      <c r="CD788">
        <v>23.820730441351163</v>
      </c>
      <c r="CE788">
        <v>23.820730441351163</v>
      </c>
      <c r="CF788">
        <v>23.820730441351163</v>
      </c>
      <c r="CG788">
        <v>23.820730441351163</v>
      </c>
      <c r="CH788">
        <v>23.176488524667725</v>
      </c>
      <c r="CI788">
        <v>23.061380245702317</v>
      </c>
      <c r="CJ788">
        <v>22.756353832300427</v>
      </c>
      <c r="CK788">
        <v>22.717333893935866</v>
      </c>
      <c r="CL788">
        <v>21.710480575162137</v>
      </c>
      <c r="CM788">
        <v>20.85</v>
      </c>
      <c r="CN788">
        <v>20.802370058394565</v>
      </c>
      <c r="CO788">
        <v>20.630095285173724</v>
      </c>
      <c r="CP788">
        <v>20.2394190339975</v>
      </c>
      <c r="CQ788">
        <v>20.185681062766093</v>
      </c>
      <c r="CR788">
        <v>20.508925008611264</v>
      </c>
      <c r="CS788">
        <v>19.627277979453755</v>
      </c>
      <c r="CT788">
        <v>19.54753842522166</v>
      </c>
      <c r="CU788">
        <v>20.157100291717398</v>
      </c>
      <c r="CV788">
        <v>20.001570665575585</v>
      </c>
      <c r="CW788">
        <v>19.414731808896835</v>
      </c>
      <c r="CX788">
        <v>19.349761325223639</v>
      </c>
      <c r="CY788">
        <v>19.191460037035164</v>
      </c>
      <c r="CZ788">
        <v>18.3531404003338</v>
      </c>
      <c r="DA788">
        <v>17.873500879982799</v>
      </c>
      <c r="DB788">
        <v>17.764840225922747</v>
      </c>
      <c r="DC788">
        <v>17.66257620627475</v>
      </c>
      <c r="DD788">
        <v>17.330340307971653</v>
      </c>
      <c r="DE788">
        <v>16.287903412130682</v>
      </c>
      <c r="DF788">
        <v>15.714061740416243</v>
      </c>
      <c r="DG788">
        <v>15.714061740416243</v>
      </c>
      <c r="DH788">
        <v>16.287903412130682</v>
      </c>
      <c r="DI788">
        <v>16.287903412130682</v>
      </c>
      <c r="DJ788">
        <v>16.287903412130682</v>
      </c>
      <c r="DK788">
        <v>15.714061740416243</v>
      </c>
      <c r="DL788">
        <v>15.714061740416243</v>
      </c>
      <c r="DM788">
        <v>16.287903412130682</v>
      </c>
    </row>
    <row r="789" spans="2:117" x14ac:dyDescent="0.25">
      <c r="B789" s="5">
        <v>21</v>
      </c>
      <c r="C789" s="6">
        <v>0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100</v>
      </c>
      <c r="J789" s="6">
        <v>100</v>
      </c>
      <c r="K789" s="6">
        <v>200</v>
      </c>
      <c r="L789" s="6">
        <v>200</v>
      </c>
      <c r="M789" s="6">
        <v>320</v>
      </c>
      <c r="N789" s="6">
        <v>320</v>
      </c>
      <c r="O789" s="6">
        <v>400</v>
      </c>
      <c r="P789" s="6">
        <v>400</v>
      </c>
      <c r="Q789" s="6">
        <v>400</v>
      </c>
      <c r="R789" s="6">
        <v>400</v>
      </c>
      <c r="S789" s="6">
        <v>400</v>
      </c>
      <c r="T789" s="6">
        <v>400</v>
      </c>
      <c r="U789" s="6">
        <v>400</v>
      </c>
      <c r="V789" s="6">
        <v>400</v>
      </c>
      <c r="W789" s="6">
        <v>400</v>
      </c>
      <c r="X789" s="6">
        <v>400</v>
      </c>
      <c r="Y789" s="6">
        <v>400</v>
      </c>
      <c r="Z789" s="6">
        <v>400</v>
      </c>
      <c r="AA789" s="6">
        <v>400</v>
      </c>
      <c r="AB789" s="6">
        <v>400</v>
      </c>
      <c r="AC789" s="6">
        <v>400</v>
      </c>
      <c r="AD789" s="6">
        <v>400</v>
      </c>
      <c r="AE789" s="7">
        <v>400</v>
      </c>
      <c r="AF789">
        <v>400</v>
      </c>
      <c r="AG789">
        <v>400</v>
      </c>
      <c r="AH789">
        <v>400</v>
      </c>
      <c r="AI789">
        <v>400</v>
      </c>
      <c r="AJ789">
        <v>400</v>
      </c>
      <c r="AK789">
        <v>400</v>
      </c>
      <c r="AL789">
        <v>400</v>
      </c>
      <c r="AM789">
        <v>400</v>
      </c>
      <c r="AO789" s="5">
        <v>21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B789" s="5">
        <v>21</v>
      </c>
      <c r="CC789">
        <v>27.060438231222076</v>
      </c>
      <c r="CD789">
        <v>24.898920484183989</v>
      </c>
      <c r="CE789">
        <v>24.898920484183989</v>
      </c>
      <c r="CF789">
        <v>24.898920484183989</v>
      </c>
      <c r="CG789">
        <v>24.898920484183989</v>
      </c>
      <c r="CH789">
        <v>24.161327730631434</v>
      </c>
      <c r="CI789">
        <v>23.443976215566401</v>
      </c>
      <c r="CJ789">
        <v>22.351318126288007</v>
      </c>
      <c r="CK789">
        <v>22.050651719001465</v>
      </c>
      <c r="CL789">
        <v>21.053512143702363</v>
      </c>
      <c r="CM789">
        <v>19.751347339440382</v>
      </c>
      <c r="CN789">
        <v>19.426047110220303</v>
      </c>
      <c r="CO789">
        <v>17.973689333699049</v>
      </c>
      <c r="CP789">
        <v>18.048429997607681</v>
      </c>
      <c r="CQ789">
        <v>18.078690695145916</v>
      </c>
      <c r="CR789">
        <v>17.996475269903915</v>
      </c>
      <c r="CS789">
        <v>18.251322263531129</v>
      </c>
      <c r="CT789">
        <v>18.275252026932279</v>
      </c>
      <c r="CU789">
        <v>18.101170619355209</v>
      </c>
      <c r="CV789">
        <v>18.152445253122686</v>
      </c>
      <c r="CW789">
        <v>18.276322991259836</v>
      </c>
      <c r="CX789">
        <v>18.095384271626653</v>
      </c>
      <c r="CY789">
        <v>17.92911589679089</v>
      </c>
      <c r="CZ789">
        <v>17.23340342382911</v>
      </c>
      <c r="DA789">
        <v>16.795706829349669</v>
      </c>
      <c r="DB789">
        <v>16.678109817344392</v>
      </c>
      <c r="DC789">
        <v>16.576433837820506</v>
      </c>
      <c r="DD789">
        <v>16.333370394293677</v>
      </c>
      <c r="DE789">
        <v>15.795340067918465</v>
      </c>
      <c r="DF789">
        <v>15.208688264492793</v>
      </c>
      <c r="DG789">
        <v>15.208688264492793</v>
      </c>
      <c r="DH789">
        <v>15.795340067918465</v>
      </c>
      <c r="DI789">
        <v>15.795340067918465</v>
      </c>
      <c r="DJ789">
        <v>15.795340067918465</v>
      </c>
      <c r="DK789">
        <v>15.208688264492793</v>
      </c>
      <c r="DL789">
        <v>15.208688264492793</v>
      </c>
      <c r="DM789">
        <v>15.795340067918465</v>
      </c>
    </row>
    <row r="790" spans="2:117" x14ac:dyDescent="0.25">
      <c r="B790" s="5">
        <v>22</v>
      </c>
      <c r="C790" s="6">
        <v>0</v>
      </c>
      <c r="D790" s="6">
        <v>300</v>
      </c>
      <c r="E790" s="6">
        <v>300</v>
      </c>
      <c r="F790" s="6">
        <v>300</v>
      </c>
      <c r="G790" s="6">
        <v>300</v>
      </c>
      <c r="H790" s="6">
        <v>300</v>
      </c>
      <c r="I790" s="6">
        <v>300</v>
      </c>
      <c r="J790" s="6">
        <v>300</v>
      </c>
      <c r="K790" s="6">
        <v>300</v>
      </c>
      <c r="L790" s="6">
        <v>300</v>
      </c>
      <c r="M790" s="6">
        <v>300</v>
      </c>
      <c r="N790" s="6">
        <v>300</v>
      </c>
      <c r="O790" s="6">
        <v>300</v>
      </c>
      <c r="P790" s="6">
        <v>300</v>
      </c>
      <c r="Q790" s="6">
        <v>300</v>
      </c>
      <c r="R790" s="6">
        <v>300</v>
      </c>
      <c r="S790" s="6">
        <v>300</v>
      </c>
      <c r="T790" s="6">
        <v>300</v>
      </c>
      <c r="U790" s="6">
        <v>300</v>
      </c>
      <c r="V790" s="6">
        <v>300</v>
      </c>
      <c r="W790" s="6">
        <v>300</v>
      </c>
      <c r="X790" s="6">
        <v>300</v>
      </c>
      <c r="Y790" s="6">
        <v>300</v>
      </c>
      <c r="Z790" s="6">
        <v>300</v>
      </c>
      <c r="AA790" s="6">
        <v>300</v>
      </c>
      <c r="AB790" s="6">
        <v>300</v>
      </c>
      <c r="AC790" s="6">
        <v>300</v>
      </c>
      <c r="AD790" s="6">
        <v>300</v>
      </c>
      <c r="AE790" s="7">
        <v>300</v>
      </c>
      <c r="AF790">
        <v>300</v>
      </c>
      <c r="AG790">
        <v>300</v>
      </c>
      <c r="AH790">
        <v>300</v>
      </c>
      <c r="AI790">
        <v>300</v>
      </c>
      <c r="AJ790">
        <v>300</v>
      </c>
      <c r="AK790">
        <v>300</v>
      </c>
      <c r="AL790">
        <v>300</v>
      </c>
      <c r="AM790">
        <v>300</v>
      </c>
      <c r="AO790" s="5">
        <v>22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B790" s="5">
        <v>22</v>
      </c>
      <c r="CC790">
        <v>27.006669007958365</v>
      </c>
      <c r="CD790">
        <v>23.897444060477198</v>
      </c>
      <c r="CE790">
        <v>23.897444060477198</v>
      </c>
      <c r="CF790">
        <v>23.897444060477198</v>
      </c>
      <c r="CG790">
        <v>23.897444060477198</v>
      </c>
      <c r="CH790">
        <v>23.192665744053393</v>
      </c>
      <c r="CI790">
        <v>22.785108922070094</v>
      </c>
      <c r="CJ790">
        <v>21.86589271868149</v>
      </c>
      <c r="CK790">
        <v>21.564351949868517</v>
      </c>
      <c r="CL790">
        <v>20.588590219035094</v>
      </c>
      <c r="CM790">
        <v>19.318142915510268</v>
      </c>
      <c r="CN790">
        <v>18.999283691233511</v>
      </c>
      <c r="CO790">
        <v>17.815909362282877</v>
      </c>
      <c r="CP790">
        <v>17.830098758494458</v>
      </c>
      <c r="CQ790">
        <v>17.835843703810131</v>
      </c>
      <c r="CR790">
        <v>17.820235236043608</v>
      </c>
      <c r="CS790">
        <v>17.868617532598236</v>
      </c>
      <c r="CT790">
        <v>17.873160560133641</v>
      </c>
      <c r="CU790">
        <v>17.840111481680069</v>
      </c>
      <c r="CV790">
        <v>17.849845889378418</v>
      </c>
      <c r="CW790">
        <v>17.87336388100848</v>
      </c>
      <c r="CX790">
        <v>17.698155789182277</v>
      </c>
      <c r="CY790">
        <v>17.535810381033556</v>
      </c>
      <c r="CZ790">
        <v>16.854149159654092</v>
      </c>
      <c r="DA790">
        <v>16.425358780636138</v>
      </c>
      <c r="DB790">
        <v>16.310892983867326</v>
      </c>
      <c r="DC790">
        <v>16.211494044526802</v>
      </c>
      <c r="DD790">
        <v>15.972912051167846</v>
      </c>
      <c r="DE790">
        <v>15.445173021684361</v>
      </c>
      <c r="DF790">
        <v>14.871803617768222</v>
      </c>
      <c r="DG790">
        <v>14.871803617768222</v>
      </c>
      <c r="DH790">
        <v>15.445173021684361</v>
      </c>
      <c r="DI790">
        <v>15.445173021684361</v>
      </c>
      <c r="DJ790">
        <v>15.445173021684361</v>
      </c>
      <c r="DK790">
        <v>14.871803617768222</v>
      </c>
      <c r="DL790">
        <v>14.871803617768222</v>
      </c>
      <c r="DM790">
        <v>15.445173021684361</v>
      </c>
    </row>
    <row r="791" spans="2:117" x14ac:dyDescent="0.25">
      <c r="B791" s="5">
        <v>23</v>
      </c>
      <c r="C791" s="6">
        <v>0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108.5</v>
      </c>
      <c r="S791" s="6">
        <v>248.5</v>
      </c>
      <c r="T791" s="6">
        <v>248.5</v>
      </c>
      <c r="U791" s="6">
        <v>248.5</v>
      </c>
      <c r="V791" s="6">
        <v>326</v>
      </c>
      <c r="W791" s="6">
        <v>413.5</v>
      </c>
      <c r="X791" s="6">
        <v>413.5</v>
      </c>
      <c r="Y791" s="6">
        <v>413.5</v>
      </c>
      <c r="Z791" s="6">
        <v>475.5</v>
      </c>
      <c r="AA791" s="6">
        <v>528</v>
      </c>
      <c r="AB791" s="6">
        <v>528</v>
      </c>
      <c r="AC791" s="6">
        <v>528</v>
      </c>
      <c r="AD791" s="6">
        <v>590</v>
      </c>
      <c r="AE791" s="7">
        <v>660</v>
      </c>
      <c r="AF791">
        <v>660</v>
      </c>
      <c r="AG791">
        <v>660</v>
      </c>
      <c r="AH791">
        <v>660</v>
      </c>
      <c r="AI791">
        <v>660</v>
      </c>
      <c r="AJ791">
        <v>660</v>
      </c>
      <c r="AK791">
        <v>660</v>
      </c>
      <c r="AL791">
        <v>660</v>
      </c>
      <c r="AM791">
        <v>660</v>
      </c>
      <c r="AO791" s="5">
        <v>23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B791" s="5">
        <v>23</v>
      </c>
      <c r="CC791">
        <v>24.214271676940307</v>
      </c>
      <c r="CD791">
        <v>23.501227625984392</v>
      </c>
      <c r="CE791">
        <v>23.501227625984392</v>
      </c>
      <c r="CF791">
        <v>23.501227625984392</v>
      </c>
      <c r="CG791">
        <v>23.501227625984392</v>
      </c>
      <c r="CH791">
        <v>22.877846168776149</v>
      </c>
      <c r="CI791">
        <v>22.726888748591971</v>
      </c>
      <c r="CJ791">
        <v>22.426841901218189</v>
      </c>
      <c r="CK791">
        <v>22.385023422836493</v>
      </c>
      <c r="CL791">
        <v>21.399249478209672</v>
      </c>
      <c r="CM791">
        <v>20.544897099819554</v>
      </c>
      <c r="CN791">
        <v>20.490296117658318</v>
      </c>
      <c r="CO791">
        <v>20.328863446013944</v>
      </c>
      <c r="CP791">
        <v>20.432671262133823</v>
      </c>
      <c r="CQ791">
        <v>20.391537899912493</v>
      </c>
      <c r="CR791">
        <v>20.72940187691745</v>
      </c>
      <c r="CS791">
        <v>19.327297260213008</v>
      </c>
      <c r="CT791">
        <v>19.249315182672376</v>
      </c>
      <c r="CU791">
        <v>19.853355897056502</v>
      </c>
      <c r="CV791">
        <v>19.705368982259017</v>
      </c>
      <c r="CW791">
        <v>19.116075651182051</v>
      </c>
      <c r="CX791">
        <v>19.051796665815726</v>
      </c>
      <c r="CY791">
        <v>18.900629117490404</v>
      </c>
      <c r="CZ791">
        <v>18.052330636947886</v>
      </c>
      <c r="DA791">
        <v>17.578085945568297</v>
      </c>
      <c r="DB791">
        <v>17.474752883859971</v>
      </c>
      <c r="DC791">
        <v>17.375687651720728</v>
      </c>
      <c r="DD791">
        <v>17.030907555135407</v>
      </c>
      <c r="DE791">
        <v>15.953861753960725</v>
      </c>
      <c r="DF791">
        <v>15.399716805504418</v>
      </c>
      <c r="DG791">
        <v>15.399716805504418</v>
      </c>
      <c r="DH791">
        <v>15.953861753960725</v>
      </c>
      <c r="DI791">
        <v>15.953861753960725</v>
      </c>
      <c r="DJ791">
        <v>15.953861753960725</v>
      </c>
      <c r="DK791">
        <v>15.399716805504418</v>
      </c>
      <c r="DL791">
        <v>15.399716805504418</v>
      </c>
      <c r="DM791">
        <v>15.953861753960725</v>
      </c>
    </row>
    <row r="792" spans="2:117" x14ac:dyDescent="0.25">
      <c r="B792" s="8">
        <v>24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10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O792" s="8">
        <v>24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B792" s="8">
        <v>24</v>
      </c>
      <c r="CC792">
        <v>26.704921547425307</v>
      </c>
      <c r="CD792">
        <v>25.21527624168202</v>
      </c>
      <c r="CE792">
        <v>25.21527624168202</v>
      </c>
      <c r="CF792">
        <v>25.21527624168202</v>
      </c>
      <c r="CG792">
        <v>25.21527624168202</v>
      </c>
      <c r="CH792">
        <v>24.673266113511296</v>
      </c>
      <c r="CI792">
        <v>24.0501211564182</v>
      </c>
      <c r="CJ792">
        <v>23.457696824905554</v>
      </c>
      <c r="CK792">
        <v>23.193165317343698</v>
      </c>
      <c r="CL792">
        <v>22.165609930609357</v>
      </c>
      <c r="CM792">
        <v>21.035236818655719</v>
      </c>
      <c r="CN792">
        <v>20.713063723690738</v>
      </c>
      <c r="CO792">
        <v>20.858771681927291</v>
      </c>
      <c r="CP792">
        <v>20.579041977667735</v>
      </c>
      <c r="CQ792">
        <v>20.433695426294204</v>
      </c>
      <c r="CR792">
        <v>20.857157810752714</v>
      </c>
      <c r="CS792">
        <v>19.623262292216005</v>
      </c>
      <c r="CT792">
        <v>19.507347526235741</v>
      </c>
      <c r="CU792">
        <v>20.343358649291289</v>
      </c>
      <c r="CV792">
        <v>20.009551985311798</v>
      </c>
      <c r="CW792">
        <v>19.538021832672996</v>
      </c>
      <c r="CX792">
        <v>19.283671911878301</v>
      </c>
      <c r="CY792">
        <v>19.096931835383664</v>
      </c>
      <c r="CZ792">
        <v>18.398250570528454</v>
      </c>
      <c r="DA792">
        <v>17.956373941391583</v>
      </c>
      <c r="DB792">
        <v>17.811821452911268</v>
      </c>
      <c r="DC792">
        <v>17.701892246385235</v>
      </c>
      <c r="DD792">
        <v>17.472754601153582</v>
      </c>
      <c r="DE792">
        <v>16.952554519969794</v>
      </c>
      <c r="DF792">
        <v>16.3132348048659</v>
      </c>
      <c r="DG792">
        <v>16.3132348048659</v>
      </c>
      <c r="DH792">
        <v>16.952554519969794</v>
      </c>
      <c r="DI792">
        <v>16.952554519969794</v>
      </c>
      <c r="DJ792">
        <v>16.952554519969794</v>
      </c>
      <c r="DK792">
        <v>16.3132348048659</v>
      </c>
      <c r="DL792">
        <v>16.3132348048659</v>
      </c>
      <c r="DM792">
        <v>16.952554519969794</v>
      </c>
    </row>
    <row r="793" spans="2:117" x14ac:dyDescent="0.25">
      <c r="B793" s="5">
        <v>25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O793" s="5">
        <v>25</v>
      </c>
      <c r="AP793">
        <v>84.56</v>
      </c>
      <c r="AQ793">
        <v>84.56</v>
      </c>
      <c r="AR793">
        <v>84.56</v>
      </c>
      <c r="AS793">
        <v>84.56</v>
      </c>
      <c r="AT793">
        <v>84.56</v>
      </c>
      <c r="AU793">
        <v>82.799148097440934</v>
      </c>
      <c r="AV793">
        <v>56.460000000000008</v>
      </c>
      <c r="AW793">
        <v>56.460000000000008</v>
      </c>
      <c r="AX793">
        <v>56.460000000000008</v>
      </c>
      <c r="AY793">
        <v>56.460000000000008</v>
      </c>
      <c r="AZ793">
        <v>56.460000000000008</v>
      </c>
      <c r="BA793">
        <v>56.460000000000008</v>
      </c>
      <c r="BB793">
        <v>56.460000000000008</v>
      </c>
      <c r="BC793">
        <v>56.460000000000008</v>
      </c>
      <c r="BD793">
        <v>56.460000000000008</v>
      </c>
      <c r="BE793">
        <v>56.460000000000008</v>
      </c>
      <c r="BF793">
        <v>56.460000000000008</v>
      </c>
      <c r="BG793">
        <v>56.460000000000008</v>
      </c>
      <c r="BH793">
        <v>56.460000000000008</v>
      </c>
      <c r="BI793">
        <v>56.460000000000008</v>
      </c>
      <c r="BJ793">
        <v>56.460000000000008</v>
      </c>
      <c r="BK793">
        <v>56.460000000000008</v>
      </c>
      <c r="BL793">
        <v>56.460000000000008</v>
      </c>
      <c r="BM793">
        <v>56.460000000000008</v>
      </c>
      <c r="BN793">
        <v>56.460000000000008</v>
      </c>
      <c r="BO793">
        <v>56.460000000000008</v>
      </c>
      <c r="BP793">
        <v>56.460000000000008</v>
      </c>
      <c r="BQ793">
        <v>56.460000000000008</v>
      </c>
      <c r="BR793">
        <v>56.460000000000008</v>
      </c>
      <c r="BS793">
        <v>56.460000000000008</v>
      </c>
      <c r="BT793">
        <v>56.460000000000008</v>
      </c>
      <c r="BU793">
        <v>56.460000000000008</v>
      </c>
      <c r="BV793">
        <v>56.460000000000008</v>
      </c>
      <c r="BW793">
        <v>56.460000000000008</v>
      </c>
      <c r="BX793">
        <v>56.460000000000008</v>
      </c>
      <c r="BY793">
        <v>56.460000000000008</v>
      </c>
      <c r="BZ793">
        <v>56.460000000000008</v>
      </c>
      <c r="CB793" s="5">
        <v>25</v>
      </c>
      <c r="CC793">
        <v>21.758658431236761</v>
      </c>
      <c r="CD793">
        <v>21.24951523893936</v>
      </c>
      <c r="CE793">
        <v>21.24951523893936</v>
      </c>
      <c r="CF793">
        <v>21.24951523893936</v>
      </c>
      <c r="CG793">
        <v>21.24951523893936</v>
      </c>
      <c r="CH793">
        <v>21.05</v>
      </c>
      <c r="CI793">
        <v>21.009103145234462</v>
      </c>
      <c r="CJ793">
        <v>20.787652307668139</v>
      </c>
      <c r="CK793">
        <v>20.740036260908518</v>
      </c>
      <c r="CL793">
        <v>19.981884216512242</v>
      </c>
      <c r="CM793">
        <v>19.849631319539252</v>
      </c>
      <c r="CN793">
        <v>19.860843789462834</v>
      </c>
      <c r="CO793">
        <v>19.710248403127057</v>
      </c>
      <c r="CP793">
        <v>19.764418778531667</v>
      </c>
      <c r="CQ793">
        <v>19.743851771018438</v>
      </c>
      <c r="CR793">
        <v>19.996693875920332</v>
      </c>
      <c r="CS793">
        <v>18.731865463701219</v>
      </c>
      <c r="CT793">
        <v>18.659473915379763</v>
      </c>
      <c r="CU793">
        <v>19.678961626607254</v>
      </c>
      <c r="CV793">
        <v>19.67429575735196</v>
      </c>
      <c r="CW793">
        <v>18.749906381060647</v>
      </c>
      <c r="CX793">
        <v>18.660787440863555</v>
      </c>
      <c r="CY793">
        <v>18.664367055236102</v>
      </c>
      <c r="CZ793">
        <v>18.008371005242445</v>
      </c>
      <c r="DA793">
        <v>17.468673534423612</v>
      </c>
      <c r="DB793">
        <v>17.342417624689393</v>
      </c>
      <c r="DC793">
        <v>17.179869272214415</v>
      </c>
      <c r="DD793">
        <v>17.210484574756396</v>
      </c>
      <c r="DE793">
        <v>17.535470963906072</v>
      </c>
      <c r="DF793">
        <v>16.70500020007151</v>
      </c>
      <c r="DG793">
        <v>16.70500020007151</v>
      </c>
      <c r="DH793">
        <v>17.535470963906072</v>
      </c>
      <c r="DI793">
        <v>17.535470963906072</v>
      </c>
      <c r="DJ793">
        <v>17.535470963906072</v>
      </c>
      <c r="DK793">
        <v>16.70500020007151</v>
      </c>
      <c r="DL793">
        <v>16.70500020007151</v>
      </c>
      <c r="DM793">
        <v>17.535470963906072</v>
      </c>
    </row>
    <row r="794" spans="2:117" x14ac:dyDescent="0.25">
      <c r="B794" s="5">
        <v>26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O794" s="5">
        <v>26</v>
      </c>
      <c r="AP794">
        <v>91.66</v>
      </c>
      <c r="AQ794">
        <v>91.66</v>
      </c>
      <c r="AR794">
        <v>91.66</v>
      </c>
      <c r="AS794">
        <v>91.66</v>
      </c>
      <c r="AT794">
        <v>91.66</v>
      </c>
      <c r="AU794">
        <v>91.66</v>
      </c>
      <c r="AV794">
        <v>91.66</v>
      </c>
      <c r="AW794">
        <v>91.66</v>
      </c>
      <c r="AX794">
        <v>91.66</v>
      </c>
      <c r="AY794">
        <v>91.631466522433357</v>
      </c>
      <c r="AZ794">
        <v>66.52</v>
      </c>
      <c r="BA794">
        <v>66.52</v>
      </c>
      <c r="BB794">
        <v>66.52</v>
      </c>
      <c r="BC794">
        <v>66.52</v>
      </c>
      <c r="BD794">
        <v>66.52</v>
      </c>
      <c r="BE794">
        <v>71.759876194919983</v>
      </c>
      <c r="BF794">
        <v>66.52</v>
      </c>
      <c r="BG794">
        <v>66.52</v>
      </c>
      <c r="BH794">
        <v>66.52</v>
      </c>
      <c r="BI794">
        <v>66.52</v>
      </c>
      <c r="BJ794">
        <v>66.52</v>
      </c>
      <c r="BK794">
        <v>66.52</v>
      </c>
      <c r="BL794">
        <v>66.52</v>
      </c>
      <c r="BM794">
        <v>66.52</v>
      </c>
      <c r="BN794">
        <v>66.52</v>
      </c>
      <c r="BO794">
        <v>66.52</v>
      </c>
      <c r="BP794">
        <v>66.52</v>
      </c>
      <c r="BQ794">
        <v>66.52</v>
      </c>
      <c r="BR794">
        <v>66.52</v>
      </c>
      <c r="BS794">
        <v>66.52</v>
      </c>
      <c r="BT794">
        <v>66.52</v>
      </c>
      <c r="BU794">
        <v>66.52</v>
      </c>
      <c r="BV794">
        <v>66.52</v>
      </c>
      <c r="BW794">
        <v>66.52</v>
      </c>
      <c r="BX794">
        <v>66.52</v>
      </c>
      <c r="BY794">
        <v>66.52</v>
      </c>
      <c r="BZ794">
        <v>66.52</v>
      </c>
      <c r="CB794" s="5">
        <v>26</v>
      </c>
      <c r="CC794">
        <v>22.001776653795165</v>
      </c>
      <c r="CD794">
        <v>21.48686771285951</v>
      </c>
      <c r="CE794">
        <v>21.48686771285951</v>
      </c>
      <c r="CF794">
        <v>21.48686771285951</v>
      </c>
      <c r="CG794">
        <v>21.48686771285951</v>
      </c>
      <c r="CH794">
        <v>21.279457996997809</v>
      </c>
      <c r="CI794">
        <v>20.843547602116679</v>
      </c>
      <c r="CJ794">
        <v>20.624064092257214</v>
      </c>
      <c r="CK794">
        <v>20.576887835510654</v>
      </c>
      <c r="CL794">
        <v>20.2</v>
      </c>
      <c r="CM794">
        <v>20.049144499992614</v>
      </c>
      <c r="CN794">
        <v>20.060111110382035</v>
      </c>
      <c r="CO794">
        <v>19.908065016538739</v>
      </c>
      <c r="CP794">
        <v>19.962729193917099</v>
      </c>
      <c r="CQ794">
        <v>19.94196416709714</v>
      </c>
      <c r="CR794">
        <v>20.2</v>
      </c>
      <c r="CS794">
        <v>18.923263582715592</v>
      </c>
      <c r="CT794">
        <v>18.850084239935004</v>
      </c>
      <c r="CU794">
        <v>19.874372712050384</v>
      </c>
      <c r="CV794">
        <v>19.869613328451525</v>
      </c>
      <c r="CW794">
        <v>18.940976363678931</v>
      </c>
      <c r="CX794">
        <v>18.851275368864989</v>
      </c>
      <c r="CY794">
        <v>18.854521428640702</v>
      </c>
      <c r="CZ794">
        <v>18.196014690563306</v>
      </c>
      <c r="DA794">
        <v>17.652888495876976</v>
      </c>
      <c r="DB794">
        <v>17.525802810539524</v>
      </c>
      <c r="DC794">
        <v>17.362201563769183</v>
      </c>
      <c r="DD794">
        <v>17.389709337777795</v>
      </c>
      <c r="DE794">
        <v>17.706280435841524</v>
      </c>
      <c r="DF794">
        <v>16.869940074476766</v>
      </c>
      <c r="DG794">
        <v>16.869940074476766</v>
      </c>
      <c r="DH794">
        <v>17.706280435841524</v>
      </c>
      <c r="DI794">
        <v>17.706280435841524</v>
      </c>
      <c r="DJ794">
        <v>17.706280435841524</v>
      </c>
      <c r="DK794">
        <v>16.869940074476766</v>
      </c>
      <c r="DL794">
        <v>16.869940074476766</v>
      </c>
      <c r="DM794">
        <v>17.706280435841524</v>
      </c>
    </row>
    <row r="795" spans="2:117" x14ac:dyDescent="0.25">
      <c r="B795" s="5">
        <v>27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O795" s="5">
        <v>27</v>
      </c>
      <c r="AP795">
        <v>-111.81</v>
      </c>
      <c r="AQ795">
        <v>-111.81</v>
      </c>
      <c r="AR795">
        <v>-111.81</v>
      </c>
      <c r="AS795">
        <v>-111.81</v>
      </c>
      <c r="AT795">
        <v>-111.81</v>
      </c>
      <c r="AU795">
        <v>-111.81</v>
      </c>
      <c r="AV795">
        <v>-111.81</v>
      </c>
      <c r="AW795">
        <v>-111.81</v>
      </c>
      <c r="AX795">
        <v>-111.81</v>
      </c>
      <c r="AY795">
        <v>-111.81</v>
      </c>
      <c r="AZ795">
        <v>-111.81</v>
      </c>
      <c r="BA795">
        <v>-111.81</v>
      </c>
      <c r="BB795">
        <v>-111.81</v>
      </c>
      <c r="BC795">
        <v>-111.81</v>
      </c>
      <c r="BD795">
        <v>-111.81</v>
      </c>
      <c r="BE795">
        <v>-111.81</v>
      </c>
      <c r="BF795">
        <v>-111.81</v>
      </c>
      <c r="BG795">
        <v>-111.81</v>
      </c>
      <c r="BH795">
        <v>-111.81</v>
      </c>
      <c r="BI795">
        <v>-111.81</v>
      </c>
      <c r="BJ795">
        <v>-111.81</v>
      </c>
      <c r="BK795">
        <v>-111.81</v>
      </c>
      <c r="BL795">
        <v>-111.81</v>
      </c>
      <c r="BM795">
        <v>-111.81</v>
      </c>
      <c r="BN795">
        <v>-111.81</v>
      </c>
      <c r="BO795">
        <v>-111.81</v>
      </c>
      <c r="BP795">
        <v>-111.81</v>
      </c>
      <c r="BQ795">
        <v>-111.81</v>
      </c>
      <c r="BR795">
        <v>-111.81</v>
      </c>
      <c r="BS795">
        <v>-123.81268608909167</v>
      </c>
      <c r="BT795">
        <v>-123.81268608909167</v>
      </c>
      <c r="BU795">
        <v>-111.81</v>
      </c>
      <c r="BV795">
        <v>-111.81</v>
      </c>
      <c r="BW795">
        <v>-111.81</v>
      </c>
      <c r="BX795">
        <v>-123.81268608909167</v>
      </c>
      <c r="BY795">
        <v>-123.81268608909167</v>
      </c>
      <c r="BZ795">
        <v>-111.81</v>
      </c>
      <c r="CB795" s="5">
        <v>27</v>
      </c>
      <c r="CC795">
        <v>21.030987573402282</v>
      </c>
      <c r="CD795">
        <v>20.541301849945665</v>
      </c>
      <c r="CE795">
        <v>20.541301849945665</v>
      </c>
      <c r="CF795">
        <v>20.541301849945665</v>
      </c>
      <c r="CG795">
        <v>20.541301849945665</v>
      </c>
      <c r="CH795">
        <v>20.44477138112785</v>
      </c>
      <c r="CI795">
        <v>20.256630432340415</v>
      </c>
      <c r="CJ795">
        <v>20.036011913699056</v>
      </c>
      <c r="CK795">
        <v>19.988038907898574</v>
      </c>
      <c r="CL795">
        <v>19.397845220904678</v>
      </c>
      <c r="CM795">
        <v>19.127535482480344</v>
      </c>
      <c r="CN795">
        <v>19.149497698895402</v>
      </c>
      <c r="CO795">
        <v>19.002421490382744</v>
      </c>
      <c r="CP795">
        <v>19.056198203162818</v>
      </c>
      <c r="CQ795">
        <v>19.036108525103351</v>
      </c>
      <c r="CR795">
        <v>19.320154739529375</v>
      </c>
      <c r="CS795">
        <v>17.953348204289817</v>
      </c>
      <c r="CT795">
        <v>17.885462523514366</v>
      </c>
      <c r="CU795">
        <v>19.037342454531426</v>
      </c>
      <c r="CV795">
        <v>19.034296939062198</v>
      </c>
      <c r="CW795">
        <v>17.986586517956788</v>
      </c>
      <c r="CX795">
        <v>17.890947841549227</v>
      </c>
      <c r="CY795">
        <v>17.905896408226255</v>
      </c>
      <c r="CZ795">
        <v>17.132483844181536</v>
      </c>
      <c r="DA795">
        <v>16.550710112943538</v>
      </c>
      <c r="DB795">
        <v>16.415472205603614</v>
      </c>
      <c r="DC795">
        <v>16.240880509845283</v>
      </c>
      <c r="DD795">
        <v>16.37667674093133</v>
      </c>
      <c r="DE795">
        <v>17.053246708253127</v>
      </c>
      <c r="DF795">
        <v>16.21</v>
      </c>
      <c r="DG795">
        <v>16.21</v>
      </c>
      <c r="DH795">
        <v>17.053246708253127</v>
      </c>
      <c r="DI795">
        <v>17.053246708253127</v>
      </c>
      <c r="DJ795">
        <v>17.053246708253127</v>
      </c>
      <c r="DK795">
        <v>16.21</v>
      </c>
      <c r="DL795">
        <v>16.21</v>
      </c>
      <c r="DM795">
        <v>17.053246708253127</v>
      </c>
    </row>
    <row r="796" spans="2:117" x14ac:dyDescent="0.25">
      <c r="B796" s="5">
        <v>28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O796" s="5">
        <v>28</v>
      </c>
      <c r="AP796">
        <v>-46.14</v>
      </c>
      <c r="AQ796">
        <v>-46.14</v>
      </c>
      <c r="AR796">
        <v>-46.14</v>
      </c>
      <c r="AS796">
        <v>-46.14</v>
      </c>
      <c r="AT796">
        <v>-46.14</v>
      </c>
      <c r="AU796">
        <v>-46.14</v>
      </c>
      <c r="AV796">
        <v>-46.14</v>
      </c>
      <c r="AW796">
        <v>-46.14</v>
      </c>
      <c r="AX796">
        <v>-46.14</v>
      </c>
      <c r="AY796">
        <v>-65.37</v>
      </c>
      <c r="AZ796">
        <v>-65.37</v>
      </c>
      <c r="BA796">
        <v>-65.37</v>
      </c>
      <c r="BB796">
        <v>-65.37</v>
      </c>
      <c r="BC796">
        <v>-65.37</v>
      </c>
      <c r="BD796">
        <v>-65.37</v>
      </c>
      <c r="BE796">
        <v>-65.37</v>
      </c>
      <c r="BF796">
        <v>-65.37</v>
      </c>
      <c r="BG796">
        <v>-65.37</v>
      </c>
      <c r="BH796">
        <v>-65.37</v>
      </c>
      <c r="BI796">
        <v>-65.37</v>
      </c>
      <c r="BJ796">
        <v>-65.37</v>
      </c>
      <c r="BK796">
        <v>-65.37</v>
      </c>
      <c r="BL796">
        <v>-65.37</v>
      </c>
      <c r="BM796">
        <v>-65.37</v>
      </c>
      <c r="BN796">
        <v>-65.37</v>
      </c>
      <c r="BO796">
        <v>-65.37</v>
      </c>
      <c r="BP796">
        <v>-65.37</v>
      </c>
      <c r="BQ796">
        <v>-65.37</v>
      </c>
      <c r="BR796">
        <v>-65.37</v>
      </c>
      <c r="BS796">
        <v>-65.37</v>
      </c>
      <c r="BT796">
        <v>-65.37</v>
      </c>
      <c r="BU796">
        <v>-65.37</v>
      </c>
      <c r="BV796">
        <v>-65.37</v>
      </c>
      <c r="BW796">
        <v>-65.37</v>
      </c>
      <c r="BX796">
        <v>-65.37</v>
      </c>
      <c r="BY796">
        <v>-65.37</v>
      </c>
      <c r="BZ796">
        <v>-65.37</v>
      </c>
      <c r="CB796" s="5">
        <v>28</v>
      </c>
      <c r="CC796">
        <v>23.031705619021544</v>
      </c>
      <c r="CD796">
        <v>22.492447772912474</v>
      </c>
      <c r="CE796">
        <v>22.492447772912474</v>
      </c>
      <c r="CF796">
        <v>22.492447772912474</v>
      </c>
      <c r="CG796">
        <v>22.492447772912474</v>
      </c>
      <c r="CH796">
        <v>22.221617693249538</v>
      </c>
      <c r="CI796">
        <v>21.880910358061623</v>
      </c>
      <c r="CJ796">
        <v>21.651216345487036</v>
      </c>
      <c r="CK796">
        <v>21.60189929818835</v>
      </c>
      <c r="CL796">
        <v>21.09532319380715</v>
      </c>
      <c r="CM796">
        <v>20.841669750766403</v>
      </c>
      <c r="CN796">
        <v>20.851919600803594</v>
      </c>
      <c r="CO796">
        <v>20.694065237233637</v>
      </c>
      <c r="CP796">
        <v>20.750727670003609</v>
      </c>
      <c r="CQ796">
        <v>20.729169743514149</v>
      </c>
      <c r="CR796">
        <v>21.012298276061991</v>
      </c>
      <c r="CS796">
        <v>19.681292288204205</v>
      </c>
      <c r="CT796">
        <v>19.605027201967914</v>
      </c>
      <c r="CU796">
        <v>20.652332964811386</v>
      </c>
      <c r="CV796">
        <v>20.647235900153742</v>
      </c>
      <c r="CW796">
        <v>19.698070854076313</v>
      </c>
      <c r="CX796">
        <v>19.605830411451677</v>
      </c>
      <c r="CY796">
        <v>19.608019314710916</v>
      </c>
      <c r="CZ796">
        <v>18.930361653636005</v>
      </c>
      <c r="DA796">
        <v>18.37234335035923</v>
      </c>
      <c r="DB796">
        <v>18.241684136454403</v>
      </c>
      <c r="DC796">
        <v>18.073532077720813</v>
      </c>
      <c r="DD796">
        <v>18.091179268185968</v>
      </c>
      <c r="DE796">
        <v>18.382741282466966</v>
      </c>
      <c r="DF796">
        <v>17.536197629246036</v>
      </c>
      <c r="DG796">
        <v>17.536197629246036</v>
      </c>
      <c r="DH796">
        <v>18.382741282466966</v>
      </c>
      <c r="DI796">
        <v>18.382741282466966</v>
      </c>
      <c r="DJ796">
        <v>18.382741282466966</v>
      </c>
      <c r="DK796">
        <v>17.536197629246036</v>
      </c>
      <c r="DL796">
        <v>17.536197629246036</v>
      </c>
      <c r="DM796">
        <v>18.382741282466966</v>
      </c>
    </row>
    <row r="797" spans="2:117" x14ac:dyDescent="0.25">
      <c r="B797" s="5">
        <v>29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O797" s="5">
        <v>29</v>
      </c>
      <c r="AP797">
        <v>-44.37</v>
      </c>
      <c r="AQ797">
        <v>-44.37</v>
      </c>
      <c r="AR797">
        <v>-44.37</v>
      </c>
      <c r="AS797">
        <v>-44.37</v>
      </c>
      <c r="AT797">
        <v>-44.37</v>
      </c>
      <c r="AU797">
        <v>-44.37</v>
      </c>
      <c r="AV797">
        <v>-44.37</v>
      </c>
      <c r="AW797">
        <v>-44.37</v>
      </c>
      <c r="AX797">
        <v>-44.37</v>
      </c>
      <c r="AY797">
        <v>-44.37</v>
      </c>
      <c r="AZ797">
        <v>-44.37</v>
      </c>
      <c r="BA797">
        <v>-44.37</v>
      </c>
      <c r="BB797">
        <v>-44.37</v>
      </c>
      <c r="BC797">
        <v>-44.37</v>
      </c>
      <c r="BD797">
        <v>-44.37</v>
      </c>
      <c r="BE797">
        <v>-44.37</v>
      </c>
      <c r="BF797">
        <v>-44.37</v>
      </c>
      <c r="BG797">
        <v>-44.37</v>
      </c>
      <c r="BH797">
        <v>-44.37</v>
      </c>
      <c r="BI797">
        <v>-44.37</v>
      </c>
      <c r="BJ797">
        <v>-44.37</v>
      </c>
      <c r="BK797">
        <v>-44.37</v>
      </c>
      <c r="BL797">
        <v>-44.37</v>
      </c>
      <c r="BM797">
        <v>-62.86</v>
      </c>
      <c r="BN797">
        <v>-62.86</v>
      </c>
      <c r="BO797">
        <v>-62.86</v>
      </c>
      <c r="BP797">
        <v>-62.86</v>
      </c>
      <c r="BQ797">
        <v>-62.86</v>
      </c>
      <c r="BR797">
        <v>-62.86</v>
      </c>
      <c r="BS797">
        <v>-62.86</v>
      </c>
      <c r="BT797">
        <v>-62.86</v>
      </c>
      <c r="BU797">
        <v>-62.86</v>
      </c>
      <c r="BV797">
        <v>-62.86</v>
      </c>
      <c r="BW797">
        <v>-62.86</v>
      </c>
      <c r="BX797">
        <v>-62.86</v>
      </c>
      <c r="BY797">
        <v>-62.86</v>
      </c>
      <c r="BZ797">
        <v>-62.86</v>
      </c>
      <c r="CB797" s="5">
        <v>29</v>
      </c>
      <c r="CC797">
        <v>22.720819826381735</v>
      </c>
      <c r="CD797">
        <v>22.188651163810722</v>
      </c>
      <c r="CE797">
        <v>22.188651163810722</v>
      </c>
      <c r="CF797">
        <v>22.188651163810722</v>
      </c>
      <c r="CG797">
        <v>22.188651163810722</v>
      </c>
      <c r="CH797">
        <v>21.976844059542334</v>
      </c>
      <c r="CI797">
        <v>21.84317859812532</v>
      </c>
      <c r="CJ797">
        <v>21.614430438220637</v>
      </c>
      <c r="CK797">
        <v>21.565358145300404</v>
      </c>
      <c r="CL797">
        <v>20.863703533284429</v>
      </c>
      <c r="CM797">
        <v>20.651154572722742</v>
      </c>
      <c r="CN797">
        <v>20.660438398695074</v>
      </c>
      <c r="CO797">
        <v>20.504180169801803</v>
      </c>
      <c r="CP797">
        <v>20.560201356666678</v>
      </c>
      <c r="CQ797">
        <v>20.538861669418754</v>
      </c>
      <c r="CR797">
        <v>20.81340046886173</v>
      </c>
      <c r="CS797">
        <v>19.508974438507451</v>
      </c>
      <c r="CT797">
        <v>19.433260109414228</v>
      </c>
      <c r="CU797">
        <v>20.457742087106599</v>
      </c>
      <c r="CV797">
        <v>20.452578202508263</v>
      </c>
      <c r="CW797">
        <v>19.524360152427391</v>
      </c>
      <c r="CX797">
        <v>19.433726080619007</v>
      </c>
      <c r="CY797">
        <v>19.434995943474807</v>
      </c>
      <c r="CZ797">
        <v>18.785597897497052</v>
      </c>
      <c r="DA797">
        <v>18.237196162199737</v>
      </c>
      <c r="DB797">
        <v>18.108720101138001</v>
      </c>
      <c r="DC797">
        <v>17.943415783251723</v>
      </c>
      <c r="DD797">
        <v>17.952576724627605</v>
      </c>
      <c r="DE797">
        <v>18.213145775305392</v>
      </c>
      <c r="DF797">
        <v>17.351283958300201</v>
      </c>
      <c r="DG797">
        <v>17.351283958300201</v>
      </c>
      <c r="DH797">
        <v>18.213145775305392</v>
      </c>
      <c r="DI797">
        <v>18.213145775305392</v>
      </c>
      <c r="DJ797">
        <v>18.213145775305392</v>
      </c>
      <c r="DK797">
        <v>17.351283958300201</v>
      </c>
      <c r="DL797">
        <v>17.351283958300201</v>
      </c>
      <c r="DM797">
        <v>18.213145775305392</v>
      </c>
    </row>
    <row r="798" spans="2:117" x14ac:dyDescent="0.25">
      <c r="B798" s="5">
        <v>30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O798" s="5">
        <v>30</v>
      </c>
      <c r="AP798">
        <v>-85.19</v>
      </c>
      <c r="AQ798">
        <v>-85.19</v>
      </c>
      <c r="AR798">
        <v>-85.19</v>
      </c>
      <c r="AS798">
        <v>-85.19</v>
      </c>
      <c r="AT798">
        <v>-85.19</v>
      </c>
      <c r="AU798">
        <v>-85.19</v>
      </c>
      <c r="AV798">
        <v>-85.19</v>
      </c>
      <c r="AW798">
        <v>-85.19</v>
      </c>
      <c r="AX798">
        <v>-85.19</v>
      </c>
      <c r="AY798">
        <v>-85.19</v>
      </c>
      <c r="AZ798">
        <v>-85.19</v>
      </c>
      <c r="BA798">
        <v>-85.19</v>
      </c>
      <c r="BB798">
        <v>-85.19</v>
      </c>
      <c r="BC798">
        <v>-85.19</v>
      </c>
      <c r="BD798">
        <v>-85.19</v>
      </c>
      <c r="BE798">
        <v>-85.19</v>
      </c>
      <c r="BF798">
        <v>-85.19</v>
      </c>
      <c r="BG798">
        <v>-85.19</v>
      </c>
      <c r="BH798">
        <v>-85.19</v>
      </c>
      <c r="BI798">
        <v>-85.19</v>
      </c>
      <c r="BJ798">
        <v>-85.19</v>
      </c>
      <c r="BK798">
        <v>-85.19</v>
      </c>
      <c r="BL798">
        <v>-85.19</v>
      </c>
      <c r="BM798">
        <v>-85.19</v>
      </c>
      <c r="BN798">
        <v>-85.19</v>
      </c>
      <c r="BO798">
        <v>-85.19</v>
      </c>
      <c r="BP798">
        <v>-85.19</v>
      </c>
      <c r="BQ798">
        <v>-85.19</v>
      </c>
      <c r="BR798">
        <v>-85.19</v>
      </c>
      <c r="BS798">
        <v>-85.19</v>
      </c>
      <c r="BT798">
        <v>-85.19</v>
      </c>
      <c r="BU798">
        <v>-85.19</v>
      </c>
      <c r="BV798">
        <v>-85.19</v>
      </c>
      <c r="BW798">
        <v>-85.19</v>
      </c>
      <c r="BX798">
        <v>-85.19</v>
      </c>
      <c r="BY798">
        <v>-85.19</v>
      </c>
      <c r="BZ798">
        <v>-85.19</v>
      </c>
      <c r="CB798" s="5">
        <v>30</v>
      </c>
      <c r="CC798">
        <v>23.192806916607566</v>
      </c>
      <c r="CD798">
        <v>22.649281127519604</v>
      </c>
      <c r="CE798">
        <v>22.649281127519604</v>
      </c>
      <c r="CF798">
        <v>22.649281127519604</v>
      </c>
      <c r="CG798">
        <v>22.649281127519604</v>
      </c>
      <c r="CH798">
        <v>22.429770492325517</v>
      </c>
      <c r="CI798">
        <v>22.146779887531594</v>
      </c>
      <c r="CJ798">
        <v>21.915745281773368</v>
      </c>
      <c r="CK798">
        <v>21.866250337565241</v>
      </c>
      <c r="CL798">
        <v>21.294874230716104</v>
      </c>
      <c r="CM798">
        <v>21.03246269614209</v>
      </c>
      <c r="CN798">
        <v>21.04050479651891</v>
      </c>
      <c r="CO798">
        <v>20.881609517534113</v>
      </c>
      <c r="CP798">
        <v>20.938465367077022</v>
      </c>
      <c r="CQ798">
        <v>20.916765964025501</v>
      </c>
      <c r="CR798">
        <v>21.203415205346872</v>
      </c>
      <c r="CS798">
        <v>19.881488987787279</v>
      </c>
      <c r="CT798">
        <v>19.804139507542256</v>
      </c>
      <c r="CU798">
        <v>20.826072754382533</v>
      </c>
      <c r="CV798">
        <v>20.82062979795478</v>
      </c>
      <c r="CW798">
        <v>19.895150874747852</v>
      </c>
      <c r="CX798">
        <v>19.804079661953686</v>
      </c>
      <c r="CY798">
        <v>19.803916570996062</v>
      </c>
      <c r="CZ798">
        <v>19.161942993561354</v>
      </c>
      <c r="DA798">
        <v>18.611188453876263</v>
      </c>
      <c r="DB798">
        <v>18.482049469441954</v>
      </c>
      <c r="DC798">
        <v>18.315954305373452</v>
      </c>
      <c r="DD798">
        <v>18.311819881615943</v>
      </c>
      <c r="DE798">
        <v>18.531185419260439</v>
      </c>
      <c r="DF798">
        <v>17.655206708232704</v>
      </c>
      <c r="DG798">
        <v>17.655206708232704</v>
      </c>
      <c r="DH798">
        <v>18.531185419260439</v>
      </c>
      <c r="DI798">
        <v>18.531185419260439</v>
      </c>
      <c r="DJ798">
        <v>18.531185419260439</v>
      </c>
      <c r="DK798">
        <v>17.655206708232704</v>
      </c>
      <c r="DL798">
        <v>17.655206708232704</v>
      </c>
      <c r="DM798">
        <v>18.531185419260439</v>
      </c>
    </row>
    <row r="799" spans="2:117" x14ac:dyDescent="0.25">
      <c r="B799" s="5">
        <v>31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75</v>
      </c>
      <c r="AG799">
        <v>75</v>
      </c>
      <c r="AH799">
        <v>0</v>
      </c>
      <c r="AI799">
        <v>0</v>
      </c>
      <c r="AJ799">
        <v>0</v>
      </c>
      <c r="AK799">
        <v>75</v>
      </c>
      <c r="AL799">
        <v>75</v>
      </c>
      <c r="AM799">
        <v>0</v>
      </c>
      <c r="AO799" s="5">
        <v>31</v>
      </c>
      <c r="AP799">
        <v>-78.09</v>
      </c>
      <c r="AQ799">
        <v>-78.09</v>
      </c>
      <c r="AR799">
        <v>-78.09</v>
      </c>
      <c r="AS799">
        <v>-78.09</v>
      </c>
      <c r="AT799">
        <v>-78.09</v>
      </c>
      <c r="AU799">
        <v>-78.09</v>
      </c>
      <c r="AV799">
        <v>-78.09</v>
      </c>
      <c r="AW799">
        <v>-78.09</v>
      </c>
      <c r="AX799">
        <v>-78.09</v>
      </c>
      <c r="AY799">
        <v>-78.09</v>
      </c>
      <c r="AZ799">
        <v>-78.09</v>
      </c>
      <c r="BA799">
        <v>-78.09</v>
      </c>
      <c r="BB799">
        <v>-78.09</v>
      </c>
      <c r="BC799">
        <v>-78.09</v>
      </c>
      <c r="BD799">
        <v>-78.09</v>
      </c>
      <c r="BE799">
        <v>-78.09</v>
      </c>
      <c r="BF799">
        <v>-78.09</v>
      </c>
      <c r="BG799">
        <v>-87.267827205840476</v>
      </c>
      <c r="BH799">
        <v>-78.09</v>
      </c>
      <c r="BI799">
        <v>-78.09</v>
      </c>
      <c r="BJ799">
        <v>-78.09</v>
      </c>
      <c r="BK799">
        <v>-83.367798530968528</v>
      </c>
      <c r="BL799">
        <v>-100.12240403913344</v>
      </c>
      <c r="BM799">
        <v>-110.63</v>
      </c>
      <c r="BN799">
        <v>-110.63</v>
      </c>
      <c r="BO799">
        <v>-110.63</v>
      </c>
      <c r="BP799">
        <v>-110.63</v>
      </c>
      <c r="BQ799">
        <v>-110.63</v>
      </c>
      <c r="BR799">
        <v>-110.63</v>
      </c>
      <c r="BS799">
        <v>-110.63</v>
      </c>
      <c r="BT799">
        <v>-110.63</v>
      </c>
      <c r="BU799">
        <v>-110.63</v>
      </c>
      <c r="BV799">
        <v>-110.63</v>
      </c>
      <c r="BW799">
        <v>-110.63</v>
      </c>
      <c r="BX799">
        <v>-110.63</v>
      </c>
      <c r="BY799">
        <v>-110.63</v>
      </c>
      <c r="BZ799">
        <v>-110.63</v>
      </c>
      <c r="CB799" s="5">
        <v>31</v>
      </c>
      <c r="CC799">
        <v>25.875363565988231</v>
      </c>
      <c r="CD799">
        <v>25.269012253071619</v>
      </c>
      <c r="CE799">
        <v>25.269012253071619</v>
      </c>
      <c r="CF799">
        <v>25.269012253071619</v>
      </c>
      <c r="CG799">
        <v>25.269012253071619</v>
      </c>
      <c r="CH799">
        <v>25.433872357006596</v>
      </c>
      <c r="CI799">
        <v>25.161194645564759</v>
      </c>
      <c r="CJ799">
        <v>24.898581786547844</v>
      </c>
      <c r="CK799">
        <v>24.842311712883909</v>
      </c>
      <c r="CL799">
        <v>24.14680495190521</v>
      </c>
      <c r="CM799">
        <v>23.79094990613881</v>
      </c>
      <c r="CN799">
        <v>23.800225760174907</v>
      </c>
      <c r="CO799">
        <v>23.620459331207723</v>
      </c>
      <c r="CP799">
        <v>23.68479734012946</v>
      </c>
      <c r="CQ799">
        <v>23.660247632658418</v>
      </c>
      <c r="CR799">
        <v>23.993594272276777</v>
      </c>
      <c r="CS799">
        <v>22.48746411914037</v>
      </c>
      <c r="CT799">
        <v>22.4</v>
      </c>
      <c r="CU799">
        <v>23.558682620800528</v>
      </c>
      <c r="CV799">
        <v>23.552549072225684</v>
      </c>
      <c r="CW799">
        <v>22.503172154806382</v>
      </c>
      <c r="CX799">
        <v>22.4</v>
      </c>
      <c r="CY799">
        <v>22.4</v>
      </c>
      <c r="CZ799">
        <v>21.661634503262245</v>
      </c>
      <c r="DA799">
        <v>21.037934727660137</v>
      </c>
      <c r="DB799">
        <v>20.891706243614706</v>
      </c>
      <c r="DC799">
        <v>20.703622993190343</v>
      </c>
      <c r="DD799">
        <v>20.700664739526754</v>
      </c>
      <c r="DE799">
        <v>20.95455521030204</v>
      </c>
      <c r="DF799">
        <v>18.791879135033899</v>
      </c>
      <c r="DG799">
        <v>18.791879135033899</v>
      </c>
      <c r="DH799">
        <v>20.95455521030204</v>
      </c>
      <c r="DI799">
        <v>20.95455521030204</v>
      </c>
      <c r="DJ799">
        <v>20.95455521030204</v>
      </c>
      <c r="DK799">
        <v>18.791879135033899</v>
      </c>
      <c r="DL799">
        <v>18.791879135033899</v>
      </c>
      <c r="DM799">
        <v>20.95455521030204</v>
      </c>
    </row>
    <row r="800" spans="2:117" x14ac:dyDescent="0.25">
      <c r="B800" s="5">
        <v>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O800" s="5">
        <v>32</v>
      </c>
      <c r="AP800">
        <v>-106.49</v>
      </c>
      <c r="AQ800">
        <v>-106.49</v>
      </c>
      <c r="AR800">
        <v>-106.49</v>
      </c>
      <c r="AS800">
        <v>-106.49</v>
      </c>
      <c r="AT800">
        <v>-106.49</v>
      </c>
      <c r="AU800">
        <v>-106.49</v>
      </c>
      <c r="AV800">
        <v>-106.49</v>
      </c>
      <c r="AW800">
        <v>-106.49</v>
      </c>
      <c r="AX800">
        <v>-106.49</v>
      </c>
      <c r="AY800">
        <v>-106.49</v>
      </c>
      <c r="AZ800">
        <v>-106.49</v>
      </c>
      <c r="BA800">
        <v>-106.49</v>
      </c>
      <c r="BB800">
        <v>-106.49</v>
      </c>
      <c r="BC800">
        <v>-106.49</v>
      </c>
      <c r="BD800">
        <v>-106.49</v>
      </c>
      <c r="BE800">
        <v>-106.49</v>
      </c>
      <c r="BF800">
        <v>-106.49</v>
      </c>
      <c r="BG800">
        <v>-106.49</v>
      </c>
      <c r="BH800">
        <v>-106.49</v>
      </c>
      <c r="BI800">
        <v>-106.49</v>
      </c>
      <c r="BJ800">
        <v>-106.49</v>
      </c>
      <c r="BK800">
        <v>-106.49</v>
      </c>
      <c r="BL800">
        <v>-106.49</v>
      </c>
      <c r="BM800">
        <v>-106.49</v>
      </c>
      <c r="BN800">
        <v>-106.49</v>
      </c>
      <c r="BO800">
        <v>-106.49</v>
      </c>
      <c r="BP800">
        <v>-106.49</v>
      </c>
      <c r="BQ800">
        <v>-106.49</v>
      </c>
      <c r="BR800">
        <v>-106.49</v>
      </c>
      <c r="BS800">
        <v>-112.9427824096136</v>
      </c>
      <c r="BT800">
        <v>-112.9427824096136</v>
      </c>
      <c r="BU800">
        <v>-106.49</v>
      </c>
      <c r="BV800">
        <v>-106.49</v>
      </c>
      <c r="BW800">
        <v>-106.49</v>
      </c>
      <c r="BX800">
        <v>-112.9427824096136</v>
      </c>
      <c r="BY800">
        <v>-112.9427824096136</v>
      </c>
      <c r="BZ800">
        <v>-106.49</v>
      </c>
      <c r="CB800" s="5">
        <v>32</v>
      </c>
      <c r="CC800">
        <v>24.80090236899958</v>
      </c>
      <c r="CD800">
        <v>24.219729483269528</v>
      </c>
      <c r="CE800">
        <v>24.219729483269528</v>
      </c>
      <c r="CF800">
        <v>24.219729483269528</v>
      </c>
      <c r="CG800">
        <v>24.219729483269528</v>
      </c>
      <c r="CH800">
        <v>24.377743855968387</v>
      </c>
      <c r="CI800">
        <v>24.116388946599677</v>
      </c>
      <c r="CJ800">
        <v>23.864680951822614</v>
      </c>
      <c r="CK800">
        <v>23.810747464098792</v>
      </c>
      <c r="CL800">
        <v>23.144121264547145</v>
      </c>
      <c r="CM800">
        <v>22.803042916988428</v>
      </c>
      <c r="CN800">
        <v>22.811933595944556</v>
      </c>
      <c r="CO800">
        <v>22.639631875712919</v>
      </c>
      <c r="CP800">
        <v>22.701298281822133</v>
      </c>
      <c r="CQ800">
        <v>22.677767988358852</v>
      </c>
      <c r="CR800">
        <v>22.997272579787122</v>
      </c>
      <c r="CS800">
        <v>21.553683708555127</v>
      </c>
      <c r="CT800">
        <v>21.469851492089489</v>
      </c>
      <c r="CU800">
        <v>22.580420411511476</v>
      </c>
      <c r="CV800">
        <v>22.57454155539445</v>
      </c>
      <c r="CW800">
        <v>21.568739476098955</v>
      </c>
      <c r="CX800">
        <v>21.469851492089489</v>
      </c>
      <c r="CY800">
        <v>21.469851492089489</v>
      </c>
      <c r="CZ800">
        <v>20.762146243792955</v>
      </c>
      <c r="DA800">
        <v>20.164345281389974</v>
      </c>
      <c r="DB800">
        <v>20.024188860123509</v>
      </c>
      <c r="DC800">
        <v>19.843915670178841</v>
      </c>
      <c r="DD800">
        <v>19.841080256480932</v>
      </c>
      <c r="DE800">
        <v>20.084428055713168</v>
      </c>
      <c r="DF800">
        <v>18.57</v>
      </c>
      <c r="DG800">
        <v>18.57</v>
      </c>
      <c r="DH800">
        <v>20.084428055713168</v>
      </c>
      <c r="DI800">
        <v>20.084428055713168</v>
      </c>
      <c r="DJ800">
        <v>20.084428055713168</v>
      </c>
      <c r="DK800">
        <v>18.57</v>
      </c>
      <c r="DL800">
        <v>18.57</v>
      </c>
      <c r="DM800">
        <v>20.084428055713168</v>
      </c>
    </row>
    <row r="801" spans="2:117" x14ac:dyDescent="0.25">
      <c r="B801" s="5">
        <v>33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O801" s="5">
        <v>33</v>
      </c>
      <c r="AP801">
        <v>-108.26</v>
      </c>
      <c r="AQ801">
        <v>-108.26</v>
      </c>
      <c r="AR801">
        <v>-108.26</v>
      </c>
      <c r="AS801">
        <v>-108.26</v>
      </c>
      <c r="AT801">
        <v>-108.26</v>
      </c>
      <c r="AU801">
        <v>-108.26</v>
      </c>
      <c r="AV801">
        <v>-108.26</v>
      </c>
      <c r="AW801">
        <v>-108.26</v>
      </c>
      <c r="AX801">
        <v>-108.26</v>
      </c>
      <c r="AY801">
        <v>-108.26</v>
      </c>
      <c r="AZ801">
        <v>-108.26</v>
      </c>
      <c r="BA801">
        <v>-108.26</v>
      </c>
      <c r="BB801">
        <v>-108.26</v>
      </c>
      <c r="BC801">
        <v>-108.26</v>
      </c>
      <c r="BD801">
        <v>-108.26</v>
      </c>
      <c r="BE801">
        <v>-108.26</v>
      </c>
      <c r="BF801">
        <v>-108.26</v>
      </c>
      <c r="BG801">
        <v>-108.26</v>
      </c>
      <c r="BH801">
        <v>-108.26</v>
      </c>
      <c r="BI801">
        <v>-108.26</v>
      </c>
      <c r="BJ801">
        <v>-108.26</v>
      </c>
      <c r="BK801">
        <v>-108.26</v>
      </c>
      <c r="BL801">
        <v>-108.26</v>
      </c>
      <c r="BM801">
        <v>-108.26</v>
      </c>
      <c r="BN801">
        <v>-108.26</v>
      </c>
      <c r="BO801">
        <v>-108.26</v>
      </c>
      <c r="BP801">
        <v>-108.26</v>
      </c>
      <c r="BQ801">
        <v>-108.26</v>
      </c>
      <c r="BR801">
        <v>-108.26</v>
      </c>
      <c r="BS801">
        <v>-153.37</v>
      </c>
      <c r="BT801">
        <v>-153.37</v>
      </c>
      <c r="BU801">
        <v>-108.26</v>
      </c>
      <c r="BV801">
        <v>-108.26</v>
      </c>
      <c r="BW801">
        <v>-108.26</v>
      </c>
      <c r="BX801">
        <v>-153.37</v>
      </c>
      <c r="BY801">
        <v>-153.37</v>
      </c>
      <c r="BZ801">
        <v>-108.26</v>
      </c>
      <c r="CB801" s="5">
        <v>33</v>
      </c>
      <c r="CC801">
        <v>22.829706548890233</v>
      </c>
      <c r="CD801">
        <v>22.294983465710857</v>
      </c>
      <c r="CE801">
        <v>22.294983465710857</v>
      </c>
      <c r="CF801">
        <v>22.294983465710857</v>
      </c>
      <c r="CG801">
        <v>22.294983465710857</v>
      </c>
      <c r="CH801">
        <v>21.983897787944894</v>
      </c>
      <c r="CI801">
        <v>21.737937697604213</v>
      </c>
      <c r="CJ801">
        <v>21.510308832066926</v>
      </c>
      <c r="CK801">
        <v>21.461477961682974</v>
      </c>
      <c r="CL801">
        <v>20.870413528754153</v>
      </c>
      <c r="CM801">
        <v>20.542998426738453</v>
      </c>
      <c r="CN801">
        <v>20.552182028046246</v>
      </c>
      <c r="CO801">
        <v>20.396751230425934</v>
      </c>
      <c r="CP801">
        <v>20.452471724683495</v>
      </c>
      <c r="CQ801">
        <v>20.431245052334738</v>
      </c>
      <c r="CR801">
        <v>20.722219483157517</v>
      </c>
      <c r="CS801">
        <v>19.407249223992853</v>
      </c>
      <c r="CT801">
        <v>19.331922773490568</v>
      </c>
      <c r="CU801">
        <v>20.350255419646736</v>
      </c>
      <c r="CV801">
        <v>20.345111870917243</v>
      </c>
      <c r="CW801">
        <v>19.422481037251092</v>
      </c>
      <c r="CX801">
        <v>19.332366789303148</v>
      </c>
      <c r="CY801">
        <v>19.333576819412198</v>
      </c>
      <c r="CZ801">
        <v>18.671128688940506</v>
      </c>
      <c r="DA801">
        <v>18.126363985221939</v>
      </c>
      <c r="DB801">
        <v>17.998736162529852</v>
      </c>
      <c r="DC801">
        <v>17.834525359227833</v>
      </c>
      <c r="DD801">
        <v>17.843169349395655</v>
      </c>
      <c r="DE801">
        <v>18.100562423325879</v>
      </c>
      <c r="DF801">
        <v>17.284418568951317</v>
      </c>
      <c r="DG801">
        <v>17.284418568951317</v>
      </c>
      <c r="DH801">
        <v>18.100562423325879</v>
      </c>
      <c r="DI801">
        <v>18.100562423325879</v>
      </c>
      <c r="DJ801">
        <v>18.100562423325879</v>
      </c>
      <c r="DK801">
        <v>17.284418568951317</v>
      </c>
      <c r="DL801">
        <v>17.284418568951317</v>
      </c>
      <c r="DM801">
        <v>18.100562423325879</v>
      </c>
    </row>
    <row r="802" spans="2:117" x14ac:dyDescent="0.25">
      <c r="B802" s="5">
        <v>34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O802" s="5">
        <v>34</v>
      </c>
      <c r="AP802">
        <v>-170.97</v>
      </c>
      <c r="AQ802">
        <v>-170.97</v>
      </c>
      <c r="AR802">
        <v>-170.97</v>
      </c>
      <c r="AS802">
        <v>-170.97</v>
      </c>
      <c r="AT802">
        <v>-170.97</v>
      </c>
      <c r="AU802">
        <v>-170.97</v>
      </c>
      <c r="AV802">
        <v>-170.97</v>
      </c>
      <c r="AW802">
        <v>-170.97</v>
      </c>
      <c r="AX802">
        <v>-170.97</v>
      </c>
      <c r="AY802">
        <v>-170.97</v>
      </c>
      <c r="AZ802">
        <v>-170.97</v>
      </c>
      <c r="BA802">
        <v>-170.97</v>
      </c>
      <c r="BB802">
        <v>-170.97</v>
      </c>
      <c r="BC802">
        <v>-170.97</v>
      </c>
      <c r="BD802">
        <v>-170.97</v>
      </c>
      <c r="BE802">
        <v>-170.97</v>
      </c>
      <c r="BF802">
        <v>-170.97</v>
      </c>
      <c r="BG802">
        <v>-170.97</v>
      </c>
      <c r="BH802">
        <v>-170.97</v>
      </c>
      <c r="BI802">
        <v>-170.97</v>
      </c>
      <c r="BJ802">
        <v>-170.97</v>
      </c>
      <c r="BK802">
        <v>-170.97</v>
      </c>
      <c r="BL802">
        <v>-170.97</v>
      </c>
      <c r="BM802">
        <v>-170.97</v>
      </c>
      <c r="BN802">
        <v>-170.97</v>
      </c>
      <c r="BO802">
        <v>-170.97</v>
      </c>
      <c r="BP802">
        <v>-170.97</v>
      </c>
      <c r="BQ802">
        <v>-170.97</v>
      </c>
      <c r="BR802">
        <v>-170.97</v>
      </c>
      <c r="BS802">
        <v>-170.97</v>
      </c>
      <c r="BT802">
        <v>-170.97</v>
      </c>
      <c r="BU802">
        <v>-170.97</v>
      </c>
      <c r="BV802">
        <v>-170.97</v>
      </c>
      <c r="BW802">
        <v>-170.97</v>
      </c>
      <c r="BX802">
        <v>-170.97</v>
      </c>
      <c r="BY802">
        <v>-170.97</v>
      </c>
      <c r="BZ802">
        <v>-170.97</v>
      </c>
      <c r="CB802" s="5">
        <v>34</v>
      </c>
      <c r="CC802">
        <v>23.022807484427485</v>
      </c>
      <c r="CD802">
        <v>22.483043941989976</v>
      </c>
      <c r="CE802">
        <v>22.483043941989976</v>
      </c>
      <c r="CF802">
        <v>22.483043941989976</v>
      </c>
      <c r="CG802">
        <v>22.483043941989976</v>
      </c>
      <c r="CH802">
        <v>22.264881777728949</v>
      </c>
      <c r="CI802">
        <v>22.036630622370673</v>
      </c>
      <c r="CJ802">
        <v>21.80738800514542</v>
      </c>
      <c r="CK802">
        <v>21.758326001116561</v>
      </c>
      <c r="CL802">
        <v>21.1391981252562</v>
      </c>
      <c r="CM802">
        <v>20.847862938642855</v>
      </c>
      <c r="CN802">
        <v>20.854796419915409</v>
      </c>
      <c r="CO802">
        <v>20.697478022164454</v>
      </c>
      <c r="CP802">
        <v>20.753688143284247</v>
      </c>
      <c r="CQ802">
        <v>20.732204393028127</v>
      </c>
      <c r="CR802">
        <v>21.021122004530241</v>
      </c>
      <c r="CS802">
        <v>19.716023261057238</v>
      </c>
      <c r="CT802">
        <v>19.639178474530812</v>
      </c>
      <c r="CU802">
        <v>20.636375046335431</v>
      </c>
      <c r="CV802">
        <v>20.630844906111285</v>
      </c>
      <c r="CW802">
        <v>19.728090313831903</v>
      </c>
      <c r="CX802">
        <v>19.638726592095171</v>
      </c>
      <c r="CY802">
        <v>19.637495123896549</v>
      </c>
      <c r="CZ802">
        <v>19.015795498137528</v>
      </c>
      <c r="DA802">
        <v>18.475574004774714</v>
      </c>
      <c r="DB802">
        <v>18.34882154305069</v>
      </c>
      <c r="DC802">
        <v>18.18584208877764</v>
      </c>
      <c r="DD802">
        <v>18.171853006030641</v>
      </c>
      <c r="DE802">
        <v>18.355495666500879</v>
      </c>
      <c r="DF802">
        <v>17.487619148334279</v>
      </c>
      <c r="DG802">
        <v>17.487619148334279</v>
      </c>
      <c r="DH802">
        <v>18.355495666500879</v>
      </c>
      <c r="DI802">
        <v>18.355495666500879</v>
      </c>
      <c r="DJ802">
        <v>18.355495666500879</v>
      </c>
      <c r="DK802">
        <v>17.487619148334279</v>
      </c>
      <c r="DL802">
        <v>17.487619148334279</v>
      </c>
      <c r="DM802">
        <v>18.355495666500879</v>
      </c>
    </row>
    <row r="803" spans="2:117" x14ac:dyDescent="0.25">
      <c r="B803" s="5">
        <v>35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O803" s="5">
        <v>35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B803" s="5">
        <v>35</v>
      </c>
      <c r="CC803">
        <v>23.047215305536682</v>
      </c>
      <c r="CD803">
        <v>22.549605635252465</v>
      </c>
      <c r="CE803">
        <v>22.549605635252465</v>
      </c>
      <c r="CF803">
        <v>22.549605635252465</v>
      </c>
      <c r="CG803">
        <v>22.549605635252465</v>
      </c>
      <c r="CH803">
        <v>22.246542624719435</v>
      </c>
      <c r="CI803">
        <v>22.015892061705156</v>
      </c>
      <c r="CJ803">
        <v>21.788335615847956</v>
      </c>
      <c r="CK803">
        <v>21.739746956763383</v>
      </c>
      <c r="CL803">
        <v>21.076333161206012</v>
      </c>
      <c r="CM803">
        <v>20.705747149932375</v>
      </c>
      <c r="CN803">
        <v>20.710291035087948</v>
      </c>
      <c r="CO803">
        <v>20.554456347953934</v>
      </c>
      <c r="CP803">
        <v>20.60995224246242</v>
      </c>
      <c r="CQ803">
        <v>20.588671805271488</v>
      </c>
      <c r="CR803">
        <v>20.883296247772073</v>
      </c>
      <c r="CS803">
        <v>19.602003892420015</v>
      </c>
      <c r="CT803">
        <v>19.525289870160709</v>
      </c>
      <c r="CU803">
        <v>20.480109788436081</v>
      </c>
      <c r="CV803">
        <v>20.474312816788135</v>
      </c>
      <c r="CW803">
        <v>19.610660507392467</v>
      </c>
      <c r="CX803">
        <v>19.523955248977778</v>
      </c>
      <c r="CY803">
        <v>19.52031814469051</v>
      </c>
      <c r="CZ803">
        <v>18.881217515796827</v>
      </c>
      <c r="DA803">
        <v>18.359043831159795</v>
      </c>
      <c r="DB803">
        <v>18.236336788476741</v>
      </c>
      <c r="DC803">
        <v>18.078663958210342</v>
      </c>
      <c r="DD803">
        <v>18.04256657896515</v>
      </c>
      <c r="DE803">
        <v>18.148423725614691</v>
      </c>
      <c r="DF803">
        <v>17.349580139078</v>
      </c>
      <c r="DG803">
        <v>17.349580139078</v>
      </c>
      <c r="DH803">
        <v>18.148423725614691</v>
      </c>
      <c r="DI803">
        <v>18.148423725614691</v>
      </c>
      <c r="DJ803">
        <v>18.148423725614691</v>
      </c>
      <c r="DK803">
        <v>17.349580139078</v>
      </c>
      <c r="DL803">
        <v>17.349580139078</v>
      </c>
      <c r="DM803">
        <v>18.148423725614691</v>
      </c>
    </row>
    <row r="804" spans="2:117" x14ac:dyDescent="0.25">
      <c r="B804" s="5">
        <v>36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O804" s="5">
        <v>36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B804" s="5">
        <v>36</v>
      </c>
      <c r="CC804">
        <v>22.972785093367417</v>
      </c>
      <c r="CD804">
        <v>22.390635286145333</v>
      </c>
      <c r="CE804">
        <v>22.390635286145333</v>
      </c>
      <c r="CF804">
        <v>22.390635286145333</v>
      </c>
      <c r="CG804">
        <v>22.390635286145333</v>
      </c>
      <c r="CH804">
        <v>22.084695248314656</v>
      </c>
      <c r="CI804">
        <v>21.854028229762708</v>
      </c>
      <c r="CJ804">
        <v>21.627660138825391</v>
      </c>
      <c r="CK804">
        <v>21.57928790916754</v>
      </c>
      <c r="CL804">
        <v>21.016853240913761</v>
      </c>
      <c r="CM804">
        <v>20.641323171501835</v>
      </c>
      <c r="CN804">
        <v>20.646623955155118</v>
      </c>
      <c r="CO804">
        <v>20.491138742745612</v>
      </c>
      <c r="CP804">
        <v>20.546570941363267</v>
      </c>
      <c r="CQ804">
        <v>20.525337998530393</v>
      </c>
      <c r="CR804">
        <v>20.818054412712907</v>
      </c>
      <c r="CS804">
        <v>19.534305233629098</v>
      </c>
      <c r="CT804">
        <v>19.457959289015214</v>
      </c>
      <c r="CU804">
        <v>20.421520068104996</v>
      </c>
      <c r="CV804">
        <v>20.415841376523776</v>
      </c>
      <c r="CW804">
        <v>19.544030466644791</v>
      </c>
      <c r="CX804">
        <v>19.456920409613208</v>
      </c>
      <c r="CY804">
        <v>19.454089259639481</v>
      </c>
      <c r="CZ804">
        <v>18.851738312809854</v>
      </c>
      <c r="DA804">
        <v>18.325731819648645</v>
      </c>
      <c r="DB804">
        <v>18.202187585125955</v>
      </c>
      <c r="DC804">
        <v>18.043403815904192</v>
      </c>
      <c r="DD804">
        <v>18.014619340873331</v>
      </c>
      <c r="DE804">
        <v>18.145304031248173</v>
      </c>
      <c r="DF804">
        <v>17.328641108292327</v>
      </c>
      <c r="DG804">
        <v>17.328641108292327</v>
      </c>
      <c r="DH804">
        <v>18.145304031248173</v>
      </c>
      <c r="DI804">
        <v>18.145304031248173</v>
      </c>
      <c r="DJ804">
        <v>18.145304031248173</v>
      </c>
      <c r="DK804">
        <v>17.328641108292327</v>
      </c>
      <c r="DL804">
        <v>17.328641108292327</v>
      </c>
      <c r="DM804">
        <v>18.145304031248173</v>
      </c>
    </row>
    <row r="805" spans="2:117" x14ac:dyDescent="0.25">
      <c r="B805" s="5">
        <v>37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O805" s="5">
        <v>37</v>
      </c>
      <c r="AP805">
        <v>-165.05</v>
      </c>
      <c r="AQ805">
        <v>-223.11935243779206</v>
      </c>
      <c r="AR805">
        <v>-223.11935243779206</v>
      </c>
      <c r="AS805">
        <v>-223.11935243779206</v>
      </c>
      <c r="AT805">
        <v>-223.11935243779206</v>
      </c>
      <c r="AU805">
        <v>-233.82</v>
      </c>
      <c r="AV805">
        <v>-233.82</v>
      </c>
      <c r="AW805">
        <v>-233.82</v>
      </c>
      <c r="AX805">
        <v>-233.82</v>
      </c>
      <c r="AY805">
        <v>-233.82</v>
      </c>
      <c r="AZ805">
        <v>-233.82</v>
      </c>
      <c r="BA805">
        <v>-233.82</v>
      </c>
      <c r="BB805">
        <v>-233.82</v>
      </c>
      <c r="BC805">
        <v>-233.82</v>
      </c>
      <c r="BD805">
        <v>-233.82</v>
      </c>
      <c r="BE805">
        <v>-233.82</v>
      </c>
      <c r="BF805">
        <v>-233.82</v>
      </c>
      <c r="BG805">
        <v>-233.82</v>
      </c>
      <c r="BH805">
        <v>-233.82</v>
      </c>
      <c r="BI805">
        <v>-233.82</v>
      </c>
      <c r="BJ805">
        <v>-233.82</v>
      </c>
      <c r="BK805">
        <v>-233.82</v>
      </c>
      <c r="BL805">
        <v>-233.82</v>
      </c>
      <c r="BM805">
        <v>-233.82</v>
      </c>
      <c r="BN805">
        <v>-233.82</v>
      </c>
      <c r="BO805">
        <v>-233.82</v>
      </c>
      <c r="BP805">
        <v>-233.82</v>
      </c>
      <c r="BQ805">
        <v>-233.82</v>
      </c>
      <c r="BR805">
        <v>-233.82</v>
      </c>
      <c r="BS805">
        <v>-233.82</v>
      </c>
      <c r="BT805">
        <v>-233.82</v>
      </c>
      <c r="BU805">
        <v>-233.82</v>
      </c>
      <c r="BV805">
        <v>-233.82</v>
      </c>
      <c r="BW805">
        <v>-233.82</v>
      </c>
      <c r="BX805">
        <v>-233.82</v>
      </c>
      <c r="BY805">
        <v>-233.82</v>
      </c>
      <c r="BZ805">
        <v>-233.82</v>
      </c>
      <c r="CB805" s="5">
        <v>37</v>
      </c>
      <c r="CC805">
        <v>22.931460573530448</v>
      </c>
      <c r="CD805">
        <v>22.49</v>
      </c>
      <c r="CE805">
        <v>22.49</v>
      </c>
      <c r="CF805">
        <v>22.49</v>
      </c>
      <c r="CG805">
        <v>22.49</v>
      </c>
      <c r="CH805">
        <v>22.191568292654107</v>
      </c>
      <c r="CI805">
        <v>21.962417051525925</v>
      </c>
      <c r="CJ805">
        <v>21.735679146137919</v>
      </c>
      <c r="CK805">
        <v>21.687285729009332</v>
      </c>
      <c r="CL805">
        <v>20.965767806853691</v>
      </c>
      <c r="CM805">
        <v>20.582383977216999</v>
      </c>
      <c r="CN805">
        <v>20.586476490334761</v>
      </c>
      <c r="CO805">
        <v>20.431644758691913</v>
      </c>
      <c r="CP805">
        <v>20.486750044744397</v>
      </c>
      <c r="CQ805">
        <v>20.465606695007843</v>
      </c>
      <c r="CR805">
        <v>20.759023357952664</v>
      </c>
      <c r="CS805">
        <v>19.488908614105114</v>
      </c>
      <c r="CT805">
        <v>19.412580445159595</v>
      </c>
      <c r="CU805">
        <v>20.355266699627766</v>
      </c>
      <c r="CV805">
        <v>20.349449102140674</v>
      </c>
      <c r="CW805">
        <v>19.496910773197342</v>
      </c>
      <c r="CX805">
        <v>19.411093314507742</v>
      </c>
      <c r="CY805">
        <v>19.407040592028334</v>
      </c>
      <c r="CZ805">
        <v>18.810567812369552</v>
      </c>
      <c r="DA805">
        <v>18.292963943346834</v>
      </c>
      <c r="DB805">
        <v>18.171295041749399</v>
      </c>
      <c r="DC805">
        <v>18.014975977401065</v>
      </c>
      <c r="DD805">
        <v>17.974929668941638</v>
      </c>
      <c r="DE805">
        <v>18.066324711346528</v>
      </c>
      <c r="DF805">
        <v>17.265842804885434</v>
      </c>
      <c r="DG805">
        <v>17.265842804885434</v>
      </c>
      <c r="DH805">
        <v>18.066324711346528</v>
      </c>
      <c r="DI805">
        <v>18.066324711346528</v>
      </c>
      <c r="DJ805">
        <v>18.066324711346528</v>
      </c>
      <c r="DK805">
        <v>17.265842804885434</v>
      </c>
      <c r="DL805">
        <v>17.265842804885434</v>
      </c>
      <c r="DM805">
        <v>18.066324711346528</v>
      </c>
    </row>
    <row r="806" spans="2:117" x14ac:dyDescent="0.25">
      <c r="B806" s="5">
        <v>38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O806" s="5">
        <v>38</v>
      </c>
      <c r="AP806">
        <v>-120.68</v>
      </c>
      <c r="AQ806">
        <v>-120.68</v>
      </c>
      <c r="AR806">
        <v>-120.68</v>
      </c>
      <c r="AS806">
        <v>-120.68</v>
      </c>
      <c r="AT806">
        <v>-120.68</v>
      </c>
      <c r="AU806">
        <v>-120.68</v>
      </c>
      <c r="AV806">
        <v>-120.68</v>
      </c>
      <c r="AW806">
        <v>-120.68</v>
      </c>
      <c r="AX806">
        <v>-120.68</v>
      </c>
      <c r="AY806">
        <v>-120.68</v>
      </c>
      <c r="AZ806">
        <v>-120.68</v>
      </c>
      <c r="BA806">
        <v>-120.68</v>
      </c>
      <c r="BB806">
        <v>-120.68</v>
      </c>
      <c r="BC806">
        <v>-120.68</v>
      </c>
      <c r="BD806">
        <v>-120.68</v>
      </c>
      <c r="BE806">
        <v>-120.68</v>
      </c>
      <c r="BF806">
        <v>-120.68</v>
      </c>
      <c r="BG806">
        <v>-120.68</v>
      </c>
      <c r="BH806">
        <v>-120.68</v>
      </c>
      <c r="BI806">
        <v>-120.68</v>
      </c>
      <c r="BJ806">
        <v>-120.68</v>
      </c>
      <c r="BK806">
        <v>-120.68</v>
      </c>
      <c r="BL806">
        <v>-120.68</v>
      </c>
      <c r="BM806">
        <v>-120.68</v>
      </c>
      <c r="BN806">
        <v>-120.68</v>
      </c>
      <c r="BO806">
        <v>-120.68</v>
      </c>
      <c r="BP806">
        <v>-120.68</v>
      </c>
      <c r="BQ806">
        <v>-138.69285897230719</v>
      </c>
      <c r="BR806">
        <v>-149.91643573716513</v>
      </c>
      <c r="BS806">
        <v>-170.97</v>
      </c>
      <c r="BT806">
        <v>-170.97</v>
      </c>
      <c r="BU806">
        <v>-149.91643573716513</v>
      </c>
      <c r="BV806">
        <v>-149.91643573716513</v>
      </c>
      <c r="BW806">
        <v>-149.91643573716513</v>
      </c>
      <c r="BX806">
        <v>-170.97</v>
      </c>
      <c r="BY806">
        <v>-170.97</v>
      </c>
      <c r="BZ806">
        <v>-149.91643573716513</v>
      </c>
      <c r="CB806" s="5">
        <v>38</v>
      </c>
      <c r="CC806">
        <v>22.785577458240382</v>
      </c>
      <c r="CD806">
        <v>22.290066901895408</v>
      </c>
      <c r="CE806">
        <v>22.290066901895408</v>
      </c>
      <c r="CF806">
        <v>22.290066901895408</v>
      </c>
      <c r="CG806">
        <v>22.290066901895408</v>
      </c>
      <c r="CH806">
        <v>21.95034193821056</v>
      </c>
      <c r="CI806">
        <v>21.729797312729268</v>
      </c>
      <c r="CJ806">
        <v>21.507210149669788</v>
      </c>
      <c r="CK806">
        <v>21.45983745878678</v>
      </c>
      <c r="CL806">
        <v>20.801461857992464</v>
      </c>
      <c r="CM806">
        <v>20.387601250551867</v>
      </c>
      <c r="CN806">
        <v>20.388871988399153</v>
      </c>
      <c r="CO806">
        <v>20.235994206020294</v>
      </c>
      <c r="CP806">
        <v>20.290184658161763</v>
      </c>
      <c r="CQ806">
        <v>20.269308961228106</v>
      </c>
      <c r="CR806">
        <v>20.563533293644237</v>
      </c>
      <c r="CS806">
        <v>19.328689651612471</v>
      </c>
      <c r="CT806">
        <v>19.252616790637628</v>
      </c>
      <c r="CU806">
        <v>20.14410867290405</v>
      </c>
      <c r="CV806">
        <v>20.137984303639541</v>
      </c>
      <c r="CW806">
        <v>19.332661700362291</v>
      </c>
      <c r="CX806">
        <v>19.250091246086662</v>
      </c>
      <c r="CY806">
        <v>19.243208642220125</v>
      </c>
      <c r="CZ806">
        <v>18.617883991641193</v>
      </c>
      <c r="DA806">
        <v>18.122405357433568</v>
      </c>
      <c r="DB806">
        <v>18.00570629516675</v>
      </c>
      <c r="DC806">
        <v>17.855900393521985</v>
      </c>
      <c r="DD806">
        <v>17.79</v>
      </c>
      <c r="DE806">
        <v>17.79</v>
      </c>
      <c r="DF806">
        <v>17.020238787172492</v>
      </c>
      <c r="DG806">
        <v>17.020238787172492</v>
      </c>
      <c r="DH806">
        <v>17.79</v>
      </c>
      <c r="DI806">
        <v>17.79</v>
      </c>
      <c r="DJ806">
        <v>17.79</v>
      </c>
      <c r="DK806">
        <v>17.020238787172492</v>
      </c>
      <c r="DL806">
        <v>17.020238787172492</v>
      </c>
      <c r="DM806">
        <v>17.79</v>
      </c>
    </row>
    <row r="807" spans="2:117" x14ac:dyDescent="0.25">
      <c r="B807" s="5">
        <v>39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O807" s="5">
        <v>39</v>
      </c>
      <c r="AP807">
        <v>-42</v>
      </c>
      <c r="AQ807">
        <v>-42</v>
      </c>
      <c r="AR807">
        <v>-42</v>
      </c>
      <c r="AS807">
        <v>-42</v>
      </c>
      <c r="AT807">
        <v>-42</v>
      </c>
      <c r="AU807">
        <v>-42</v>
      </c>
      <c r="AV807">
        <v>-42</v>
      </c>
      <c r="AW807">
        <v>-42</v>
      </c>
      <c r="AX807">
        <v>-42</v>
      </c>
      <c r="AY807">
        <v>-42</v>
      </c>
      <c r="AZ807">
        <v>-64.0912188500225</v>
      </c>
      <c r="BA807">
        <v>-96.139972390931035</v>
      </c>
      <c r="BB807">
        <v>-124.07999999999998</v>
      </c>
      <c r="BC807">
        <v>-124.07999999999998</v>
      </c>
      <c r="BD807">
        <v>-124.07999999999998</v>
      </c>
      <c r="BE807">
        <v>-42</v>
      </c>
      <c r="BF807">
        <v>-124.07999999999998</v>
      </c>
      <c r="BG807">
        <v>-124.07999999999998</v>
      </c>
      <c r="BH807">
        <v>-86.142617340898425</v>
      </c>
      <c r="BI807">
        <v>-122.02116309047591</v>
      </c>
      <c r="BJ807">
        <v>-124.07999999999998</v>
      </c>
      <c r="BK807">
        <v>-124.07999999999998</v>
      </c>
      <c r="BL807">
        <v>-124.07999999999998</v>
      </c>
      <c r="BM807">
        <v>-124.07999999999998</v>
      </c>
      <c r="BN807">
        <v>-124.07999999999998</v>
      </c>
      <c r="BO807">
        <v>-124.07999999999998</v>
      </c>
      <c r="BP807">
        <v>-124.07999999999998</v>
      </c>
      <c r="BQ807">
        <v>-124.07999999999998</v>
      </c>
      <c r="BR807">
        <v>-124.07999999999998</v>
      </c>
      <c r="BS807">
        <v>-124.07999999999998</v>
      </c>
      <c r="BT807">
        <v>-124.07999999999998</v>
      </c>
      <c r="BU807">
        <v>-124.07999999999998</v>
      </c>
      <c r="BV807">
        <v>-124.07999999999998</v>
      </c>
      <c r="BW807">
        <v>-124.07999999999998</v>
      </c>
      <c r="BX807">
        <v>-124.07999999999998</v>
      </c>
      <c r="BY807">
        <v>-124.07999999999998</v>
      </c>
      <c r="BZ807">
        <v>-124.07999999999998</v>
      </c>
      <c r="CB807" s="5">
        <v>39</v>
      </c>
      <c r="CC807">
        <v>22.410164826319249</v>
      </c>
      <c r="CD807">
        <v>21.887543498965961</v>
      </c>
      <c r="CE807">
        <v>21.887543498965961</v>
      </c>
      <c r="CF807">
        <v>21.887543498965961</v>
      </c>
      <c r="CG807">
        <v>21.887543498965961</v>
      </c>
      <c r="CH807">
        <v>21.493616930193092</v>
      </c>
      <c r="CI807">
        <v>21.284994282921122</v>
      </c>
      <c r="CJ807">
        <v>21.078245908511754</v>
      </c>
      <c r="CK807">
        <v>21.032332040132506</v>
      </c>
      <c r="CL807">
        <v>20.364314522066955</v>
      </c>
      <c r="CM807">
        <v>19.899999999999999</v>
      </c>
      <c r="CN807">
        <v>19.899999999999999</v>
      </c>
      <c r="CO807">
        <v>19.752775274575495</v>
      </c>
      <c r="CP807">
        <v>19.799584810052586</v>
      </c>
      <c r="CQ807">
        <v>19.781458901489732</v>
      </c>
      <c r="CR807">
        <v>20.073413516374902</v>
      </c>
      <c r="CS807">
        <v>18.909653832264333</v>
      </c>
      <c r="CT807">
        <v>18.834492626187178</v>
      </c>
      <c r="CU807">
        <v>19.899999999999999</v>
      </c>
      <c r="CV807">
        <v>19.899999999999999</v>
      </c>
      <c r="CW807">
        <v>18.900118679203498</v>
      </c>
      <c r="CX807">
        <v>18.823924431428395</v>
      </c>
      <c r="CY807">
        <v>18.82518523702878</v>
      </c>
      <c r="CZ807">
        <v>18.349026283655395</v>
      </c>
      <c r="DA807">
        <v>17.714814327246131</v>
      </c>
      <c r="DB807">
        <v>17.568804045866962</v>
      </c>
      <c r="DC807">
        <v>17.379511212995126</v>
      </c>
      <c r="DD807">
        <v>17.69670910757911</v>
      </c>
      <c r="DE807">
        <v>18.959806616413211</v>
      </c>
      <c r="DF807">
        <v>17.960799281536712</v>
      </c>
      <c r="DG807">
        <v>17.960799281536712</v>
      </c>
      <c r="DH807">
        <v>18.959806616413211</v>
      </c>
      <c r="DI807">
        <v>18.959806616413211</v>
      </c>
      <c r="DJ807">
        <v>18.959806616413211</v>
      </c>
      <c r="DK807">
        <v>17.960799281536712</v>
      </c>
      <c r="DL807">
        <v>17.960799281536712</v>
      </c>
      <c r="DM807">
        <v>18.959806616413211</v>
      </c>
    </row>
    <row r="808" spans="2:117" x14ac:dyDescent="0.25">
      <c r="B808" s="5">
        <v>40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O808" s="5">
        <v>40</v>
      </c>
      <c r="AP808">
        <v>67</v>
      </c>
      <c r="AQ808">
        <v>67</v>
      </c>
      <c r="AR808">
        <v>67</v>
      </c>
      <c r="AS808">
        <v>67</v>
      </c>
      <c r="AT808">
        <v>67</v>
      </c>
      <c r="AU808">
        <v>67</v>
      </c>
      <c r="AV808">
        <v>67</v>
      </c>
      <c r="AW808">
        <v>67</v>
      </c>
      <c r="AX808">
        <v>67</v>
      </c>
      <c r="AY808">
        <v>67</v>
      </c>
      <c r="AZ808">
        <v>67</v>
      </c>
      <c r="BA808">
        <v>67</v>
      </c>
      <c r="BB808">
        <v>67</v>
      </c>
      <c r="BC808">
        <v>67</v>
      </c>
      <c r="BD808">
        <v>67</v>
      </c>
      <c r="BE808">
        <v>67</v>
      </c>
      <c r="BF808">
        <v>67</v>
      </c>
      <c r="BG808">
        <v>67</v>
      </c>
      <c r="BH808">
        <v>67</v>
      </c>
      <c r="BI808">
        <v>67</v>
      </c>
      <c r="BJ808">
        <v>67</v>
      </c>
      <c r="BK808">
        <v>67</v>
      </c>
      <c r="BL808">
        <v>67</v>
      </c>
      <c r="BM808">
        <v>67</v>
      </c>
      <c r="BN808">
        <v>67</v>
      </c>
      <c r="BO808">
        <v>67</v>
      </c>
      <c r="BP808">
        <v>67</v>
      </c>
      <c r="BQ808">
        <v>67</v>
      </c>
      <c r="BR808">
        <v>67</v>
      </c>
      <c r="BS808">
        <v>67</v>
      </c>
      <c r="BT808">
        <v>67</v>
      </c>
      <c r="BU808">
        <v>67</v>
      </c>
      <c r="BV808">
        <v>67</v>
      </c>
      <c r="BW808">
        <v>67</v>
      </c>
      <c r="BX808">
        <v>67</v>
      </c>
      <c r="BY808">
        <v>67</v>
      </c>
      <c r="BZ808">
        <v>67</v>
      </c>
      <c r="CB808" s="5">
        <v>40</v>
      </c>
      <c r="CC808">
        <v>22.454061440526829</v>
      </c>
      <c r="CD808">
        <v>21.960902875469607</v>
      </c>
      <c r="CE808">
        <v>21.960902875469607</v>
      </c>
      <c r="CF808">
        <v>21.960902875469607</v>
      </c>
      <c r="CG808">
        <v>21.960902875469607</v>
      </c>
      <c r="CH808">
        <v>21.571247651404377</v>
      </c>
      <c r="CI808">
        <v>21.364157179779973</v>
      </c>
      <c r="CJ808">
        <v>21.148073346825687</v>
      </c>
      <c r="CK808">
        <v>21.102298982232163</v>
      </c>
      <c r="CL808">
        <v>20.450091043473591</v>
      </c>
      <c r="CM808">
        <v>19.977281698050909</v>
      </c>
      <c r="CN808">
        <v>19.974125806607844</v>
      </c>
      <c r="CO808">
        <v>19.825097636208369</v>
      </c>
      <c r="CP808">
        <v>19.877575432192696</v>
      </c>
      <c r="CQ808">
        <v>19.857226718394791</v>
      </c>
      <c r="CR808">
        <v>20.151199353829416</v>
      </c>
      <c r="CS808">
        <v>18.977975751565367</v>
      </c>
      <c r="CT808">
        <v>18.902695378062809</v>
      </c>
      <c r="CU808">
        <v>19.70939512921273</v>
      </c>
      <c r="CV808">
        <v>19.702821832387365</v>
      </c>
      <c r="CW808">
        <v>18.97561447663697</v>
      </c>
      <c r="CX808">
        <v>18.898556279089959</v>
      </c>
      <c r="CY808">
        <v>18.887276423193718</v>
      </c>
      <c r="CZ808">
        <v>18.050205809598175</v>
      </c>
      <c r="DA808">
        <v>17.596301273175833</v>
      </c>
      <c r="DB808">
        <v>17.489018389759263</v>
      </c>
      <c r="DC808">
        <v>17.351507712260513</v>
      </c>
      <c r="DD808">
        <v>17.24629745038915</v>
      </c>
      <c r="DE808">
        <v>17.103986729948101</v>
      </c>
      <c r="DF808">
        <v>16.382156758333231</v>
      </c>
      <c r="DG808">
        <v>16.382156758333231</v>
      </c>
      <c r="DH808">
        <v>17.103986729948101</v>
      </c>
      <c r="DI808">
        <v>17.103986729948101</v>
      </c>
      <c r="DJ808">
        <v>17.103986729948101</v>
      </c>
      <c r="DK808">
        <v>16.382156758333231</v>
      </c>
      <c r="DL808">
        <v>16.382156758333231</v>
      </c>
      <c r="DM808">
        <v>17.103986729948101</v>
      </c>
    </row>
    <row r="809" spans="2:117" x14ac:dyDescent="0.25">
      <c r="B809" s="5">
        <v>41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O809" s="5">
        <v>41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B809" s="5">
        <v>41</v>
      </c>
      <c r="CC809">
        <v>22.114957984358032</v>
      </c>
      <c r="CD809">
        <v>21.674247186052803</v>
      </c>
      <c r="CE809">
        <v>21.674247186052803</v>
      </c>
      <c r="CF809">
        <v>21.674247186052803</v>
      </c>
      <c r="CG809">
        <v>21.674247186052803</v>
      </c>
      <c r="CH809">
        <v>21.250459013136773</v>
      </c>
      <c r="CI809">
        <v>21.058386138056445</v>
      </c>
      <c r="CJ809">
        <v>20.834866303384761</v>
      </c>
      <c r="CK809">
        <v>20.790920427102741</v>
      </c>
      <c r="CL809">
        <v>20.168016180381166</v>
      </c>
      <c r="CM809">
        <v>19.63696480709536</v>
      </c>
      <c r="CN809">
        <v>19.62521044734039</v>
      </c>
      <c r="CO809">
        <v>19.477540478664572</v>
      </c>
      <c r="CP809">
        <v>19.536870062044063</v>
      </c>
      <c r="CQ809">
        <v>19.513708251342383</v>
      </c>
      <c r="CR809">
        <v>19.809009550953377</v>
      </c>
      <c r="CS809">
        <v>18.680722431275711</v>
      </c>
      <c r="CT809">
        <v>18.606334271118456</v>
      </c>
      <c r="CU809">
        <v>18.942823340362011</v>
      </c>
      <c r="CV809">
        <v>18.92592007810434</v>
      </c>
      <c r="CW809">
        <v>18.683787863927478</v>
      </c>
      <c r="CX809">
        <v>18.610579268776348</v>
      </c>
      <c r="CY809">
        <v>18.576525480103953</v>
      </c>
      <c r="CZ809">
        <v>17.259162601345807</v>
      </c>
      <c r="DA809">
        <v>17.110791933218437</v>
      </c>
      <c r="DB809">
        <v>17.069469588431598</v>
      </c>
      <c r="DC809">
        <v>17.019950393210884</v>
      </c>
      <c r="DD809">
        <v>16.239105080072019</v>
      </c>
      <c r="DE809">
        <v>13.840705425487087</v>
      </c>
      <c r="DF809">
        <v>13.577243353561695</v>
      </c>
      <c r="DG809">
        <v>13.577243353561695</v>
      </c>
      <c r="DH809">
        <v>13.840705425487087</v>
      </c>
      <c r="DI809">
        <v>13.840705425487087</v>
      </c>
      <c r="DJ809">
        <v>13.840705425487087</v>
      </c>
      <c r="DK809">
        <v>13.577243353561695</v>
      </c>
      <c r="DL809">
        <v>13.577243353561695</v>
      </c>
      <c r="DM809">
        <v>13.840705425487087</v>
      </c>
    </row>
    <row r="810" spans="2:117" x14ac:dyDescent="0.25">
      <c r="B810" s="5">
        <v>42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O810" s="5">
        <v>42</v>
      </c>
      <c r="AP810">
        <v>192.35</v>
      </c>
      <c r="AQ810">
        <v>192.35</v>
      </c>
      <c r="AR810">
        <v>192.35</v>
      </c>
      <c r="AS810">
        <v>192.35</v>
      </c>
      <c r="AT810">
        <v>192.35</v>
      </c>
      <c r="AU810">
        <v>192.35</v>
      </c>
      <c r="AV810">
        <v>192.35</v>
      </c>
      <c r="AW810">
        <v>192.35</v>
      </c>
      <c r="AX810">
        <v>192.35</v>
      </c>
      <c r="AY810">
        <v>192.35</v>
      </c>
      <c r="AZ810">
        <v>192.35</v>
      </c>
      <c r="BA810">
        <v>192.35</v>
      </c>
      <c r="BB810">
        <v>192.35</v>
      </c>
      <c r="BC810">
        <v>192.35</v>
      </c>
      <c r="BD810">
        <v>192.35</v>
      </c>
      <c r="BE810">
        <v>192.35</v>
      </c>
      <c r="BF810">
        <v>116.721324258187</v>
      </c>
      <c r="BG810">
        <v>105.82999999999998</v>
      </c>
      <c r="BH810">
        <v>163.02084536749879</v>
      </c>
      <c r="BI810">
        <v>131.4897640192703</v>
      </c>
      <c r="BJ810">
        <v>109.8054594258009</v>
      </c>
      <c r="BK810">
        <v>105.82999999999998</v>
      </c>
      <c r="BL810">
        <v>105.82999999999998</v>
      </c>
      <c r="BM810">
        <v>93.53469437759054</v>
      </c>
      <c r="BN810">
        <v>85.764591057643429</v>
      </c>
      <c r="BO810">
        <v>81.631613043757966</v>
      </c>
      <c r="BP810">
        <v>80.950227698472418</v>
      </c>
      <c r="BQ810">
        <v>71.21999999999997</v>
      </c>
      <c r="BR810">
        <v>59.500252251719985</v>
      </c>
      <c r="BS810">
        <v>58.715708259515452</v>
      </c>
      <c r="BT810">
        <v>58.715708259515452</v>
      </c>
      <c r="BU810">
        <v>59.500252251719985</v>
      </c>
      <c r="BV810">
        <v>59.500252251719985</v>
      </c>
      <c r="BW810">
        <v>59.500252251719985</v>
      </c>
      <c r="BX810">
        <v>58.715708259515452</v>
      </c>
      <c r="BY810">
        <v>58.715708259515452</v>
      </c>
      <c r="BZ810">
        <v>59.500252251719985</v>
      </c>
      <c r="CB810" s="5">
        <v>42</v>
      </c>
      <c r="CC810">
        <v>21.90682220150417</v>
      </c>
      <c r="CD810">
        <v>21.451996784613282</v>
      </c>
      <c r="CE810">
        <v>21.451996784613282</v>
      </c>
      <c r="CF810">
        <v>21.451996784613282</v>
      </c>
      <c r="CG810">
        <v>21.451996784613282</v>
      </c>
      <c r="CH810">
        <v>21.040728948680922</v>
      </c>
      <c r="CI810">
        <v>20.847104273377187</v>
      </c>
      <c r="CJ810">
        <v>20.630433440518857</v>
      </c>
      <c r="CK810">
        <v>20.586569347360516</v>
      </c>
      <c r="CL810">
        <v>19.960688370628404</v>
      </c>
      <c r="CM810">
        <v>19.452368486347275</v>
      </c>
      <c r="CN810">
        <v>19.443585926486232</v>
      </c>
      <c r="CO810">
        <v>19.297886208763082</v>
      </c>
      <c r="CP810">
        <v>19.353459763981654</v>
      </c>
      <c r="CQ810">
        <v>19.331799869691817</v>
      </c>
      <c r="CR810">
        <v>19.622571158119335</v>
      </c>
      <c r="CS810">
        <v>18.5</v>
      </c>
      <c r="CT810">
        <v>18.426364778654307</v>
      </c>
      <c r="CU810">
        <v>18.5</v>
      </c>
      <c r="CV810">
        <v>18.5</v>
      </c>
      <c r="CW810">
        <v>18.5</v>
      </c>
      <c r="CX810">
        <v>18.426997975562809</v>
      </c>
      <c r="CY810">
        <v>18.401856702020865</v>
      </c>
      <c r="CZ810">
        <v>16.78</v>
      </c>
      <c r="DA810">
        <v>16.78</v>
      </c>
      <c r="DB810">
        <v>16.78</v>
      </c>
      <c r="DC810">
        <v>16.78</v>
      </c>
      <c r="DD810">
        <v>15.611254862843827</v>
      </c>
      <c r="DE810">
        <v>11.94</v>
      </c>
      <c r="DF810">
        <v>11.94</v>
      </c>
      <c r="DG810">
        <v>11.94</v>
      </c>
      <c r="DH810">
        <v>11.94</v>
      </c>
      <c r="DI810">
        <v>11.94</v>
      </c>
      <c r="DJ810">
        <v>11.94</v>
      </c>
      <c r="DK810">
        <v>11.94</v>
      </c>
      <c r="DL810">
        <v>11.94</v>
      </c>
      <c r="DM810">
        <v>11.94</v>
      </c>
    </row>
    <row r="811" spans="2:117" x14ac:dyDescent="0.25">
      <c r="B811" s="5">
        <v>43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O811" s="5">
        <v>43</v>
      </c>
      <c r="AP811">
        <v>-160.92000000000002</v>
      </c>
      <c r="AQ811">
        <v>-160.92000000000002</v>
      </c>
      <c r="AR811">
        <v>-160.92000000000002</v>
      </c>
      <c r="AS811">
        <v>-160.92000000000002</v>
      </c>
      <c r="AT811">
        <v>-160.92000000000002</v>
      </c>
      <c r="AU811">
        <v>-160.92000000000002</v>
      </c>
      <c r="AV811">
        <v>-160.92000000000002</v>
      </c>
      <c r="AW811">
        <v>-160.92000000000002</v>
      </c>
      <c r="AX811">
        <v>-160.92000000000002</v>
      </c>
      <c r="AY811">
        <v>-160.92000000000002</v>
      </c>
      <c r="AZ811">
        <v>-160.92000000000002</v>
      </c>
      <c r="BA811">
        <v>-160.92000000000002</v>
      </c>
      <c r="BB811">
        <v>-160.92000000000002</v>
      </c>
      <c r="BC811">
        <v>-160.92000000000002</v>
      </c>
      <c r="BD811">
        <v>-160.92000000000002</v>
      </c>
      <c r="BE811">
        <v>-160.92000000000002</v>
      </c>
      <c r="BF811">
        <v>-160.92000000000002</v>
      </c>
      <c r="BG811">
        <v>-160.92000000000002</v>
      </c>
      <c r="BH811">
        <v>-160.92000000000002</v>
      </c>
      <c r="BI811">
        <v>-160.92000000000002</v>
      </c>
      <c r="BJ811">
        <v>-160.92000000000002</v>
      </c>
      <c r="BK811">
        <v>-160.92000000000002</v>
      </c>
      <c r="BL811">
        <v>-160.92000000000002</v>
      </c>
      <c r="BM811">
        <v>-160.92000000000002</v>
      </c>
      <c r="BN811">
        <v>-160.92000000000002</v>
      </c>
      <c r="BO811">
        <v>-177.15510549121882</v>
      </c>
      <c r="BP811">
        <v>-179.85000000000002</v>
      </c>
      <c r="BQ811">
        <v>-179.85000000000002</v>
      </c>
      <c r="BR811">
        <v>-179.85000000000002</v>
      </c>
      <c r="BS811">
        <v>-179.85000000000002</v>
      </c>
      <c r="BT811">
        <v>-179.85000000000002</v>
      </c>
      <c r="BU811">
        <v>-179.85000000000002</v>
      </c>
      <c r="BV811">
        <v>-179.85000000000002</v>
      </c>
      <c r="BW811">
        <v>-179.85000000000002</v>
      </c>
      <c r="BX811">
        <v>-179.85000000000002</v>
      </c>
      <c r="BY811">
        <v>-179.85000000000002</v>
      </c>
      <c r="BZ811">
        <v>-179.85000000000002</v>
      </c>
      <c r="CB811" s="5">
        <v>43</v>
      </c>
      <c r="CC811">
        <v>22.503664348453974</v>
      </c>
      <c r="CD811">
        <v>22.00854163497587</v>
      </c>
      <c r="CE811">
        <v>22.00854163497587</v>
      </c>
      <c r="CF811">
        <v>22.00854163497587</v>
      </c>
      <c r="CG811">
        <v>22.00854163497587</v>
      </c>
      <c r="CH811">
        <v>21.639215660350345</v>
      </c>
      <c r="CI811">
        <v>21.42766382968443</v>
      </c>
      <c r="CJ811">
        <v>21.209849071588451</v>
      </c>
      <c r="CK811">
        <v>21.163622391962178</v>
      </c>
      <c r="CL811">
        <v>20.514466841048037</v>
      </c>
      <c r="CM811">
        <v>20.063412364710565</v>
      </c>
      <c r="CN811">
        <v>20.061985770622282</v>
      </c>
      <c r="CO811">
        <v>19.912009030245169</v>
      </c>
      <c r="CP811">
        <v>19.964959413742701</v>
      </c>
      <c r="CQ811">
        <v>19.944480657062709</v>
      </c>
      <c r="CR811">
        <v>20.237475683080223</v>
      </c>
      <c r="CS811">
        <v>19.044632779973952</v>
      </c>
      <c r="CT811">
        <v>18.969320320631354</v>
      </c>
      <c r="CU811">
        <v>19.805972019949017</v>
      </c>
      <c r="CV811">
        <v>19.799596979758242</v>
      </c>
      <c r="CW811">
        <v>19.044737786485538</v>
      </c>
      <c r="CX811">
        <v>18.965822504625358</v>
      </c>
      <c r="CY811">
        <v>18.956290270494669</v>
      </c>
      <c r="CZ811">
        <v>18.074767127762989</v>
      </c>
      <c r="DA811">
        <v>17.609751431121055</v>
      </c>
      <c r="DB811">
        <v>17.5</v>
      </c>
      <c r="DC811">
        <v>17.359238383118978</v>
      </c>
      <c r="DD811">
        <v>17.270267372585494</v>
      </c>
      <c r="DE811">
        <v>17.184186918173857</v>
      </c>
      <c r="DF811">
        <v>16.449340218477541</v>
      </c>
      <c r="DG811">
        <v>16.449340218477541</v>
      </c>
      <c r="DH811">
        <v>17.184186918173857</v>
      </c>
      <c r="DI811">
        <v>17.184186918173857</v>
      </c>
      <c r="DJ811">
        <v>17.184186918173857</v>
      </c>
      <c r="DK811">
        <v>16.449340218477541</v>
      </c>
      <c r="DL811">
        <v>16.449340218477541</v>
      </c>
      <c r="DM811">
        <v>17.184186918173857</v>
      </c>
    </row>
    <row r="812" spans="2:117" x14ac:dyDescent="0.25">
      <c r="B812" s="5">
        <v>44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O812" s="5">
        <v>44</v>
      </c>
      <c r="AP812">
        <v>-79.86</v>
      </c>
      <c r="AQ812">
        <v>-79.86</v>
      </c>
      <c r="AR812">
        <v>-79.86</v>
      </c>
      <c r="AS812">
        <v>-79.86</v>
      </c>
      <c r="AT812">
        <v>-79.86</v>
      </c>
      <c r="AU812">
        <v>-79.86</v>
      </c>
      <c r="AV812">
        <v>-79.86</v>
      </c>
      <c r="AW812">
        <v>-79.86</v>
      </c>
      <c r="AX812">
        <v>-108.8197788057328</v>
      </c>
      <c r="AY812">
        <v>-113.14</v>
      </c>
      <c r="AZ812">
        <v>-113.14</v>
      </c>
      <c r="BA812">
        <v>-113.14</v>
      </c>
      <c r="BB812">
        <v>-113.14</v>
      </c>
      <c r="BC812">
        <v>-113.14</v>
      </c>
      <c r="BD812">
        <v>-113.14</v>
      </c>
      <c r="BE812">
        <v>-113.14</v>
      </c>
      <c r="BF812">
        <v>-113.14</v>
      </c>
      <c r="BG812">
        <v>-113.14</v>
      </c>
      <c r="BH812">
        <v>-113.14</v>
      </c>
      <c r="BI812">
        <v>-113.14</v>
      </c>
      <c r="BJ812">
        <v>-113.14</v>
      </c>
      <c r="BK812">
        <v>-113.14</v>
      </c>
      <c r="BL812">
        <v>-113.14</v>
      </c>
      <c r="BM812">
        <v>-113.14</v>
      </c>
      <c r="BN812">
        <v>-113.14</v>
      </c>
      <c r="BO812">
        <v>-113.14</v>
      </c>
      <c r="BP812">
        <v>-113.14</v>
      </c>
      <c r="BQ812">
        <v>-113.14</v>
      </c>
      <c r="BR812">
        <v>-113.14</v>
      </c>
      <c r="BS812">
        <v>-113.14</v>
      </c>
      <c r="BT812">
        <v>-113.14</v>
      </c>
      <c r="BU812">
        <v>-113.14</v>
      </c>
      <c r="BV812">
        <v>-113.14</v>
      </c>
      <c r="BW812">
        <v>-113.14</v>
      </c>
      <c r="BX812">
        <v>-113.14</v>
      </c>
      <c r="BY812">
        <v>-113.14</v>
      </c>
      <c r="BZ812">
        <v>-113.14</v>
      </c>
      <c r="CB812" s="5">
        <v>44</v>
      </c>
      <c r="CC812">
        <v>22.15609879228149</v>
      </c>
      <c r="CD812">
        <v>21.667835302877844</v>
      </c>
      <c r="CE812">
        <v>21.667835302877844</v>
      </c>
      <c r="CF812">
        <v>21.667835302877844</v>
      </c>
      <c r="CG812">
        <v>21.667835302877844</v>
      </c>
      <c r="CH812">
        <v>21.32329957143342</v>
      </c>
      <c r="CI812">
        <v>21.111408793894864</v>
      </c>
      <c r="CJ812">
        <v>20.895829041054554</v>
      </c>
      <c r="CK812">
        <v>20.85</v>
      </c>
      <c r="CL812">
        <v>20.214917595287051</v>
      </c>
      <c r="CM812">
        <v>19.791365170450881</v>
      </c>
      <c r="CN812">
        <v>19.791524483833044</v>
      </c>
      <c r="CO812">
        <v>19.643306252388314</v>
      </c>
      <c r="CP812">
        <v>19.695760072275782</v>
      </c>
      <c r="CQ812">
        <v>19.675520964622944</v>
      </c>
      <c r="CR812">
        <v>19.962525256500676</v>
      </c>
      <c r="CS812">
        <v>18.772768747332787</v>
      </c>
      <c r="CT812">
        <v>18.698740365648334</v>
      </c>
      <c r="CU812">
        <v>19.547842989873221</v>
      </c>
      <c r="CV812">
        <v>19.541758061978275</v>
      </c>
      <c r="CW812">
        <v>18.775098233460483</v>
      </c>
      <c r="CX812">
        <v>18.69588241825652</v>
      </c>
      <c r="CY812">
        <v>18.688093951503198</v>
      </c>
      <c r="CZ812">
        <v>18.211828506580254</v>
      </c>
      <c r="DA812">
        <v>17.733713516533129</v>
      </c>
      <c r="DB812">
        <v>17.621010999269764</v>
      </c>
      <c r="DC812">
        <v>17.476386905879409</v>
      </c>
      <c r="DD812">
        <v>17.401686633688698</v>
      </c>
      <c r="DE812">
        <v>17.366428040308548</v>
      </c>
      <c r="DF812">
        <v>16.615030087248396</v>
      </c>
      <c r="DG812">
        <v>16.615030087248396</v>
      </c>
      <c r="DH812">
        <v>17.366428040308548</v>
      </c>
      <c r="DI812">
        <v>17.366428040308548</v>
      </c>
      <c r="DJ812">
        <v>17.366428040308548</v>
      </c>
      <c r="DK812">
        <v>16.615030087248396</v>
      </c>
      <c r="DL812">
        <v>16.615030087248396</v>
      </c>
      <c r="DM812">
        <v>17.366428040308548</v>
      </c>
    </row>
    <row r="813" spans="2:117" x14ac:dyDescent="0.25">
      <c r="B813" s="5">
        <v>45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O813" s="5">
        <v>45</v>
      </c>
      <c r="AP813">
        <v>400</v>
      </c>
      <c r="AQ813">
        <v>400</v>
      </c>
      <c r="AR813">
        <v>400</v>
      </c>
      <c r="AS813">
        <v>400</v>
      </c>
      <c r="AT813">
        <v>400</v>
      </c>
      <c r="AU813">
        <v>400</v>
      </c>
      <c r="AV813">
        <v>400</v>
      </c>
      <c r="AW813">
        <v>400</v>
      </c>
      <c r="AX813">
        <v>400</v>
      </c>
      <c r="AY813">
        <v>400</v>
      </c>
      <c r="AZ813">
        <v>400</v>
      </c>
      <c r="BA813">
        <v>400</v>
      </c>
      <c r="BB813">
        <v>400</v>
      </c>
      <c r="BC813">
        <v>400</v>
      </c>
      <c r="BD813">
        <v>400</v>
      </c>
      <c r="BE813">
        <v>400</v>
      </c>
      <c r="BF813">
        <v>400</v>
      </c>
      <c r="BG813">
        <v>400</v>
      </c>
      <c r="BH813">
        <v>400</v>
      </c>
      <c r="BI813">
        <v>400</v>
      </c>
      <c r="BJ813">
        <v>400</v>
      </c>
      <c r="BK813">
        <v>400</v>
      </c>
      <c r="BL813">
        <v>400</v>
      </c>
      <c r="BM813">
        <v>400</v>
      </c>
      <c r="BN813">
        <v>400</v>
      </c>
      <c r="BO813">
        <v>400</v>
      </c>
      <c r="BP813">
        <v>400</v>
      </c>
      <c r="BQ813">
        <v>400</v>
      </c>
      <c r="BR813">
        <v>400</v>
      </c>
      <c r="BS813">
        <v>400</v>
      </c>
      <c r="BT813">
        <v>400</v>
      </c>
      <c r="BU813">
        <v>400</v>
      </c>
      <c r="BV813">
        <v>400</v>
      </c>
      <c r="BW813">
        <v>400</v>
      </c>
      <c r="BX813">
        <v>400</v>
      </c>
      <c r="BY813">
        <v>400</v>
      </c>
      <c r="BZ813">
        <v>400</v>
      </c>
      <c r="CB813" s="5">
        <v>45</v>
      </c>
      <c r="CC813">
        <v>21.611165147937562</v>
      </c>
      <c r="CD813">
        <v>21.14507980470335</v>
      </c>
      <c r="CE813">
        <v>21.14507980470335</v>
      </c>
      <c r="CF813">
        <v>21.14507980470335</v>
      </c>
      <c r="CG813">
        <v>21.14507980470335</v>
      </c>
      <c r="CH813">
        <v>20.747490643708318</v>
      </c>
      <c r="CI813">
        <v>20.553278602541511</v>
      </c>
      <c r="CJ813">
        <v>20.344052796259888</v>
      </c>
      <c r="CK813">
        <v>20.300464582657099</v>
      </c>
      <c r="CL813">
        <v>19.674609577920336</v>
      </c>
      <c r="CM813">
        <v>19.190044460720358</v>
      </c>
      <c r="CN813">
        <v>19.184106228691999</v>
      </c>
      <c r="CO813">
        <v>19.040925876995971</v>
      </c>
      <c r="CP813">
        <v>19.092703055510164</v>
      </c>
      <c r="CQ813">
        <v>19.072558665005271</v>
      </c>
      <c r="CR813">
        <v>19.357737735739743</v>
      </c>
      <c r="CS813">
        <v>18.245645956424688</v>
      </c>
      <c r="CT813">
        <v>18.173054856740226</v>
      </c>
      <c r="CU813">
        <v>17.998296363821918</v>
      </c>
      <c r="CV813">
        <v>18.01424829259496</v>
      </c>
      <c r="CW813">
        <v>18.242753049566005</v>
      </c>
      <c r="CX813">
        <v>18.170276660558166</v>
      </c>
      <c r="CY813">
        <v>18.153660183428698</v>
      </c>
      <c r="CZ813">
        <v>16.251793716114602</v>
      </c>
      <c r="DA813">
        <v>16.39181392605375</v>
      </c>
      <c r="DB813">
        <v>16.430810605554203</v>
      </c>
      <c r="DC813">
        <v>16.477542808073302</v>
      </c>
      <c r="DD813">
        <v>14.948023539818331</v>
      </c>
      <c r="DE813">
        <v>10.092181466842026</v>
      </c>
      <c r="DF813">
        <v>10.340815614599103</v>
      </c>
      <c r="DG813">
        <v>10.340815614599103</v>
      </c>
      <c r="DH813">
        <v>10.092181466842026</v>
      </c>
      <c r="DI813">
        <v>10.092181466842026</v>
      </c>
      <c r="DJ813">
        <v>10.092181466842026</v>
      </c>
      <c r="DK813">
        <v>10.340815614599103</v>
      </c>
      <c r="DL813">
        <v>10.340815614599103</v>
      </c>
      <c r="DM813">
        <v>10.092181466842026</v>
      </c>
    </row>
    <row r="814" spans="2:117" x14ac:dyDescent="0.25">
      <c r="B814" s="5">
        <v>46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O814" s="5">
        <v>46</v>
      </c>
      <c r="AP814">
        <v>300</v>
      </c>
      <c r="AQ814">
        <v>300</v>
      </c>
      <c r="AR814">
        <v>300</v>
      </c>
      <c r="AS814">
        <v>300</v>
      </c>
      <c r="AT814">
        <v>300</v>
      </c>
      <c r="AU814">
        <v>300</v>
      </c>
      <c r="AV814">
        <v>300</v>
      </c>
      <c r="AW814">
        <v>300</v>
      </c>
      <c r="AX814">
        <v>300</v>
      </c>
      <c r="AY814">
        <v>300</v>
      </c>
      <c r="AZ814">
        <v>300</v>
      </c>
      <c r="BA814">
        <v>300</v>
      </c>
      <c r="BB814">
        <v>300</v>
      </c>
      <c r="BC814">
        <v>300</v>
      </c>
      <c r="BD814">
        <v>300</v>
      </c>
      <c r="BE814">
        <v>300</v>
      </c>
      <c r="BF814">
        <v>300</v>
      </c>
      <c r="BG814">
        <v>300</v>
      </c>
      <c r="BH814">
        <v>300</v>
      </c>
      <c r="BI814">
        <v>300</v>
      </c>
      <c r="BJ814">
        <v>300</v>
      </c>
      <c r="BK814">
        <v>300</v>
      </c>
      <c r="BL814">
        <v>300</v>
      </c>
      <c r="BM814">
        <v>300</v>
      </c>
      <c r="BN814">
        <v>300</v>
      </c>
      <c r="BO814">
        <v>300</v>
      </c>
      <c r="BP814">
        <v>300</v>
      </c>
      <c r="BQ814">
        <v>300</v>
      </c>
      <c r="BR814">
        <v>300</v>
      </c>
      <c r="BS814">
        <v>300</v>
      </c>
      <c r="BT814">
        <v>300</v>
      </c>
      <c r="BU814">
        <v>300</v>
      </c>
      <c r="BV814">
        <v>300</v>
      </c>
      <c r="BW814">
        <v>300</v>
      </c>
      <c r="BX814">
        <v>300</v>
      </c>
      <c r="BY814">
        <v>300</v>
      </c>
      <c r="BZ814">
        <v>300</v>
      </c>
      <c r="CB814" s="5">
        <v>46</v>
      </c>
      <c r="CC814">
        <v>21.158944132671635</v>
      </c>
      <c r="CD814">
        <v>20.716342982506998</v>
      </c>
      <c r="CE814">
        <v>20.716342982506998</v>
      </c>
      <c r="CF814">
        <v>20.716342982506998</v>
      </c>
      <c r="CG814">
        <v>20.716342982506998</v>
      </c>
      <c r="CH814">
        <v>20.320658556681593</v>
      </c>
      <c r="CI814">
        <v>20.133036424772008</v>
      </c>
      <c r="CJ814">
        <v>19.924620796890157</v>
      </c>
      <c r="CK814">
        <v>19.882194168133253</v>
      </c>
      <c r="CL814">
        <v>19.276081460682352</v>
      </c>
      <c r="CM814">
        <v>18.788322512820628</v>
      </c>
      <c r="CN814">
        <v>18.780357269494846</v>
      </c>
      <c r="CO814">
        <v>18.639736584935129</v>
      </c>
      <c r="CP814">
        <v>18.692834567247974</v>
      </c>
      <c r="CQ814">
        <v>18.672146339788252</v>
      </c>
      <c r="CR814">
        <v>18.952674318413358</v>
      </c>
      <c r="CS814">
        <v>17.867539894718952</v>
      </c>
      <c r="CT814">
        <v>17.796428065234291</v>
      </c>
      <c r="CU814">
        <v>17.82058096782853</v>
      </c>
      <c r="CV814">
        <v>17.823609416143896</v>
      </c>
      <c r="CW814">
        <v>17.866990680951321</v>
      </c>
      <c r="CX814">
        <v>17.796393620235872</v>
      </c>
      <c r="CY814">
        <v>17.773664647513446</v>
      </c>
      <c r="CZ814">
        <v>16.149861633571746</v>
      </c>
      <c r="DA814">
        <v>16.176444247808178</v>
      </c>
      <c r="DB814">
        <v>16.183847705410088</v>
      </c>
      <c r="DC814">
        <v>16.192719739757806</v>
      </c>
      <c r="DD814">
        <v>14.992387476418727</v>
      </c>
      <c r="DE814">
        <v>11.212167213657452</v>
      </c>
      <c r="DF814">
        <v>11.259370011301584</v>
      </c>
      <c r="DG814">
        <v>11.259370011301584</v>
      </c>
      <c r="DH814">
        <v>11.212167213657452</v>
      </c>
      <c r="DI814">
        <v>11.212167213657452</v>
      </c>
      <c r="DJ814">
        <v>11.212167213657452</v>
      </c>
      <c r="DK814">
        <v>11.259370011301584</v>
      </c>
      <c r="DL814">
        <v>11.259370011301584</v>
      </c>
      <c r="DM814">
        <v>11.212167213657452</v>
      </c>
    </row>
    <row r="815" spans="2:117" x14ac:dyDescent="0.25">
      <c r="B815" s="5">
        <v>47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O815" s="5">
        <v>47</v>
      </c>
      <c r="AP815">
        <v>660</v>
      </c>
      <c r="AQ815">
        <v>660</v>
      </c>
      <c r="AR815">
        <v>660</v>
      </c>
      <c r="AS815">
        <v>660</v>
      </c>
      <c r="AT815">
        <v>660</v>
      </c>
      <c r="AU815">
        <v>660</v>
      </c>
      <c r="AV815">
        <v>660</v>
      </c>
      <c r="AW815">
        <v>660</v>
      </c>
      <c r="AX815">
        <v>660</v>
      </c>
      <c r="AY815">
        <v>660</v>
      </c>
      <c r="AZ815">
        <v>660</v>
      </c>
      <c r="BA815">
        <v>660</v>
      </c>
      <c r="BB815">
        <v>660</v>
      </c>
      <c r="BC815">
        <v>660</v>
      </c>
      <c r="BD815">
        <v>660</v>
      </c>
      <c r="BE815">
        <v>660</v>
      </c>
      <c r="BF815">
        <v>660</v>
      </c>
      <c r="BG815">
        <v>660</v>
      </c>
      <c r="BH815">
        <v>660</v>
      </c>
      <c r="BI815">
        <v>660</v>
      </c>
      <c r="BJ815">
        <v>660</v>
      </c>
      <c r="BK815">
        <v>660</v>
      </c>
      <c r="BL815">
        <v>660</v>
      </c>
      <c r="BM815">
        <v>660</v>
      </c>
      <c r="BN815">
        <v>660</v>
      </c>
      <c r="BO815">
        <v>660</v>
      </c>
      <c r="BP815">
        <v>660</v>
      </c>
      <c r="BQ815">
        <v>660</v>
      </c>
      <c r="BR815">
        <v>660</v>
      </c>
      <c r="BS815">
        <v>660</v>
      </c>
      <c r="BT815">
        <v>660</v>
      </c>
      <c r="BU815">
        <v>660</v>
      </c>
      <c r="BV815">
        <v>660</v>
      </c>
      <c r="BW815">
        <v>660</v>
      </c>
      <c r="BX815">
        <v>660</v>
      </c>
      <c r="BY815">
        <v>660</v>
      </c>
      <c r="BZ815">
        <v>660</v>
      </c>
      <c r="CB815" s="5">
        <v>47</v>
      </c>
      <c r="CC815">
        <v>21.82564174567338</v>
      </c>
      <c r="CD815">
        <v>21.344220078175773</v>
      </c>
      <c r="CE815">
        <v>21.344220078175773</v>
      </c>
      <c r="CF815">
        <v>21.344220078175773</v>
      </c>
      <c r="CG815">
        <v>21.344220078175773</v>
      </c>
      <c r="CH815">
        <v>21.015496642726529</v>
      </c>
      <c r="CI815">
        <v>20.804749423770296</v>
      </c>
      <c r="CJ815">
        <v>20.591753595853937</v>
      </c>
      <c r="CK815">
        <v>20.546431192892847</v>
      </c>
      <c r="CL815">
        <v>19.923084249324116</v>
      </c>
      <c r="CM815">
        <v>19.517333272844017</v>
      </c>
      <c r="CN815">
        <v>19.518364780669351</v>
      </c>
      <c r="CO815">
        <v>19.372045243367381</v>
      </c>
      <c r="CP815">
        <v>19.42389636920711</v>
      </c>
      <c r="CQ815">
        <v>19.403916265927297</v>
      </c>
      <c r="CR815">
        <v>19.6858203629453</v>
      </c>
      <c r="CS815">
        <v>18.505232115068694</v>
      </c>
      <c r="CT815">
        <v>18.432375467727891</v>
      </c>
      <c r="CU815">
        <v>19.283003133093036</v>
      </c>
      <c r="CV815">
        <v>19.277116139113151</v>
      </c>
      <c r="CW815">
        <v>18.508771767370725</v>
      </c>
      <c r="CX815">
        <v>18.429887770801706</v>
      </c>
      <c r="CY815">
        <v>18.423108309130207</v>
      </c>
      <c r="CZ815">
        <v>17.93336144858079</v>
      </c>
      <c r="DA815">
        <v>17.457263089387951</v>
      </c>
      <c r="DB815">
        <v>17.345112114345955</v>
      </c>
      <c r="DC815">
        <v>17.201153694121881</v>
      </c>
      <c r="DD815">
        <v>17.135860520073813</v>
      </c>
      <c r="DE815">
        <v>17.129606805892159</v>
      </c>
      <c r="DF815">
        <v>16.383626673727086</v>
      </c>
      <c r="DG815">
        <v>16.383626673727086</v>
      </c>
      <c r="DH815">
        <v>17.129606805892159</v>
      </c>
      <c r="DI815">
        <v>17.129606805892159</v>
      </c>
      <c r="DJ815">
        <v>17.129606805892159</v>
      </c>
      <c r="DK815">
        <v>16.383626673727086</v>
      </c>
      <c r="DL815">
        <v>16.383626673727086</v>
      </c>
      <c r="DM815">
        <v>17.129606805892159</v>
      </c>
    </row>
    <row r="816" spans="2:117" x14ac:dyDescent="0.25">
      <c r="B816" s="5">
        <v>48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O816" s="5">
        <v>48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B816" s="5">
        <v>48</v>
      </c>
      <c r="CC816">
        <v>22.117511580091506</v>
      </c>
      <c r="CD816">
        <v>21.602017100591215</v>
      </c>
      <c r="CE816">
        <v>21.602017100591215</v>
      </c>
      <c r="CF816">
        <v>21.602017100591215</v>
      </c>
      <c r="CG816">
        <v>21.602017100591215</v>
      </c>
      <c r="CH816">
        <v>21.320050277647546</v>
      </c>
      <c r="CI816">
        <v>21.117140612695771</v>
      </c>
      <c r="CJ816">
        <v>20.902692682846673</v>
      </c>
      <c r="CK816">
        <v>20.85546822098884</v>
      </c>
      <c r="CL816">
        <v>20.210530555806535</v>
      </c>
      <c r="CM816">
        <v>19.816970205208094</v>
      </c>
      <c r="CN816">
        <v>19.825558453108442</v>
      </c>
      <c r="CO816">
        <v>19.676771298802041</v>
      </c>
      <c r="CP816">
        <v>19.726820558212268</v>
      </c>
      <c r="CQ816">
        <v>19.707727212169722</v>
      </c>
      <c r="CR816">
        <v>19.999802825805865</v>
      </c>
      <c r="CS816">
        <v>18.74383285155713</v>
      </c>
      <c r="CT816">
        <v>18.670689413093353</v>
      </c>
      <c r="CU816">
        <v>19.781700537143948</v>
      </c>
      <c r="CV816">
        <v>19.780509598973595</v>
      </c>
      <c r="CW816">
        <v>18.750919159382576</v>
      </c>
      <c r="CX816">
        <v>18.666282563993732</v>
      </c>
      <c r="CY816">
        <v>18.672909798396205</v>
      </c>
      <c r="CZ816">
        <v>18.075269768001206</v>
      </c>
      <c r="DA816">
        <v>17.454582810678389</v>
      </c>
      <c r="DB816">
        <v>17.311177889995619</v>
      </c>
      <c r="DC816">
        <v>17.125550334848178</v>
      </c>
      <c r="DD816">
        <v>17.375303147943526</v>
      </c>
      <c r="DE816">
        <v>18.42294405647602</v>
      </c>
      <c r="DF816">
        <v>17.473850273302574</v>
      </c>
      <c r="DG816">
        <v>17.473850273302574</v>
      </c>
      <c r="DH816">
        <v>18.42294405647602</v>
      </c>
      <c r="DI816">
        <v>18.42294405647602</v>
      </c>
      <c r="DJ816">
        <v>18.42294405647602</v>
      </c>
      <c r="DK816">
        <v>17.473850273302574</v>
      </c>
      <c r="DL816">
        <v>17.473850273302574</v>
      </c>
      <c r="DM816">
        <v>18.42294405647602</v>
      </c>
    </row>
    <row r="818" spans="2:117" x14ac:dyDescent="0.25">
      <c r="B818" s="27">
        <v>17</v>
      </c>
      <c r="AN818" t="s">
        <v>22</v>
      </c>
      <c r="CA818" t="s">
        <v>24</v>
      </c>
      <c r="CB818" s="27">
        <v>1</v>
      </c>
    </row>
    <row r="819" spans="2:117" x14ac:dyDescent="0.25">
      <c r="B819" s="2" t="s">
        <v>23</v>
      </c>
      <c r="C819" s="3">
        <v>1</v>
      </c>
      <c r="D819" s="3">
        <v>2</v>
      </c>
      <c r="E819" s="3">
        <v>3</v>
      </c>
      <c r="F819" s="3">
        <v>4</v>
      </c>
      <c r="G819" s="3">
        <v>5</v>
      </c>
      <c r="H819" s="3">
        <v>6</v>
      </c>
      <c r="I819" s="3">
        <v>7</v>
      </c>
      <c r="J819" s="3">
        <v>8</v>
      </c>
      <c r="K819" s="3">
        <v>9</v>
      </c>
      <c r="L819" s="3">
        <v>10</v>
      </c>
      <c r="M819" s="3">
        <v>11</v>
      </c>
      <c r="N819" s="3">
        <v>12</v>
      </c>
      <c r="O819" s="3">
        <v>13</v>
      </c>
      <c r="P819" s="3">
        <v>14</v>
      </c>
      <c r="Q819" s="3">
        <v>15</v>
      </c>
      <c r="R819" s="3">
        <v>16</v>
      </c>
      <c r="S819" s="3">
        <v>17</v>
      </c>
      <c r="T819" s="3">
        <v>18</v>
      </c>
      <c r="U819" s="3">
        <v>19</v>
      </c>
      <c r="V819" s="3">
        <v>20</v>
      </c>
      <c r="W819" s="3">
        <v>21</v>
      </c>
      <c r="X819" s="3">
        <v>22</v>
      </c>
      <c r="Y819" s="3">
        <v>23</v>
      </c>
      <c r="Z819" s="3">
        <v>24</v>
      </c>
      <c r="AA819" s="3">
        <v>25</v>
      </c>
      <c r="AB819" s="3">
        <v>26</v>
      </c>
      <c r="AC819" s="3">
        <v>27</v>
      </c>
      <c r="AD819" s="3">
        <v>28</v>
      </c>
      <c r="AE819" s="4">
        <v>29</v>
      </c>
      <c r="AF819" s="3">
        <v>30</v>
      </c>
      <c r="AG819" s="3">
        <v>31</v>
      </c>
      <c r="AH819" s="3">
        <v>32</v>
      </c>
      <c r="AI819" s="3">
        <v>33</v>
      </c>
      <c r="AJ819" s="4">
        <v>34</v>
      </c>
      <c r="AK819" s="3">
        <v>35</v>
      </c>
      <c r="AL819" s="3">
        <v>36</v>
      </c>
      <c r="AM819" s="3">
        <v>37</v>
      </c>
      <c r="AO819" s="2" t="s">
        <v>23</v>
      </c>
      <c r="AP819" s="3">
        <v>1</v>
      </c>
      <c r="AQ819" s="3">
        <v>2</v>
      </c>
      <c r="AR819" s="3">
        <v>3</v>
      </c>
      <c r="AS819" s="3">
        <v>4</v>
      </c>
      <c r="AT819" s="3">
        <v>5</v>
      </c>
      <c r="AU819" s="3">
        <v>6</v>
      </c>
      <c r="AV819" s="3">
        <v>7</v>
      </c>
      <c r="AW819" s="3">
        <v>8</v>
      </c>
      <c r="AX819" s="3">
        <v>9</v>
      </c>
      <c r="AY819" s="3">
        <v>10</v>
      </c>
      <c r="AZ819" s="3">
        <v>11</v>
      </c>
      <c r="BA819" s="3">
        <v>12</v>
      </c>
      <c r="BB819" s="3">
        <v>13</v>
      </c>
      <c r="BC819" s="3">
        <v>14</v>
      </c>
      <c r="BD819" s="3">
        <v>15</v>
      </c>
      <c r="BE819" s="3">
        <v>16</v>
      </c>
      <c r="BF819" s="3">
        <v>17</v>
      </c>
      <c r="BG819" s="3">
        <v>18</v>
      </c>
      <c r="BH819" s="3">
        <v>19</v>
      </c>
      <c r="BI819" s="3">
        <v>20</v>
      </c>
      <c r="BJ819" s="3">
        <v>21</v>
      </c>
      <c r="BK819" s="3">
        <v>22</v>
      </c>
      <c r="BL819" s="3">
        <v>23</v>
      </c>
      <c r="BM819" s="3">
        <v>24</v>
      </c>
      <c r="BN819" s="3">
        <v>25</v>
      </c>
      <c r="BO819" s="3">
        <v>26</v>
      </c>
      <c r="BP819" s="3">
        <v>27</v>
      </c>
      <c r="BQ819" s="3">
        <v>28</v>
      </c>
      <c r="BR819" s="4">
        <v>29</v>
      </c>
      <c r="BS819" s="3">
        <v>30</v>
      </c>
      <c r="BT819" s="3">
        <v>31</v>
      </c>
      <c r="BU819" s="3">
        <v>32</v>
      </c>
      <c r="BV819" s="3">
        <v>33</v>
      </c>
      <c r="BW819" s="4">
        <v>34</v>
      </c>
      <c r="BX819" s="3">
        <v>35</v>
      </c>
      <c r="BY819" s="3">
        <v>36</v>
      </c>
      <c r="BZ819" s="3">
        <v>37</v>
      </c>
      <c r="CB819" s="2" t="s">
        <v>23</v>
      </c>
      <c r="CC819" s="3">
        <v>1</v>
      </c>
      <c r="CD819" s="3">
        <v>2</v>
      </c>
      <c r="CE819" s="3">
        <v>3</v>
      </c>
      <c r="CF819" s="3">
        <v>4</v>
      </c>
      <c r="CG819" s="3">
        <v>5</v>
      </c>
      <c r="CH819" s="3">
        <v>6</v>
      </c>
      <c r="CI819" s="3">
        <v>7</v>
      </c>
      <c r="CJ819" s="3">
        <v>8</v>
      </c>
      <c r="CK819" s="3">
        <v>9</v>
      </c>
      <c r="CL819" s="3">
        <v>10</v>
      </c>
      <c r="CM819" s="3">
        <v>11</v>
      </c>
      <c r="CN819" s="3">
        <v>12</v>
      </c>
      <c r="CO819" s="3">
        <v>13</v>
      </c>
      <c r="CP819" s="3">
        <v>14</v>
      </c>
      <c r="CQ819" s="3">
        <v>15</v>
      </c>
      <c r="CR819" s="3">
        <v>16</v>
      </c>
      <c r="CS819" s="3">
        <v>17</v>
      </c>
      <c r="CT819" s="3">
        <v>18</v>
      </c>
      <c r="CU819" s="3">
        <v>19</v>
      </c>
      <c r="CV819" s="3">
        <v>20</v>
      </c>
      <c r="CW819" s="3">
        <v>21</v>
      </c>
      <c r="CX819" s="3">
        <v>22</v>
      </c>
      <c r="CY819" s="3">
        <v>23</v>
      </c>
      <c r="CZ819" s="3">
        <v>24</v>
      </c>
      <c r="DA819" s="3">
        <v>25</v>
      </c>
      <c r="DB819" s="3">
        <v>26</v>
      </c>
      <c r="DC819" s="3">
        <v>27</v>
      </c>
      <c r="DD819" s="3">
        <v>28</v>
      </c>
      <c r="DE819" s="4">
        <v>29</v>
      </c>
      <c r="DF819" s="3">
        <v>30</v>
      </c>
      <c r="DG819" s="3">
        <v>31</v>
      </c>
      <c r="DH819" s="3">
        <v>32</v>
      </c>
      <c r="DI819" s="3">
        <v>33</v>
      </c>
      <c r="DJ819" s="4">
        <v>34</v>
      </c>
      <c r="DK819" s="3">
        <v>35</v>
      </c>
      <c r="DL819" s="3">
        <v>36</v>
      </c>
      <c r="DM819" s="3">
        <v>37</v>
      </c>
    </row>
    <row r="820" spans="2:117" x14ac:dyDescent="0.25">
      <c r="B820" s="5">
        <v>1</v>
      </c>
      <c r="C820" s="6">
        <v>0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7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O820" s="5">
        <v>1</v>
      </c>
      <c r="AP820">
        <v>152</v>
      </c>
      <c r="AQ820">
        <v>80.209999999999994</v>
      </c>
      <c r="AR820">
        <v>80.209999999999994</v>
      </c>
      <c r="AS820">
        <v>80.209999999999994</v>
      </c>
      <c r="AT820">
        <v>80.209999999999994</v>
      </c>
      <c r="AU820">
        <v>80.209999999999994</v>
      </c>
      <c r="AV820">
        <v>80.209999999999994</v>
      </c>
      <c r="AW820">
        <v>80.209999999999994</v>
      </c>
      <c r="AX820">
        <v>80.209999999999994</v>
      </c>
      <c r="AY820">
        <v>80.209999999999994</v>
      </c>
      <c r="AZ820">
        <v>80.209999999999994</v>
      </c>
      <c r="BA820">
        <v>80.209999999999994</v>
      </c>
      <c r="BB820">
        <v>80.209999999999994</v>
      </c>
      <c r="BC820">
        <v>51.633615406320985</v>
      </c>
      <c r="BD820">
        <v>50.3</v>
      </c>
      <c r="BE820">
        <v>80.209999999999994</v>
      </c>
      <c r="BF820">
        <v>50.3</v>
      </c>
      <c r="BG820">
        <v>50.3</v>
      </c>
      <c r="BH820">
        <v>58.174762759994593</v>
      </c>
      <c r="BI820">
        <v>50.3</v>
      </c>
      <c r="BJ820">
        <v>50.3</v>
      </c>
      <c r="BK820">
        <v>50.3</v>
      </c>
      <c r="BL820">
        <v>50.3</v>
      </c>
      <c r="BM820">
        <v>50.3</v>
      </c>
      <c r="BN820">
        <v>50.3</v>
      </c>
      <c r="BO820">
        <v>50.3</v>
      </c>
      <c r="BP820">
        <v>50.3</v>
      </c>
      <c r="BQ820">
        <v>50.3</v>
      </c>
      <c r="BR820">
        <v>50.3</v>
      </c>
      <c r="BS820">
        <v>50.3</v>
      </c>
      <c r="BT820">
        <v>50.3</v>
      </c>
      <c r="BU820">
        <v>50.3</v>
      </c>
      <c r="BV820">
        <v>50.3</v>
      </c>
      <c r="BW820">
        <v>50.3</v>
      </c>
      <c r="BX820">
        <v>50.3</v>
      </c>
      <c r="BY820">
        <v>50.3</v>
      </c>
      <c r="BZ820">
        <v>50.3</v>
      </c>
      <c r="CB820" s="5">
        <v>1</v>
      </c>
      <c r="CC820">
        <v>25.226392863315276</v>
      </c>
      <c r="CD820">
        <v>24.479926310800273</v>
      </c>
      <c r="CE820">
        <v>24.479926310800273</v>
      </c>
      <c r="CF820">
        <v>24.479926310800273</v>
      </c>
      <c r="CG820">
        <v>24.479926310800273</v>
      </c>
      <c r="CH820">
        <v>24.402499789759759</v>
      </c>
      <c r="CI820">
        <v>23.992413221118326</v>
      </c>
      <c r="CJ820">
        <v>23.33838236733618</v>
      </c>
      <c r="CK820">
        <v>22.775776324151153</v>
      </c>
      <c r="CL820">
        <v>22.540696639035808</v>
      </c>
      <c r="CM820">
        <v>22.018077085611814</v>
      </c>
      <c r="CN820">
        <v>21.328595051197908</v>
      </c>
      <c r="CO820">
        <v>21.318498268777919</v>
      </c>
      <c r="CP820">
        <v>21.05</v>
      </c>
      <c r="CQ820">
        <v>20.847362210289091</v>
      </c>
      <c r="CR820">
        <v>22.502296835346932</v>
      </c>
      <c r="CS820">
        <v>20.472693175930377</v>
      </c>
      <c r="CT820">
        <v>20.472693175930377</v>
      </c>
      <c r="CU820">
        <v>21.05</v>
      </c>
      <c r="CV820">
        <v>20.706023243952242</v>
      </c>
      <c r="CW820">
        <v>20.549102899220955</v>
      </c>
      <c r="CX820">
        <v>20.444062706827772</v>
      </c>
      <c r="CY820">
        <v>20.261282097914869</v>
      </c>
      <c r="CZ820">
        <v>19.995095961785349</v>
      </c>
      <c r="DA820">
        <v>19.86600377552935</v>
      </c>
      <c r="DB820">
        <v>19.80580278825596</v>
      </c>
      <c r="DC820">
        <v>19.80580278825596</v>
      </c>
      <c r="DD820">
        <v>19.429237950659122</v>
      </c>
      <c r="DE820">
        <v>19.53371637670115</v>
      </c>
      <c r="DF820">
        <v>18.825041912905824</v>
      </c>
      <c r="DG820">
        <v>18.825041912905824</v>
      </c>
      <c r="DH820">
        <v>19.53371637670115</v>
      </c>
      <c r="DI820">
        <v>19.53371637670115</v>
      </c>
      <c r="DJ820">
        <v>19.53371637670115</v>
      </c>
      <c r="DK820">
        <v>19.53371637670115</v>
      </c>
      <c r="DL820">
        <v>19.53371637670115</v>
      </c>
      <c r="DM820">
        <v>19.53371637670174</v>
      </c>
    </row>
    <row r="821" spans="2:117" x14ac:dyDescent="0.25">
      <c r="B821" s="5">
        <v>2</v>
      </c>
      <c r="C821" s="6">
        <v>0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7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O821" s="5">
        <v>2</v>
      </c>
      <c r="AP821">
        <v>87.76</v>
      </c>
      <c r="AQ821">
        <v>87.76</v>
      </c>
      <c r="AR821">
        <v>87.76</v>
      </c>
      <c r="AS821">
        <v>87.76</v>
      </c>
      <c r="AT821">
        <v>87.76</v>
      </c>
      <c r="AU821">
        <v>87.76</v>
      </c>
      <c r="AV821">
        <v>87.76</v>
      </c>
      <c r="AW821">
        <v>87.76</v>
      </c>
      <c r="AX821">
        <v>87.76</v>
      </c>
      <c r="AY821">
        <v>87.76</v>
      </c>
      <c r="AZ821">
        <v>87.76</v>
      </c>
      <c r="BA821">
        <v>87.76</v>
      </c>
      <c r="BB821">
        <v>87.76</v>
      </c>
      <c r="BC821">
        <v>87.76</v>
      </c>
      <c r="BD821">
        <v>87.76</v>
      </c>
      <c r="BE821">
        <v>87.76</v>
      </c>
      <c r="BF821">
        <v>87.76</v>
      </c>
      <c r="BG821">
        <v>87.76</v>
      </c>
      <c r="BH821">
        <v>87.76</v>
      </c>
      <c r="BI821">
        <v>87.76</v>
      </c>
      <c r="BJ821">
        <v>87.76</v>
      </c>
      <c r="BK821">
        <v>87.76</v>
      </c>
      <c r="BL821">
        <v>87.76</v>
      </c>
      <c r="BM821">
        <v>87.629506004936729</v>
      </c>
      <c r="BN821">
        <v>61</v>
      </c>
      <c r="BO821">
        <v>61</v>
      </c>
      <c r="BP821">
        <v>61</v>
      </c>
      <c r="BQ821">
        <v>61</v>
      </c>
      <c r="BR821">
        <v>61</v>
      </c>
      <c r="BS821">
        <v>61</v>
      </c>
      <c r="BT821">
        <v>61</v>
      </c>
      <c r="BU821">
        <v>61</v>
      </c>
      <c r="BV821">
        <v>61</v>
      </c>
      <c r="BW821">
        <v>61</v>
      </c>
      <c r="BX821">
        <v>61</v>
      </c>
      <c r="BY821">
        <v>61</v>
      </c>
      <c r="BZ821">
        <v>61</v>
      </c>
      <c r="CB821" s="5">
        <v>2</v>
      </c>
      <c r="CC821">
        <v>25.014288398671912</v>
      </c>
      <c r="CD821">
        <v>24.280268385632173</v>
      </c>
      <c r="CE821">
        <v>24.280268385632173</v>
      </c>
      <c r="CF821">
        <v>24.280268385632173</v>
      </c>
      <c r="CG821">
        <v>24.280268385632173</v>
      </c>
      <c r="CH821">
        <v>24.187132868794663</v>
      </c>
      <c r="CI821">
        <v>23.78004946673428</v>
      </c>
      <c r="CJ821">
        <v>23.135207287701924</v>
      </c>
      <c r="CK821">
        <v>22.582545457154193</v>
      </c>
      <c r="CL821">
        <v>22.350945462911682</v>
      </c>
      <c r="CM821">
        <v>21.816147202805279</v>
      </c>
      <c r="CN821">
        <v>21.544402549973633</v>
      </c>
      <c r="CO821">
        <v>21.528146201315558</v>
      </c>
      <c r="CP821">
        <v>20.866007062802165</v>
      </c>
      <c r="CQ821">
        <v>20.654853064718409</v>
      </c>
      <c r="CR821">
        <v>22.725026584136629</v>
      </c>
      <c r="CS821">
        <v>20.284899833987698</v>
      </c>
      <c r="CT821">
        <v>20.284899833987698</v>
      </c>
      <c r="CU821">
        <v>20.870112489469211</v>
      </c>
      <c r="CV821">
        <v>20.602685787306417</v>
      </c>
      <c r="CW821">
        <v>20.748175790864774</v>
      </c>
      <c r="CX821">
        <v>20.642310495073318</v>
      </c>
      <c r="CY821">
        <v>20.467670742817575</v>
      </c>
      <c r="CZ821">
        <v>20.2</v>
      </c>
      <c r="DA821">
        <v>20.07019395599076</v>
      </c>
      <c r="DB821">
        <v>20.008873684957017</v>
      </c>
      <c r="DC821">
        <v>20.008873684957017</v>
      </c>
      <c r="DD821">
        <v>19.630198084597613</v>
      </c>
      <c r="DE821">
        <v>19.735849081276527</v>
      </c>
      <c r="DF821">
        <v>19.020285488292867</v>
      </c>
      <c r="DG821">
        <v>19.020285488292867</v>
      </c>
      <c r="DH821">
        <v>19.735849081276527</v>
      </c>
      <c r="DI821">
        <v>19.735849081276527</v>
      </c>
      <c r="DJ821">
        <v>19.735849081276527</v>
      </c>
      <c r="DK821">
        <v>19.735849081276527</v>
      </c>
      <c r="DL821">
        <v>19.735849081276527</v>
      </c>
      <c r="DM821">
        <v>19.735849081276921</v>
      </c>
    </row>
    <row r="822" spans="2:117" x14ac:dyDescent="0.25">
      <c r="B822" s="5">
        <v>3</v>
      </c>
      <c r="C822" s="6">
        <v>0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7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O822" s="5">
        <v>3</v>
      </c>
      <c r="AP822">
        <v>-109.43068906636951</v>
      </c>
      <c r="AQ822">
        <v>-119.02</v>
      </c>
      <c r="AR822">
        <v>-119.02</v>
      </c>
      <c r="AS822">
        <v>-119.02</v>
      </c>
      <c r="AT822">
        <v>-119.02</v>
      </c>
      <c r="AU822">
        <v>-119.02</v>
      </c>
      <c r="AV822">
        <v>-119.02</v>
      </c>
      <c r="AW822">
        <v>-119.02</v>
      </c>
      <c r="AX822">
        <v>-119.02</v>
      </c>
      <c r="AY822">
        <v>-119.02</v>
      </c>
      <c r="AZ822">
        <v>-119.02</v>
      </c>
      <c r="BA822">
        <v>-119.02</v>
      </c>
      <c r="BB822">
        <v>-119.02</v>
      </c>
      <c r="BC822">
        <v>-119.02</v>
      </c>
      <c r="BD822">
        <v>-119.02</v>
      </c>
      <c r="BE822">
        <v>-119.02</v>
      </c>
      <c r="BF822">
        <v>-119.02</v>
      </c>
      <c r="BG822">
        <v>-119.02</v>
      </c>
      <c r="BH822">
        <v>-119.02</v>
      </c>
      <c r="BI822">
        <v>-119.02</v>
      </c>
      <c r="BJ822">
        <v>-119.02</v>
      </c>
      <c r="BK822">
        <v>-119.02</v>
      </c>
      <c r="BL822">
        <v>-119.02</v>
      </c>
      <c r="BM822">
        <v>-119.02</v>
      </c>
      <c r="BN822">
        <v>-119.02</v>
      </c>
      <c r="BO822">
        <v>-119.02</v>
      </c>
      <c r="BP822">
        <v>-119.02</v>
      </c>
      <c r="BQ822">
        <v>-119.02</v>
      </c>
      <c r="BR822">
        <v>-119.02</v>
      </c>
      <c r="BS822">
        <v>-119.02</v>
      </c>
      <c r="BT822">
        <v>-119.02</v>
      </c>
      <c r="BU822">
        <v>-119.02</v>
      </c>
      <c r="BV822">
        <v>-119.02</v>
      </c>
      <c r="BW822">
        <v>-119.02</v>
      </c>
      <c r="BX822">
        <v>-119.02</v>
      </c>
      <c r="BY822">
        <v>-119.02</v>
      </c>
      <c r="BZ822">
        <v>-119.02</v>
      </c>
      <c r="CB822" s="5">
        <v>3</v>
      </c>
      <c r="CC822">
        <v>27.22</v>
      </c>
      <c r="CD822">
        <v>26.308706806776488</v>
      </c>
      <c r="CE822">
        <v>26.308706806776488</v>
      </c>
      <c r="CF822">
        <v>26.308706806776488</v>
      </c>
      <c r="CG822">
        <v>26.308706806776488</v>
      </c>
      <c r="CH822">
        <v>25.710305074173874</v>
      </c>
      <c r="CI822">
        <v>25.222721787302856</v>
      </c>
      <c r="CJ822">
        <v>24.503220646040823</v>
      </c>
      <c r="CK822">
        <v>23.647344621710449</v>
      </c>
      <c r="CL822">
        <v>23.354456032765871</v>
      </c>
      <c r="CM822">
        <v>22.571130203853599</v>
      </c>
      <c r="CN822">
        <v>21.716562992905168</v>
      </c>
      <c r="CO822">
        <v>21.900522552956804</v>
      </c>
      <c r="CP822">
        <v>21.367823082369654</v>
      </c>
      <c r="CQ822">
        <v>20.904162843948416</v>
      </c>
      <c r="CR822">
        <v>23.070610636277827</v>
      </c>
      <c r="CS822">
        <v>20.532924381419814</v>
      </c>
      <c r="CT822">
        <v>20.532924381419814</v>
      </c>
      <c r="CU822">
        <v>20.731379321430911</v>
      </c>
      <c r="CV822">
        <v>20.484672796658359</v>
      </c>
      <c r="CW822">
        <v>20.649452563787793</v>
      </c>
      <c r="CX822">
        <v>20.537807163688374</v>
      </c>
      <c r="CY822">
        <v>20.139747172501782</v>
      </c>
      <c r="CZ822">
        <v>19.882954532792887</v>
      </c>
      <c r="DA822">
        <v>19.723561848841033</v>
      </c>
      <c r="DB822">
        <v>19.653408370894315</v>
      </c>
      <c r="DC822">
        <v>19.653408370894315</v>
      </c>
      <c r="DD822">
        <v>19.22772153595832</v>
      </c>
      <c r="DE822">
        <v>19.341268466116677</v>
      </c>
      <c r="DF822">
        <v>18.624974568662079</v>
      </c>
      <c r="DG822">
        <v>18.624974568662079</v>
      </c>
      <c r="DH822">
        <v>19.341268466116677</v>
      </c>
      <c r="DI822">
        <v>19.341268466116677</v>
      </c>
      <c r="DJ822">
        <v>19.341268466116677</v>
      </c>
      <c r="DK822">
        <v>19.341268466116677</v>
      </c>
      <c r="DL822">
        <v>19.341268466116677</v>
      </c>
      <c r="DM822">
        <v>19.341268466116837</v>
      </c>
    </row>
    <row r="823" spans="2:117" x14ac:dyDescent="0.25">
      <c r="B823" s="5">
        <v>4</v>
      </c>
      <c r="C823" s="6">
        <v>0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7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O823" s="5">
        <v>4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-34.50227508629176</v>
      </c>
      <c r="AX823">
        <v>-49.12</v>
      </c>
      <c r="AY823">
        <v>-49.12</v>
      </c>
      <c r="AZ823">
        <v>-49.12</v>
      </c>
      <c r="BA823">
        <v>-49.12</v>
      </c>
      <c r="BB823">
        <v>-49.12</v>
      </c>
      <c r="BC823">
        <v>-49.12</v>
      </c>
      <c r="BD823">
        <v>-57.946836418585796</v>
      </c>
      <c r="BE823">
        <v>-49.12</v>
      </c>
      <c r="BF823">
        <v>-69.59</v>
      </c>
      <c r="BG823">
        <v>-69.59</v>
      </c>
      <c r="BH823">
        <v>-49.12</v>
      </c>
      <c r="BI823">
        <v>-64.03758180303906</v>
      </c>
      <c r="BJ823">
        <v>-69.59</v>
      </c>
      <c r="BK823">
        <v>-69.59</v>
      </c>
      <c r="BL823">
        <v>-69.59</v>
      </c>
      <c r="BM823">
        <v>-69.59</v>
      </c>
      <c r="BN823">
        <v>-69.59</v>
      </c>
      <c r="BO823">
        <v>-69.59</v>
      </c>
      <c r="BP823">
        <v>-69.59</v>
      </c>
      <c r="BQ823">
        <v>-69.59</v>
      </c>
      <c r="BR823">
        <v>-69.59</v>
      </c>
      <c r="BS823">
        <v>-69.59</v>
      </c>
      <c r="BT823">
        <v>-69.59</v>
      </c>
      <c r="BU823">
        <v>-69.59</v>
      </c>
      <c r="BV823">
        <v>-69.59</v>
      </c>
      <c r="BW823">
        <v>-69.59</v>
      </c>
      <c r="BX823">
        <v>-69.59</v>
      </c>
      <c r="BY823">
        <v>-69.59</v>
      </c>
      <c r="BZ823">
        <v>-69.59</v>
      </c>
      <c r="CB823" s="5">
        <v>4</v>
      </c>
      <c r="CC823">
        <v>25.485270263448591</v>
      </c>
      <c r="CD823">
        <v>24.797626095439298</v>
      </c>
      <c r="CE823">
        <v>24.797626095439298</v>
      </c>
      <c r="CF823">
        <v>24.797626095439298</v>
      </c>
      <c r="CG823">
        <v>24.797626095439298</v>
      </c>
      <c r="CH823">
        <v>24.605420952281975</v>
      </c>
      <c r="CI823">
        <v>24.158100175103424</v>
      </c>
      <c r="CJ823">
        <v>24.1</v>
      </c>
      <c r="CK823">
        <v>23.663178098589164</v>
      </c>
      <c r="CL823">
        <v>23.425236836538957</v>
      </c>
      <c r="CM823">
        <v>22.771995352040346</v>
      </c>
      <c r="CN823">
        <v>22.431270054645612</v>
      </c>
      <c r="CO823">
        <v>22.395188539411006</v>
      </c>
      <c r="CP823">
        <v>21.804109284419567</v>
      </c>
      <c r="CQ823">
        <v>21.55</v>
      </c>
      <c r="CR823">
        <v>23.644894374553537</v>
      </c>
      <c r="CS823">
        <v>21.187240214789693</v>
      </c>
      <c r="CT823">
        <v>21.187240214789693</v>
      </c>
      <c r="CU823">
        <v>21.858611039015727</v>
      </c>
      <c r="CV823">
        <v>21.55</v>
      </c>
      <c r="CW823">
        <v>21.545576350285788</v>
      </c>
      <c r="CX823">
        <v>21.43625501138456</v>
      </c>
      <c r="CY823">
        <v>21.32920294193238</v>
      </c>
      <c r="CZ823">
        <v>21.074239312174946</v>
      </c>
      <c r="DA823">
        <v>20.935692588961153</v>
      </c>
      <c r="DB823">
        <v>20.85884670348991</v>
      </c>
      <c r="DC823">
        <v>20.85884670348991</v>
      </c>
      <c r="DD823">
        <v>20.471100312337878</v>
      </c>
      <c r="DE823">
        <v>20.587192713073009</v>
      </c>
      <c r="DF823">
        <v>19.841939114467674</v>
      </c>
      <c r="DG823">
        <v>19.841939114467674</v>
      </c>
      <c r="DH823">
        <v>20.587192713073009</v>
      </c>
      <c r="DI823">
        <v>20.587192713073009</v>
      </c>
      <c r="DJ823">
        <v>20.587192713073009</v>
      </c>
      <c r="DK823">
        <v>20.587192713073009</v>
      </c>
      <c r="DL823">
        <v>20.587192713073009</v>
      </c>
      <c r="DM823">
        <v>20.58719271307324</v>
      </c>
    </row>
    <row r="824" spans="2:117" x14ac:dyDescent="0.25">
      <c r="B824" s="5">
        <v>5</v>
      </c>
      <c r="C824" s="6">
        <v>0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7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O824" s="5">
        <v>5</v>
      </c>
      <c r="AP824">
        <v>-47.23</v>
      </c>
      <c r="AQ824">
        <v>-47.23</v>
      </c>
      <c r="AR824">
        <v>-47.23</v>
      </c>
      <c r="AS824">
        <v>-47.23</v>
      </c>
      <c r="AT824">
        <v>-47.23</v>
      </c>
      <c r="AU824">
        <v>-47.23</v>
      </c>
      <c r="AV824">
        <v>-47.23</v>
      </c>
      <c r="AW824">
        <v>-47.23</v>
      </c>
      <c r="AX824">
        <v>-47.23</v>
      </c>
      <c r="AY824">
        <v>-47.23</v>
      </c>
      <c r="AZ824">
        <v>-47.23</v>
      </c>
      <c r="BA824">
        <v>-47.23</v>
      </c>
      <c r="BB824">
        <v>-47.23</v>
      </c>
      <c r="BC824">
        <v>-47.23</v>
      </c>
      <c r="BD824">
        <v>-47.23</v>
      </c>
      <c r="BE824">
        <v>-47.23</v>
      </c>
      <c r="BF824">
        <v>-47.23</v>
      </c>
      <c r="BG824">
        <v>-47.23</v>
      </c>
      <c r="BH824">
        <v>-47.23</v>
      </c>
      <c r="BI824">
        <v>-47.23</v>
      </c>
      <c r="BJ824">
        <v>-47.23</v>
      </c>
      <c r="BK824">
        <v>-47.23</v>
      </c>
      <c r="BL824">
        <v>-47.23</v>
      </c>
      <c r="BM824">
        <v>-47.23</v>
      </c>
      <c r="BN824">
        <v>-47.23</v>
      </c>
      <c r="BO824">
        <v>-47.23</v>
      </c>
      <c r="BP824">
        <v>-47.23</v>
      </c>
      <c r="BQ824">
        <v>-47.23</v>
      </c>
      <c r="BR824">
        <v>-47.23</v>
      </c>
      <c r="BS824">
        <v>-47.23</v>
      </c>
      <c r="BT824">
        <v>-47.23</v>
      </c>
      <c r="BU824">
        <v>-47.23</v>
      </c>
      <c r="BV824">
        <v>-47.23</v>
      </c>
      <c r="BW824">
        <v>-47.23</v>
      </c>
      <c r="BX824">
        <v>-47.23</v>
      </c>
      <c r="BY824">
        <v>-47.23</v>
      </c>
      <c r="BZ824">
        <v>-47.23</v>
      </c>
      <c r="CB824" s="5">
        <v>5</v>
      </c>
      <c r="CC824">
        <v>26.090744113242117</v>
      </c>
      <c r="CD824">
        <v>25.320505388121045</v>
      </c>
      <c r="CE824">
        <v>25.320505388121045</v>
      </c>
      <c r="CF824">
        <v>25.320505388121045</v>
      </c>
      <c r="CG824">
        <v>25.320505388121045</v>
      </c>
      <c r="CH824">
        <v>25.174914461536723</v>
      </c>
      <c r="CI824">
        <v>24.778170158907457</v>
      </c>
      <c r="CJ824">
        <v>24.093539035218214</v>
      </c>
      <c r="CK824">
        <v>23.58670322869542</v>
      </c>
      <c r="CL824">
        <v>23.353265377462947</v>
      </c>
      <c r="CM824">
        <v>22.738284464247041</v>
      </c>
      <c r="CN824">
        <v>22.169901651547256</v>
      </c>
      <c r="CO824">
        <v>22.11892007488359</v>
      </c>
      <c r="CP824">
        <v>21.76600726489918</v>
      </c>
      <c r="CQ824">
        <v>21.52579466919866</v>
      </c>
      <c r="CR824">
        <v>23.35672890596544</v>
      </c>
      <c r="CS824">
        <v>21.128955793258339</v>
      </c>
      <c r="CT824">
        <v>21.128955793258339</v>
      </c>
      <c r="CU824">
        <v>21.796533916178586</v>
      </c>
      <c r="CV824">
        <v>21.44437523167338</v>
      </c>
      <c r="CW824">
        <v>21.32809096302919</v>
      </c>
      <c r="CX824">
        <v>21.220352204938578</v>
      </c>
      <c r="CY824">
        <v>21.05567717396686</v>
      </c>
      <c r="CZ824">
        <v>20.767962358939773</v>
      </c>
      <c r="DA824">
        <v>20.64279694477888</v>
      </c>
      <c r="DB824">
        <v>20.587744521881341</v>
      </c>
      <c r="DC824">
        <v>20.587744521881341</v>
      </c>
      <c r="DD824">
        <v>20.206587207931008</v>
      </c>
      <c r="DE824">
        <v>20.310459929859892</v>
      </c>
      <c r="DF824">
        <v>19.576791672281157</v>
      </c>
      <c r="DG824">
        <v>19.576791672281157</v>
      </c>
      <c r="DH824">
        <v>20.310459929859892</v>
      </c>
      <c r="DI824">
        <v>20.310459929859892</v>
      </c>
      <c r="DJ824">
        <v>20.310459929859892</v>
      </c>
      <c r="DK824">
        <v>20.310459929859892</v>
      </c>
      <c r="DL824">
        <v>20.310459929859892</v>
      </c>
      <c r="DM824">
        <v>20.310459929859352</v>
      </c>
    </row>
    <row r="825" spans="2:117" x14ac:dyDescent="0.25">
      <c r="B825" s="5">
        <v>6</v>
      </c>
      <c r="C825" s="6">
        <v>0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7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O825" s="5">
        <v>6</v>
      </c>
      <c r="AP825">
        <v>-90.69</v>
      </c>
      <c r="AQ825">
        <v>-90.69</v>
      </c>
      <c r="AR825">
        <v>-90.69</v>
      </c>
      <c r="AS825">
        <v>-90.69</v>
      </c>
      <c r="AT825">
        <v>-90.69</v>
      </c>
      <c r="AU825">
        <v>-90.69</v>
      </c>
      <c r="AV825">
        <v>-90.69</v>
      </c>
      <c r="AW825">
        <v>-90.69</v>
      </c>
      <c r="AX825">
        <v>-90.69</v>
      </c>
      <c r="AY825">
        <v>-90.69</v>
      </c>
      <c r="AZ825">
        <v>-90.69</v>
      </c>
      <c r="BA825">
        <v>-90.69</v>
      </c>
      <c r="BB825">
        <v>-90.69</v>
      </c>
      <c r="BC825">
        <v>-90.69</v>
      </c>
      <c r="BD825">
        <v>-90.69</v>
      </c>
      <c r="BE825">
        <v>-90.69</v>
      </c>
      <c r="BF825">
        <v>-90.69</v>
      </c>
      <c r="BG825">
        <v>-90.69</v>
      </c>
      <c r="BH825">
        <v>-90.69</v>
      </c>
      <c r="BI825">
        <v>-90.69</v>
      </c>
      <c r="BJ825">
        <v>-90.69</v>
      </c>
      <c r="BK825">
        <v>-90.69</v>
      </c>
      <c r="BL825">
        <v>-90.69</v>
      </c>
      <c r="BM825">
        <v>-90.69</v>
      </c>
      <c r="BN825">
        <v>-90.69</v>
      </c>
      <c r="BO825">
        <v>-90.69</v>
      </c>
      <c r="BP825">
        <v>-90.69</v>
      </c>
      <c r="BQ825">
        <v>-90.69</v>
      </c>
      <c r="BR825">
        <v>-90.69</v>
      </c>
      <c r="BS825">
        <v>-90.69</v>
      </c>
      <c r="BT825">
        <v>-90.69</v>
      </c>
      <c r="BU825">
        <v>-90.69</v>
      </c>
      <c r="BV825">
        <v>-90.69</v>
      </c>
      <c r="BW825">
        <v>-90.69</v>
      </c>
      <c r="BX825">
        <v>-90.69</v>
      </c>
      <c r="BY825">
        <v>-90.69</v>
      </c>
      <c r="BZ825">
        <v>-90.69</v>
      </c>
      <c r="CB825" s="5">
        <v>6</v>
      </c>
      <c r="CC825">
        <v>26.373155527444634</v>
      </c>
      <c r="CD825">
        <v>25.597101169933417</v>
      </c>
      <c r="CE825">
        <v>25.597101169933417</v>
      </c>
      <c r="CF825">
        <v>25.597101169933417</v>
      </c>
      <c r="CG825">
        <v>25.597101169933417</v>
      </c>
      <c r="CH825">
        <v>25.408976187058776</v>
      </c>
      <c r="CI825">
        <v>25.02328905664109</v>
      </c>
      <c r="CJ825">
        <v>24.327523580591308</v>
      </c>
      <c r="CK825">
        <v>23.858826186489694</v>
      </c>
      <c r="CL825">
        <v>23.62870017268585</v>
      </c>
      <c r="CM825">
        <v>22.961005429859295</v>
      </c>
      <c r="CN825">
        <v>22.568500976001935</v>
      </c>
      <c r="CO825">
        <v>22.492567464456855</v>
      </c>
      <c r="CP825">
        <v>21.996940541352387</v>
      </c>
      <c r="CQ825">
        <v>21.734350555529787</v>
      </c>
      <c r="CR825">
        <v>23.756976350447335</v>
      </c>
      <c r="CS825">
        <v>21.32833075996956</v>
      </c>
      <c r="CT825">
        <v>21.32833075996956</v>
      </c>
      <c r="CU825">
        <v>22.046026054054451</v>
      </c>
      <c r="CV825">
        <v>21.710033395605798</v>
      </c>
      <c r="CW825">
        <v>21.69180769418967</v>
      </c>
      <c r="CX825">
        <v>21.582994811868055</v>
      </c>
      <c r="CY825">
        <v>21.431898859664486</v>
      </c>
      <c r="CZ825">
        <v>21.133160095163795</v>
      </c>
      <c r="DA825">
        <v>21.010914003842178</v>
      </c>
      <c r="DB825">
        <v>20.958939527732284</v>
      </c>
      <c r="DC825">
        <v>20.958939527732284</v>
      </c>
      <c r="DD825">
        <v>20.57706091197122</v>
      </c>
      <c r="DE825">
        <v>20.680195441891119</v>
      </c>
      <c r="DF825">
        <v>19.935054179035291</v>
      </c>
      <c r="DG825">
        <v>19.935054179035291</v>
      </c>
      <c r="DH825">
        <v>20.680195441891119</v>
      </c>
      <c r="DI825">
        <v>20.680195441891119</v>
      </c>
      <c r="DJ825">
        <v>20.680195441891119</v>
      </c>
      <c r="DK825">
        <v>20.680195441891119</v>
      </c>
      <c r="DL825">
        <v>20.680195441891119</v>
      </c>
      <c r="DM825">
        <v>20.680195441891122</v>
      </c>
    </row>
    <row r="826" spans="2:117" x14ac:dyDescent="0.25">
      <c r="B826" s="5">
        <v>7</v>
      </c>
      <c r="C826" s="6">
        <v>0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0</v>
      </c>
      <c r="Z826" s="6">
        <v>0</v>
      </c>
      <c r="AA826" s="6">
        <v>0</v>
      </c>
      <c r="AB826" s="6">
        <v>0</v>
      </c>
      <c r="AC826" s="6">
        <v>0</v>
      </c>
      <c r="AD826" s="6">
        <v>0</v>
      </c>
      <c r="AE826" s="7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O826" s="5">
        <v>7</v>
      </c>
      <c r="AP826">
        <v>144.93500228481133</v>
      </c>
      <c r="AQ826">
        <v>145.43984977215638</v>
      </c>
      <c r="AR826">
        <v>145.43984977215638</v>
      </c>
      <c r="AS826">
        <v>145.43984977215638</v>
      </c>
      <c r="AT826">
        <v>145.43984977215638</v>
      </c>
      <c r="AU826">
        <v>145.36758046612863</v>
      </c>
      <c r="AV826">
        <v>143.58147654632486</v>
      </c>
      <c r="AW826">
        <v>140.95877335973378</v>
      </c>
      <c r="AX826">
        <v>138.94005688508446</v>
      </c>
      <c r="AY826">
        <v>138.94005688508446</v>
      </c>
      <c r="AZ826">
        <v>134.58187854133115</v>
      </c>
      <c r="BA826">
        <v>132.18569599820052</v>
      </c>
      <c r="BB826">
        <v>131.68661505350417</v>
      </c>
      <c r="BC826">
        <v>130.28188692541846</v>
      </c>
      <c r="BD826">
        <v>122.23</v>
      </c>
      <c r="BE826">
        <v>136.50229568558956</v>
      </c>
      <c r="BF826">
        <v>110.03842446236111</v>
      </c>
      <c r="BG826">
        <v>110.03842446236111</v>
      </c>
      <c r="BH826">
        <v>131.12686139727154</v>
      </c>
      <c r="BI826">
        <v>122.23</v>
      </c>
      <c r="BJ826">
        <v>122.23</v>
      </c>
      <c r="BK826">
        <v>118.98315338559946</v>
      </c>
      <c r="BL826">
        <v>108.06741296373777</v>
      </c>
      <c r="BM826">
        <v>97.018877150330681</v>
      </c>
      <c r="BN826">
        <v>97.929922556176749</v>
      </c>
      <c r="BO826">
        <v>97.359058951718154</v>
      </c>
      <c r="BP826">
        <v>97.327383616287008</v>
      </c>
      <c r="BQ826">
        <v>73.083969054758072</v>
      </c>
      <c r="BR826">
        <v>62.27762594866816</v>
      </c>
      <c r="BS826">
        <v>59.380167230335346</v>
      </c>
      <c r="BT826">
        <v>59.380167230335346</v>
      </c>
      <c r="BU826">
        <v>62.27762594866816</v>
      </c>
      <c r="BV826">
        <v>62.27762594866816</v>
      </c>
      <c r="BW826">
        <v>62.27762594866816</v>
      </c>
      <c r="BX826">
        <v>62.27762594866816</v>
      </c>
      <c r="BY826">
        <v>62.27762594866816</v>
      </c>
      <c r="BZ826">
        <v>62.277625948667932</v>
      </c>
      <c r="CB826" s="5">
        <v>7</v>
      </c>
      <c r="CC826">
        <v>22.4</v>
      </c>
      <c r="CD826">
        <v>22.4</v>
      </c>
      <c r="CE826">
        <v>22.4</v>
      </c>
      <c r="CF826">
        <v>22.4</v>
      </c>
      <c r="CG826">
        <v>22.4</v>
      </c>
      <c r="CH826">
        <v>22.4</v>
      </c>
      <c r="CI826">
        <v>22.4</v>
      </c>
      <c r="CJ826">
        <v>22.4</v>
      </c>
      <c r="CK826">
        <v>22.4</v>
      </c>
      <c r="CL826">
        <v>22.4</v>
      </c>
      <c r="CM826">
        <v>22.4</v>
      </c>
      <c r="CN826">
        <v>22.4</v>
      </c>
      <c r="CO826">
        <v>22.4</v>
      </c>
      <c r="CP826">
        <v>22.4</v>
      </c>
      <c r="CQ826">
        <v>22.100357253747198</v>
      </c>
      <c r="CR826">
        <v>22.4</v>
      </c>
      <c r="CS826">
        <v>21.886700000000001</v>
      </c>
      <c r="CT826">
        <v>21.886700000000001</v>
      </c>
      <c r="CU826">
        <v>22.4</v>
      </c>
      <c r="CV826">
        <v>22.088500941089126</v>
      </c>
      <c r="CW826">
        <v>21.994549511037864</v>
      </c>
      <c r="CX826">
        <v>21.886700000000001</v>
      </c>
      <c r="CY826">
        <v>21.886700000000001</v>
      </c>
      <c r="CZ826">
        <v>21.886700000000001</v>
      </c>
      <c r="DA826">
        <v>21.886700000000001</v>
      </c>
      <c r="DB826">
        <v>21.886700000000001</v>
      </c>
      <c r="DC826">
        <v>21.886700000000001</v>
      </c>
      <c r="DD826">
        <v>21.886700000000001</v>
      </c>
      <c r="DE826">
        <v>21.886700000000001</v>
      </c>
      <c r="DF826">
        <v>21.886700000000001</v>
      </c>
      <c r="DG826">
        <v>21.886700000000001</v>
      </c>
      <c r="DH826">
        <v>21.886700000000001</v>
      </c>
      <c r="DI826">
        <v>21.886700000000001</v>
      </c>
      <c r="DJ826">
        <v>21.886700000000001</v>
      </c>
      <c r="DK826">
        <v>21.886700000000001</v>
      </c>
      <c r="DL826">
        <v>21.886700000000001</v>
      </c>
      <c r="DM826">
        <v>21.886700000000001</v>
      </c>
    </row>
    <row r="827" spans="2:117" x14ac:dyDescent="0.25">
      <c r="B827" s="5">
        <v>8</v>
      </c>
      <c r="C827" s="6">
        <v>0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O827" s="5">
        <v>8</v>
      </c>
      <c r="AP827">
        <v>-113.36</v>
      </c>
      <c r="AQ827">
        <v>-113.36</v>
      </c>
      <c r="AR827">
        <v>-113.36</v>
      </c>
      <c r="AS827">
        <v>-113.36</v>
      </c>
      <c r="AT827">
        <v>-113.36</v>
      </c>
      <c r="AU827">
        <v>-113.36</v>
      </c>
      <c r="AV827">
        <v>-113.36</v>
      </c>
      <c r="AW827">
        <v>-113.36</v>
      </c>
      <c r="AX827">
        <v>-113.36</v>
      </c>
      <c r="AY827">
        <v>-113.36</v>
      </c>
      <c r="AZ827">
        <v>-113.36</v>
      </c>
      <c r="BA827">
        <v>-113.36</v>
      </c>
      <c r="BB827">
        <v>-113.36</v>
      </c>
      <c r="BC827">
        <v>-113.36</v>
      </c>
      <c r="BD827">
        <v>-113.36</v>
      </c>
      <c r="BE827">
        <v>-113.36</v>
      </c>
      <c r="BF827">
        <v>-113.36</v>
      </c>
      <c r="BG827">
        <v>-113.36</v>
      </c>
      <c r="BH827">
        <v>-113.36</v>
      </c>
      <c r="BI827">
        <v>-113.36</v>
      </c>
      <c r="BJ827">
        <v>-113.36</v>
      </c>
      <c r="BK827">
        <v>-113.36</v>
      </c>
      <c r="BL827">
        <v>-113.36</v>
      </c>
      <c r="BM827">
        <v>-113.36</v>
      </c>
      <c r="BN827">
        <v>-113.36</v>
      </c>
      <c r="BO827">
        <v>-113.36</v>
      </c>
      <c r="BP827">
        <v>-113.36</v>
      </c>
      <c r="BQ827">
        <v>-113.36</v>
      </c>
      <c r="BR827">
        <v>-113.36</v>
      </c>
      <c r="BS827">
        <v>-113.36</v>
      </c>
      <c r="BT827">
        <v>-113.36</v>
      </c>
      <c r="BU827">
        <v>-113.36</v>
      </c>
      <c r="BV827">
        <v>-113.36</v>
      </c>
      <c r="BW827">
        <v>-113.36</v>
      </c>
      <c r="BX827">
        <v>-113.36</v>
      </c>
      <c r="BY827">
        <v>-113.36</v>
      </c>
      <c r="BZ827">
        <v>-113.36</v>
      </c>
      <c r="CB827" s="5">
        <v>8</v>
      </c>
      <c r="CC827">
        <v>27.012409927230021</v>
      </c>
      <c r="CD827">
        <v>25.952702913940463</v>
      </c>
      <c r="CE827">
        <v>25.952702913940463</v>
      </c>
      <c r="CF827">
        <v>25.952702913940463</v>
      </c>
      <c r="CG827">
        <v>25.952702913940463</v>
      </c>
      <c r="CH827">
        <v>25.723600845871964</v>
      </c>
      <c r="CI827">
        <v>25.696494916257169</v>
      </c>
      <c r="CJ827">
        <v>24.726427874462672</v>
      </c>
      <c r="CK827">
        <v>24.274044168102652</v>
      </c>
      <c r="CL827">
        <v>24.00416659922081</v>
      </c>
      <c r="CM827">
        <v>23.278812861026768</v>
      </c>
      <c r="CN827">
        <v>22.900135264489808</v>
      </c>
      <c r="CO827">
        <v>22.827549594531174</v>
      </c>
      <c r="CP827">
        <v>22.404911400093972</v>
      </c>
      <c r="CQ827">
        <v>22.104837630031206</v>
      </c>
      <c r="CR827">
        <v>23.995966977392087</v>
      </c>
      <c r="CS827">
        <v>21.889988998484615</v>
      </c>
      <c r="CT827">
        <v>21.889988998484615</v>
      </c>
      <c r="CU827">
        <v>22.446056852943784</v>
      </c>
      <c r="CV827">
        <v>22.103920518648117</v>
      </c>
      <c r="CW827">
        <v>22.00650798742398</v>
      </c>
      <c r="CX827">
        <v>21.897543869300776</v>
      </c>
      <c r="CY827">
        <v>21.891128664258925</v>
      </c>
      <c r="CZ827">
        <v>21.888521815112359</v>
      </c>
      <c r="DA827">
        <v>21.888621809402366</v>
      </c>
      <c r="DB827">
        <v>21.888611227382992</v>
      </c>
      <c r="DC827">
        <v>21.888611227382992</v>
      </c>
      <c r="DD827">
        <v>21.747485605847231</v>
      </c>
      <c r="DE827">
        <v>21.794750168079638</v>
      </c>
      <c r="DF827">
        <v>21.477610762341229</v>
      </c>
      <c r="DG827">
        <v>21.477610762341229</v>
      </c>
      <c r="DH827">
        <v>21.794750168079638</v>
      </c>
      <c r="DI827">
        <v>21.794750168079638</v>
      </c>
      <c r="DJ827">
        <v>21.794750168079638</v>
      </c>
      <c r="DK827">
        <v>21.794750168079638</v>
      </c>
      <c r="DL827">
        <v>21.794750168079638</v>
      </c>
      <c r="DM827">
        <v>21.794750168079517</v>
      </c>
    </row>
    <row r="828" spans="2:117" x14ac:dyDescent="0.25">
      <c r="B828" s="5">
        <v>9</v>
      </c>
      <c r="C828" s="6">
        <v>0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7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O828" s="5">
        <v>9</v>
      </c>
      <c r="AP828">
        <v>-1.7721535784217224</v>
      </c>
      <c r="AQ828">
        <v>-115.25</v>
      </c>
      <c r="AR828">
        <v>-115.25</v>
      </c>
      <c r="AS828">
        <v>-115.25</v>
      </c>
      <c r="AT828">
        <v>-115.25</v>
      </c>
      <c r="AU828">
        <v>-115.25</v>
      </c>
      <c r="AV828">
        <v>-115.25</v>
      </c>
      <c r="AW828">
        <v>-115.25</v>
      </c>
      <c r="AX828">
        <v>-115.25</v>
      </c>
      <c r="AY828">
        <v>-115.25</v>
      </c>
      <c r="AZ828">
        <v>-115.25</v>
      </c>
      <c r="BA828">
        <v>-115.25</v>
      </c>
      <c r="BB828">
        <v>-115.25</v>
      </c>
      <c r="BC828">
        <v>-115.25</v>
      </c>
      <c r="BD828">
        <v>-115.25</v>
      </c>
      <c r="BE828">
        <v>-115.25</v>
      </c>
      <c r="BF828">
        <v>-115.25</v>
      </c>
      <c r="BG828">
        <v>-115.25</v>
      </c>
      <c r="BH828">
        <v>-115.25</v>
      </c>
      <c r="BI828">
        <v>-115.25</v>
      </c>
      <c r="BJ828">
        <v>-115.25</v>
      </c>
      <c r="BK828">
        <v>-115.25</v>
      </c>
      <c r="BL828">
        <v>-115.25</v>
      </c>
      <c r="BM828">
        <v>-115.25</v>
      </c>
      <c r="BN828">
        <v>-115.25</v>
      </c>
      <c r="BO828">
        <v>-115.25</v>
      </c>
      <c r="BP828">
        <v>-115.25</v>
      </c>
      <c r="BQ828">
        <v>-115.25</v>
      </c>
      <c r="BR828">
        <v>-115.25</v>
      </c>
      <c r="BS828">
        <v>-115.25</v>
      </c>
      <c r="BT828">
        <v>-115.25</v>
      </c>
      <c r="BU828">
        <v>-115.25</v>
      </c>
      <c r="BV828">
        <v>-115.25</v>
      </c>
      <c r="BW828">
        <v>-115.25</v>
      </c>
      <c r="BX828">
        <v>-115.25</v>
      </c>
      <c r="BY828">
        <v>-115.25</v>
      </c>
      <c r="BZ828">
        <v>-115.25</v>
      </c>
      <c r="CB828" s="5">
        <v>9</v>
      </c>
      <c r="CC828">
        <v>25.93</v>
      </c>
      <c r="CD828">
        <v>25.27929147915837</v>
      </c>
      <c r="CE828">
        <v>25.27929147915837</v>
      </c>
      <c r="CF828">
        <v>25.27929147915837</v>
      </c>
      <c r="CG828">
        <v>25.27929147915837</v>
      </c>
      <c r="CH828">
        <v>25.004621256184734</v>
      </c>
      <c r="CI828">
        <v>24.523015315842628</v>
      </c>
      <c r="CJ828">
        <v>23.928997079940437</v>
      </c>
      <c r="CK828">
        <v>23.474306439126188</v>
      </c>
      <c r="CL828">
        <v>23.242023866758728</v>
      </c>
      <c r="CM828">
        <v>22.520372673338436</v>
      </c>
      <c r="CN828">
        <v>22.137981886651069</v>
      </c>
      <c r="CO828">
        <v>22.087085481494174</v>
      </c>
      <c r="CP828">
        <v>21.614110184109506</v>
      </c>
      <c r="CQ828">
        <v>21.304062973892183</v>
      </c>
      <c r="CR828">
        <v>23.323289417388871</v>
      </c>
      <c r="CS828">
        <v>20.963939579399458</v>
      </c>
      <c r="CT828">
        <v>20.963939579399458</v>
      </c>
      <c r="CU828">
        <v>21.676063188274608</v>
      </c>
      <c r="CV828">
        <v>21.347406641949437</v>
      </c>
      <c r="CW828">
        <v>21.21862899285567</v>
      </c>
      <c r="CX828">
        <v>21.111456722648953</v>
      </c>
      <c r="CY828">
        <v>21.065476847290704</v>
      </c>
      <c r="CZ828">
        <v>20.832780179624624</v>
      </c>
      <c r="DA828">
        <v>20.693333904246245</v>
      </c>
      <c r="DB828">
        <v>20.607117544957418</v>
      </c>
      <c r="DC828">
        <v>20.607117544957418</v>
      </c>
      <c r="DD828">
        <v>20.229641755811627</v>
      </c>
      <c r="DE828">
        <v>20.349077980752774</v>
      </c>
      <c r="DF828">
        <v>19.613381743836577</v>
      </c>
      <c r="DG828">
        <v>19.613381743836577</v>
      </c>
      <c r="DH828">
        <v>20.349077980752774</v>
      </c>
      <c r="DI828">
        <v>20.349077980752774</v>
      </c>
      <c r="DJ828">
        <v>20.349077980752774</v>
      </c>
      <c r="DK828">
        <v>20.349077980752774</v>
      </c>
      <c r="DL828">
        <v>20.349077980752774</v>
      </c>
      <c r="DM828">
        <v>20.34907798075286</v>
      </c>
    </row>
    <row r="829" spans="2:117" x14ac:dyDescent="0.25">
      <c r="B829" s="5">
        <v>10</v>
      </c>
      <c r="C829" s="6">
        <v>0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7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O829" s="5">
        <v>10</v>
      </c>
      <c r="AP829">
        <v>-128.47</v>
      </c>
      <c r="AQ829">
        <v>-128.47</v>
      </c>
      <c r="AR829">
        <v>-128.47</v>
      </c>
      <c r="AS829">
        <v>-128.47</v>
      </c>
      <c r="AT829">
        <v>-128.47</v>
      </c>
      <c r="AU829">
        <v>-128.47</v>
      </c>
      <c r="AV829">
        <v>-128.47</v>
      </c>
      <c r="AW829">
        <v>-128.47</v>
      </c>
      <c r="AX829">
        <v>-151.21029570790859</v>
      </c>
      <c r="AY829">
        <v>-182</v>
      </c>
      <c r="AZ829">
        <v>-182</v>
      </c>
      <c r="BA829">
        <v>-182</v>
      </c>
      <c r="BB829">
        <v>-182</v>
      </c>
      <c r="BC829">
        <v>-182</v>
      </c>
      <c r="BD829">
        <v>-182</v>
      </c>
      <c r="BE829">
        <v>-182</v>
      </c>
      <c r="BF829">
        <v>-182</v>
      </c>
      <c r="BG829">
        <v>-182</v>
      </c>
      <c r="BH829">
        <v>-182</v>
      </c>
      <c r="BI829">
        <v>-182</v>
      </c>
      <c r="BJ829">
        <v>-182</v>
      </c>
      <c r="BK829">
        <v>-182</v>
      </c>
      <c r="BL829">
        <v>-182</v>
      </c>
      <c r="BM829">
        <v>-182</v>
      </c>
      <c r="BN829">
        <v>-182</v>
      </c>
      <c r="BO829">
        <v>-182</v>
      </c>
      <c r="BP829">
        <v>-182</v>
      </c>
      <c r="BQ829">
        <v>-182</v>
      </c>
      <c r="BR829">
        <v>-182</v>
      </c>
      <c r="BS829">
        <v>-182</v>
      </c>
      <c r="BT829">
        <v>-182</v>
      </c>
      <c r="BU829">
        <v>-182</v>
      </c>
      <c r="BV829">
        <v>-182</v>
      </c>
      <c r="BW829">
        <v>-182</v>
      </c>
      <c r="BX829">
        <v>-182</v>
      </c>
      <c r="BY829">
        <v>-182</v>
      </c>
      <c r="BZ829">
        <v>-182</v>
      </c>
      <c r="CB829" s="5">
        <v>10</v>
      </c>
      <c r="CC829">
        <v>26.181264686965498</v>
      </c>
      <c r="CD829">
        <v>25.41021264552819</v>
      </c>
      <c r="CE829">
        <v>25.41021264552819</v>
      </c>
      <c r="CF829">
        <v>25.41021264552819</v>
      </c>
      <c r="CG829">
        <v>25.41021264552819</v>
      </c>
      <c r="CH829">
        <v>25.196630019805156</v>
      </c>
      <c r="CI829">
        <v>24.8267284880977</v>
      </c>
      <c r="CJ829">
        <v>24.131284420181174</v>
      </c>
      <c r="CK829">
        <v>23.7</v>
      </c>
      <c r="CL829">
        <v>23.475741136928484</v>
      </c>
      <c r="CM829">
        <v>22.781927414601114</v>
      </c>
      <c r="CN829">
        <v>22.360659348165296</v>
      </c>
      <c r="CO829">
        <v>22.267739852670168</v>
      </c>
      <c r="CP829">
        <v>21.836120209035599</v>
      </c>
      <c r="CQ829">
        <v>21.563519025074836</v>
      </c>
      <c r="CR829">
        <v>23.523697535835321</v>
      </c>
      <c r="CS829">
        <v>21.155689709438363</v>
      </c>
      <c r="CT829">
        <v>21.155689709438363</v>
      </c>
      <c r="CU829">
        <v>21.89819976640927</v>
      </c>
      <c r="CV829">
        <v>21.548531952259079</v>
      </c>
      <c r="CW829">
        <v>21.479244231925598</v>
      </c>
      <c r="CX829">
        <v>21.372059335689645</v>
      </c>
      <c r="CY829">
        <v>21.231915980470781</v>
      </c>
      <c r="CZ829">
        <v>20.930420722310114</v>
      </c>
      <c r="DA829">
        <v>20.813422751272096</v>
      </c>
      <c r="DB829">
        <v>20.765608015502444</v>
      </c>
      <c r="DC829">
        <v>20.765608015502444</v>
      </c>
      <c r="DD829">
        <v>20.391688886977068</v>
      </c>
      <c r="DE829">
        <v>20.491610272753746</v>
      </c>
      <c r="DF829">
        <v>19.754663187569445</v>
      </c>
      <c r="DG829">
        <v>19.754663187569445</v>
      </c>
      <c r="DH829">
        <v>20.491610272753746</v>
      </c>
      <c r="DI829">
        <v>20.491610272753746</v>
      </c>
      <c r="DJ829">
        <v>20.491610272753746</v>
      </c>
      <c r="DK829">
        <v>20.491610272753746</v>
      </c>
      <c r="DL829">
        <v>20.491610272753746</v>
      </c>
      <c r="DM829">
        <v>20.491610272753633</v>
      </c>
    </row>
    <row r="830" spans="2:117" x14ac:dyDescent="0.25">
      <c r="B830" s="5">
        <v>11</v>
      </c>
      <c r="C830" s="6">
        <v>0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7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O830" s="5">
        <v>11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B830" s="5">
        <v>11</v>
      </c>
      <c r="CC830">
        <v>25.806143466684627</v>
      </c>
      <c r="CD830">
        <v>25.014361794701998</v>
      </c>
      <c r="CE830">
        <v>25.014361794701998</v>
      </c>
      <c r="CF830">
        <v>25.014361794701998</v>
      </c>
      <c r="CG830">
        <v>25.014361794701998</v>
      </c>
      <c r="CH830">
        <v>24.725044999699424</v>
      </c>
      <c r="CI830">
        <v>24.313358203769717</v>
      </c>
      <c r="CJ830">
        <v>23.689240995165896</v>
      </c>
      <c r="CK830">
        <v>23.272179093270591</v>
      </c>
      <c r="CL830">
        <v>23.091790096186138</v>
      </c>
      <c r="CM830">
        <v>22.375449029643949</v>
      </c>
      <c r="CN830">
        <v>21.964821001204292</v>
      </c>
      <c r="CO830">
        <v>21.766341305939569</v>
      </c>
      <c r="CP830">
        <v>21.32257577197905</v>
      </c>
      <c r="CQ830">
        <v>21.030788784722958</v>
      </c>
      <c r="CR830">
        <v>23.014258584620293</v>
      </c>
      <c r="CS830">
        <v>20.720108246203601</v>
      </c>
      <c r="CT830">
        <v>20.720108246203601</v>
      </c>
      <c r="CU830">
        <v>21.462156110570362</v>
      </c>
      <c r="CV830">
        <v>21.10525060261724</v>
      </c>
      <c r="CW830">
        <v>21.084419589300708</v>
      </c>
      <c r="CX830">
        <v>20.979516347095043</v>
      </c>
      <c r="CY830">
        <v>20.858042950605377</v>
      </c>
      <c r="CZ830">
        <v>20.588118764115041</v>
      </c>
      <c r="DA830">
        <v>20.467060787439465</v>
      </c>
      <c r="DB830">
        <v>20.375537943372152</v>
      </c>
      <c r="DC830">
        <v>20.375537943372152</v>
      </c>
      <c r="DD830">
        <v>20.008057174067069</v>
      </c>
      <c r="DE830">
        <v>20.103222068587929</v>
      </c>
      <c r="DF830">
        <v>19.274818739612982</v>
      </c>
      <c r="DG830">
        <v>19.274818739612982</v>
      </c>
      <c r="DH830">
        <v>20.103222068587929</v>
      </c>
      <c r="DI830">
        <v>20.103222068587929</v>
      </c>
      <c r="DJ830">
        <v>20.103222068587929</v>
      </c>
      <c r="DK830">
        <v>20.103222068587929</v>
      </c>
      <c r="DL830">
        <v>20.103222068587929</v>
      </c>
      <c r="DM830">
        <v>20.103222068587918</v>
      </c>
    </row>
    <row r="831" spans="2:117" x14ac:dyDescent="0.25">
      <c r="B831" s="5">
        <v>12</v>
      </c>
      <c r="C831" s="6">
        <v>0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7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O831" s="5">
        <v>12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B831" s="5">
        <v>12</v>
      </c>
      <c r="CC831">
        <v>25.46313015252975</v>
      </c>
      <c r="CD831">
        <v>24.79238670132483</v>
      </c>
      <c r="CE831">
        <v>24.79238670132483</v>
      </c>
      <c r="CF831">
        <v>24.79238670132483</v>
      </c>
      <c r="CG831">
        <v>24.79238670132483</v>
      </c>
      <c r="CH831">
        <v>24.651393485400451</v>
      </c>
      <c r="CI831">
        <v>24.216048602970002</v>
      </c>
      <c r="CJ831">
        <v>23.581214941080457</v>
      </c>
      <c r="CK831">
        <v>23.19544382501644</v>
      </c>
      <c r="CL831">
        <v>22.968668405830002</v>
      </c>
      <c r="CM831">
        <v>22.22931359394952</v>
      </c>
      <c r="CN831">
        <v>21.876866649248015</v>
      </c>
      <c r="CO831">
        <v>21.825817793902424</v>
      </c>
      <c r="CP831">
        <v>21.425318781665304</v>
      </c>
      <c r="CQ831">
        <v>21.151190215689752</v>
      </c>
      <c r="CR831">
        <v>23.104761261547857</v>
      </c>
      <c r="CS831">
        <v>20.701093925330156</v>
      </c>
      <c r="CT831">
        <v>20.701093925330156</v>
      </c>
      <c r="CU831">
        <v>21.460854477312658</v>
      </c>
      <c r="CV831">
        <v>21.108493270451447</v>
      </c>
      <c r="CW831">
        <v>20.981764846638153</v>
      </c>
      <c r="CX831">
        <v>20.878171789619323</v>
      </c>
      <c r="CY831">
        <v>20.764441607556765</v>
      </c>
      <c r="CZ831">
        <v>20.50969680953358</v>
      </c>
      <c r="DA831">
        <v>20.358475549853004</v>
      </c>
      <c r="DB831">
        <v>20.344548878632814</v>
      </c>
      <c r="DC831">
        <v>20.344548878632814</v>
      </c>
      <c r="DD831">
        <v>19.878852545696709</v>
      </c>
      <c r="DE831">
        <v>19.998962909814857</v>
      </c>
      <c r="DF831">
        <v>19.178750913307319</v>
      </c>
      <c r="DG831">
        <v>19.178750913307319</v>
      </c>
      <c r="DH831">
        <v>19.998962909814857</v>
      </c>
      <c r="DI831">
        <v>19.998962909814857</v>
      </c>
      <c r="DJ831">
        <v>19.998962909814857</v>
      </c>
      <c r="DK831">
        <v>19.998962909814857</v>
      </c>
      <c r="DL831">
        <v>19.998962909814857</v>
      </c>
      <c r="DM831">
        <v>19.998962909814836</v>
      </c>
    </row>
    <row r="832" spans="2:117" x14ac:dyDescent="0.25">
      <c r="B832" s="5">
        <v>13</v>
      </c>
      <c r="C832" s="6">
        <v>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7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O832" s="5">
        <v>13</v>
      </c>
      <c r="AP832">
        <v>415.3</v>
      </c>
      <c r="AQ832">
        <v>415.3</v>
      </c>
      <c r="AR832">
        <v>415.3</v>
      </c>
      <c r="AS832">
        <v>415.3</v>
      </c>
      <c r="AT832">
        <v>415.3</v>
      </c>
      <c r="AU832">
        <v>415.3</v>
      </c>
      <c r="AV832">
        <v>415.3</v>
      </c>
      <c r="AW832">
        <v>415.3</v>
      </c>
      <c r="AX832">
        <v>387.15116599060332</v>
      </c>
      <c r="AY832">
        <v>302.08051393376479</v>
      </c>
      <c r="AZ832">
        <v>223.89000000000004</v>
      </c>
      <c r="BA832">
        <v>176.01290811764738</v>
      </c>
      <c r="BB832">
        <v>117.74911933084229</v>
      </c>
      <c r="BC832">
        <v>105.69000000000005</v>
      </c>
      <c r="BD832">
        <v>105.69000000000005</v>
      </c>
      <c r="BE832">
        <v>-175.7</v>
      </c>
      <c r="BF832">
        <v>-42.059999999999974</v>
      </c>
      <c r="BG832">
        <v>-42.059999999999974</v>
      </c>
      <c r="BH832">
        <v>-248.90999999999997</v>
      </c>
      <c r="BI832">
        <v>-248.90999999999997</v>
      </c>
      <c r="BJ832">
        <v>-248.90999999999997</v>
      </c>
      <c r="BK832">
        <v>-248.90999999999997</v>
      </c>
      <c r="BL832">
        <v>-248.90999999999997</v>
      </c>
      <c r="BM832">
        <v>-248.90999999999997</v>
      </c>
      <c r="BN832">
        <v>-248.90999999999997</v>
      </c>
      <c r="BO832">
        <v>-248.90999999999997</v>
      </c>
      <c r="BP832">
        <v>-248.90999999999997</v>
      </c>
      <c r="BQ832">
        <v>-248.90999999999997</v>
      </c>
      <c r="BR832">
        <v>-248.90999999999997</v>
      </c>
      <c r="BS832">
        <v>-248.90999999999997</v>
      </c>
      <c r="BT832">
        <v>-248.90999999999997</v>
      </c>
      <c r="BU832">
        <v>-248.90999999999997</v>
      </c>
      <c r="BV832">
        <v>-248.90999999999997</v>
      </c>
      <c r="BW832">
        <v>-248.90999999999997</v>
      </c>
      <c r="BX832">
        <v>-248.90999999999997</v>
      </c>
      <c r="BY832">
        <v>-248.90999999999997</v>
      </c>
      <c r="BZ832">
        <v>-248.90999999999997</v>
      </c>
      <c r="CB832" s="5">
        <v>13</v>
      </c>
      <c r="CC832">
        <v>24.694299838558372</v>
      </c>
      <c r="CD832">
        <v>24.071456752558056</v>
      </c>
      <c r="CE832">
        <v>24.071456752558056</v>
      </c>
      <c r="CF832">
        <v>24.071456752558056</v>
      </c>
      <c r="CG832">
        <v>24.071456752558056</v>
      </c>
      <c r="CH832">
        <v>23.892396911211449</v>
      </c>
      <c r="CI832">
        <v>23.442298621093443</v>
      </c>
      <c r="CJ832">
        <v>22.825519896091841</v>
      </c>
      <c r="CK832">
        <v>22.49</v>
      </c>
      <c r="CL832">
        <v>22.351299999999998</v>
      </c>
      <c r="CM832">
        <v>21.618602076533332</v>
      </c>
      <c r="CN832">
        <v>21.432199999999998</v>
      </c>
      <c r="CO832">
        <v>21.432199999999998</v>
      </c>
      <c r="CP832">
        <v>21.045963557779217</v>
      </c>
      <c r="CQ832">
        <v>20.778327243581757</v>
      </c>
      <c r="CR832">
        <v>22.778066331047999</v>
      </c>
      <c r="CS832">
        <v>20.434034419053351</v>
      </c>
      <c r="CT832">
        <v>20.434034419053351</v>
      </c>
      <c r="CU832">
        <v>21.463120612599312</v>
      </c>
      <c r="CV832">
        <v>21.1010422231127</v>
      </c>
      <c r="CW832">
        <v>20.918973834184868</v>
      </c>
      <c r="CX832">
        <v>20.809039064455256</v>
      </c>
      <c r="CY832">
        <v>20.672990064428909</v>
      </c>
      <c r="CZ832">
        <v>20.398698475942766</v>
      </c>
      <c r="DA832">
        <v>20.272794656657009</v>
      </c>
      <c r="DB832">
        <v>20.286118584000906</v>
      </c>
      <c r="DC832">
        <v>20.286118584000906</v>
      </c>
      <c r="DD832">
        <v>19.857487881498642</v>
      </c>
      <c r="DE832">
        <v>19.958167658987495</v>
      </c>
      <c r="DF832">
        <v>18.988285678140311</v>
      </c>
      <c r="DG832">
        <v>18.988285678140311</v>
      </c>
      <c r="DH832">
        <v>19.958167658987495</v>
      </c>
      <c r="DI832">
        <v>19.958167658987495</v>
      </c>
      <c r="DJ832">
        <v>19.958167658987495</v>
      </c>
      <c r="DK832">
        <v>19.958167658987495</v>
      </c>
      <c r="DL832">
        <v>19.958167658987495</v>
      </c>
      <c r="DM832">
        <v>19.958167658987481</v>
      </c>
    </row>
    <row r="833" spans="2:117" x14ac:dyDescent="0.25">
      <c r="B833" s="5">
        <v>14</v>
      </c>
      <c r="C833" s="6">
        <v>0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7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O833" s="5">
        <v>14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-95.606919792232389</v>
      </c>
      <c r="AV833">
        <v>-128.47</v>
      </c>
      <c r="AW833">
        <v>-128.47</v>
      </c>
      <c r="AX833">
        <v>-128.47</v>
      </c>
      <c r="AY833">
        <v>-128.47</v>
      </c>
      <c r="AZ833">
        <v>-128.47</v>
      </c>
      <c r="BA833">
        <v>-128.47</v>
      </c>
      <c r="BB833">
        <v>-128.47</v>
      </c>
      <c r="BC833">
        <v>-128.47</v>
      </c>
      <c r="BD833">
        <v>-128.47</v>
      </c>
      <c r="BE833">
        <v>-128.47</v>
      </c>
      <c r="BF833">
        <v>-128.47</v>
      </c>
      <c r="BG833">
        <v>-128.47</v>
      </c>
      <c r="BH833">
        <v>-128.47</v>
      </c>
      <c r="BI833">
        <v>-128.47</v>
      </c>
      <c r="BJ833">
        <v>-128.47</v>
      </c>
      <c r="BK833">
        <v>-128.47</v>
      </c>
      <c r="BL833">
        <v>-128.47</v>
      </c>
      <c r="BM833">
        <v>-128.47</v>
      </c>
      <c r="BN833">
        <v>-128.47</v>
      </c>
      <c r="BO833">
        <v>-128.47</v>
      </c>
      <c r="BP833">
        <v>-128.47</v>
      </c>
      <c r="BQ833">
        <v>-128.47</v>
      </c>
      <c r="BR833">
        <v>-128.47</v>
      </c>
      <c r="BS833">
        <v>-128.47</v>
      </c>
      <c r="BT833">
        <v>-128.47</v>
      </c>
      <c r="BU833">
        <v>-128.47</v>
      </c>
      <c r="BV833">
        <v>-128.47</v>
      </c>
      <c r="BW833">
        <v>-128.47</v>
      </c>
      <c r="BX833">
        <v>-128.47</v>
      </c>
      <c r="BY833">
        <v>-128.47</v>
      </c>
      <c r="BZ833">
        <v>-128.47</v>
      </c>
      <c r="CB833" s="5">
        <v>14</v>
      </c>
      <c r="CC833">
        <v>26.613654947687074</v>
      </c>
      <c r="CD833">
        <v>25.253233114659828</v>
      </c>
      <c r="CE833">
        <v>25.253233114659828</v>
      </c>
      <c r="CF833">
        <v>25.253233114659828</v>
      </c>
      <c r="CG833">
        <v>25.253233114659828</v>
      </c>
      <c r="CH833">
        <v>25.15</v>
      </c>
      <c r="CI833">
        <v>24.785874281263155</v>
      </c>
      <c r="CJ833">
        <v>23.824333222318504</v>
      </c>
      <c r="CK833">
        <v>23.402648816406501</v>
      </c>
      <c r="CL833">
        <v>23.236543359999501</v>
      </c>
      <c r="CM833">
        <v>22.278694208534887</v>
      </c>
      <c r="CN833">
        <v>21.670852250015354</v>
      </c>
      <c r="CO833">
        <v>21.459892290156034</v>
      </c>
      <c r="CP833">
        <v>20.97832564018492</v>
      </c>
      <c r="CQ833">
        <v>20.667396849063135</v>
      </c>
      <c r="CR833">
        <v>22.614136073533317</v>
      </c>
      <c r="CS833">
        <v>20.453304354144837</v>
      </c>
      <c r="CT833">
        <v>20.453304354144837</v>
      </c>
      <c r="CU833">
        <v>20.868033687105893</v>
      </c>
      <c r="CV833">
        <v>20.501920654284408</v>
      </c>
      <c r="CW833">
        <v>20.483840849318376</v>
      </c>
      <c r="CX833">
        <v>20.387968731885429</v>
      </c>
      <c r="CY833">
        <v>20.252947171335464</v>
      </c>
      <c r="CZ833">
        <v>20.013499237032249</v>
      </c>
      <c r="DA833">
        <v>19.883138771333847</v>
      </c>
      <c r="DB833">
        <v>19.812594816743715</v>
      </c>
      <c r="DC833">
        <v>19.812594816743715</v>
      </c>
      <c r="DD833">
        <v>19.380118397915229</v>
      </c>
      <c r="DE833">
        <v>19.484085175871446</v>
      </c>
      <c r="DF833">
        <v>18.70208012129304</v>
      </c>
      <c r="DG833">
        <v>18.70208012129304</v>
      </c>
      <c r="DH833">
        <v>19.484085175871446</v>
      </c>
      <c r="DI833">
        <v>19.484085175871446</v>
      </c>
      <c r="DJ833">
        <v>19.484085175871446</v>
      </c>
      <c r="DK833">
        <v>19.484085175871446</v>
      </c>
      <c r="DL833">
        <v>19.484085175871446</v>
      </c>
      <c r="DM833">
        <v>19.484085175871446</v>
      </c>
    </row>
    <row r="834" spans="2:117" x14ac:dyDescent="0.25">
      <c r="B834" s="5">
        <v>15</v>
      </c>
      <c r="C834" s="6">
        <v>0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54.25</v>
      </c>
      <c r="Q834" s="6">
        <v>54.25</v>
      </c>
      <c r="R834" s="6">
        <v>54.25</v>
      </c>
      <c r="S834" s="6">
        <v>54.25</v>
      </c>
      <c r="T834" s="6">
        <v>93</v>
      </c>
      <c r="U834" s="6">
        <v>93</v>
      </c>
      <c r="V834" s="6">
        <v>93</v>
      </c>
      <c r="W834" s="6">
        <v>93</v>
      </c>
      <c r="X834" s="6">
        <v>124</v>
      </c>
      <c r="Y834" s="6">
        <v>124</v>
      </c>
      <c r="Z834" s="6">
        <v>124</v>
      </c>
      <c r="AA834" s="6">
        <v>124</v>
      </c>
      <c r="AB834" s="6">
        <v>155</v>
      </c>
      <c r="AC834" s="6">
        <v>155</v>
      </c>
      <c r="AD834" s="6">
        <v>155</v>
      </c>
      <c r="AE834" s="7">
        <v>155</v>
      </c>
      <c r="AF834">
        <v>155</v>
      </c>
      <c r="AG834">
        <v>155</v>
      </c>
      <c r="AH834">
        <v>155</v>
      </c>
      <c r="AI834">
        <v>155</v>
      </c>
      <c r="AJ834">
        <v>155</v>
      </c>
      <c r="AK834">
        <v>155</v>
      </c>
      <c r="AL834">
        <v>155</v>
      </c>
      <c r="AM834">
        <v>155</v>
      </c>
      <c r="AO834" s="5">
        <v>15</v>
      </c>
      <c r="AP834">
        <v>-209.71</v>
      </c>
      <c r="AQ834">
        <v>-209.71</v>
      </c>
      <c r="AR834">
        <v>-209.71</v>
      </c>
      <c r="AS834">
        <v>-209.71</v>
      </c>
      <c r="AT834">
        <v>-209.71</v>
      </c>
      <c r="AU834">
        <v>-209.71</v>
      </c>
      <c r="AV834">
        <v>-209.71</v>
      </c>
      <c r="AW834">
        <v>-209.71</v>
      </c>
      <c r="AX834">
        <v>-209.71</v>
      </c>
      <c r="AY834">
        <v>-209.71</v>
      </c>
      <c r="AZ834">
        <v>-209.71</v>
      </c>
      <c r="BA834">
        <v>-209.71</v>
      </c>
      <c r="BB834">
        <v>-209.71</v>
      </c>
      <c r="BC834">
        <v>-209.71</v>
      </c>
      <c r="BD834">
        <v>-209.71</v>
      </c>
      <c r="BE834">
        <v>-209.71</v>
      </c>
      <c r="BF834">
        <v>-240.92812941884995</v>
      </c>
      <c r="BG834">
        <v>-279.67812941884995</v>
      </c>
      <c r="BH834">
        <v>-209.71</v>
      </c>
      <c r="BI834">
        <v>-214.4567698674436</v>
      </c>
      <c r="BJ834">
        <v>-269.04426686665113</v>
      </c>
      <c r="BK834">
        <v>-297.09000000000003</v>
      </c>
      <c r="BL834">
        <v>-297.09000000000003</v>
      </c>
      <c r="BM834">
        <v>-297.09000000000003</v>
      </c>
      <c r="BN834">
        <v>-297.09000000000003</v>
      </c>
      <c r="BO834">
        <v>-297.09000000000003</v>
      </c>
      <c r="BP834">
        <v>-297.09000000000003</v>
      </c>
      <c r="BQ834">
        <v>-297.09000000000003</v>
      </c>
      <c r="BR834">
        <v>-297.09000000000003</v>
      </c>
      <c r="BS834">
        <v>-297.09000000000003</v>
      </c>
      <c r="BT834">
        <v>-297.09000000000003</v>
      </c>
      <c r="BU834">
        <v>-297.09000000000003</v>
      </c>
      <c r="BV834">
        <v>-297.09000000000003</v>
      </c>
      <c r="BW834">
        <v>-297.09000000000003</v>
      </c>
      <c r="BX834">
        <v>-297.09000000000003</v>
      </c>
      <c r="BY834">
        <v>-297.09000000000003</v>
      </c>
      <c r="BZ834">
        <v>-297.09000000000003</v>
      </c>
      <c r="CB834" s="5">
        <v>15</v>
      </c>
      <c r="CC834">
        <v>27.476816169608099</v>
      </c>
      <c r="CD834">
        <v>25.9561048542542</v>
      </c>
      <c r="CE834">
        <v>25.9561048542542</v>
      </c>
      <c r="CF834">
        <v>25.9561048542542</v>
      </c>
      <c r="CG834">
        <v>25.9561048542542</v>
      </c>
      <c r="CH834">
        <v>25.291153682353013</v>
      </c>
      <c r="CI834">
        <v>24.78831427375377</v>
      </c>
      <c r="CJ834">
        <v>23.953678421383827</v>
      </c>
      <c r="CK834">
        <v>23.231253502403092</v>
      </c>
      <c r="CL834">
        <v>22.85614355572244</v>
      </c>
      <c r="CM834">
        <v>21.918057008288038</v>
      </c>
      <c r="CN834">
        <v>21.050945080094387</v>
      </c>
      <c r="CO834">
        <v>21.575903648036714</v>
      </c>
      <c r="CP834">
        <v>20.844520361154601</v>
      </c>
      <c r="CQ834">
        <v>20.368172718811945</v>
      </c>
      <c r="CR834">
        <v>22.647084298658335</v>
      </c>
      <c r="CS834">
        <v>19.899999999999999</v>
      </c>
      <c r="CT834">
        <v>19.899999999999999</v>
      </c>
      <c r="CU834">
        <v>20.016206831255165</v>
      </c>
      <c r="CV834">
        <v>19.899999999999999</v>
      </c>
      <c r="CW834">
        <v>19.899999999999999</v>
      </c>
      <c r="CX834">
        <v>19.781469469217186</v>
      </c>
      <c r="CY834">
        <v>19.542847639467311</v>
      </c>
      <c r="CZ834">
        <v>19.262831989528145</v>
      </c>
      <c r="DA834">
        <v>19.063806488301115</v>
      </c>
      <c r="DB834">
        <v>19.002501280409419</v>
      </c>
      <c r="DC834">
        <v>19.002501280409419</v>
      </c>
      <c r="DD834">
        <v>18.493819120360548</v>
      </c>
      <c r="DE834">
        <v>18.608828148850506</v>
      </c>
      <c r="DF834">
        <v>17.893772033036804</v>
      </c>
      <c r="DG834">
        <v>17.893772033036804</v>
      </c>
      <c r="DH834">
        <v>18.608828148850506</v>
      </c>
      <c r="DI834">
        <v>18.608828148850506</v>
      </c>
      <c r="DJ834">
        <v>18.608828148850506</v>
      </c>
      <c r="DK834">
        <v>18.608828148850506</v>
      </c>
      <c r="DL834">
        <v>18.608828148850506</v>
      </c>
      <c r="DM834">
        <v>18.608828148850506</v>
      </c>
    </row>
    <row r="835" spans="2:117" x14ac:dyDescent="0.25">
      <c r="B835" s="5">
        <v>16</v>
      </c>
      <c r="C835" s="6">
        <v>0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54.25</v>
      </c>
      <c r="R835" s="6">
        <v>54.25</v>
      </c>
      <c r="S835" s="6">
        <v>54.25</v>
      </c>
      <c r="T835" s="6">
        <v>54.25</v>
      </c>
      <c r="U835" s="6">
        <v>93</v>
      </c>
      <c r="V835" s="6">
        <v>93</v>
      </c>
      <c r="W835" s="6">
        <v>93</v>
      </c>
      <c r="X835" s="6">
        <v>93</v>
      </c>
      <c r="Y835" s="6">
        <v>124</v>
      </c>
      <c r="Z835" s="6">
        <v>124</v>
      </c>
      <c r="AA835" s="6">
        <v>124</v>
      </c>
      <c r="AB835" s="6">
        <v>124</v>
      </c>
      <c r="AC835" s="6">
        <v>155</v>
      </c>
      <c r="AD835" s="6">
        <v>155</v>
      </c>
      <c r="AE835" s="7">
        <v>155</v>
      </c>
      <c r="AF835">
        <v>155</v>
      </c>
      <c r="AG835">
        <v>155</v>
      </c>
      <c r="AH835">
        <v>155</v>
      </c>
      <c r="AI835">
        <v>155</v>
      </c>
      <c r="AJ835">
        <v>155</v>
      </c>
      <c r="AK835">
        <v>155</v>
      </c>
      <c r="AL835">
        <v>155</v>
      </c>
      <c r="AM835">
        <v>155</v>
      </c>
      <c r="AO835" s="5">
        <v>16</v>
      </c>
      <c r="AP835">
        <v>0</v>
      </c>
      <c r="AQ835">
        <v>-66.12</v>
      </c>
      <c r="AR835">
        <v>-66.12</v>
      </c>
      <c r="AS835">
        <v>-66.12</v>
      </c>
      <c r="AT835">
        <v>-66.12</v>
      </c>
      <c r="AU835">
        <v>-66.12</v>
      </c>
      <c r="AV835">
        <v>-67.225344796739677</v>
      </c>
      <c r="AW835">
        <v>-93.67</v>
      </c>
      <c r="AX835">
        <v>-93.67</v>
      </c>
      <c r="AY835">
        <v>-93.67</v>
      </c>
      <c r="AZ835">
        <v>-93.67</v>
      </c>
      <c r="BA835">
        <v>-93.67</v>
      </c>
      <c r="BB835">
        <v>-93.67</v>
      </c>
      <c r="BC835">
        <v>-93.67</v>
      </c>
      <c r="BD835">
        <v>-93.67</v>
      </c>
      <c r="BE835">
        <v>-93.67</v>
      </c>
      <c r="BF835">
        <v>-93.67</v>
      </c>
      <c r="BG835">
        <v>-93.67</v>
      </c>
      <c r="BH835">
        <v>-93.67</v>
      </c>
      <c r="BI835">
        <v>-93.67</v>
      </c>
      <c r="BJ835">
        <v>-93.67</v>
      </c>
      <c r="BK835">
        <v>-93.67</v>
      </c>
      <c r="BL835">
        <v>-93.67</v>
      </c>
      <c r="BM835">
        <v>-93.67</v>
      </c>
      <c r="BN835">
        <v>-93.67</v>
      </c>
      <c r="BO835">
        <v>-93.67</v>
      </c>
      <c r="BP835">
        <v>-93.67</v>
      </c>
      <c r="BQ835">
        <v>-93.67</v>
      </c>
      <c r="BR835">
        <v>-93.67</v>
      </c>
      <c r="BS835">
        <v>-93.67</v>
      </c>
      <c r="BT835">
        <v>-93.67</v>
      </c>
      <c r="BU835">
        <v>-93.67</v>
      </c>
      <c r="BV835">
        <v>-93.67</v>
      </c>
      <c r="BW835">
        <v>-93.67</v>
      </c>
      <c r="BX835">
        <v>-93.67</v>
      </c>
      <c r="BY835">
        <v>-93.67</v>
      </c>
      <c r="BZ835">
        <v>-93.67</v>
      </c>
      <c r="CB835" s="5">
        <v>16</v>
      </c>
      <c r="CC835">
        <v>27.388607564778994</v>
      </c>
      <c r="CD835">
        <v>25.757322805534091</v>
      </c>
      <c r="CE835">
        <v>25.757322805534091</v>
      </c>
      <c r="CF835">
        <v>25.757322805534091</v>
      </c>
      <c r="CG835">
        <v>25.757322805534091</v>
      </c>
      <c r="CH835">
        <v>25.14049450279537</v>
      </c>
      <c r="CI835">
        <v>24.65</v>
      </c>
      <c r="CJ835">
        <v>23.727656206742424</v>
      </c>
      <c r="CK835">
        <v>23.3045896155162</v>
      </c>
      <c r="CL835">
        <v>22.919099420634542</v>
      </c>
      <c r="CM835">
        <v>21.998344720798158</v>
      </c>
      <c r="CN835">
        <v>21.124100880682661</v>
      </c>
      <c r="CO835">
        <v>20.89742561577944</v>
      </c>
      <c r="CP835">
        <v>20.367215980326527</v>
      </c>
      <c r="CQ835">
        <v>20.032099843936926</v>
      </c>
      <c r="CR835">
        <v>21.639868141809259</v>
      </c>
      <c r="CS835">
        <v>19.701709985245447</v>
      </c>
      <c r="CT835">
        <v>19.701709985245447</v>
      </c>
      <c r="CU835">
        <v>20.084848768490588</v>
      </c>
      <c r="CV835">
        <v>19.705919572231885</v>
      </c>
      <c r="CW835">
        <v>19.691543779876781</v>
      </c>
      <c r="CX835">
        <v>19.607794520073679</v>
      </c>
      <c r="CY835">
        <v>19.454312258283029</v>
      </c>
      <c r="CZ835">
        <v>19.255856625239588</v>
      </c>
      <c r="DA835">
        <v>19.11278355102278</v>
      </c>
      <c r="DB835">
        <v>19.070550194219294</v>
      </c>
      <c r="DC835">
        <v>19.070550194219294</v>
      </c>
      <c r="DD835">
        <v>18.549722699295799</v>
      </c>
      <c r="DE835">
        <v>18.665698895725711</v>
      </c>
      <c r="DF835">
        <v>17.945691319431443</v>
      </c>
      <c r="DG835">
        <v>17.945691319431443</v>
      </c>
      <c r="DH835">
        <v>18.665698895725711</v>
      </c>
      <c r="DI835">
        <v>18.665698895725711</v>
      </c>
      <c r="DJ835">
        <v>18.665698895725711</v>
      </c>
      <c r="DK835">
        <v>18.665698895725711</v>
      </c>
      <c r="DL835">
        <v>18.665698895725711</v>
      </c>
      <c r="DM835">
        <v>18.665698895725725</v>
      </c>
    </row>
    <row r="836" spans="2:117" x14ac:dyDescent="0.25">
      <c r="B836" s="5">
        <v>17</v>
      </c>
      <c r="C836" s="6">
        <v>0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7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O836" s="5">
        <v>17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B836" s="5">
        <v>17</v>
      </c>
      <c r="CC836">
        <v>27.647631406136558</v>
      </c>
      <c r="CD836">
        <v>25.848403485694128</v>
      </c>
      <c r="CE836">
        <v>25.848403485694128</v>
      </c>
      <c r="CF836">
        <v>25.848403485694128</v>
      </c>
      <c r="CG836">
        <v>25.848403485694128</v>
      </c>
      <c r="CH836">
        <v>25.032459495807466</v>
      </c>
      <c r="CI836">
        <v>24.562887582708591</v>
      </c>
      <c r="CJ836">
        <v>23.527770482417687</v>
      </c>
      <c r="CK836">
        <v>22.795002471644395</v>
      </c>
      <c r="CL836">
        <v>22.420990607387139</v>
      </c>
      <c r="CM836">
        <v>21.513641092614694</v>
      </c>
      <c r="CN836">
        <v>20.659970883528846</v>
      </c>
      <c r="CO836">
        <v>19.231439458107324</v>
      </c>
      <c r="CP836">
        <v>19.062943098494621</v>
      </c>
      <c r="CQ836">
        <v>18.956445884461747</v>
      </c>
      <c r="CR836">
        <v>19.467381724133524</v>
      </c>
      <c r="CS836">
        <v>18.85145064348519</v>
      </c>
      <c r="CT836">
        <v>18.85145064348519</v>
      </c>
      <c r="CU836">
        <v>19.64385705081682</v>
      </c>
      <c r="CV836">
        <v>18.852788416387192</v>
      </c>
      <c r="CW836">
        <v>18.848219905148586</v>
      </c>
      <c r="CX836">
        <v>18.821605063671729</v>
      </c>
      <c r="CY836">
        <v>18.772829634770371</v>
      </c>
      <c r="CZ836">
        <v>18.709762030040988</v>
      </c>
      <c r="DA836">
        <v>18.664294557267624</v>
      </c>
      <c r="DB836">
        <v>18.650873136003689</v>
      </c>
      <c r="DC836">
        <v>18.650873136003689</v>
      </c>
      <c r="DD836">
        <v>18.144928735074849</v>
      </c>
      <c r="DE836">
        <v>18.258168653397604</v>
      </c>
      <c r="DF836">
        <v>17.554798320805769</v>
      </c>
      <c r="DG836">
        <v>17.554798320805769</v>
      </c>
      <c r="DH836">
        <v>18.258168653397604</v>
      </c>
      <c r="DI836">
        <v>18.258168653397604</v>
      </c>
      <c r="DJ836">
        <v>18.258168653397604</v>
      </c>
      <c r="DK836">
        <v>18.258168653397604</v>
      </c>
      <c r="DL836">
        <v>18.258168653397604</v>
      </c>
      <c r="DM836">
        <v>18.258168653397615</v>
      </c>
    </row>
    <row r="837" spans="2:117" x14ac:dyDescent="0.25">
      <c r="B837" s="5">
        <v>18</v>
      </c>
      <c r="C837" s="6">
        <v>0</v>
      </c>
      <c r="D837" s="6">
        <v>0</v>
      </c>
      <c r="E837" s="6">
        <v>0</v>
      </c>
      <c r="F837" s="6">
        <v>0</v>
      </c>
      <c r="G837" s="6">
        <v>0</v>
      </c>
      <c r="H837" s="6">
        <v>100</v>
      </c>
      <c r="I837" s="6">
        <v>100</v>
      </c>
      <c r="J837" s="6">
        <v>200</v>
      </c>
      <c r="K837" s="6">
        <v>200</v>
      </c>
      <c r="L837" s="6">
        <v>320</v>
      </c>
      <c r="M837" s="6">
        <v>320</v>
      </c>
      <c r="N837" s="6">
        <v>400</v>
      </c>
      <c r="O837" s="6">
        <v>400</v>
      </c>
      <c r="P837" s="6">
        <v>400</v>
      </c>
      <c r="Q837" s="6">
        <v>400</v>
      </c>
      <c r="R837" s="6">
        <v>400</v>
      </c>
      <c r="S837" s="6">
        <v>400</v>
      </c>
      <c r="T837" s="6">
        <v>400</v>
      </c>
      <c r="U837" s="6">
        <v>400</v>
      </c>
      <c r="V837" s="6">
        <v>400</v>
      </c>
      <c r="W837" s="6">
        <v>400</v>
      </c>
      <c r="X837" s="6">
        <v>400</v>
      </c>
      <c r="Y837" s="6">
        <v>400</v>
      </c>
      <c r="Z837" s="6">
        <v>400</v>
      </c>
      <c r="AA837" s="6">
        <v>400</v>
      </c>
      <c r="AB837" s="6">
        <v>400</v>
      </c>
      <c r="AC837" s="6">
        <v>400</v>
      </c>
      <c r="AD837" s="6">
        <v>400</v>
      </c>
      <c r="AE837" s="7">
        <v>400</v>
      </c>
      <c r="AF837">
        <v>400</v>
      </c>
      <c r="AG837">
        <v>400</v>
      </c>
      <c r="AH837">
        <v>400</v>
      </c>
      <c r="AI837">
        <v>400</v>
      </c>
      <c r="AJ837">
        <v>400</v>
      </c>
      <c r="AK837">
        <v>400</v>
      </c>
      <c r="AL837">
        <v>400</v>
      </c>
      <c r="AM837">
        <v>400</v>
      </c>
      <c r="AO837" s="5">
        <v>18</v>
      </c>
      <c r="AP837">
        <v>-221.05</v>
      </c>
      <c r="AQ837">
        <v>-221.05</v>
      </c>
      <c r="AR837">
        <v>-221.05</v>
      </c>
      <c r="AS837">
        <v>-221.05</v>
      </c>
      <c r="AT837">
        <v>-221.05</v>
      </c>
      <c r="AU837">
        <v>-221.05</v>
      </c>
      <c r="AV837">
        <v>-221.05</v>
      </c>
      <c r="AW837">
        <v>-221.05</v>
      </c>
      <c r="AX837">
        <v>-221.05</v>
      </c>
      <c r="AY837">
        <v>-221.05</v>
      </c>
      <c r="AZ837">
        <v>-221.05</v>
      </c>
      <c r="BA837">
        <v>-221.05</v>
      </c>
      <c r="BB837">
        <v>-238.6149621999798</v>
      </c>
      <c r="BC837">
        <v>-221.5365142759662</v>
      </c>
      <c r="BD837">
        <v>-224.82927059394342</v>
      </c>
      <c r="BE837">
        <v>-226.28322534494606</v>
      </c>
      <c r="BF837">
        <v>-241.5882104582559</v>
      </c>
      <c r="BG837">
        <v>-241.5882104582559</v>
      </c>
      <c r="BH837">
        <v>-221.05</v>
      </c>
      <c r="BI837">
        <v>-222.33050162255927</v>
      </c>
      <c r="BJ837">
        <v>-243.01111825288137</v>
      </c>
      <c r="BK837">
        <v>-242.14423633427401</v>
      </c>
      <c r="BL837">
        <v>-244.21457164119511</v>
      </c>
      <c r="BM837">
        <v>-245.37941266207415</v>
      </c>
      <c r="BN837">
        <v>-247.88432589943471</v>
      </c>
      <c r="BO837">
        <v>-265.06416801569861</v>
      </c>
      <c r="BP837">
        <v>-296.74811410965015</v>
      </c>
      <c r="BQ837">
        <v>-313.14999999999998</v>
      </c>
      <c r="BR837">
        <v>-313.14999999999998</v>
      </c>
      <c r="BS837">
        <v>-313.14999999999998</v>
      </c>
      <c r="BT837">
        <v>-313.14999999999998</v>
      </c>
      <c r="BU837">
        <v>-313.14999999999998</v>
      </c>
      <c r="BV837">
        <v>-313.14999999999998</v>
      </c>
      <c r="BW837">
        <v>-313.14999999999998</v>
      </c>
      <c r="BX837">
        <v>-313.14999999999998</v>
      </c>
      <c r="BY837">
        <v>-313.14999999999998</v>
      </c>
      <c r="BZ837">
        <v>-313.14999999999998</v>
      </c>
      <c r="CB837" s="5">
        <v>18</v>
      </c>
      <c r="CC837">
        <v>27.919089647255369</v>
      </c>
      <c r="CD837">
        <v>26.006575716561837</v>
      </c>
      <c r="CE837">
        <v>26.006575716561837</v>
      </c>
      <c r="CF837">
        <v>26.006575716561837</v>
      </c>
      <c r="CG837">
        <v>26.006575716561837</v>
      </c>
      <c r="CH837">
        <v>25.223789337831537</v>
      </c>
      <c r="CI837">
        <v>24.72651206732198</v>
      </c>
      <c r="CJ837">
        <v>23.333203186875785</v>
      </c>
      <c r="CK837">
        <v>22.612165732253978</v>
      </c>
      <c r="CL837">
        <v>22.242609383767803</v>
      </c>
      <c r="CM837">
        <v>21.339325548389869</v>
      </c>
      <c r="CN837">
        <v>20.493198154037497</v>
      </c>
      <c r="CO837">
        <v>18.5</v>
      </c>
      <c r="CP837">
        <v>18.5</v>
      </c>
      <c r="CQ837">
        <v>18.5</v>
      </c>
      <c r="CR837">
        <v>18.5</v>
      </c>
      <c r="CS837">
        <v>18.5</v>
      </c>
      <c r="CT837">
        <v>18.5</v>
      </c>
      <c r="CU837">
        <v>19.48543192856167</v>
      </c>
      <c r="CV837">
        <v>18.5</v>
      </c>
      <c r="CW837">
        <v>18.5</v>
      </c>
      <c r="CX837">
        <v>18.5</v>
      </c>
      <c r="CY837">
        <v>18.5</v>
      </c>
      <c r="CZ837">
        <v>18.5</v>
      </c>
      <c r="DA837">
        <v>18.5</v>
      </c>
      <c r="DB837">
        <v>18.5</v>
      </c>
      <c r="DC837">
        <v>18.5</v>
      </c>
      <c r="DD837">
        <v>17.999781977767025</v>
      </c>
      <c r="DE837">
        <v>18.112017987566851</v>
      </c>
      <c r="DF837">
        <v>17.414715773924716</v>
      </c>
      <c r="DG837">
        <v>17.414715773924716</v>
      </c>
      <c r="DH837">
        <v>18.112017987566851</v>
      </c>
      <c r="DI837">
        <v>18.112017987566851</v>
      </c>
      <c r="DJ837">
        <v>18.112017987566851</v>
      </c>
      <c r="DK837">
        <v>18.112017987566851</v>
      </c>
      <c r="DL837">
        <v>18.112017987566851</v>
      </c>
      <c r="DM837">
        <v>18.112017987566851</v>
      </c>
    </row>
    <row r="838" spans="2:117" x14ac:dyDescent="0.25">
      <c r="B838" s="5">
        <v>19</v>
      </c>
      <c r="C838" s="6">
        <v>0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7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O838" s="5">
        <v>19</v>
      </c>
      <c r="AP838">
        <v>-120.91</v>
      </c>
      <c r="AQ838">
        <v>-120.91</v>
      </c>
      <c r="AR838">
        <v>-120.91</v>
      </c>
      <c r="AS838">
        <v>-120.91</v>
      </c>
      <c r="AT838">
        <v>-120.91</v>
      </c>
      <c r="AU838">
        <v>-120.91</v>
      </c>
      <c r="AV838">
        <v>-171.29</v>
      </c>
      <c r="AW838">
        <v>-171.29</v>
      </c>
      <c r="AX838">
        <v>-171.29</v>
      </c>
      <c r="AY838">
        <v>-171.29</v>
      </c>
      <c r="AZ838">
        <v>-171.29</v>
      </c>
      <c r="BA838">
        <v>-171.29</v>
      </c>
      <c r="BB838">
        <v>-171.29</v>
      </c>
      <c r="BC838">
        <v>-171.29</v>
      </c>
      <c r="BD838">
        <v>-171.29</v>
      </c>
      <c r="BE838">
        <v>-171.29</v>
      </c>
      <c r="BF838">
        <v>-171.29</v>
      </c>
      <c r="BG838">
        <v>-171.29</v>
      </c>
      <c r="BH838">
        <v>-171.29</v>
      </c>
      <c r="BI838">
        <v>-171.29</v>
      </c>
      <c r="BJ838">
        <v>-171.29</v>
      </c>
      <c r="BK838">
        <v>-171.29</v>
      </c>
      <c r="BL838">
        <v>-171.29</v>
      </c>
      <c r="BM838">
        <v>-171.29</v>
      </c>
      <c r="BN838">
        <v>-171.29</v>
      </c>
      <c r="BO838">
        <v>-171.29</v>
      </c>
      <c r="BP838">
        <v>-171.29</v>
      </c>
      <c r="BQ838">
        <v>-171.29</v>
      </c>
      <c r="BR838">
        <v>-171.29</v>
      </c>
      <c r="BS838">
        <v>-171.29</v>
      </c>
      <c r="BT838">
        <v>-171.29</v>
      </c>
      <c r="BU838">
        <v>-171.29</v>
      </c>
      <c r="BV838">
        <v>-171.29</v>
      </c>
      <c r="BW838">
        <v>-171.29</v>
      </c>
      <c r="BX838">
        <v>-171.29</v>
      </c>
      <c r="BY838">
        <v>-171.29</v>
      </c>
      <c r="BZ838">
        <v>-171.29</v>
      </c>
      <c r="CB838" s="5">
        <v>19</v>
      </c>
      <c r="CC838">
        <v>26.933533867195735</v>
      </c>
      <c r="CD838">
        <v>25.624024188052704</v>
      </c>
      <c r="CE838">
        <v>25.624024188052704</v>
      </c>
      <c r="CF838">
        <v>25.624024188052704</v>
      </c>
      <c r="CG838">
        <v>25.624024188052704</v>
      </c>
      <c r="CH838">
        <v>24.901593425092578</v>
      </c>
      <c r="CI838">
        <v>24.44129227181854</v>
      </c>
      <c r="CJ838">
        <v>23.811899753981262</v>
      </c>
      <c r="CK838">
        <v>23.419112989363622</v>
      </c>
      <c r="CL838">
        <v>23.02480473887319</v>
      </c>
      <c r="CM838">
        <v>22.142673852796623</v>
      </c>
      <c r="CN838">
        <v>21.487064943068365</v>
      </c>
      <c r="CO838">
        <v>21.309247409322843</v>
      </c>
      <c r="CP838">
        <v>20.706776790338626</v>
      </c>
      <c r="CQ838">
        <v>20.348087022079337</v>
      </c>
      <c r="CR838">
        <v>22.00790042695284</v>
      </c>
      <c r="CS838">
        <v>20.056850621588115</v>
      </c>
      <c r="CT838">
        <v>20.056850621588115</v>
      </c>
      <c r="CU838">
        <v>20.42663281873044</v>
      </c>
      <c r="CV838">
        <v>20.051923114310966</v>
      </c>
      <c r="CW838">
        <v>20.010074884359629</v>
      </c>
      <c r="CX838">
        <v>19.926521063602348</v>
      </c>
      <c r="CY838">
        <v>19.78686919063426</v>
      </c>
      <c r="CZ838">
        <v>19.592552628533618</v>
      </c>
      <c r="DA838">
        <v>19.431762270844946</v>
      </c>
      <c r="DB838">
        <v>19.40055089513293</v>
      </c>
      <c r="DC838">
        <v>19.40055089513293</v>
      </c>
      <c r="DD838">
        <v>18.810281591656871</v>
      </c>
      <c r="DE838">
        <v>18.634970086797612</v>
      </c>
      <c r="DF838">
        <v>17.923505197234441</v>
      </c>
      <c r="DG838">
        <v>17.923505197234441</v>
      </c>
      <c r="DH838">
        <v>18.634970086797612</v>
      </c>
      <c r="DI838">
        <v>18.634970086797612</v>
      </c>
      <c r="DJ838">
        <v>18.634970086797612</v>
      </c>
      <c r="DK838">
        <v>18.634970086797612</v>
      </c>
      <c r="DL838">
        <v>18.634970086797612</v>
      </c>
      <c r="DM838">
        <v>18.634970086797601</v>
      </c>
    </row>
    <row r="839" spans="2:117" x14ac:dyDescent="0.25">
      <c r="B839" s="5">
        <v>20</v>
      </c>
      <c r="C839" s="6">
        <v>0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7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O839" s="5">
        <v>20</v>
      </c>
      <c r="AP839">
        <v>-85.02</v>
      </c>
      <c r="AQ839">
        <v>-85.02</v>
      </c>
      <c r="AR839">
        <v>-85.02</v>
      </c>
      <c r="AS839">
        <v>-85.02</v>
      </c>
      <c r="AT839">
        <v>-85.02</v>
      </c>
      <c r="AU839">
        <v>-85.02</v>
      </c>
      <c r="AV839">
        <v>-85.02</v>
      </c>
      <c r="AW839">
        <v>-85.02</v>
      </c>
      <c r="AX839">
        <v>-85.02</v>
      </c>
      <c r="AY839">
        <v>-85.02</v>
      </c>
      <c r="AZ839">
        <v>-85.02</v>
      </c>
      <c r="BA839">
        <v>-85.02</v>
      </c>
      <c r="BB839">
        <v>-85.02</v>
      </c>
      <c r="BC839">
        <v>-94.215534701204362</v>
      </c>
      <c r="BD839">
        <v>-120.44</v>
      </c>
      <c r="BE839">
        <v>-85.02</v>
      </c>
      <c r="BF839">
        <v>-120.44</v>
      </c>
      <c r="BG839">
        <v>-120.44</v>
      </c>
      <c r="BH839">
        <v>-120.44</v>
      </c>
      <c r="BI839">
        <v>-120.44</v>
      </c>
      <c r="BJ839">
        <v>-120.44</v>
      </c>
      <c r="BK839">
        <v>-120.44</v>
      </c>
      <c r="BL839">
        <v>-120.44</v>
      </c>
      <c r="BM839">
        <v>-120.44</v>
      </c>
      <c r="BN839">
        <v>-120.44</v>
      </c>
      <c r="BO839">
        <v>-120.44</v>
      </c>
      <c r="BP839">
        <v>-120.44</v>
      </c>
      <c r="BQ839">
        <v>-120.44</v>
      </c>
      <c r="BR839">
        <v>-120.44</v>
      </c>
      <c r="BS839">
        <v>-120.44</v>
      </c>
      <c r="BT839">
        <v>-120.44</v>
      </c>
      <c r="BU839">
        <v>-120.44</v>
      </c>
      <c r="BV839">
        <v>-120.44</v>
      </c>
      <c r="BW839">
        <v>-120.44</v>
      </c>
      <c r="BX839">
        <v>-120.44</v>
      </c>
      <c r="BY839">
        <v>-120.44</v>
      </c>
      <c r="BZ839">
        <v>-120.44</v>
      </c>
      <c r="CB839" s="5">
        <v>20</v>
      </c>
      <c r="CC839">
        <v>25.941077118914976</v>
      </c>
      <c r="CD839">
        <v>24.579299327955269</v>
      </c>
      <c r="CE839">
        <v>24.579299327955269</v>
      </c>
      <c r="CF839">
        <v>24.579299327955269</v>
      </c>
      <c r="CG839">
        <v>24.579299327955269</v>
      </c>
      <c r="CH839">
        <v>24.531225644686586</v>
      </c>
      <c r="CI839">
        <v>24.100895884085357</v>
      </c>
      <c r="CJ839">
        <v>23.472795734102448</v>
      </c>
      <c r="CK839">
        <v>23.114190620183809</v>
      </c>
      <c r="CL839">
        <v>22.718796918627149</v>
      </c>
      <c r="CM839">
        <v>21.886911306028466</v>
      </c>
      <c r="CN839">
        <v>21.645452603011716</v>
      </c>
      <c r="CO839">
        <v>21.514077695825428</v>
      </c>
      <c r="CP839">
        <v>20.85</v>
      </c>
      <c r="CQ839">
        <v>20.472539029891241</v>
      </c>
      <c r="CR839">
        <v>22.166692933065349</v>
      </c>
      <c r="CS839">
        <v>20.219737772595067</v>
      </c>
      <c r="CT839">
        <v>20.219737772595067</v>
      </c>
      <c r="CU839">
        <v>20.57419553039572</v>
      </c>
      <c r="CV839">
        <v>20.20643726640856</v>
      </c>
      <c r="CW839">
        <v>20.13963520327782</v>
      </c>
      <c r="CX839">
        <v>20.056945047090444</v>
      </c>
      <c r="CY839">
        <v>19.931170767430594</v>
      </c>
      <c r="CZ839">
        <v>19.742255468641567</v>
      </c>
      <c r="DA839">
        <v>19.566466982601177</v>
      </c>
      <c r="DB839">
        <v>19.545659903920381</v>
      </c>
      <c r="DC839">
        <v>19.545659903920381</v>
      </c>
      <c r="DD839">
        <v>18.896279542667351</v>
      </c>
      <c r="DE839">
        <v>18.72507516801868</v>
      </c>
      <c r="DF839">
        <v>18.01690236900258</v>
      </c>
      <c r="DG839">
        <v>18.01690236900258</v>
      </c>
      <c r="DH839">
        <v>18.72507516801868</v>
      </c>
      <c r="DI839">
        <v>18.72507516801868</v>
      </c>
      <c r="DJ839">
        <v>18.72507516801868</v>
      </c>
      <c r="DK839">
        <v>18.72507516801868</v>
      </c>
      <c r="DL839">
        <v>18.72507516801868</v>
      </c>
      <c r="DM839">
        <v>18.725075168018659</v>
      </c>
    </row>
    <row r="840" spans="2:117" x14ac:dyDescent="0.25">
      <c r="B840" s="5">
        <v>21</v>
      </c>
      <c r="C840" s="6">
        <v>0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100</v>
      </c>
      <c r="J840" s="6">
        <v>100</v>
      </c>
      <c r="K840" s="6">
        <v>200</v>
      </c>
      <c r="L840" s="6">
        <v>200</v>
      </c>
      <c r="M840" s="6">
        <v>320</v>
      </c>
      <c r="N840" s="6">
        <v>320</v>
      </c>
      <c r="O840" s="6">
        <v>400</v>
      </c>
      <c r="P840" s="6">
        <v>400</v>
      </c>
      <c r="Q840" s="6">
        <v>400</v>
      </c>
      <c r="R840" s="6">
        <v>400</v>
      </c>
      <c r="S840" s="6">
        <v>400</v>
      </c>
      <c r="T840" s="6">
        <v>400</v>
      </c>
      <c r="U840" s="6">
        <v>400</v>
      </c>
      <c r="V840" s="6">
        <v>400</v>
      </c>
      <c r="W840" s="6">
        <v>400</v>
      </c>
      <c r="X840" s="6">
        <v>400</v>
      </c>
      <c r="Y840" s="6">
        <v>400</v>
      </c>
      <c r="Z840" s="6">
        <v>400</v>
      </c>
      <c r="AA840" s="6">
        <v>400</v>
      </c>
      <c r="AB840" s="6">
        <v>400</v>
      </c>
      <c r="AC840" s="6">
        <v>400</v>
      </c>
      <c r="AD840" s="6">
        <v>400</v>
      </c>
      <c r="AE840" s="7">
        <v>400</v>
      </c>
      <c r="AF840">
        <v>400</v>
      </c>
      <c r="AG840">
        <v>400</v>
      </c>
      <c r="AH840">
        <v>400</v>
      </c>
      <c r="AI840">
        <v>400</v>
      </c>
      <c r="AJ840">
        <v>400</v>
      </c>
      <c r="AK840">
        <v>400</v>
      </c>
      <c r="AL840">
        <v>400</v>
      </c>
      <c r="AM840">
        <v>400</v>
      </c>
      <c r="AO840" s="5">
        <v>21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B840" s="5">
        <v>21</v>
      </c>
      <c r="CC840">
        <v>27.692619972579489</v>
      </c>
      <c r="CD840">
        <v>25.705651421929449</v>
      </c>
      <c r="CE840">
        <v>25.705651421929449</v>
      </c>
      <c r="CF840">
        <v>25.705651421929449</v>
      </c>
      <c r="CG840">
        <v>25.705651421929449</v>
      </c>
      <c r="CH840">
        <v>24.967950216880464</v>
      </c>
      <c r="CI840">
        <v>24.452976935897386</v>
      </c>
      <c r="CJ840">
        <v>23.043889630782495</v>
      </c>
      <c r="CK840">
        <v>22.33718874053914</v>
      </c>
      <c r="CL840">
        <v>21.973511194231101</v>
      </c>
      <c r="CM840">
        <v>21.078155988890995</v>
      </c>
      <c r="CN840">
        <v>20.242979750987274</v>
      </c>
      <c r="CO840">
        <v>17.725923866558315</v>
      </c>
      <c r="CP840">
        <v>17.884937072771688</v>
      </c>
      <c r="CQ840">
        <v>17.985440510917673</v>
      </c>
      <c r="CR840">
        <v>17.503260680906646</v>
      </c>
      <c r="CS840">
        <v>18.084526508640138</v>
      </c>
      <c r="CT840">
        <v>18.084526508640138</v>
      </c>
      <c r="CU840">
        <v>19.247656385113551</v>
      </c>
      <c r="CV840">
        <v>18.083264027012511</v>
      </c>
      <c r="CW840">
        <v>18.087575417604821</v>
      </c>
      <c r="CX840">
        <v>18.112692347643094</v>
      </c>
      <c r="CY840">
        <v>18.158722643798242</v>
      </c>
      <c r="CZ840">
        <v>18.218240737003743</v>
      </c>
      <c r="DA840">
        <v>18.26114925230182</v>
      </c>
      <c r="DB840">
        <v>18.273815301776267</v>
      </c>
      <c r="DC840">
        <v>18.273815301776267</v>
      </c>
      <c r="DD840">
        <v>17.781267301417572</v>
      </c>
      <c r="DE840">
        <v>17.892047487575109</v>
      </c>
      <c r="DF840">
        <v>17.203630571168045</v>
      </c>
      <c r="DG840">
        <v>17.203630571168045</v>
      </c>
      <c r="DH840">
        <v>17.892047487575109</v>
      </c>
      <c r="DI840">
        <v>17.892047487575109</v>
      </c>
      <c r="DJ840">
        <v>17.892047487575109</v>
      </c>
      <c r="DK840">
        <v>17.892047487575109</v>
      </c>
      <c r="DL840">
        <v>17.892047487575109</v>
      </c>
      <c r="DM840">
        <v>17.892047487575109</v>
      </c>
    </row>
    <row r="841" spans="2:117" x14ac:dyDescent="0.25">
      <c r="B841" s="5">
        <v>22</v>
      </c>
      <c r="C841" s="6">
        <v>0</v>
      </c>
      <c r="D841" s="6">
        <v>300</v>
      </c>
      <c r="E841" s="6">
        <v>300</v>
      </c>
      <c r="F841" s="6">
        <v>300</v>
      </c>
      <c r="G841" s="6">
        <v>300</v>
      </c>
      <c r="H841" s="6">
        <v>300</v>
      </c>
      <c r="I841" s="6">
        <v>300</v>
      </c>
      <c r="J841" s="6">
        <v>300</v>
      </c>
      <c r="K841" s="6">
        <v>300</v>
      </c>
      <c r="L841" s="6">
        <v>300</v>
      </c>
      <c r="M841" s="6">
        <v>300</v>
      </c>
      <c r="N841" s="6">
        <v>300</v>
      </c>
      <c r="O841" s="6">
        <v>300</v>
      </c>
      <c r="P841" s="6">
        <v>300</v>
      </c>
      <c r="Q841" s="6">
        <v>300</v>
      </c>
      <c r="R841" s="6">
        <v>300</v>
      </c>
      <c r="S841" s="6">
        <v>300</v>
      </c>
      <c r="T841" s="6">
        <v>300</v>
      </c>
      <c r="U841" s="6">
        <v>300</v>
      </c>
      <c r="V841" s="6">
        <v>300</v>
      </c>
      <c r="W841" s="6">
        <v>300</v>
      </c>
      <c r="X841" s="6">
        <v>300</v>
      </c>
      <c r="Y841" s="6">
        <v>300</v>
      </c>
      <c r="Z841" s="6">
        <v>300</v>
      </c>
      <c r="AA841" s="6">
        <v>300</v>
      </c>
      <c r="AB841" s="6">
        <v>300</v>
      </c>
      <c r="AC841" s="6">
        <v>300</v>
      </c>
      <c r="AD841" s="6">
        <v>300</v>
      </c>
      <c r="AE841" s="7">
        <v>300</v>
      </c>
      <c r="AF841">
        <v>300</v>
      </c>
      <c r="AG841">
        <v>300</v>
      </c>
      <c r="AH841">
        <v>300</v>
      </c>
      <c r="AI841">
        <v>300</v>
      </c>
      <c r="AJ841">
        <v>300</v>
      </c>
      <c r="AK841">
        <v>300</v>
      </c>
      <c r="AL841">
        <v>300</v>
      </c>
      <c r="AM841">
        <v>300</v>
      </c>
      <c r="AO841" s="5">
        <v>22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B841" s="5">
        <v>22</v>
      </c>
      <c r="CC841">
        <v>27.638062934479024</v>
      </c>
      <c r="CD841">
        <v>24.702486122160739</v>
      </c>
      <c r="CE841">
        <v>24.702486122160739</v>
      </c>
      <c r="CF841">
        <v>24.702486122160739</v>
      </c>
      <c r="CG841">
        <v>24.702486122160739</v>
      </c>
      <c r="CH841">
        <v>23.965641903266267</v>
      </c>
      <c r="CI841">
        <v>23.76694762911595</v>
      </c>
      <c r="CJ841">
        <v>22.541488828016323</v>
      </c>
      <c r="CK841">
        <v>21.845941226015952</v>
      </c>
      <c r="CL841">
        <v>21.489170377557315</v>
      </c>
      <c r="CM841">
        <v>20.615914622026796</v>
      </c>
      <c r="CN841">
        <v>19.798584310011641</v>
      </c>
      <c r="CO841">
        <v>17.768871482272655</v>
      </c>
      <c r="CP841">
        <v>17.799059886654497</v>
      </c>
      <c r="CQ841">
        <v>17.81814030459439</v>
      </c>
      <c r="CR841">
        <v>17.726599230492564</v>
      </c>
      <c r="CS841">
        <v>17.836951623723564</v>
      </c>
      <c r="CT841">
        <v>17.836951623723564</v>
      </c>
      <c r="CU841">
        <v>18.825002406582016</v>
      </c>
      <c r="CV841">
        <v>17.836711943593791</v>
      </c>
      <c r="CW841">
        <v>17.83753045424298</v>
      </c>
      <c r="CX841">
        <v>17.842298863476927</v>
      </c>
      <c r="CY841">
        <v>17.851037642017637</v>
      </c>
      <c r="CZ841">
        <v>17.8623370573839</v>
      </c>
      <c r="DA841">
        <v>17.870483170792284</v>
      </c>
      <c r="DB841">
        <v>17.872887800147041</v>
      </c>
      <c r="DC841">
        <v>17.872887800147041</v>
      </c>
      <c r="DD841">
        <v>17.389921219891487</v>
      </c>
      <c r="DE841">
        <v>17.498336786246441</v>
      </c>
      <c r="DF841">
        <v>16.824740027105516</v>
      </c>
      <c r="DG841">
        <v>16.824740027105516</v>
      </c>
      <c r="DH841">
        <v>17.498336786246441</v>
      </c>
      <c r="DI841">
        <v>17.498336786246441</v>
      </c>
      <c r="DJ841">
        <v>17.498336786246441</v>
      </c>
      <c r="DK841">
        <v>17.498336786246441</v>
      </c>
      <c r="DL841">
        <v>17.498336786246441</v>
      </c>
      <c r="DM841">
        <v>17.498336786246444</v>
      </c>
    </row>
    <row r="842" spans="2:117" x14ac:dyDescent="0.25">
      <c r="B842" s="5">
        <v>23</v>
      </c>
      <c r="C842" s="6">
        <v>0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108.5</v>
      </c>
      <c r="S842" s="6">
        <v>248.5</v>
      </c>
      <c r="T842" s="6">
        <v>248.5</v>
      </c>
      <c r="U842" s="6">
        <v>248.5</v>
      </c>
      <c r="V842" s="6">
        <v>326</v>
      </c>
      <c r="W842" s="6">
        <v>413.5</v>
      </c>
      <c r="X842" s="6">
        <v>413.5</v>
      </c>
      <c r="Y842" s="6">
        <v>413.5</v>
      </c>
      <c r="Z842" s="6">
        <v>475.5</v>
      </c>
      <c r="AA842" s="6">
        <v>528</v>
      </c>
      <c r="AB842" s="6">
        <v>528</v>
      </c>
      <c r="AC842" s="6">
        <v>528</v>
      </c>
      <c r="AD842" s="6">
        <v>590</v>
      </c>
      <c r="AE842" s="7">
        <v>660</v>
      </c>
      <c r="AF842">
        <v>660</v>
      </c>
      <c r="AG842">
        <v>660</v>
      </c>
      <c r="AH842">
        <v>660</v>
      </c>
      <c r="AI842">
        <v>660</v>
      </c>
      <c r="AJ842">
        <v>660</v>
      </c>
      <c r="AK842">
        <v>660</v>
      </c>
      <c r="AL842">
        <v>660</v>
      </c>
      <c r="AM842">
        <v>660</v>
      </c>
      <c r="AO842" s="5">
        <v>23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B842" s="5">
        <v>23</v>
      </c>
      <c r="CC842">
        <v>24.839871146976865</v>
      </c>
      <c r="CD842">
        <v>24.275793456434172</v>
      </c>
      <c r="CE842">
        <v>24.275793456434172</v>
      </c>
      <c r="CF842">
        <v>24.275793456434172</v>
      </c>
      <c r="CG842">
        <v>24.275793456434172</v>
      </c>
      <c r="CH842">
        <v>24.173303506645624</v>
      </c>
      <c r="CI842">
        <v>23.762177350074289</v>
      </c>
      <c r="CJ842">
        <v>23.13873178145084</v>
      </c>
      <c r="CK842">
        <v>22.801198159438719</v>
      </c>
      <c r="CL842">
        <v>22.407688965834279</v>
      </c>
      <c r="CM842">
        <v>21.60869051526948</v>
      </c>
      <c r="CN842">
        <v>21.311968123473104</v>
      </c>
      <c r="CO842">
        <v>21.209030710461278</v>
      </c>
      <c r="CP842">
        <v>20.91239129616287</v>
      </c>
      <c r="CQ842">
        <v>20.672985452312805</v>
      </c>
      <c r="CR842">
        <v>22.397297666635779</v>
      </c>
      <c r="CS842">
        <v>19.916538900267344</v>
      </c>
      <c r="CT842">
        <v>19.916538900267344</v>
      </c>
      <c r="CU842">
        <v>20.255551669878876</v>
      </c>
      <c r="CV842">
        <v>19.898832110982362</v>
      </c>
      <c r="CW842">
        <v>19.819427355253385</v>
      </c>
      <c r="CX842">
        <v>19.73882955958609</v>
      </c>
      <c r="CY842">
        <v>19.623238439113024</v>
      </c>
      <c r="CZ842">
        <v>19.441013528285779</v>
      </c>
      <c r="DA842">
        <v>19.260293142393152</v>
      </c>
      <c r="DB842">
        <v>19.245688733634712</v>
      </c>
      <c r="DC842">
        <v>19.245688733634712</v>
      </c>
      <c r="DD842">
        <v>18.576024199963104</v>
      </c>
      <c r="DE842">
        <v>18.410444045266757</v>
      </c>
      <c r="DF842">
        <v>17.717903569119311</v>
      </c>
      <c r="DG842">
        <v>17.717903569119311</v>
      </c>
      <c r="DH842">
        <v>18.410444045266757</v>
      </c>
      <c r="DI842">
        <v>18.410444045266757</v>
      </c>
      <c r="DJ842">
        <v>18.410444045266757</v>
      </c>
      <c r="DK842">
        <v>18.410444045266757</v>
      </c>
      <c r="DL842">
        <v>18.410444045266757</v>
      </c>
      <c r="DM842">
        <v>18.410444045266729</v>
      </c>
    </row>
    <row r="843" spans="2:117" x14ac:dyDescent="0.25">
      <c r="B843" s="8">
        <v>24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10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O843" s="8">
        <v>24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B843" s="8">
        <v>24</v>
      </c>
      <c r="CC843">
        <v>27.313395315660021</v>
      </c>
      <c r="CD843">
        <v>26.183735433148172</v>
      </c>
      <c r="CE843">
        <v>26.183735433148172</v>
      </c>
      <c r="CF843">
        <v>26.183735433148172</v>
      </c>
      <c r="CG843">
        <v>26.183735433148172</v>
      </c>
      <c r="CH843">
        <v>25.542494351190449</v>
      </c>
      <c r="CI843">
        <v>25.043877870533393</v>
      </c>
      <c r="CJ843">
        <v>24.251354619693743</v>
      </c>
      <c r="CK843">
        <v>23.446994726972186</v>
      </c>
      <c r="CL843">
        <v>23.103092015617072</v>
      </c>
      <c r="CM843">
        <v>22.44605852160052</v>
      </c>
      <c r="CN843">
        <v>21.57310414198232</v>
      </c>
      <c r="CO843">
        <v>21.970899825750664</v>
      </c>
      <c r="CP843">
        <v>21.30832795931617</v>
      </c>
      <c r="CQ843">
        <v>20.831042882857098</v>
      </c>
      <c r="CR843">
        <v>23.094146336095104</v>
      </c>
      <c r="CS843">
        <v>20.366542617775259</v>
      </c>
      <c r="CT843">
        <v>20.366542617775259</v>
      </c>
      <c r="CU843">
        <v>20.516191375471436</v>
      </c>
      <c r="CV843">
        <v>20.347674004349038</v>
      </c>
      <c r="CW843">
        <v>20.412110555848734</v>
      </c>
      <c r="CX843">
        <v>20.294967763086198</v>
      </c>
      <c r="CY843">
        <v>19.991371682150284</v>
      </c>
      <c r="CZ843">
        <v>19.717355170495896</v>
      </c>
      <c r="DA843">
        <v>19.531637265602011</v>
      </c>
      <c r="DB843">
        <v>19.466197184841157</v>
      </c>
      <c r="DC843">
        <v>19.466197184841157</v>
      </c>
      <c r="DD843">
        <v>18.984370980238332</v>
      </c>
      <c r="DE843">
        <v>19.100074167282386</v>
      </c>
      <c r="DF843">
        <v>18.376663382360718</v>
      </c>
      <c r="DG843">
        <v>18.376663382360718</v>
      </c>
      <c r="DH843">
        <v>19.100074167282386</v>
      </c>
      <c r="DI843">
        <v>19.100074167282386</v>
      </c>
      <c r="DJ843">
        <v>19.100074167282386</v>
      </c>
      <c r="DK843">
        <v>19.100074167282386</v>
      </c>
      <c r="DL843">
        <v>19.100074167282386</v>
      </c>
      <c r="DM843">
        <v>19.10007416728245</v>
      </c>
    </row>
    <row r="844" spans="2:117" x14ac:dyDescent="0.25">
      <c r="B844" s="5">
        <v>25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O844" s="5">
        <v>25</v>
      </c>
      <c r="AP844">
        <v>80.209999999999994</v>
      </c>
      <c r="AQ844">
        <v>80.209999999999994</v>
      </c>
      <c r="AR844">
        <v>80.209999999999994</v>
      </c>
      <c r="AS844">
        <v>80.209999999999994</v>
      </c>
      <c r="AT844">
        <v>80.209999999999994</v>
      </c>
      <c r="AU844">
        <v>80.209999999999994</v>
      </c>
      <c r="AV844">
        <v>80.209999999999994</v>
      </c>
      <c r="AW844">
        <v>80.209999999999994</v>
      </c>
      <c r="AX844">
        <v>80.209999999999994</v>
      </c>
      <c r="AY844">
        <v>80.209999999999994</v>
      </c>
      <c r="AZ844">
        <v>50.3</v>
      </c>
      <c r="BA844">
        <v>50.3</v>
      </c>
      <c r="BB844">
        <v>50.3</v>
      </c>
      <c r="BC844">
        <v>50.3</v>
      </c>
      <c r="BD844">
        <v>50.3</v>
      </c>
      <c r="BE844">
        <v>80.209999999999994</v>
      </c>
      <c r="BF844">
        <v>50.3</v>
      </c>
      <c r="BG844">
        <v>50.3</v>
      </c>
      <c r="BH844">
        <v>50.3</v>
      </c>
      <c r="BI844">
        <v>50.3</v>
      </c>
      <c r="BJ844">
        <v>50.3</v>
      </c>
      <c r="BK844">
        <v>50.3</v>
      </c>
      <c r="BL844">
        <v>50.3</v>
      </c>
      <c r="BM844">
        <v>50.3</v>
      </c>
      <c r="BN844">
        <v>50.3</v>
      </c>
      <c r="BO844">
        <v>50.3</v>
      </c>
      <c r="BP844">
        <v>50.3</v>
      </c>
      <c r="BQ844">
        <v>50.3</v>
      </c>
      <c r="BR844">
        <v>50.3</v>
      </c>
      <c r="BS844">
        <v>50.3</v>
      </c>
      <c r="BT844">
        <v>50.3</v>
      </c>
      <c r="BU844">
        <v>50.3</v>
      </c>
      <c r="BV844">
        <v>50.3</v>
      </c>
      <c r="BW844">
        <v>50.3</v>
      </c>
      <c r="BX844">
        <v>50.3</v>
      </c>
      <c r="BY844">
        <v>50.3</v>
      </c>
      <c r="BZ844">
        <v>50.3</v>
      </c>
      <c r="CB844" s="5">
        <v>25</v>
      </c>
      <c r="CC844">
        <v>22.671641248017742</v>
      </c>
      <c r="CD844">
        <v>22.459077322406465</v>
      </c>
      <c r="CE844">
        <v>22.459077322406465</v>
      </c>
      <c r="CF844">
        <v>22.459077322406465</v>
      </c>
      <c r="CG844">
        <v>22.459077322406465</v>
      </c>
      <c r="CH844">
        <v>22.335028217623019</v>
      </c>
      <c r="CI844">
        <v>22.109609699899465</v>
      </c>
      <c r="CJ844">
        <v>21.466790295871697</v>
      </c>
      <c r="CK844">
        <v>21.468666103649451</v>
      </c>
      <c r="CL844">
        <v>21.461610479056656</v>
      </c>
      <c r="CM844">
        <v>20.841129623174609</v>
      </c>
      <c r="CN844">
        <v>20.869497140297018</v>
      </c>
      <c r="CO844">
        <v>20.671560980892551</v>
      </c>
      <c r="CP844">
        <v>20.515741339981815</v>
      </c>
      <c r="CQ844">
        <v>20.268066652851967</v>
      </c>
      <c r="CR844">
        <v>21.582479276408151</v>
      </c>
      <c r="CS844">
        <v>19.998275392707939</v>
      </c>
      <c r="CT844">
        <v>19.998275392707939</v>
      </c>
      <c r="CU844">
        <v>20.5807490291498</v>
      </c>
      <c r="CV844">
        <v>20.467562824865141</v>
      </c>
      <c r="CW844">
        <v>20.294880590812227</v>
      </c>
      <c r="CX844">
        <v>20.174039327100409</v>
      </c>
      <c r="CY844">
        <v>19.999179716292335</v>
      </c>
      <c r="CZ844">
        <v>19.938563083386011</v>
      </c>
      <c r="DA844">
        <v>19.943065982191538</v>
      </c>
      <c r="DB844">
        <v>19.942589457358043</v>
      </c>
      <c r="DC844">
        <v>19.942589457358043</v>
      </c>
      <c r="DD844">
        <v>19.497952114306791</v>
      </c>
      <c r="DE844">
        <v>19.524589630592864</v>
      </c>
      <c r="DF844">
        <v>18.072837437476355</v>
      </c>
      <c r="DG844">
        <v>18.072837437476355</v>
      </c>
      <c r="DH844">
        <v>19.524589630592864</v>
      </c>
      <c r="DI844">
        <v>19.524589630592864</v>
      </c>
      <c r="DJ844">
        <v>19.524589630592864</v>
      </c>
      <c r="DK844">
        <v>19.524589630592864</v>
      </c>
      <c r="DL844">
        <v>19.524589630592864</v>
      </c>
      <c r="DM844">
        <v>19.524589630592835</v>
      </c>
    </row>
    <row r="845" spans="2:117" x14ac:dyDescent="0.25">
      <c r="B845" s="5">
        <v>26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O845" s="5">
        <v>26</v>
      </c>
      <c r="AP845">
        <v>87.76</v>
      </c>
      <c r="AQ845">
        <v>87.76</v>
      </c>
      <c r="AR845">
        <v>87.76</v>
      </c>
      <c r="AS845">
        <v>87.76</v>
      </c>
      <c r="AT845">
        <v>87.76</v>
      </c>
      <c r="AU845">
        <v>87.76</v>
      </c>
      <c r="AV845">
        <v>87.76</v>
      </c>
      <c r="AW845">
        <v>87.76</v>
      </c>
      <c r="AX845">
        <v>87.76</v>
      </c>
      <c r="AY845">
        <v>87.76</v>
      </c>
      <c r="AZ845">
        <v>87.76</v>
      </c>
      <c r="BA845">
        <v>87.76</v>
      </c>
      <c r="BB845">
        <v>87.76</v>
      </c>
      <c r="BC845">
        <v>87.76</v>
      </c>
      <c r="BD845">
        <v>87.76</v>
      </c>
      <c r="BE845">
        <v>87.76</v>
      </c>
      <c r="BF845">
        <v>68.69241188653335</v>
      </c>
      <c r="BG845">
        <v>68.69241188653335</v>
      </c>
      <c r="BH845">
        <v>87.76</v>
      </c>
      <c r="BI845">
        <v>87.76</v>
      </c>
      <c r="BJ845">
        <v>87.76</v>
      </c>
      <c r="BK845">
        <v>87.76</v>
      </c>
      <c r="BL845">
        <v>76.1723676852897</v>
      </c>
      <c r="BM845">
        <v>61</v>
      </c>
      <c r="BN845">
        <v>61</v>
      </c>
      <c r="BO845">
        <v>61</v>
      </c>
      <c r="BP845">
        <v>61</v>
      </c>
      <c r="BQ845">
        <v>61</v>
      </c>
      <c r="BR845">
        <v>61</v>
      </c>
      <c r="BS845">
        <v>61</v>
      </c>
      <c r="BT845">
        <v>61</v>
      </c>
      <c r="BU845">
        <v>61</v>
      </c>
      <c r="BV845">
        <v>61</v>
      </c>
      <c r="BW845">
        <v>61</v>
      </c>
      <c r="BX845">
        <v>61</v>
      </c>
      <c r="BY845">
        <v>61</v>
      </c>
      <c r="BZ845">
        <v>61</v>
      </c>
      <c r="CB845" s="5">
        <v>26</v>
      </c>
      <c r="CC845">
        <v>22.930065172706819</v>
      </c>
      <c r="CD845">
        <v>22.70345831447284</v>
      </c>
      <c r="CE845">
        <v>22.70345831447284</v>
      </c>
      <c r="CF845">
        <v>22.70345831447284</v>
      </c>
      <c r="CG845">
        <v>22.70345831447284</v>
      </c>
      <c r="CH845">
        <v>22.577578262896566</v>
      </c>
      <c r="CI845">
        <v>22.349304883174788</v>
      </c>
      <c r="CJ845">
        <v>21.700310294779825</v>
      </c>
      <c r="CK845">
        <v>21.697599203350947</v>
      </c>
      <c r="CL845">
        <v>21.689964361811501</v>
      </c>
      <c r="CM845">
        <v>21.064160756492022</v>
      </c>
      <c r="CN845">
        <v>21.080257255899191</v>
      </c>
      <c r="CO845">
        <v>20.894344649465445</v>
      </c>
      <c r="CP845">
        <v>20.724052665420828</v>
      </c>
      <c r="CQ845">
        <v>20.473860528548638</v>
      </c>
      <c r="CR845">
        <v>21.811518411419794</v>
      </c>
      <c r="CS845">
        <v>20.2</v>
      </c>
      <c r="CT845">
        <v>20.2</v>
      </c>
      <c r="CU845">
        <v>20.798726474781269</v>
      </c>
      <c r="CV845">
        <v>20.671545312930096</v>
      </c>
      <c r="CW845">
        <v>20.497688972071458</v>
      </c>
      <c r="CX845">
        <v>20.375975429652584</v>
      </c>
      <c r="CY845">
        <v>20.2</v>
      </c>
      <c r="CZ845">
        <v>20.138855025075138</v>
      </c>
      <c r="DA845">
        <v>20.14344808758495</v>
      </c>
      <c r="DB845">
        <v>20.142962021065976</v>
      </c>
      <c r="DC845">
        <v>20.142962021065976</v>
      </c>
      <c r="DD845">
        <v>19.692317272789953</v>
      </c>
      <c r="DE845">
        <v>19.718458426590178</v>
      </c>
      <c r="DF845">
        <v>18.246421350331378</v>
      </c>
      <c r="DG845">
        <v>18.246421350331378</v>
      </c>
      <c r="DH845">
        <v>19.718458426590178</v>
      </c>
      <c r="DI845">
        <v>19.718458426590178</v>
      </c>
      <c r="DJ845">
        <v>19.718458426590178</v>
      </c>
      <c r="DK845">
        <v>19.718458426590178</v>
      </c>
      <c r="DL845">
        <v>19.718458426590178</v>
      </c>
      <c r="DM845">
        <v>19.718458426590153</v>
      </c>
    </row>
    <row r="846" spans="2:117" x14ac:dyDescent="0.25">
      <c r="B846" s="5">
        <v>27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O846" s="5">
        <v>27</v>
      </c>
      <c r="AP846">
        <v>-119.02</v>
      </c>
      <c r="AQ846">
        <v>-119.02</v>
      </c>
      <c r="AR846">
        <v>-119.02</v>
      </c>
      <c r="AS846">
        <v>-119.02</v>
      </c>
      <c r="AT846">
        <v>-119.02</v>
      </c>
      <c r="AU846">
        <v>-119.02</v>
      </c>
      <c r="AV846">
        <v>-119.02</v>
      </c>
      <c r="AW846">
        <v>-119.02</v>
      </c>
      <c r="AX846">
        <v>-119.02</v>
      </c>
      <c r="AY846">
        <v>-119.02</v>
      </c>
      <c r="AZ846">
        <v>-119.02</v>
      </c>
      <c r="BA846">
        <v>-119.02</v>
      </c>
      <c r="BB846">
        <v>-119.02</v>
      </c>
      <c r="BC846">
        <v>-119.02</v>
      </c>
      <c r="BD846">
        <v>-119.02</v>
      </c>
      <c r="BE846">
        <v>-119.02</v>
      </c>
      <c r="BF846">
        <v>-119.02</v>
      </c>
      <c r="BG846">
        <v>-119.02</v>
      </c>
      <c r="BH846">
        <v>-119.02</v>
      </c>
      <c r="BI846">
        <v>-119.02</v>
      </c>
      <c r="BJ846">
        <v>-119.02</v>
      </c>
      <c r="BK846">
        <v>-119.02</v>
      </c>
      <c r="BL846">
        <v>-119.02</v>
      </c>
      <c r="BM846">
        <v>-119.02</v>
      </c>
      <c r="BN846">
        <v>-119.02</v>
      </c>
      <c r="BO846">
        <v>-119.02</v>
      </c>
      <c r="BP846">
        <v>-119.02</v>
      </c>
      <c r="BQ846">
        <v>-119.02</v>
      </c>
      <c r="BR846">
        <v>-119.02</v>
      </c>
      <c r="BS846">
        <v>-119.02</v>
      </c>
      <c r="BT846">
        <v>-119.02</v>
      </c>
      <c r="BU846">
        <v>-119.02</v>
      </c>
      <c r="BV846">
        <v>-119.02</v>
      </c>
      <c r="BW846">
        <v>-119.02</v>
      </c>
      <c r="BX846">
        <v>-119.02</v>
      </c>
      <c r="BY846">
        <v>-119.02</v>
      </c>
      <c r="BZ846">
        <v>-119.02</v>
      </c>
      <c r="CB846" s="5">
        <v>27</v>
      </c>
      <c r="CC846">
        <v>22.353532673523365</v>
      </c>
      <c r="CD846">
        <v>21.885884152407755</v>
      </c>
      <c r="CE846">
        <v>21.885884152407755</v>
      </c>
      <c r="CF846">
        <v>21.885884152407755</v>
      </c>
      <c r="CG846">
        <v>21.885884152407755</v>
      </c>
      <c r="CH846">
        <v>21.735147592765657</v>
      </c>
      <c r="CI846">
        <v>21.497684599318404</v>
      </c>
      <c r="CJ846">
        <v>20.847532090672829</v>
      </c>
      <c r="CK846">
        <v>20.995201279019852</v>
      </c>
      <c r="CL846">
        <v>21.004256355246536</v>
      </c>
      <c r="CM846">
        <v>20.356496010118899</v>
      </c>
      <c r="CN846">
        <v>20.079304857271076</v>
      </c>
      <c r="CO846">
        <v>20.141255536362586</v>
      </c>
      <c r="CP846">
        <v>19.703968743623086</v>
      </c>
      <c r="CQ846">
        <v>19.466175880920105</v>
      </c>
      <c r="CR846">
        <v>21.141546756309907</v>
      </c>
      <c r="CS846">
        <v>19.244256638211343</v>
      </c>
      <c r="CT846">
        <v>19.244256638211343</v>
      </c>
      <c r="CU846">
        <v>20.173919642166915</v>
      </c>
      <c r="CV846">
        <v>19.777178802511113</v>
      </c>
      <c r="CW846">
        <v>19.593303805250933</v>
      </c>
      <c r="CX846">
        <v>19.466206112222739</v>
      </c>
      <c r="CY846">
        <v>19.2777381133169</v>
      </c>
      <c r="CZ846">
        <v>19.201153243636583</v>
      </c>
      <c r="DA846">
        <v>19.204090908702121</v>
      </c>
      <c r="DB846">
        <v>19.203780026664447</v>
      </c>
      <c r="DC846">
        <v>19.203780026664447</v>
      </c>
      <c r="DD846">
        <v>18.823553838689463</v>
      </c>
      <c r="DE846">
        <v>18.87298834886623</v>
      </c>
      <c r="DF846">
        <v>17.108117168231988</v>
      </c>
      <c r="DG846">
        <v>17.108117168231988</v>
      </c>
      <c r="DH846">
        <v>18.87298834886623</v>
      </c>
      <c r="DI846">
        <v>18.87298834886623</v>
      </c>
      <c r="DJ846">
        <v>18.87298834886623</v>
      </c>
      <c r="DK846">
        <v>18.87298834886623</v>
      </c>
      <c r="DL846">
        <v>18.87298834886623</v>
      </c>
      <c r="DM846">
        <v>18.87298834886618</v>
      </c>
    </row>
    <row r="847" spans="2:117" x14ac:dyDescent="0.25">
      <c r="B847" s="5">
        <v>28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O847" s="5">
        <v>28</v>
      </c>
      <c r="AP847">
        <v>-49.12</v>
      </c>
      <c r="AQ847">
        <v>-49.12</v>
      </c>
      <c r="AR847">
        <v>-49.12</v>
      </c>
      <c r="AS847">
        <v>-49.12</v>
      </c>
      <c r="AT847">
        <v>-49.12</v>
      </c>
      <c r="AU847">
        <v>-49.12</v>
      </c>
      <c r="AV847">
        <v>-49.12</v>
      </c>
      <c r="AW847">
        <v>-49.12</v>
      </c>
      <c r="AX847">
        <v>-49.12</v>
      </c>
      <c r="AY847">
        <v>-49.12</v>
      </c>
      <c r="AZ847">
        <v>-49.12</v>
      </c>
      <c r="BA847">
        <v>-49.12</v>
      </c>
      <c r="BB847">
        <v>-49.12</v>
      </c>
      <c r="BC847">
        <v>-65.183373641592823</v>
      </c>
      <c r="BD847">
        <v>-69.59</v>
      </c>
      <c r="BE847">
        <v>-49.12</v>
      </c>
      <c r="BF847">
        <v>-69.59</v>
      </c>
      <c r="BG847">
        <v>-69.59</v>
      </c>
      <c r="BH847">
        <v>-49.12</v>
      </c>
      <c r="BI847">
        <v>-69.59</v>
      </c>
      <c r="BJ847">
        <v>-69.59</v>
      </c>
      <c r="BK847">
        <v>-69.59</v>
      </c>
      <c r="BL847">
        <v>-69.59</v>
      </c>
      <c r="BM847">
        <v>-69.59</v>
      </c>
      <c r="BN847">
        <v>-69.59</v>
      </c>
      <c r="BO847">
        <v>-69.59</v>
      </c>
      <c r="BP847">
        <v>-69.59</v>
      </c>
      <c r="BQ847">
        <v>-69.59</v>
      </c>
      <c r="BR847">
        <v>-69.59</v>
      </c>
      <c r="BS847">
        <v>-69.59</v>
      </c>
      <c r="BT847">
        <v>-69.59</v>
      </c>
      <c r="BU847">
        <v>-69.59</v>
      </c>
      <c r="BV847">
        <v>-69.59</v>
      </c>
      <c r="BW847">
        <v>-69.59</v>
      </c>
      <c r="BX847">
        <v>-69.59</v>
      </c>
      <c r="BY847">
        <v>-69.59</v>
      </c>
      <c r="BZ847">
        <v>-69.59</v>
      </c>
      <c r="CB847" s="5">
        <v>28</v>
      </c>
      <c r="CC847">
        <v>24.050988522999457</v>
      </c>
      <c r="CD847">
        <v>23.732561198291283</v>
      </c>
      <c r="CE847">
        <v>23.732561198291283</v>
      </c>
      <c r="CF847">
        <v>23.732561198291283</v>
      </c>
      <c r="CG847">
        <v>23.732561198291283</v>
      </c>
      <c r="CH847">
        <v>23.580038429328976</v>
      </c>
      <c r="CI847">
        <v>23.327000492553292</v>
      </c>
      <c r="CJ847">
        <v>22.652135941265875</v>
      </c>
      <c r="CK847">
        <v>22.634680397244061</v>
      </c>
      <c r="CL847">
        <v>22.625116196999961</v>
      </c>
      <c r="CM847">
        <v>21.976390135237803</v>
      </c>
      <c r="CN847">
        <v>21.916736361897129</v>
      </c>
      <c r="CO847">
        <v>21.804193366434699</v>
      </c>
      <c r="CP847">
        <v>21.55</v>
      </c>
      <c r="CQ847">
        <v>21.28982814540111</v>
      </c>
      <c r="CR847">
        <v>22.749994051704906</v>
      </c>
      <c r="CS847">
        <v>20.998957614537375</v>
      </c>
      <c r="CT847">
        <v>20.998957614537375</v>
      </c>
      <c r="CU847">
        <v>21.692253082066422</v>
      </c>
      <c r="CV847">
        <v>21.483083621909735</v>
      </c>
      <c r="CW847">
        <v>21.304156408746966</v>
      </c>
      <c r="CX847">
        <v>21.178729831400755</v>
      </c>
      <c r="CY847">
        <v>20.997856960595307</v>
      </c>
      <c r="CZ847">
        <v>20.927712934310598</v>
      </c>
      <c r="DA847">
        <v>20.932629817171556</v>
      </c>
      <c r="DB847">
        <v>20.932109481963558</v>
      </c>
      <c r="DC847">
        <v>20.932109481963558</v>
      </c>
      <c r="DD847">
        <v>20.458877482059766</v>
      </c>
      <c r="DE847">
        <v>20.483595769885028</v>
      </c>
      <c r="DF847">
        <v>18.928911392332189</v>
      </c>
      <c r="DG847">
        <v>18.928911392332189</v>
      </c>
      <c r="DH847">
        <v>20.483595769885028</v>
      </c>
      <c r="DI847">
        <v>20.483595769885028</v>
      </c>
      <c r="DJ847">
        <v>20.483595769885028</v>
      </c>
      <c r="DK847">
        <v>20.483595769885028</v>
      </c>
      <c r="DL847">
        <v>20.483595769885028</v>
      </c>
      <c r="DM847">
        <v>20.483595769884992</v>
      </c>
    </row>
    <row r="848" spans="2:117" x14ac:dyDescent="0.25">
      <c r="B848" s="5">
        <v>29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O848" s="5">
        <v>29</v>
      </c>
      <c r="AP848">
        <v>-47.23</v>
      </c>
      <c r="AQ848">
        <v>-47.23</v>
      </c>
      <c r="AR848">
        <v>-47.23</v>
      </c>
      <c r="AS848">
        <v>-47.23</v>
      </c>
      <c r="AT848">
        <v>-47.23</v>
      </c>
      <c r="AU848">
        <v>-47.23</v>
      </c>
      <c r="AV848">
        <v>-47.23</v>
      </c>
      <c r="AW848">
        <v>-47.23</v>
      </c>
      <c r="AX848">
        <v>-47.23</v>
      </c>
      <c r="AY848">
        <v>-47.23</v>
      </c>
      <c r="AZ848">
        <v>-47.23</v>
      </c>
      <c r="BA848">
        <v>-47.23</v>
      </c>
      <c r="BB848">
        <v>-47.23</v>
      </c>
      <c r="BC848">
        <v>-47.23</v>
      </c>
      <c r="BD848">
        <v>-47.23</v>
      </c>
      <c r="BE848">
        <v>-47.23</v>
      </c>
      <c r="BF848">
        <v>-47.23</v>
      </c>
      <c r="BG848">
        <v>-47.23</v>
      </c>
      <c r="BH848">
        <v>-47.23</v>
      </c>
      <c r="BI848">
        <v>-47.23</v>
      </c>
      <c r="BJ848">
        <v>-47.23</v>
      </c>
      <c r="BK848">
        <v>-47.23</v>
      </c>
      <c r="BL848">
        <v>-47.23</v>
      </c>
      <c r="BM848">
        <v>-47.23</v>
      </c>
      <c r="BN848">
        <v>-47.23</v>
      </c>
      <c r="BO848">
        <v>-47.23</v>
      </c>
      <c r="BP848">
        <v>-47.23</v>
      </c>
      <c r="BQ848">
        <v>-47.23</v>
      </c>
      <c r="BR848">
        <v>-47.23</v>
      </c>
      <c r="BS848">
        <v>-66.91</v>
      </c>
      <c r="BT848">
        <v>-66.91</v>
      </c>
      <c r="BU848">
        <v>-47.23</v>
      </c>
      <c r="BV848">
        <v>-47.23</v>
      </c>
      <c r="BW848">
        <v>-47.23</v>
      </c>
      <c r="BX848">
        <v>-47.23</v>
      </c>
      <c r="BY848">
        <v>-47.23</v>
      </c>
      <c r="BZ848">
        <v>-47.23</v>
      </c>
      <c r="CB848" s="5">
        <v>29</v>
      </c>
      <c r="CC848">
        <v>23.678122147712372</v>
      </c>
      <c r="CD848">
        <v>23.42077948052912</v>
      </c>
      <c r="CE848">
        <v>23.42077948052912</v>
      </c>
      <c r="CF848">
        <v>23.42077948052912</v>
      </c>
      <c r="CG848">
        <v>23.42077948052912</v>
      </c>
      <c r="CH848">
        <v>23.306843972476791</v>
      </c>
      <c r="CI848">
        <v>23.081708018183448</v>
      </c>
      <c r="CJ848">
        <v>22.415918616189352</v>
      </c>
      <c r="CK848">
        <v>22.38714810864521</v>
      </c>
      <c r="CL848">
        <v>22.376428714477935</v>
      </c>
      <c r="CM848">
        <v>21.738034374762712</v>
      </c>
      <c r="CN848">
        <v>21.718817955927882</v>
      </c>
      <c r="CO848">
        <v>21.571622889409131</v>
      </c>
      <c r="CP848">
        <v>21.358131241349554</v>
      </c>
      <c r="CQ848">
        <v>21.100269416950105</v>
      </c>
      <c r="CR848">
        <v>22.498451369670413</v>
      </c>
      <c r="CS848">
        <v>20.812324289959005</v>
      </c>
      <c r="CT848">
        <v>20.812324289959005</v>
      </c>
      <c r="CU848">
        <v>21.45133532973189</v>
      </c>
      <c r="CV848">
        <v>21.282473102884683</v>
      </c>
      <c r="CW848">
        <v>21.106547648631089</v>
      </c>
      <c r="CX848">
        <v>20.983100410605136</v>
      </c>
      <c r="CY848">
        <v>20.805442136005183</v>
      </c>
      <c r="CZ848">
        <v>20.749483584440146</v>
      </c>
      <c r="DA848">
        <v>20.75446826414375</v>
      </c>
      <c r="DB848">
        <v>20.75394075425103</v>
      </c>
      <c r="DC848">
        <v>20.75394075425103</v>
      </c>
      <c r="DD848">
        <v>20.28097796325433</v>
      </c>
      <c r="DE848">
        <v>20.303620994074823</v>
      </c>
      <c r="DF848">
        <v>18.983295861568731</v>
      </c>
      <c r="DG848">
        <v>18.983295861568731</v>
      </c>
      <c r="DH848">
        <v>20.303620994074823</v>
      </c>
      <c r="DI848">
        <v>20.303620994074823</v>
      </c>
      <c r="DJ848">
        <v>20.303620994074823</v>
      </c>
      <c r="DK848">
        <v>20.303620994074823</v>
      </c>
      <c r="DL848">
        <v>20.303620994074823</v>
      </c>
      <c r="DM848">
        <v>20.303620994074826</v>
      </c>
    </row>
    <row r="849" spans="2:117" x14ac:dyDescent="0.25">
      <c r="B849" s="5">
        <v>30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O849" s="5">
        <v>30</v>
      </c>
      <c r="AP849">
        <v>-90.69</v>
      </c>
      <c r="AQ849">
        <v>-90.69</v>
      </c>
      <c r="AR849">
        <v>-90.69</v>
      </c>
      <c r="AS849">
        <v>-90.69</v>
      </c>
      <c r="AT849">
        <v>-90.69</v>
      </c>
      <c r="AU849">
        <v>-90.69</v>
      </c>
      <c r="AV849">
        <v>-90.69</v>
      </c>
      <c r="AW849">
        <v>-90.69</v>
      </c>
      <c r="AX849">
        <v>-90.69</v>
      </c>
      <c r="AY849">
        <v>-90.69</v>
      </c>
      <c r="AZ849">
        <v>-90.69</v>
      </c>
      <c r="BA849">
        <v>-90.69</v>
      </c>
      <c r="BB849">
        <v>-90.69</v>
      </c>
      <c r="BC849">
        <v>-90.69</v>
      </c>
      <c r="BD849">
        <v>-90.69</v>
      </c>
      <c r="BE849">
        <v>-90.69</v>
      </c>
      <c r="BF849">
        <v>-90.69</v>
      </c>
      <c r="BG849">
        <v>-90.69</v>
      </c>
      <c r="BH849">
        <v>-90.69</v>
      </c>
      <c r="BI849">
        <v>-90.69</v>
      </c>
      <c r="BJ849">
        <v>-90.69</v>
      </c>
      <c r="BK849">
        <v>-90.69</v>
      </c>
      <c r="BL849">
        <v>-90.69</v>
      </c>
      <c r="BM849">
        <v>-90.69</v>
      </c>
      <c r="BN849">
        <v>-90.69</v>
      </c>
      <c r="BO849">
        <v>-90.69</v>
      </c>
      <c r="BP849">
        <v>-90.69</v>
      </c>
      <c r="BQ849">
        <v>-90.69</v>
      </c>
      <c r="BR849">
        <v>-90.69</v>
      </c>
      <c r="BS849">
        <v>-90.69</v>
      </c>
      <c r="BT849">
        <v>-90.69</v>
      </c>
      <c r="BU849">
        <v>-90.69</v>
      </c>
      <c r="BV849">
        <v>-90.69</v>
      </c>
      <c r="BW849">
        <v>-90.69</v>
      </c>
      <c r="BX849">
        <v>-90.69</v>
      </c>
      <c r="BY849">
        <v>-90.69</v>
      </c>
      <c r="BZ849">
        <v>-90.69</v>
      </c>
      <c r="CB849" s="5">
        <v>30</v>
      </c>
      <c r="CC849">
        <v>24.173427798183404</v>
      </c>
      <c r="CD849">
        <v>23.888281884396459</v>
      </c>
      <c r="CE849">
        <v>23.888281884396459</v>
      </c>
      <c r="CF849">
        <v>23.888281884396459</v>
      </c>
      <c r="CG849">
        <v>23.888281884396459</v>
      </c>
      <c r="CH849">
        <v>23.780519582803763</v>
      </c>
      <c r="CI849">
        <v>23.556307996939122</v>
      </c>
      <c r="CJ849">
        <v>22.879957840360024</v>
      </c>
      <c r="CK849">
        <v>22.832430222441506</v>
      </c>
      <c r="CL849">
        <v>22.819507961995541</v>
      </c>
      <c r="CM849">
        <v>22.173524587563367</v>
      </c>
      <c r="CN849">
        <v>22.123765444718583</v>
      </c>
      <c r="CO849">
        <v>22.009965043326364</v>
      </c>
      <c r="CP849">
        <v>21.760782567746272</v>
      </c>
      <c r="CQ849">
        <v>21.498049088883349</v>
      </c>
      <c r="CR849">
        <v>22.941579835215158</v>
      </c>
      <c r="CS849">
        <v>21.200414837660055</v>
      </c>
      <c r="CT849">
        <v>21.200414837660055</v>
      </c>
      <c r="CU849">
        <v>21.872139547088924</v>
      </c>
      <c r="CV849">
        <v>21.668575244363154</v>
      </c>
      <c r="CW849">
        <v>21.491614664251486</v>
      </c>
      <c r="CX849">
        <v>21.367237220398287</v>
      </c>
      <c r="CY849">
        <v>21.188827802121452</v>
      </c>
      <c r="CZ849">
        <v>21.135811721649944</v>
      </c>
      <c r="DA849">
        <v>21.141066372574617</v>
      </c>
      <c r="DB849">
        <v>21.140510292643608</v>
      </c>
      <c r="DC849">
        <v>21.140510292643608</v>
      </c>
      <c r="DD849">
        <v>20.652665965751122</v>
      </c>
      <c r="DE849">
        <v>20.672718265011628</v>
      </c>
      <c r="DF849">
        <v>19.082880507493442</v>
      </c>
      <c r="DG849">
        <v>19.082880507493442</v>
      </c>
      <c r="DH849">
        <v>20.672718265011628</v>
      </c>
      <c r="DI849">
        <v>20.672718265011628</v>
      </c>
      <c r="DJ849">
        <v>20.672718265011628</v>
      </c>
      <c r="DK849">
        <v>20.672718265011628</v>
      </c>
      <c r="DL849">
        <v>20.672718265011628</v>
      </c>
      <c r="DM849">
        <v>20.672718265011618</v>
      </c>
    </row>
    <row r="850" spans="2:117" x14ac:dyDescent="0.25">
      <c r="B850" s="5">
        <v>31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75</v>
      </c>
      <c r="AG850">
        <v>75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O850" s="5">
        <v>31</v>
      </c>
      <c r="AP850">
        <v>-69.600880385297785</v>
      </c>
      <c r="AQ850">
        <v>-71.435685995102602</v>
      </c>
      <c r="AR850">
        <v>-71.435685995102602</v>
      </c>
      <c r="AS850">
        <v>-71.435685995102602</v>
      </c>
      <c r="AT850">
        <v>-71.435685995102602</v>
      </c>
      <c r="AU850">
        <v>-70.376431288315757</v>
      </c>
      <c r="AV850">
        <v>-83.13</v>
      </c>
      <c r="AW850">
        <v>-83.13</v>
      </c>
      <c r="AX850">
        <v>-83.13</v>
      </c>
      <c r="AY850">
        <v>-83.13</v>
      </c>
      <c r="AZ850">
        <v>-83.13</v>
      </c>
      <c r="BA850">
        <v>-83.13</v>
      </c>
      <c r="BB850">
        <v>-83.13</v>
      </c>
      <c r="BC850">
        <v>-83.13</v>
      </c>
      <c r="BD850">
        <v>-83.13</v>
      </c>
      <c r="BE850">
        <v>-83.13</v>
      </c>
      <c r="BF850">
        <v>-83.13</v>
      </c>
      <c r="BG850">
        <v>-83.13</v>
      </c>
      <c r="BH850">
        <v>-83.13</v>
      </c>
      <c r="BI850">
        <v>-83.13</v>
      </c>
      <c r="BJ850">
        <v>-83.13</v>
      </c>
      <c r="BK850">
        <v>-83.13</v>
      </c>
      <c r="BL850">
        <v>-83.13</v>
      </c>
      <c r="BM850">
        <v>-83.13</v>
      </c>
      <c r="BN850">
        <v>-83.13</v>
      </c>
      <c r="BO850">
        <v>-83.13</v>
      </c>
      <c r="BP850">
        <v>-83.13</v>
      </c>
      <c r="BQ850">
        <v>-83.13</v>
      </c>
      <c r="BR850">
        <v>-83.13</v>
      </c>
      <c r="BS850">
        <v>-117.77</v>
      </c>
      <c r="BT850">
        <v>-117.77</v>
      </c>
      <c r="BU850">
        <v>-83.13</v>
      </c>
      <c r="BV850">
        <v>-83.13</v>
      </c>
      <c r="BW850">
        <v>-83.13</v>
      </c>
      <c r="BX850">
        <v>-83.13</v>
      </c>
      <c r="BY850">
        <v>-83.13</v>
      </c>
      <c r="BZ850">
        <v>-83.13</v>
      </c>
      <c r="CB850" s="5">
        <v>31</v>
      </c>
      <c r="CC850">
        <v>26.8</v>
      </c>
      <c r="CD850">
        <v>26.8</v>
      </c>
      <c r="CE850">
        <v>26.8</v>
      </c>
      <c r="CF850">
        <v>26.8</v>
      </c>
      <c r="CG850">
        <v>26.8</v>
      </c>
      <c r="CH850">
        <v>26.8</v>
      </c>
      <c r="CI850">
        <v>26.699499628029702</v>
      </c>
      <c r="CJ850">
        <v>25.932450290446987</v>
      </c>
      <c r="CK850">
        <v>25.881213993844053</v>
      </c>
      <c r="CL850">
        <v>25.866855701302672</v>
      </c>
      <c r="CM850">
        <v>25.133869279240148</v>
      </c>
      <c r="CN850">
        <v>25.024883224118931</v>
      </c>
      <c r="CO850">
        <v>24.947572787271177</v>
      </c>
      <c r="CP850">
        <v>24.613737532729417</v>
      </c>
      <c r="CQ850">
        <v>24.316559600142568</v>
      </c>
      <c r="CR850">
        <v>26.005558095929356</v>
      </c>
      <c r="CS850">
        <v>23.977579173394943</v>
      </c>
      <c r="CT850">
        <v>23.977579173394943</v>
      </c>
      <c r="CU850">
        <v>24.793529474035115</v>
      </c>
      <c r="CV850">
        <v>24.511356220852452</v>
      </c>
      <c r="CW850">
        <v>24.310906276237382</v>
      </c>
      <c r="CX850">
        <v>24.170045385042933</v>
      </c>
      <c r="CY850">
        <v>23.967916556998826</v>
      </c>
      <c r="CZ850">
        <v>23.896732926689147</v>
      </c>
      <c r="DA850">
        <v>23.90265140073857</v>
      </c>
      <c r="DB850">
        <v>23.902025070904092</v>
      </c>
      <c r="DC850">
        <v>23.902025070904092</v>
      </c>
      <c r="DD850">
        <v>23.351229128132694</v>
      </c>
      <c r="DE850">
        <v>23.374284733122284</v>
      </c>
      <c r="DF850">
        <v>20.166909639535529</v>
      </c>
      <c r="DG850">
        <v>20.166909639535529</v>
      </c>
      <c r="DH850">
        <v>23.374284733122284</v>
      </c>
      <c r="DI850">
        <v>23.374284733122284</v>
      </c>
      <c r="DJ850">
        <v>23.374284733122284</v>
      </c>
      <c r="DK850">
        <v>23.374284733122284</v>
      </c>
      <c r="DL850">
        <v>23.374284733122284</v>
      </c>
      <c r="DM850">
        <v>23.374284733122202</v>
      </c>
    </row>
    <row r="851" spans="2:117" x14ac:dyDescent="0.25">
      <c r="B851" s="5">
        <v>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O851" s="5">
        <v>32</v>
      </c>
      <c r="AP851">
        <v>-113.36</v>
      </c>
      <c r="AQ851">
        <v>-113.36</v>
      </c>
      <c r="AR851">
        <v>-113.36</v>
      </c>
      <c r="AS851">
        <v>-113.36</v>
      </c>
      <c r="AT851">
        <v>-113.36</v>
      </c>
      <c r="AU851">
        <v>-113.36</v>
      </c>
      <c r="AV851">
        <v>-113.36</v>
      </c>
      <c r="AW851">
        <v>-113.36</v>
      </c>
      <c r="AX851">
        <v>-113.36</v>
      </c>
      <c r="AY851">
        <v>-113.36</v>
      </c>
      <c r="AZ851">
        <v>-113.36</v>
      </c>
      <c r="BA851">
        <v>-113.36</v>
      </c>
      <c r="BB851">
        <v>-113.36</v>
      </c>
      <c r="BC851">
        <v>-113.36</v>
      </c>
      <c r="BD851">
        <v>-113.36</v>
      </c>
      <c r="BE851">
        <v>-113.36</v>
      </c>
      <c r="BF851">
        <v>-113.36</v>
      </c>
      <c r="BG851">
        <v>-113.36</v>
      </c>
      <c r="BH851">
        <v>-113.36</v>
      </c>
      <c r="BI851">
        <v>-113.36</v>
      </c>
      <c r="BJ851">
        <v>-113.36</v>
      </c>
      <c r="BK851">
        <v>-113.36</v>
      </c>
      <c r="BL851">
        <v>-113.36</v>
      </c>
      <c r="BM851">
        <v>-113.36</v>
      </c>
      <c r="BN851">
        <v>-113.36</v>
      </c>
      <c r="BO851">
        <v>-113.36</v>
      </c>
      <c r="BP851">
        <v>-113.36</v>
      </c>
      <c r="BQ851">
        <v>-113.36</v>
      </c>
      <c r="BR851">
        <v>-113.36</v>
      </c>
      <c r="BS851">
        <v>-113.36</v>
      </c>
      <c r="BT851">
        <v>-113.36</v>
      </c>
      <c r="BU851">
        <v>-113.36</v>
      </c>
      <c r="BV851">
        <v>-113.36</v>
      </c>
      <c r="BW851">
        <v>-113.36</v>
      </c>
      <c r="BX851">
        <v>-113.36</v>
      </c>
      <c r="BY851">
        <v>-113.36</v>
      </c>
      <c r="BZ851">
        <v>-113.36</v>
      </c>
      <c r="CB851" s="5">
        <v>32</v>
      </c>
      <c r="CC851">
        <v>25.894640678502356</v>
      </c>
      <c r="CD851">
        <v>25.687143749464212</v>
      </c>
      <c r="CE851">
        <v>25.687143749464212</v>
      </c>
      <c r="CF851">
        <v>25.687143749464212</v>
      </c>
      <c r="CG851">
        <v>25.687143749464212</v>
      </c>
      <c r="CH851">
        <v>25.687143749464212</v>
      </c>
      <c r="CI851">
        <v>25.590816603879304</v>
      </c>
      <c r="CJ851">
        <v>24.85561859651294</v>
      </c>
      <c r="CK851">
        <v>24.80650986084019</v>
      </c>
      <c r="CL851">
        <v>24.792747789030216</v>
      </c>
      <c r="CM851">
        <v>24.090198252092698</v>
      </c>
      <c r="CN851">
        <v>23.985737786996214</v>
      </c>
      <c r="CO851">
        <v>23.911637626375239</v>
      </c>
      <c r="CP851">
        <v>23.591664709507583</v>
      </c>
      <c r="CQ851">
        <v>23.306826938107324</v>
      </c>
      <c r="CR851">
        <v>24.925690637879864</v>
      </c>
      <c r="CS851">
        <v>22.981922499669974</v>
      </c>
      <c r="CT851">
        <v>22.981922499669974</v>
      </c>
      <c r="CU851">
        <v>23.763990882690969</v>
      </c>
      <c r="CV851">
        <v>23.493534729080633</v>
      </c>
      <c r="CW851">
        <v>23.301408365576922</v>
      </c>
      <c r="CX851">
        <v>23.16639665062209</v>
      </c>
      <c r="CY851">
        <v>22.972661118462401</v>
      </c>
      <c r="CZ851">
        <v>22.904433351881302</v>
      </c>
      <c r="DA851">
        <v>22.910106064332233</v>
      </c>
      <c r="DB851">
        <v>22.9095057425228</v>
      </c>
      <c r="DC851">
        <v>22.9095057425228</v>
      </c>
      <c r="DD851">
        <v>22.381581318694796</v>
      </c>
      <c r="DE851">
        <v>22.403679551515634</v>
      </c>
      <c r="DF851">
        <v>19.928795269228367</v>
      </c>
      <c r="DG851">
        <v>19.928795269228367</v>
      </c>
      <c r="DH851">
        <v>22.403679551515634</v>
      </c>
      <c r="DI851">
        <v>22.403679551515634</v>
      </c>
      <c r="DJ851">
        <v>22.403679551515634</v>
      </c>
      <c r="DK851">
        <v>22.403679551515634</v>
      </c>
      <c r="DL851">
        <v>22.403679551515634</v>
      </c>
      <c r="DM851">
        <v>22.403679551515555</v>
      </c>
    </row>
    <row r="852" spans="2:117" x14ac:dyDescent="0.25">
      <c r="B852" s="5">
        <v>33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O852" s="5">
        <v>33</v>
      </c>
      <c r="AP852">
        <v>-115.25</v>
      </c>
      <c r="AQ852">
        <v>-115.25</v>
      </c>
      <c r="AR852">
        <v>-115.25</v>
      </c>
      <c r="AS852">
        <v>-115.25</v>
      </c>
      <c r="AT852">
        <v>-115.25</v>
      </c>
      <c r="AU852">
        <v>-115.25</v>
      </c>
      <c r="AV852">
        <v>-115.25</v>
      </c>
      <c r="AW852">
        <v>-115.25</v>
      </c>
      <c r="AX852">
        <v>-115.25</v>
      </c>
      <c r="AY852">
        <v>-115.25</v>
      </c>
      <c r="AZ852">
        <v>-115.25</v>
      </c>
      <c r="BA852">
        <v>-115.25</v>
      </c>
      <c r="BB852">
        <v>-115.25</v>
      </c>
      <c r="BC852">
        <v>-115.25</v>
      </c>
      <c r="BD852">
        <v>-115.25</v>
      </c>
      <c r="BE852">
        <v>-115.25</v>
      </c>
      <c r="BF852">
        <v>-115.25</v>
      </c>
      <c r="BG852">
        <v>-115.25</v>
      </c>
      <c r="BH852">
        <v>-115.25</v>
      </c>
      <c r="BI852">
        <v>-115.25</v>
      </c>
      <c r="BJ852">
        <v>-115.25</v>
      </c>
      <c r="BK852">
        <v>-115.25</v>
      </c>
      <c r="BL852">
        <v>-115.25</v>
      </c>
      <c r="BM852">
        <v>-115.25</v>
      </c>
      <c r="BN852">
        <v>-115.25</v>
      </c>
      <c r="BO852">
        <v>-115.25</v>
      </c>
      <c r="BP852">
        <v>-115.25</v>
      </c>
      <c r="BQ852">
        <v>-115.25</v>
      </c>
      <c r="BR852">
        <v>-115.25</v>
      </c>
      <c r="BS852">
        <v>-115.25</v>
      </c>
      <c r="BT852">
        <v>-115.25</v>
      </c>
      <c r="BU852">
        <v>-115.25</v>
      </c>
      <c r="BV852">
        <v>-115.25</v>
      </c>
      <c r="BW852">
        <v>-115.25</v>
      </c>
      <c r="BX852">
        <v>-115.25</v>
      </c>
      <c r="BY852">
        <v>-115.25</v>
      </c>
      <c r="BZ852">
        <v>-115.25</v>
      </c>
      <c r="CB852" s="5">
        <v>33</v>
      </c>
      <c r="CC852">
        <v>23.877782680366536</v>
      </c>
      <c r="CD852">
        <v>23.497689159074664</v>
      </c>
      <c r="CE852">
        <v>23.497689159074664</v>
      </c>
      <c r="CF852">
        <v>23.497689159074664</v>
      </c>
      <c r="CG852">
        <v>23.497689159074664</v>
      </c>
      <c r="CH852">
        <v>23.330034609171882</v>
      </c>
      <c r="CI852">
        <v>23.068041511600136</v>
      </c>
      <c r="CJ852">
        <v>22.402675641226118</v>
      </c>
      <c r="CK852">
        <v>22.373771172868533</v>
      </c>
      <c r="CL852">
        <v>22.36304318041319</v>
      </c>
      <c r="CM852">
        <v>21.725064359348494</v>
      </c>
      <c r="CN852">
        <v>21.605212350894192</v>
      </c>
      <c r="CO852">
        <v>21.55879768772753</v>
      </c>
      <c r="CP852">
        <v>21.246567841477034</v>
      </c>
      <c r="CQ852">
        <v>20.990052570803073</v>
      </c>
      <c r="CR852">
        <v>22.484947666264702</v>
      </c>
      <c r="CS852">
        <v>20.698407275257061</v>
      </c>
      <c r="CT852">
        <v>20.698407275257061</v>
      </c>
      <c r="CU852">
        <v>21.438436855266573</v>
      </c>
      <c r="CV852">
        <v>21.170752707734756</v>
      </c>
      <c r="CW852">
        <v>20.995829499215272</v>
      </c>
      <c r="CX852">
        <v>20.873078095440103</v>
      </c>
      <c r="CY852">
        <v>20.696442679989659</v>
      </c>
      <c r="CZ852">
        <v>20.622043054421482</v>
      </c>
      <c r="DA852">
        <v>20.627003179858683</v>
      </c>
      <c r="DB852">
        <v>20.626478268451663</v>
      </c>
      <c r="DC852">
        <v>20.626478268451663</v>
      </c>
      <c r="DD852">
        <v>20.156212497772643</v>
      </c>
      <c r="DE852">
        <v>20.178613403166256</v>
      </c>
      <c r="DF852">
        <v>18.626659224909893</v>
      </c>
      <c r="DG852">
        <v>18.626659224909893</v>
      </c>
      <c r="DH852">
        <v>20.178613403166256</v>
      </c>
      <c r="DI852">
        <v>20.178613403166256</v>
      </c>
      <c r="DJ852">
        <v>20.178613403166256</v>
      </c>
      <c r="DK852">
        <v>20.178613403166256</v>
      </c>
      <c r="DL852">
        <v>20.178613403166256</v>
      </c>
      <c r="DM852">
        <v>20.178613403166235</v>
      </c>
    </row>
    <row r="853" spans="2:117" x14ac:dyDescent="0.25">
      <c r="B853" s="5">
        <v>34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O853" s="5">
        <v>34</v>
      </c>
      <c r="AP853">
        <v>-128.47</v>
      </c>
      <c r="AQ853">
        <v>-174.86306514475521</v>
      </c>
      <c r="AR853">
        <v>-174.86306514475521</v>
      </c>
      <c r="AS853">
        <v>-174.86306514475521</v>
      </c>
      <c r="AT853">
        <v>-174.86306514475521</v>
      </c>
      <c r="AU853">
        <v>-182</v>
      </c>
      <c r="AV853">
        <v>-182</v>
      </c>
      <c r="AW853">
        <v>-182</v>
      </c>
      <c r="AX853">
        <v>-182</v>
      </c>
      <c r="AY853">
        <v>-182</v>
      </c>
      <c r="AZ853">
        <v>-182</v>
      </c>
      <c r="BA853">
        <v>-182</v>
      </c>
      <c r="BB853">
        <v>-182</v>
      </c>
      <c r="BC853">
        <v>-182</v>
      </c>
      <c r="BD853">
        <v>-182</v>
      </c>
      <c r="BE853">
        <v>-182</v>
      </c>
      <c r="BF853">
        <v>-182</v>
      </c>
      <c r="BG853">
        <v>-182</v>
      </c>
      <c r="BH853">
        <v>-182</v>
      </c>
      <c r="BI853">
        <v>-182</v>
      </c>
      <c r="BJ853">
        <v>-182</v>
      </c>
      <c r="BK853">
        <v>-182</v>
      </c>
      <c r="BL853">
        <v>-182</v>
      </c>
      <c r="BM853">
        <v>-182</v>
      </c>
      <c r="BN853">
        <v>-182</v>
      </c>
      <c r="BO853">
        <v>-182</v>
      </c>
      <c r="BP853">
        <v>-182</v>
      </c>
      <c r="BQ853">
        <v>-182</v>
      </c>
      <c r="BR853">
        <v>-182</v>
      </c>
      <c r="BS853">
        <v>-182</v>
      </c>
      <c r="BT853">
        <v>-182</v>
      </c>
      <c r="BU853">
        <v>-182</v>
      </c>
      <c r="BV853">
        <v>-182</v>
      </c>
      <c r="BW853">
        <v>-182</v>
      </c>
      <c r="BX853">
        <v>-182</v>
      </c>
      <c r="BY853">
        <v>-182</v>
      </c>
      <c r="BZ853">
        <v>-182</v>
      </c>
      <c r="CB853" s="5">
        <v>34</v>
      </c>
      <c r="CC853">
        <v>23.996861452860045</v>
      </c>
      <c r="CD853">
        <v>23.7</v>
      </c>
      <c r="CE853">
        <v>23.7</v>
      </c>
      <c r="CF853">
        <v>23.7</v>
      </c>
      <c r="CG853">
        <v>23.7</v>
      </c>
      <c r="CH853">
        <v>23.60046624255866</v>
      </c>
      <c r="CI853">
        <v>23.382796820422719</v>
      </c>
      <c r="CJ853">
        <v>22.713724432580307</v>
      </c>
      <c r="CK853">
        <v>22.653217630043113</v>
      </c>
      <c r="CL853">
        <v>22.638935858201478</v>
      </c>
      <c r="CM853">
        <v>22.001774061964831</v>
      </c>
      <c r="CN853">
        <v>21.93247115274476</v>
      </c>
      <c r="CO853">
        <v>21.84402278889587</v>
      </c>
      <c r="CP853">
        <v>21.575879620577965</v>
      </c>
      <c r="CQ853">
        <v>21.315371008294164</v>
      </c>
      <c r="CR853">
        <v>22.758304230971603</v>
      </c>
      <c r="CS853">
        <v>21.017248447210022</v>
      </c>
      <c r="CT853">
        <v>21.017248447210022</v>
      </c>
      <c r="CU853">
        <v>21.696159002686159</v>
      </c>
      <c r="CV853">
        <v>21.473351433389631</v>
      </c>
      <c r="CW853">
        <v>21.299569741658338</v>
      </c>
      <c r="CX853">
        <v>21.177274975539177</v>
      </c>
      <c r="CY853">
        <v>21.002289265198407</v>
      </c>
      <c r="CZ853">
        <v>20.95307465739964</v>
      </c>
      <c r="DA853">
        <v>20.958413999423552</v>
      </c>
      <c r="DB853">
        <v>20.95784895695224</v>
      </c>
      <c r="DC853">
        <v>20.95784895695224</v>
      </c>
      <c r="DD853">
        <v>20.469760083144621</v>
      </c>
      <c r="DE853">
        <v>20.487426539592491</v>
      </c>
      <c r="DF853">
        <v>18.897870329838781</v>
      </c>
      <c r="DG853">
        <v>18.897870329838781</v>
      </c>
      <c r="DH853">
        <v>20.487426539592491</v>
      </c>
      <c r="DI853">
        <v>20.487426539592491</v>
      </c>
      <c r="DJ853">
        <v>20.487426539592491</v>
      </c>
      <c r="DK853">
        <v>20.487426539592491</v>
      </c>
      <c r="DL853">
        <v>20.487426539592491</v>
      </c>
      <c r="DM853">
        <v>20.487426539592484</v>
      </c>
    </row>
    <row r="854" spans="2:117" x14ac:dyDescent="0.25">
      <c r="B854" s="5">
        <v>35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O854" s="5">
        <v>35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B854" s="5">
        <v>35</v>
      </c>
      <c r="CC854">
        <v>24.00876494399526</v>
      </c>
      <c r="CD854">
        <v>23.662959653659453</v>
      </c>
      <c r="CE854">
        <v>23.662959653659453</v>
      </c>
      <c r="CF854">
        <v>23.662959653659453</v>
      </c>
      <c r="CG854">
        <v>23.662959653659453</v>
      </c>
      <c r="CH854">
        <v>23.519622440063571</v>
      </c>
      <c r="CI854">
        <v>23.279734776465542</v>
      </c>
      <c r="CJ854">
        <v>22.618804108311686</v>
      </c>
      <c r="CK854">
        <v>22.571030227608777</v>
      </c>
      <c r="CL854">
        <v>22.561568634871502</v>
      </c>
      <c r="CM854">
        <v>21.904589949119895</v>
      </c>
      <c r="CN854">
        <v>21.786932993415398</v>
      </c>
      <c r="CO854">
        <v>21.730236555137509</v>
      </c>
      <c r="CP854">
        <v>21.426381236688577</v>
      </c>
      <c r="CQ854">
        <v>21.167660575483804</v>
      </c>
      <c r="CR854">
        <v>22.625669175672073</v>
      </c>
      <c r="CS854">
        <v>20.85293884549403</v>
      </c>
      <c r="CT854">
        <v>20.85293884549403</v>
      </c>
      <c r="CU854">
        <v>21.550667825591479</v>
      </c>
      <c r="CV854">
        <v>21.299571341526267</v>
      </c>
      <c r="CW854">
        <v>21.130764173745689</v>
      </c>
      <c r="CX854">
        <v>21.011625584843976</v>
      </c>
      <c r="CY854">
        <v>20.842146038839438</v>
      </c>
      <c r="CZ854">
        <v>20.756412409692814</v>
      </c>
      <c r="DA854">
        <v>20.761994230302193</v>
      </c>
      <c r="DB854">
        <v>20.76140352723484</v>
      </c>
      <c r="DC854">
        <v>20.76140352723484</v>
      </c>
      <c r="DD854">
        <v>20.267861665478133</v>
      </c>
      <c r="DE854">
        <v>20.280387331975277</v>
      </c>
      <c r="DF854">
        <v>18.830363963639734</v>
      </c>
      <c r="DG854">
        <v>18.830363963639734</v>
      </c>
      <c r="DH854">
        <v>20.280387331975277</v>
      </c>
      <c r="DI854">
        <v>20.280387331975277</v>
      </c>
      <c r="DJ854">
        <v>20.280387331975277</v>
      </c>
      <c r="DK854">
        <v>20.280387331975277</v>
      </c>
      <c r="DL854">
        <v>20.280387331975277</v>
      </c>
      <c r="DM854">
        <v>20.280387331975252</v>
      </c>
    </row>
    <row r="855" spans="2:117" x14ac:dyDescent="0.25">
      <c r="B855" s="5">
        <v>36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O855" s="5">
        <v>36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B855" s="5">
        <v>36</v>
      </c>
      <c r="CC855">
        <v>23.943213803809197</v>
      </c>
      <c r="CD855">
        <v>23.599736177134432</v>
      </c>
      <c r="CE855">
        <v>23.599736177134432</v>
      </c>
      <c r="CF855">
        <v>23.599736177134432</v>
      </c>
      <c r="CG855">
        <v>23.599736177134432</v>
      </c>
      <c r="CH855">
        <v>23.437116141131664</v>
      </c>
      <c r="CI855">
        <v>23.197949993085878</v>
      </c>
      <c r="CJ855">
        <v>22.537624510324491</v>
      </c>
      <c r="CK855">
        <v>22.41497958776344</v>
      </c>
      <c r="CL855">
        <v>22.390586011840409</v>
      </c>
      <c r="CM855">
        <v>21.796343017982363</v>
      </c>
      <c r="CN855">
        <v>21.722062764469698</v>
      </c>
      <c r="CO855">
        <v>21.67443483984966</v>
      </c>
      <c r="CP855">
        <v>21.387435107105915</v>
      </c>
      <c r="CQ855">
        <v>21.129190300990729</v>
      </c>
      <c r="CR855">
        <v>22.556869276657665</v>
      </c>
      <c r="CS855">
        <v>20.822290559210142</v>
      </c>
      <c r="CT855">
        <v>20.822290559210142</v>
      </c>
      <c r="CU855">
        <v>21.518437340005903</v>
      </c>
      <c r="CV855">
        <v>21.269018413586704</v>
      </c>
      <c r="CW855">
        <v>21.099286628303375</v>
      </c>
      <c r="CX855">
        <v>20.979610514095182</v>
      </c>
      <c r="CY855">
        <v>20.809036657914344</v>
      </c>
      <c r="CZ855">
        <v>20.739812289085762</v>
      </c>
      <c r="DA855">
        <v>20.745293813976936</v>
      </c>
      <c r="DB855">
        <v>20.744713724827967</v>
      </c>
      <c r="DC855">
        <v>20.744713724827967</v>
      </c>
      <c r="DD855">
        <v>20.254853005451633</v>
      </c>
      <c r="DE855">
        <v>20.268998085801233</v>
      </c>
      <c r="DF855">
        <v>18.78424081224713</v>
      </c>
      <c r="DG855">
        <v>18.78424081224713</v>
      </c>
      <c r="DH855">
        <v>20.268998085801233</v>
      </c>
      <c r="DI855">
        <v>20.268998085801233</v>
      </c>
      <c r="DJ855">
        <v>20.268998085801233</v>
      </c>
      <c r="DK855">
        <v>20.268998085801233</v>
      </c>
      <c r="DL855">
        <v>20.268998085801233</v>
      </c>
      <c r="DM855">
        <v>20.268998085801222</v>
      </c>
    </row>
    <row r="856" spans="2:117" x14ac:dyDescent="0.25">
      <c r="B856" s="5">
        <v>37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O856" s="5">
        <v>37</v>
      </c>
      <c r="AP856">
        <v>-175.7</v>
      </c>
      <c r="AQ856">
        <v>-175.7</v>
      </c>
      <c r="AR856">
        <v>-175.7</v>
      </c>
      <c r="AS856">
        <v>-175.7</v>
      </c>
      <c r="AT856">
        <v>-175.7</v>
      </c>
      <c r="AU856">
        <v>-175.7</v>
      </c>
      <c r="AV856">
        <v>-175.7</v>
      </c>
      <c r="AW856">
        <v>-214.1055210268905</v>
      </c>
      <c r="AX856">
        <v>-245.29952278489603</v>
      </c>
      <c r="AY856">
        <v>-247.84779612362263</v>
      </c>
      <c r="AZ856">
        <v>-248.90999999999997</v>
      </c>
      <c r="BA856">
        <v>-248.90999999999997</v>
      </c>
      <c r="BB856">
        <v>-248.90999999999997</v>
      </c>
      <c r="BC856">
        <v>-248.90999999999997</v>
      </c>
      <c r="BD856">
        <v>-248.90999999999997</v>
      </c>
      <c r="BE856">
        <v>-244.95241788896669</v>
      </c>
      <c r="BF856">
        <v>-248.90999999999997</v>
      </c>
      <c r="BG856">
        <v>-248.90999999999997</v>
      </c>
      <c r="BH856">
        <v>-248.90999999999997</v>
      </c>
      <c r="BI856">
        <v>-248.90999999999997</v>
      </c>
      <c r="BJ856">
        <v>-248.90999999999997</v>
      </c>
      <c r="BK856">
        <v>-248.90999999999997</v>
      </c>
      <c r="BL856">
        <v>-248.90999999999997</v>
      </c>
      <c r="BM856">
        <v>-248.90999999999997</v>
      </c>
      <c r="BN856">
        <v>-248.90999999999997</v>
      </c>
      <c r="BO856">
        <v>-248.90999999999997</v>
      </c>
      <c r="BP856">
        <v>-248.90999999999997</v>
      </c>
      <c r="BQ856">
        <v>-248.90999999999997</v>
      </c>
      <c r="BR856">
        <v>-248.90999999999997</v>
      </c>
      <c r="BS856">
        <v>-248.90999999999997</v>
      </c>
      <c r="BT856">
        <v>-248.90999999999997</v>
      </c>
      <c r="BU856">
        <v>-248.90999999999997</v>
      </c>
      <c r="BV856">
        <v>-248.90999999999997</v>
      </c>
      <c r="BW856">
        <v>-248.90999999999997</v>
      </c>
      <c r="BX856">
        <v>-248.90999999999997</v>
      </c>
      <c r="BY856">
        <v>-248.90999999999997</v>
      </c>
      <c r="BZ856">
        <v>-248.90999999999997</v>
      </c>
      <c r="CB856" s="5">
        <v>37</v>
      </c>
      <c r="CC856">
        <v>23.881606986047011</v>
      </c>
      <c r="CD856">
        <v>23.536874285219309</v>
      </c>
      <c r="CE856">
        <v>23.536874285219309</v>
      </c>
      <c r="CF856">
        <v>23.536874285219309</v>
      </c>
      <c r="CG856">
        <v>23.536874285219309</v>
      </c>
      <c r="CH856">
        <v>23.384649792666441</v>
      </c>
      <c r="CI856">
        <v>23.1461946450287</v>
      </c>
      <c r="CJ856">
        <v>22.49</v>
      </c>
      <c r="CK856">
        <v>22.49</v>
      </c>
      <c r="CL856">
        <v>22.49</v>
      </c>
      <c r="CM856">
        <v>21.741499303746107</v>
      </c>
      <c r="CN856">
        <v>21.662877896958832</v>
      </c>
      <c r="CO856">
        <v>21.619991847128034</v>
      </c>
      <c r="CP856">
        <v>21.330341872145269</v>
      </c>
      <c r="CQ856">
        <v>21.072777721993823</v>
      </c>
      <c r="CR856">
        <v>22.49</v>
      </c>
      <c r="CS856">
        <v>20.760295332911404</v>
      </c>
      <c r="CT856">
        <v>20.760295332911404</v>
      </c>
      <c r="CU856">
        <v>21.450166799021723</v>
      </c>
      <c r="CV856">
        <v>21.199495296071145</v>
      </c>
      <c r="CW856">
        <v>21.03213951015006</v>
      </c>
      <c r="CX856">
        <v>20.913960358340496</v>
      </c>
      <c r="CY856">
        <v>20.746031631513247</v>
      </c>
      <c r="CZ856">
        <v>20.669849995652569</v>
      </c>
      <c r="DA856">
        <v>20.675462472093148</v>
      </c>
      <c r="DB856">
        <v>20.674868524834558</v>
      </c>
      <c r="DC856">
        <v>20.674868524834558</v>
      </c>
      <c r="DD856">
        <v>20.181535318745699</v>
      </c>
      <c r="DE856">
        <v>20.193091701045727</v>
      </c>
      <c r="DF856">
        <v>18.752683816235432</v>
      </c>
      <c r="DG856">
        <v>18.752683816235432</v>
      </c>
      <c r="DH856">
        <v>20.193091701045727</v>
      </c>
      <c r="DI856">
        <v>20.193091701045727</v>
      </c>
      <c r="DJ856">
        <v>20.193091701045727</v>
      </c>
      <c r="DK856">
        <v>20.193091701045727</v>
      </c>
      <c r="DL856">
        <v>20.193091701045727</v>
      </c>
      <c r="DM856">
        <v>20.193091701045716</v>
      </c>
    </row>
    <row r="857" spans="2:117" x14ac:dyDescent="0.25">
      <c r="B857" s="5">
        <v>38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O857" s="5">
        <v>38</v>
      </c>
      <c r="AP857">
        <v>-128.47</v>
      </c>
      <c r="AQ857">
        <v>-128.47</v>
      </c>
      <c r="AR857">
        <v>-128.47</v>
      </c>
      <c r="AS857">
        <v>-128.47</v>
      </c>
      <c r="AT857">
        <v>-128.47</v>
      </c>
      <c r="AU857">
        <v>-128.47</v>
      </c>
      <c r="AV857">
        <v>-128.47</v>
      </c>
      <c r="AW857">
        <v>-128.47</v>
      </c>
      <c r="AX857">
        <v>-128.47</v>
      </c>
      <c r="AY857">
        <v>-128.47</v>
      </c>
      <c r="AZ857">
        <v>-128.47</v>
      </c>
      <c r="BA857">
        <v>-128.47</v>
      </c>
      <c r="BB857">
        <v>-128.47</v>
      </c>
      <c r="BC857">
        <v>-128.47</v>
      </c>
      <c r="BD857">
        <v>-128.47</v>
      </c>
      <c r="BE857">
        <v>-128.47</v>
      </c>
      <c r="BF857">
        <v>-128.47</v>
      </c>
      <c r="BG857">
        <v>-128.47</v>
      </c>
      <c r="BH857">
        <v>-128.47</v>
      </c>
      <c r="BI857">
        <v>-128.47</v>
      </c>
      <c r="BJ857">
        <v>-128.47</v>
      </c>
      <c r="BK857">
        <v>-128.47</v>
      </c>
      <c r="BL857">
        <v>-128.47</v>
      </c>
      <c r="BM857">
        <v>-128.47</v>
      </c>
      <c r="BN857">
        <v>-128.47</v>
      </c>
      <c r="BO857">
        <v>-128.47</v>
      </c>
      <c r="BP857">
        <v>-128.47</v>
      </c>
      <c r="BQ857">
        <v>-128.47</v>
      </c>
      <c r="BR857">
        <v>-128.47</v>
      </c>
      <c r="BS857">
        <v>-128.47</v>
      </c>
      <c r="BT857">
        <v>-128.47</v>
      </c>
      <c r="BU857">
        <v>-128.47</v>
      </c>
      <c r="BV857">
        <v>-128.47</v>
      </c>
      <c r="BW857">
        <v>-128.47</v>
      </c>
      <c r="BX857">
        <v>-128.47</v>
      </c>
      <c r="BY857">
        <v>-128.47</v>
      </c>
      <c r="BZ857">
        <v>-128.47</v>
      </c>
      <c r="CB857" s="5">
        <v>38</v>
      </c>
      <c r="CC857">
        <v>23.686506900856539</v>
      </c>
      <c r="CD857">
        <v>23.339605156579264</v>
      </c>
      <c r="CE857">
        <v>23.339605156579264</v>
      </c>
      <c r="CF857">
        <v>23.339605156579264</v>
      </c>
      <c r="CG857">
        <v>23.339605156579264</v>
      </c>
      <c r="CH857">
        <v>23.197083217641627</v>
      </c>
      <c r="CI857">
        <v>22.960942690942012</v>
      </c>
      <c r="CJ857">
        <v>22.316195103874012</v>
      </c>
      <c r="CK857">
        <v>22.224957018339886</v>
      </c>
      <c r="CL857">
        <v>22.210594051712601</v>
      </c>
      <c r="CM857">
        <v>21.62694847265043</v>
      </c>
      <c r="CN857">
        <v>21.454544100231935</v>
      </c>
      <c r="CO857">
        <v>21.397984385171615</v>
      </c>
      <c r="CP857">
        <v>21.074344779927578</v>
      </c>
      <c r="CQ857">
        <v>20.81985155208266</v>
      </c>
      <c r="CR857">
        <v>22.271433997258029</v>
      </c>
      <c r="CS857">
        <v>20.499739682929487</v>
      </c>
      <c r="CT857">
        <v>20.499739682929487</v>
      </c>
      <c r="CU857">
        <v>21.167607037430653</v>
      </c>
      <c r="CV857">
        <v>20.915482850228624</v>
      </c>
      <c r="CW857">
        <v>20.754598995667461</v>
      </c>
      <c r="CX857">
        <v>20.640571339857122</v>
      </c>
      <c r="CY857">
        <v>20.479740901357331</v>
      </c>
      <c r="CZ857">
        <v>20.400909734131741</v>
      </c>
      <c r="DA857">
        <v>20.406796186926254</v>
      </c>
      <c r="DB857">
        <v>20.406173245781257</v>
      </c>
      <c r="DC857">
        <v>20.406173245781257</v>
      </c>
      <c r="DD857">
        <v>19.907358917489507</v>
      </c>
      <c r="DE857">
        <v>19.912864845183186</v>
      </c>
      <c r="DF857">
        <v>18.570774997703495</v>
      </c>
      <c r="DG857">
        <v>18.570774997703495</v>
      </c>
      <c r="DH857">
        <v>19.912864845183186</v>
      </c>
      <c r="DI857">
        <v>19.912864845183186</v>
      </c>
      <c r="DJ857">
        <v>19.912864845183186</v>
      </c>
      <c r="DK857">
        <v>19.912864845183186</v>
      </c>
      <c r="DL857">
        <v>19.912864845183186</v>
      </c>
      <c r="DM857">
        <v>19.912864845183172</v>
      </c>
    </row>
    <row r="858" spans="2:117" x14ac:dyDescent="0.25">
      <c r="B858" s="5">
        <v>39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O858" s="5">
        <v>39</v>
      </c>
      <c r="AP858">
        <v>-54.710000000000008</v>
      </c>
      <c r="AQ858">
        <v>-54.710000000000008</v>
      </c>
      <c r="AR858">
        <v>-54.710000000000008</v>
      </c>
      <c r="AS858">
        <v>-54.710000000000008</v>
      </c>
      <c r="AT858">
        <v>-54.710000000000008</v>
      </c>
      <c r="AU858">
        <v>-54.710000000000008</v>
      </c>
      <c r="AV858">
        <v>-54.710000000000008</v>
      </c>
      <c r="AW858">
        <v>-54.710000000000008</v>
      </c>
      <c r="AX858">
        <v>-54.710000000000008</v>
      </c>
      <c r="AY858">
        <v>-54.710000000000008</v>
      </c>
      <c r="AZ858">
        <v>-54.710000000000008</v>
      </c>
      <c r="BA858">
        <v>-54.710000000000008</v>
      </c>
      <c r="BB858">
        <v>-54.710000000000008</v>
      </c>
      <c r="BC858">
        <v>-54.710000000000008</v>
      </c>
      <c r="BD858">
        <v>-54.710000000000008</v>
      </c>
      <c r="BE858">
        <v>-54.710000000000008</v>
      </c>
      <c r="BF858">
        <v>-61.966058812718614</v>
      </c>
      <c r="BG858">
        <v>-61.966058812718614</v>
      </c>
      <c r="BH858">
        <v>-54.710000000000008</v>
      </c>
      <c r="BI858">
        <v>-54.710000000000008</v>
      </c>
      <c r="BJ858">
        <v>-54.710000000000008</v>
      </c>
      <c r="BK858">
        <v>-54.710000000000008</v>
      </c>
      <c r="BL858">
        <v>-54.710000000000008</v>
      </c>
      <c r="BM858">
        <v>-67.740906377135303</v>
      </c>
      <c r="BN858">
        <v>-77.951309578617241</v>
      </c>
      <c r="BO858">
        <v>-85.991564350519866</v>
      </c>
      <c r="BP858">
        <v>-86.078983962590115</v>
      </c>
      <c r="BQ858">
        <v>-93.217624457459664</v>
      </c>
      <c r="BR858">
        <v>-123.57923567198713</v>
      </c>
      <c r="BS858">
        <v>-142.09000000000003</v>
      </c>
      <c r="BT858">
        <v>-142.09000000000003</v>
      </c>
      <c r="BU858">
        <v>-123.57923567198713</v>
      </c>
      <c r="BV858">
        <v>-123.57923567198713</v>
      </c>
      <c r="BW858">
        <v>-123.57923567198713</v>
      </c>
      <c r="BX858">
        <v>-123.57923567198713</v>
      </c>
      <c r="BY858">
        <v>-123.57923567198713</v>
      </c>
      <c r="BZ858">
        <v>-123.57923567198327</v>
      </c>
      <c r="CB858" s="5">
        <v>39</v>
      </c>
      <c r="CC858">
        <v>23.221091310702064</v>
      </c>
      <c r="CD858">
        <v>22.838805570612948</v>
      </c>
      <c r="CE858">
        <v>22.838805570612948</v>
      </c>
      <c r="CF858">
        <v>22.838805570612948</v>
      </c>
      <c r="CG858">
        <v>22.838805570612948</v>
      </c>
      <c r="CH858">
        <v>22.694124622899487</v>
      </c>
      <c r="CI858">
        <v>22.480988287949337</v>
      </c>
      <c r="CJ858">
        <v>21.860860579257398</v>
      </c>
      <c r="CK858">
        <v>21.701453002847977</v>
      </c>
      <c r="CL858">
        <v>21.669283797175794</v>
      </c>
      <c r="CM858">
        <v>20.931025265521018</v>
      </c>
      <c r="CN858">
        <v>20.692082256578651</v>
      </c>
      <c r="CO858">
        <v>20.651965038806324</v>
      </c>
      <c r="CP858">
        <v>20.296894107208082</v>
      </c>
      <c r="CQ858">
        <v>20.050379157697247</v>
      </c>
      <c r="CR858">
        <v>21.729085284943519</v>
      </c>
      <c r="CS858">
        <v>19.899999999999999</v>
      </c>
      <c r="CT858">
        <v>19.899999999999999</v>
      </c>
      <c r="CU858">
        <v>20.902794639058865</v>
      </c>
      <c r="CV858">
        <v>20.540374696341839</v>
      </c>
      <c r="CW858">
        <v>20.33371669129469</v>
      </c>
      <c r="CX858">
        <v>20.187500216267704</v>
      </c>
      <c r="CY858">
        <v>19.985350127791044</v>
      </c>
      <c r="CZ858">
        <v>19.899999999999999</v>
      </c>
      <c r="DA858">
        <v>19.899999999999999</v>
      </c>
      <c r="DB858">
        <v>19.899999999999999</v>
      </c>
      <c r="DC858">
        <v>19.899999999999999</v>
      </c>
      <c r="DD858">
        <v>19.899999999999999</v>
      </c>
      <c r="DE858">
        <v>19.899999999999999</v>
      </c>
      <c r="DF858">
        <v>18.295502843634203</v>
      </c>
      <c r="DG858">
        <v>18.295502843634203</v>
      </c>
      <c r="DH858">
        <v>19.899999999999999</v>
      </c>
      <c r="DI858">
        <v>19.899999999999999</v>
      </c>
      <c r="DJ858">
        <v>19.899999999999999</v>
      </c>
      <c r="DK858">
        <v>19.899999999999999</v>
      </c>
      <c r="DL858">
        <v>19.899999999999999</v>
      </c>
      <c r="DM858">
        <v>19.899999999999999</v>
      </c>
    </row>
    <row r="859" spans="2:117" x14ac:dyDescent="0.25">
      <c r="B859" s="5">
        <v>40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O859" s="5">
        <v>40</v>
      </c>
      <c r="AP859">
        <v>61.33</v>
      </c>
      <c r="AQ859">
        <v>61.33</v>
      </c>
      <c r="AR859">
        <v>61.33</v>
      </c>
      <c r="AS859">
        <v>61.33</v>
      </c>
      <c r="AT859">
        <v>61.33</v>
      </c>
      <c r="AU859">
        <v>61.33</v>
      </c>
      <c r="AV859">
        <v>61.33</v>
      </c>
      <c r="AW859">
        <v>61.33</v>
      </c>
      <c r="AX859">
        <v>61.33</v>
      </c>
      <c r="AY859">
        <v>61.33</v>
      </c>
      <c r="AZ859">
        <v>61.33</v>
      </c>
      <c r="BA859">
        <v>61.33</v>
      </c>
      <c r="BB859">
        <v>61.33</v>
      </c>
      <c r="BC859">
        <v>61.33</v>
      </c>
      <c r="BD859">
        <v>61.33</v>
      </c>
      <c r="BE859">
        <v>61.33</v>
      </c>
      <c r="BF859">
        <v>61.33</v>
      </c>
      <c r="BG859">
        <v>61.33</v>
      </c>
      <c r="BH859">
        <v>61.33</v>
      </c>
      <c r="BI859">
        <v>61.33</v>
      </c>
      <c r="BJ859">
        <v>61.33</v>
      </c>
      <c r="BK859">
        <v>61.33</v>
      </c>
      <c r="BL859">
        <v>61.33</v>
      </c>
      <c r="BM859">
        <v>61.33</v>
      </c>
      <c r="BN859">
        <v>61.33</v>
      </c>
      <c r="BO859">
        <v>61.33</v>
      </c>
      <c r="BP859">
        <v>61.33</v>
      </c>
      <c r="BQ859">
        <v>61.33</v>
      </c>
      <c r="BR859">
        <v>61.33</v>
      </c>
      <c r="BS859">
        <v>61.33</v>
      </c>
      <c r="BT859">
        <v>61.33</v>
      </c>
      <c r="BU859">
        <v>61.33</v>
      </c>
      <c r="BV859">
        <v>61.33</v>
      </c>
      <c r="BW859">
        <v>61.33</v>
      </c>
      <c r="BX859">
        <v>61.33</v>
      </c>
      <c r="BY859">
        <v>61.33</v>
      </c>
      <c r="BZ859">
        <v>61.33</v>
      </c>
      <c r="CB859" s="5">
        <v>40</v>
      </c>
      <c r="CC859">
        <v>23.273871178469271</v>
      </c>
      <c r="CD859">
        <v>22.925144751078431</v>
      </c>
      <c r="CE859">
        <v>22.925144751078431</v>
      </c>
      <c r="CF859">
        <v>22.925144751078431</v>
      </c>
      <c r="CG859">
        <v>22.925144751078431</v>
      </c>
      <c r="CH859">
        <v>22.783585440963805</v>
      </c>
      <c r="CI859">
        <v>22.552281599141097</v>
      </c>
      <c r="CJ859">
        <v>21.92879177369543</v>
      </c>
      <c r="CK859">
        <v>21.778665966095296</v>
      </c>
      <c r="CL859">
        <v>21.757658335776149</v>
      </c>
      <c r="CM859">
        <v>21.005502696625225</v>
      </c>
      <c r="CN859">
        <v>20.761476311577454</v>
      </c>
      <c r="CO859">
        <v>20.705749490259272</v>
      </c>
      <c r="CP859">
        <v>20.359226704240879</v>
      </c>
      <c r="CQ859">
        <v>20.113337295214329</v>
      </c>
      <c r="CR859">
        <v>21.814147258760833</v>
      </c>
      <c r="CS859">
        <v>19.789652759278049</v>
      </c>
      <c r="CT859">
        <v>19.789652759278049</v>
      </c>
      <c r="CU859">
        <v>20.409710622162542</v>
      </c>
      <c r="CV859">
        <v>20.159098240891755</v>
      </c>
      <c r="CW859">
        <v>20.010712544239251</v>
      </c>
      <c r="CX859">
        <v>19.904864450136245</v>
      </c>
      <c r="CY859">
        <v>19.757507289500012</v>
      </c>
      <c r="CZ859">
        <v>19.688860233791054</v>
      </c>
      <c r="DA859">
        <v>19.695088669844981</v>
      </c>
      <c r="DB859">
        <v>19.694429537898717</v>
      </c>
      <c r="DC859">
        <v>19.694429537898717</v>
      </c>
      <c r="DD859">
        <v>19.194251553971927</v>
      </c>
      <c r="DE859">
        <v>19.19025719852263</v>
      </c>
      <c r="DF859">
        <v>18.008671501259244</v>
      </c>
      <c r="DG859">
        <v>18.008671501259244</v>
      </c>
      <c r="DH859">
        <v>19.19025719852263</v>
      </c>
      <c r="DI859">
        <v>19.19025719852263</v>
      </c>
      <c r="DJ859">
        <v>19.19025719852263</v>
      </c>
      <c r="DK859">
        <v>19.19025719852263</v>
      </c>
      <c r="DL859">
        <v>19.19025719852263</v>
      </c>
      <c r="DM859">
        <v>19.190257198522627</v>
      </c>
    </row>
    <row r="860" spans="2:117" x14ac:dyDescent="0.25">
      <c r="B860" s="5">
        <v>41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O860" s="5">
        <v>41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B860" s="5">
        <v>41</v>
      </c>
      <c r="CC860">
        <v>22.873775325703626</v>
      </c>
      <c r="CD860">
        <v>22.576253046962396</v>
      </c>
      <c r="CE860">
        <v>22.576253046962396</v>
      </c>
      <c r="CF860">
        <v>22.576253046962396</v>
      </c>
      <c r="CG860">
        <v>22.576253046962396</v>
      </c>
      <c r="CH860">
        <v>22.444528698601626</v>
      </c>
      <c r="CI860">
        <v>22.191027301669873</v>
      </c>
      <c r="CJ860">
        <v>21.584020255971293</v>
      </c>
      <c r="CK860">
        <v>21.400896328849093</v>
      </c>
      <c r="CL860">
        <v>21.391766332959321</v>
      </c>
      <c r="CM860">
        <v>20.650674471951913</v>
      </c>
      <c r="CN860">
        <v>20.403455952995323</v>
      </c>
      <c r="CO860">
        <v>20.344388845271233</v>
      </c>
      <c r="CP860">
        <v>20.012151740937256</v>
      </c>
      <c r="CQ860">
        <v>19.772517689487177</v>
      </c>
      <c r="CR860">
        <v>21.435576466639183</v>
      </c>
      <c r="CS860">
        <v>19.17920744690754</v>
      </c>
      <c r="CT860">
        <v>19.17920744690754</v>
      </c>
      <c r="CU860">
        <v>19.183471951787702</v>
      </c>
      <c r="CV860">
        <v>19.101734140530837</v>
      </c>
      <c r="CW860">
        <v>19.051248394465595</v>
      </c>
      <c r="CX860">
        <v>19.012785070546517</v>
      </c>
      <c r="CY860">
        <v>18.958891721789229</v>
      </c>
      <c r="CZ860">
        <v>18.92065453992296</v>
      </c>
      <c r="DA860">
        <v>18.936680170125236</v>
      </c>
      <c r="DB860">
        <v>18.934984237994936</v>
      </c>
      <c r="DC860">
        <v>18.934984237994936</v>
      </c>
      <c r="DD860">
        <v>17.670412200014258</v>
      </c>
      <c r="DE860">
        <v>17.652178269549776</v>
      </c>
      <c r="DF860">
        <v>17.243057404393781</v>
      </c>
      <c r="DG860">
        <v>17.243057404393781</v>
      </c>
      <c r="DH860">
        <v>17.652178269549776</v>
      </c>
      <c r="DI860">
        <v>17.652178269549776</v>
      </c>
      <c r="DJ860">
        <v>17.652178269549776</v>
      </c>
      <c r="DK860">
        <v>17.652178269549776</v>
      </c>
      <c r="DL860">
        <v>17.652178269549776</v>
      </c>
      <c r="DM860">
        <v>17.652178269549783</v>
      </c>
    </row>
    <row r="861" spans="2:117" x14ac:dyDescent="0.25">
      <c r="B861" s="5">
        <v>42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O861" s="5">
        <v>42</v>
      </c>
      <c r="AP861">
        <v>178.95</v>
      </c>
      <c r="AQ861">
        <v>178.95</v>
      </c>
      <c r="AR861">
        <v>178.95</v>
      </c>
      <c r="AS861">
        <v>178.95</v>
      </c>
      <c r="AT861">
        <v>178.95</v>
      </c>
      <c r="AU861">
        <v>178.95</v>
      </c>
      <c r="AV861">
        <v>178.95</v>
      </c>
      <c r="AW861">
        <v>178.95</v>
      </c>
      <c r="AX861">
        <v>178.95</v>
      </c>
      <c r="AY861">
        <v>178.95</v>
      </c>
      <c r="AZ861">
        <v>178.95</v>
      </c>
      <c r="BA861">
        <v>178.95</v>
      </c>
      <c r="BB861">
        <v>178.95</v>
      </c>
      <c r="BC861">
        <v>178.95</v>
      </c>
      <c r="BD861">
        <v>178.95</v>
      </c>
      <c r="BE861">
        <v>178.95</v>
      </c>
      <c r="BF861">
        <v>178.95</v>
      </c>
      <c r="BG861">
        <v>178.95</v>
      </c>
      <c r="BH861">
        <v>163.43836165212159</v>
      </c>
      <c r="BI861">
        <v>146.60171593572267</v>
      </c>
      <c r="BJ861">
        <v>138.46632087973819</v>
      </c>
      <c r="BK861">
        <v>138.28176425674479</v>
      </c>
      <c r="BL861">
        <v>133.26095053231654</v>
      </c>
      <c r="BM861">
        <v>112.80909420726232</v>
      </c>
      <c r="BN861">
        <v>99.304146476760138</v>
      </c>
      <c r="BO861">
        <v>93.931095252698583</v>
      </c>
      <c r="BP861">
        <v>93.790493391164887</v>
      </c>
      <c r="BQ861">
        <v>82.219333351616854</v>
      </c>
      <c r="BR861">
        <v>55.138321906555689</v>
      </c>
      <c r="BS861">
        <v>50.780310780875993</v>
      </c>
      <c r="BT861">
        <v>50.780310780875993</v>
      </c>
      <c r="BU861">
        <v>55.138321906555689</v>
      </c>
      <c r="BV861">
        <v>55.138321906555689</v>
      </c>
      <c r="BW861">
        <v>55.138321906555689</v>
      </c>
      <c r="BX861">
        <v>55.138321906555689</v>
      </c>
      <c r="BY861">
        <v>55.138321906555689</v>
      </c>
      <c r="BZ861">
        <v>55.138321906556598</v>
      </c>
      <c r="CB861" s="5">
        <v>42</v>
      </c>
      <c r="CC861">
        <v>22.668581780521194</v>
      </c>
      <c r="CD861">
        <v>22.354452834634468</v>
      </c>
      <c r="CE861">
        <v>22.354452834634468</v>
      </c>
      <c r="CF861">
        <v>22.354452834634468</v>
      </c>
      <c r="CG861">
        <v>22.354452834634468</v>
      </c>
      <c r="CH861">
        <v>22.221278314538665</v>
      </c>
      <c r="CI861">
        <v>21.980671582892654</v>
      </c>
      <c r="CJ861">
        <v>21.378172075166162</v>
      </c>
      <c r="CK861">
        <v>21.203055647702637</v>
      </c>
      <c r="CL861">
        <v>21.188506667144424</v>
      </c>
      <c r="CM861">
        <v>20.457446492703777</v>
      </c>
      <c r="CN861">
        <v>20.215335216156863</v>
      </c>
      <c r="CO861">
        <v>20.161565319845245</v>
      </c>
      <c r="CP861">
        <v>19.82803553202854</v>
      </c>
      <c r="CQ861">
        <v>19.589772341878867</v>
      </c>
      <c r="CR861">
        <v>21.235605244797679</v>
      </c>
      <c r="CS861">
        <v>18.838903642969456</v>
      </c>
      <c r="CT861">
        <v>18.838903642969456</v>
      </c>
      <c r="CU861">
        <v>18.5</v>
      </c>
      <c r="CV861">
        <v>18.5</v>
      </c>
      <c r="CW861">
        <v>18.5</v>
      </c>
      <c r="CX861">
        <v>18.5</v>
      </c>
      <c r="CY861">
        <v>18.5</v>
      </c>
      <c r="CZ861">
        <v>18.5</v>
      </c>
      <c r="DA861">
        <v>18.5</v>
      </c>
      <c r="DB861">
        <v>18.5</v>
      </c>
      <c r="DC861">
        <v>18.5</v>
      </c>
      <c r="DD861">
        <v>16.78</v>
      </c>
      <c r="DE861">
        <v>16.78</v>
      </c>
      <c r="DF861">
        <v>16.78</v>
      </c>
      <c r="DG861">
        <v>16.78</v>
      </c>
      <c r="DH861">
        <v>16.78</v>
      </c>
      <c r="DI861">
        <v>16.78</v>
      </c>
      <c r="DJ861">
        <v>16.78</v>
      </c>
      <c r="DK861">
        <v>16.78</v>
      </c>
      <c r="DL861">
        <v>16.78</v>
      </c>
      <c r="DM861">
        <v>16.78</v>
      </c>
    </row>
    <row r="862" spans="2:117" x14ac:dyDescent="0.25">
      <c r="B862" s="5">
        <v>43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O862" s="5">
        <v>43</v>
      </c>
      <c r="AP862">
        <v>-171.29</v>
      </c>
      <c r="AQ862">
        <v>-171.29</v>
      </c>
      <c r="AR862">
        <v>-171.29</v>
      </c>
      <c r="AS862">
        <v>-171.29</v>
      </c>
      <c r="AT862">
        <v>-171.29</v>
      </c>
      <c r="AU862">
        <v>-171.29</v>
      </c>
      <c r="AV862">
        <v>-171.29</v>
      </c>
      <c r="AW862">
        <v>-171.29</v>
      </c>
      <c r="AX862">
        <v>-171.29</v>
      </c>
      <c r="AY862">
        <v>-171.29</v>
      </c>
      <c r="AZ862">
        <v>-171.29</v>
      </c>
      <c r="BA862">
        <v>-171.29</v>
      </c>
      <c r="BB862">
        <v>-171.29</v>
      </c>
      <c r="BC862">
        <v>-171.29</v>
      </c>
      <c r="BD862">
        <v>-171.29</v>
      </c>
      <c r="BE862">
        <v>-171.29</v>
      </c>
      <c r="BF862">
        <v>-171.29</v>
      </c>
      <c r="BG862">
        <v>-171.29</v>
      </c>
      <c r="BH862">
        <v>-171.29</v>
      </c>
      <c r="BI862">
        <v>-171.29</v>
      </c>
      <c r="BJ862">
        <v>-171.29</v>
      </c>
      <c r="BK862">
        <v>-171.29</v>
      </c>
      <c r="BL862">
        <v>-171.29</v>
      </c>
      <c r="BM862">
        <v>-171.29</v>
      </c>
      <c r="BN862">
        <v>-171.29</v>
      </c>
      <c r="BO862">
        <v>-171.29</v>
      </c>
      <c r="BP862">
        <v>-171.29</v>
      </c>
      <c r="BQ862">
        <v>-171.29</v>
      </c>
      <c r="BR862">
        <v>-171.29</v>
      </c>
      <c r="BS862">
        <v>-171.29</v>
      </c>
      <c r="BT862">
        <v>-171.29</v>
      </c>
      <c r="BU862">
        <v>-171.29</v>
      </c>
      <c r="BV862">
        <v>-171.29</v>
      </c>
      <c r="BW862">
        <v>-171.29</v>
      </c>
      <c r="BX862">
        <v>-171.29</v>
      </c>
      <c r="BY862">
        <v>-171.29</v>
      </c>
      <c r="BZ862">
        <v>-171.29</v>
      </c>
      <c r="CB862" s="5">
        <v>43</v>
      </c>
      <c r="CC862">
        <v>23.352086185252492</v>
      </c>
      <c r="CD862">
        <v>23.005297364968225</v>
      </c>
      <c r="CE862">
        <v>23.005297364968225</v>
      </c>
      <c r="CF862">
        <v>23.005297364968225</v>
      </c>
      <c r="CG862">
        <v>23.005297364968225</v>
      </c>
      <c r="CH862">
        <v>22.860685127093689</v>
      </c>
      <c r="CI862">
        <v>22.628349100605917</v>
      </c>
      <c r="CJ862">
        <v>21.998891404765008</v>
      </c>
      <c r="CK862">
        <v>21.869427538524533</v>
      </c>
      <c r="CL862">
        <v>21.850558039268201</v>
      </c>
      <c r="CM862">
        <v>21.117274558073795</v>
      </c>
      <c r="CN862">
        <v>20.84195599561512</v>
      </c>
      <c r="CO862">
        <v>20.768333208077042</v>
      </c>
      <c r="CP862">
        <v>20.41280693210846</v>
      </c>
      <c r="CQ862">
        <v>20.166283100842808</v>
      </c>
      <c r="CR862">
        <v>21.911784581746041</v>
      </c>
      <c r="CS862">
        <v>19.848233650500475</v>
      </c>
      <c r="CT862">
        <v>19.848233650500475</v>
      </c>
      <c r="CU862">
        <v>20.479176600574018</v>
      </c>
      <c r="CV862">
        <v>20.230703559914062</v>
      </c>
      <c r="CW862">
        <v>20.079128565204041</v>
      </c>
      <c r="CX862">
        <v>19.97128807105063</v>
      </c>
      <c r="CY862">
        <v>19.820355872615419</v>
      </c>
      <c r="CZ862">
        <v>19.751336861473074</v>
      </c>
      <c r="DA862">
        <v>19.757367019350415</v>
      </c>
      <c r="DB862">
        <v>19.75672887043735</v>
      </c>
      <c r="DC862">
        <v>19.75672887043735</v>
      </c>
      <c r="DD862">
        <v>19.262441215362941</v>
      </c>
      <c r="DE862">
        <v>19.262141571902376</v>
      </c>
      <c r="DF862">
        <v>18.029005306315753</v>
      </c>
      <c r="DG862">
        <v>18.029005306315753</v>
      </c>
      <c r="DH862">
        <v>19.262141571902376</v>
      </c>
      <c r="DI862">
        <v>19.262141571902376</v>
      </c>
      <c r="DJ862">
        <v>19.262141571902376</v>
      </c>
      <c r="DK862">
        <v>19.262141571902376</v>
      </c>
      <c r="DL862">
        <v>19.262141571902376</v>
      </c>
      <c r="DM862">
        <v>19.262141571902383</v>
      </c>
    </row>
    <row r="863" spans="2:117" x14ac:dyDescent="0.25">
      <c r="B863" s="5">
        <v>44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O863" s="5">
        <v>44</v>
      </c>
      <c r="AP863">
        <v>-85.02</v>
      </c>
      <c r="AQ863">
        <v>-85.02</v>
      </c>
      <c r="AR863">
        <v>-85.02</v>
      </c>
      <c r="AS863">
        <v>-85.02</v>
      </c>
      <c r="AT863">
        <v>-85.02</v>
      </c>
      <c r="AU863">
        <v>-85.02</v>
      </c>
      <c r="AV863">
        <v>-85.02</v>
      </c>
      <c r="AW863">
        <v>-85.02</v>
      </c>
      <c r="AX863">
        <v>-85.02</v>
      </c>
      <c r="AY863">
        <v>-85.02</v>
      </c>
      <c r="AZ863">
        <v>-90.451535058969995</v>
      </c>
      <c r="BA863">
        <v>-119.04820519972874</v>
      </c>
      <c r="BB863">
        <v>-118.83384072678091</v>
      </c>
      <c r="BC863">
        <v>-120.44</v>
      </c>
      <c r="BD863">
        <v>-120.44</v>
      </c>
      <c r="BE863">
        <v>-85.02</v>
      </c>
      <c r="BF863">
        <v>-120.44</v>
      </c>
      <c r="BG863">
        <v>-120.44</v>
      </c>
      <c r="BH863">
        <v>-120.44</v>
      </c>
      <c r="BI863">
        <v>-120.44</v>
      </c>
      <c r="BJ863">
        <v>-120.44</v>
      </c>
      <c r="BK863">
        <v>-120.44</v>
      </c>
      <c r="BL863">
        <v>-120.44</v>
      </c>
      <c r="BM863">
        <v>-120.44</v>
      </c>
      <c r="BN863">
        <v>-120.44</v>
      </c>
      <c r="BO863">
        <v>-120.44</v>
      </c>
      <c r="BP863">
        <v>-120.44</v>
      </c>
      <c r="BQ863">
        <v>-120.44</v>
      </c>
      <c r="BR863">
        <v>-120.44</v>
      </c>
      <c r="BS863">
        <v>-120.44</v>
      </c>
      <c r="BT863">
        <v>-120.44</v>
      </c>
      <c r="BU863">
        <v>-120.44</v>
      </c>
      <c r="BV863">
        <v>-120.44</v>
      </c>
      <c r="BW863">
        <v>-120.44</v>
      </c>
      <c r="BX863">
        <v>-120.44</v>
      </c>
      <c r="BY863">
        <v>-120.44</v>
      </c>
      <c r="BZ863">
        <v>-120.44</v>
      </c>
      <c r="CB863" s="5">
        <v>44</v>
      </c>
      <c r="CC863">
        <v>23.015556865573139</v>
      </c>
      <c r="CD863">
        <v>22.676563241117883</v>
      </c>
      <c r="CE863">
        <v>22.676563241117883</v>
      </c>
      <c r="CF863">
        <v>22.676563241117883</v>
      </c>
      <c r="CG863">
        <v>22.676563241117883</v>
      </c>
      <c r="CH863">
        <v>22.531716382144094</v>
      </c>
      <c r="CI863">
        <v>22.302499285700659</v>
      </c>
      <c r="CJ863">
        <v>21.678628731936751</v>
      </c>
      <c r="CK863">
        <v>21.570073533150108</v>
      </c>
      <c r="CL863">
        <v>21.553463105062121</v>
      </c>
      <c r="CM863">
        <v>20.85</v>
      </c>
      <c r="CN863">
        <v>20.85</v>
      </c>
      <c r="CO863">
        <v>20.85</v>
      </c>
      <c r="CP863">
        <v>20.591204860463961</v>
      </c>
      <c r="CQ863">
        <v>20.34253809867112</v>
      </c>
      <c r="CR863">
        <v>21.617898833619211</v>
      </c>
      <c r="CS863">
        <v>20.027619478905986</v>
      </c>
      <c r="CT863">
        <v>20.027619478905986</v>
      </c>
      <c r="CU863">
        <v>20.672507452996228</v>
      </c>
      <c r="CV863">
        <v>20.424413022301287</v>
      </c>
      <c r="CW863">
        <v>20.268963287223841</v>
      </c>
      <c r="CX863">
        <v>20.158618798224346</v>
      </c>
      <c r="CY863">
        <v>20.003463552918191</v>
      </c>
      <c r="CZ863">
        <v>19.933667056189144</v>
      </c>
      <c r="DA863">
        <v>19.939554323196816</v>
      </c>
      <c r="DB863">
        <v>19.938931295886707</v>
      </c>
      <c r="DC863">
        <v>19.938931295886707</v>
      </c>
      <c r="DD863">
        <v>19.44688999997852</v>
      </c>
      <c r="DE863">
        <v>19.449963668057705</v>
      </c>
      <c r="DF863">
        <v>18.161914540369093</v>
      </c>
      <c r="DG863">
        <v>18.161914540369093</v>
      </c>
      <c r="DH863">
        <v>19.449963668057705</v>
      </c>
      <c r="DI863">
        <v>19.449963668057705</v>
      </c>
      <c r="DJ863">
        <v>19.449963668057705</v>
      </c>
      <c r="DK863">
        <v>19.449963668057705</v>
      </c>
      <c r="DL863">
        <v>19.449963668057705</v>
      </c>
      <c r="DM863">
        <v>19.449963668057702</v>
      </c>
    </row>
    <row r="864" spans="2:117" x14ac:dyDescent="0.25">
      <c r="B864" s="5">
        <v>45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O864" s="5">
        <v>45</v>
      </c>
      <c r="AP864">
        <v>400</v>
      </c>
      <c r="AQ864">
        <v>400</v>
      </c>
      <c r="AR864">
        <v>400</v>
      </c>
      <c r="AS864">
        <v>400</v>
      </c>
      <c r="AT864">
        <v>400</v>
      </c>
      <c r="AU864">
        <v>400</v>
      </c>
      <c r="AV864">
        <v>400</v>
      </c>
      <c r="AW864">
        <v>400</v>
      </c>
      <c r="AX864">
        <v>400</v>
      </c>
      <c r="AY864">
        <v>400</v>
      </c>
      <c r="AZ864">
        <v>400</v>
      </c>
      <c r="BA864">
        <v>400</v>
      </c>
      <c r="BB864">
        <v>400</v>
      </c>
      <c r="BC864">
        <v>400</v>
      </c>
      <c r="BD864">
        <v>400</v>
      </c>
      <c r="BE864">
        <v>400</v>
      </c>
      <c r="BF864">
        <v>400</v>
      </c>
      <c r="BG864">
        <v>400</v>
      </c>
      <c r="BH864">
        <v>400</v>
      </c>
      <c r="BI864">
        <v>400</v>
      </c>
      <c r="BJ864">
        <v>400</v>
      </c>
      <c r="BK864">
        <v>400</v>
      </c>
      <c r="BL864">
        <v>400</v>
      </c>
      <c r="BM864">
        <v>400</v>
      </c>
      <c r="BN864">
        <v>400</v>
      </c>
      <c r="BO864">
        <v>400</v>
      </c>
      <c r="BP864">
        <v>400</v>
      </c>
      <c r="BQ864">
        <v>400</v>
      </c>
      <c r="BR864">
        <v>400</v>
      </c>
      <c r="BS864">
        <v>400</v>
      </c>
      <c r="BT864">
        <v>400</v>
      </c>
      <c r="BU864">
        <v>400</v>
      </c>
      <c r="BV864">
        <v>400</v>
      </c>
      <c r="BW864">
        <v>400</v>
      </c>
      <c r="BX864">
        <v>400</v>
      </c>
      <c r="BY864">
        <v>400</v>
      </c>
      <c r="BZ864">
        <v>400</v>
      </c>
      <c r="CB864" s="5">
        <v>45</v>
      </c>
      <c r="CC864">
        <v>22.372250689520655</v>
      </c>
      <c r="CD864">
        <v>22.043872685107232</v>
      </c>
      <c r="CE864">
        <v>22.043872685107232</v>
      </c>
      <c r="CF864">
        <v>22.043872685107232</v>
      </c>
      <c r="CG864">
        <v>22.043872685107232</v>
      </c>
      <c r="CH864">
        <v>21.909932875661013</v>
      </c>
      <c r="CI864">
        <v>21.682585004582414</v>
      </c>
      <c r="CJ864">
        <v>21.08706859896056</v>
      </c>
      <c r="CK864">
        <v>20.920302257780616</v>
      </c>
      <c r="CL864">
        <v>20.900705183945224</v>
      </c>
      <c r="CM864">
        <v>20.182423720238496</v>
      </c>
      <c r="CN864">
        <v>19.946228981196509</v>
      </c>
      <c r="CO864">
        <v>19.897701735050369</v>
      </c>
      <c r="CP864">
        <v>19.564462868737717</v>
      </c>
      <c r="CQ864">
        <v>19.328572691079209</v>
      </c>
      <c r="CR864">
        <v>20.950693777352356</v>
      </c>
      <c r="CS864">
        <v>18.43241444089751</v>
      </c>
      <c r="CT864">
        <v>18.43241444089751</v>
      </c>
      <c r="CU864">
        <v>17.771191710869466</v>
      </c>
      <c r="CV864">
        <v>17.848329231624767</v>
      </c>
      <c r="CW864">
        <v>17.895973586484185</v>
      </c>
      <c r="CX864">
        <v>17.932272153836351</v>
      </c>
      <c r="CY864">
        <v>17.98313232790284</v>
      </c>
      <c r="CZ864">
        <v>18.0192174807162</v>
      </c>
      <c r="DA864">
        <v>18.004093789937887</v>
      </c>
      <c r="DB864">
        <v>18.005694273213486</v>
      </c>
      <c r="DC864">
        <v>18.005694273213486</v>
      </c>
      <c r="DD864">
        <v>15.863689679988575</v>
      </c>
      <c r="DE864">
        <v>15.880897385553808</v>
      </c>
      <c r="DF864">
        <v>16.2669924955418</v>
      </c>
      <c r="DG864">
        <v>16.2669924955418</v>
      </c>
      <c r="DH864">
        <v>15.880897385553808</v>
      </c>
      <c r="DI864">
        <v>15.880897385553808</v>
      </c>
      <c r="DJ864">
        <v>15.880897385553808</v>
      </c>
      <c r="DK864">
        <v>15.880897385553808</v>
      </c>
      <c r="DL864">
        <v>15.880897385553808</v>
      </c>
      <c r="DM864">
        <v>15.880897385553801</v>
      </c>
    </row>
    <row r="865" spans="2:117" x14ac:dyDescent="0.25">
      <c r="B865" s="5">
        <v>46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O865" s="5">
        <v>46</v>
      </c>
      <c r="AP865">
        <v>300</v>
      </c>
      <c r="AQ865">
        <v>300</v>
      </c>
      <c r="AR865">
        <v>300</v>
      </c>
      <c r="AS865">
        <v>300</v>
      </c>
      <c r="AT865">
        <v>300</v>
      </c>
      <c r="AU865">
        <v>300</v>
      </c>
      <c r="AV865">
        <v>300</v>
      </c>
      <c r="AW865">
        <v>300</v>
      </c>
      <c r="AX865">
        <v>300</v>
      </c>
      <c r="AY865">
        <v>300</v>
      </c>
      <c r="AZ865">
        <v>300</v>
      </c>
      <c r="BA865">
        <v>300</v>
      </c>
      <c r="BB865">
        <v>300</v>
      </c>
      <c r="BC865">
        <v>300</v>
      </c>
      <c r="BD865">
        <v>300</v>
      </c>
      <c r="BE865">
        <v>300</v>
      </c>
      <c r="BF865">
        <v>300</v>
      </c>
      <c r="BG865">
        <v>300</v>
      </c>
      <c r="BH865">
        <v>300</v>
      </c>
      <c r="BI865">
        <v>300</v>
      </c>
      <c r="BJ865">
        <v>300</v>
      </c>
      <c r="BK865">
        <v>300</v>
      </c>
      <c r="BL865">
        <v>300</v>
      </c>
      <c r="BM865">
        <v>300</v>
      </c>
      <c r="BN865">
        <v>300</v>
      </c>
      <c r="BO865">
        <v>300</v>
      </c>
      <c r="BP865">
        <v>300</v>
      </c>
      <c r="BQ865">
        <v>300</v>
      </c>
      <c r="BR865">
        <v>300</v>
      </c>
      <c r="BS865">
        <v>300</v>
      </c>
      <c r="BT865">
        <v>300</v>
      </c>
      <c r="BU865">
        <v>300</v>
      </c>
      <c r="BV865">
        <v>300</v>
      </c>
      <c r="BW865">
        <v>300</v>
      </c>
      <c r="BX865">
        <v>300</v>
      </c>
      <c r="BY865">
        <v>300</v>
      </c>
      <c r="BZ865">
        <v>300</v>
      </c>
      <c r="CB865" s="5">
        <v>46</v>
      </c>
      <c r="CC865">
        <v>21.89652179239912</v>
      </c>
      <c r="CD865">
        <v>21.589606882399149</v>
      </c>
      <c r="CE865">
        <v>21.589606882399149</v>
      </c>
      <c r="CF865">
        <v>21.589606882399149</v>
      </c>
      <c r="CG865">
        <v>21.589606882399149</v>
      </c>
      <c r="CH865">
        <v>21.460492302802727</v>
      </c>
      <c r="CI865">
        <v>21.230000343130861</v>
      </c>
      <c r="CJ865">
        <v>20.647851592053684</v>
      </c>
      <c r="CK865">
        <v>20.479850037229376</v>
      </c>
      <c r="CL865">
        <v>20.464802094905366</v>
      </c>
      <c r="CM865">
        <v>19.75925250278986</v>
      </c>
      <c r="CN865">
        <v>19.525909578619128</v>
      </c>
      <c r="CO865">
        <v>19.474832874095842</v>
      </c>
      <c r="CP865">
        <v>19.151890131386271</v>
      </c>
      <c r="CQ865">
        <v>18.921601050644618</v>
      </c>
      <c r="CR865">
        <v>20.51096211357433</v>
      </c>
      <c r="CS865">
        <v>18.16685941628586</v>
      </c>
      <c r="CT865">
        <v>18.16685941628586</v>
      </c>
      <c r="CU865">
        <v>17.77746551054301</v>
      </c>
      <c r="CV865">
        <v>17.792109946216215</v>
      </c>
      <c r="CW865">
        <v>17.80115515123569</v>
      </c>
      <c r="CX865">
        <v>17.808046376535813</v>
      </c>
      <c r="CY865">
        <v>17.817702099718844</v>
      </c>
      <c r="CZ865">
        <v>17.824552808608079</v>
      </c>
      <c r="DA865">
        <v>17.821681599959241</v>
      </c>
      <c r="DB865">
        <v>17.821985449164448</v>
      </c>
      <c r="DC865">
        <v>17.821985449164448</v>
      </c>
      <c r="DD865">
        <v>16.076180699366247</v>
      </c>
      <c r="DE865">
        <v>16.079447554908988</v>
      </c>
      <c r="DF865">
        <v>16.152747097681143</v>
      </c>
      <c r="DG865">
        <v>16.152747097681143</v>
      </c>
      <c r="DH865">
        <v>16.079447554908988</v>
      </c>
      <c r="DI865">
        <v>16.079447554908988</v>
      </c>
      <c r="DJ865">
        <v>16.079447554908988</v>
      </c>
      <c r="DK865">
        <v>16.079447554908988</v>
      </c>
      <c r="DL865">
        <v>16.079447554908988</v>
      </c>
      <c r="DM865">
        <v>16.079447554908988</v>
      </c>
    </row>
    <row r="866" spans="2:117" x14ac:dyDescent="0.25">
      <c r="B866" s="5">
        <v>47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O866" s="5">
        <v>47</v>
      </c>
      <c r="AP866">
        <v>660</v>
      </c>
      <c r="AQ866">
        <v>660</v>
      </c>
      <c r="AR866">
        <v>660</v>
      </c>
      <c r="AS866">
        <v>660</v>
      </c>
      <c r="AT866">
        <v>660</v>
      </c>
      <c r="AU866">
        <v>660</v>
      </c>
      <c r="AV866">
        <v>660</v>
      </c>
      <c r="AW866">
        <v>660</v>
      </c>
      <c r="AX866">
        <v>660</v>
      </c>
      <c r="AY866">
        <v>660</v>
      </c>
      <c r="AZ866">
        <v>660</v>
      </c>
      <c r="BA866">
        <v>660</v>
      </c>
      <c r="BB866">
        <v>660</v>
      </c>
      <c r="BC866">
        <v>660</v>
      </c>
      <c r="BD866">
        <v>660</v>
      </c>
      <c r="BE866">
        <v>660</v>
      </c>
      <c r="BF866">
        <v>660</v>
      </c>
      <c r="BG866">
        <v>660</v>
      </c>
      <c r="BH866">
        <v>660</v>
      </c>
      <c r="BI866">
        <v>660</v>
      </c>
      <c r="BJ866">
        <v>660</v>
      </c>
      <c r="BK866">
        <v>660</v>
      </c>
      <c r="BL866">
        <v>660</v>
      </c>
      <c r="BM866">
        <v>660</v>
      </c>
      <c r="BN866">
        <v>660</v>
      </c>
      <c r="BO866">
        <v>660</v>
      </c>
      <c r="BP866">
        <v>660</v>
      </c>
      <c r="BQ866">
        <v>660</v>
      </c>
      <c r="BR866">
        <v>660</v>
      </c>
      <c r="BS866">
        <v>660</v>
      </c>
      <c r="BT866">
        <v>660</v>
      </c>
      <c r="BU866">
        <v>660</v>
      </c>
      <c r="BV866">
        <v>660</v>
      </c>
      <c r="BW866">
        <v>660</v>
      </c>
      <c r="BX866">
        <v>660</v>
      </c>
      <c r="BY866">
        <v>660</v>
      </c>
      <c r="BZ866">
        <v>660</v>
      </c>
      <c r="CB866" s="5">
        <v>47</v>
      </c>
      <c r="CC866">
        <v>22.685780929955854</v>
      </c>
      <c r="CD866">
        <v>22.353207402165673</v>
      </c>
      <c r="CE866">
        <v>22.353207402165673</v>
      </c>
      <c r="CF866">
        <v>22.353207402165673</v>
      </c>
      <c r="CG866">
        <v>22.353207402165673</v>
      </c>
      <c r="CH866">
        <v>22.2091406632155</v>
      </c>
      <c r="CI866">
        <v>21.983079788099417</v>
      </c>
      <c r="CJ866">
        <v>21.366201949852861</v>
      </c>
      <c r="CK866">
        <v>21.269840457296628</v>
      </c>
      <c r="CL866">
        <v>21.254578139983956</v>
      </c>
      <c r="CM866">
        <v>20.57195013218179</v>
      </c>
      <c r="CN866">
        <v>20.557067320211296</v>
      </c>
      <c r="CO866">
        <v>20.548295018673876</v>
      </c>
      <c r="CP866">
        <v>20.289410952109453</v>
      </c>
      <c r="CQ866">
        <v>20.044395150850146</v>
      </c>
      <c r="CR866">
        <v>21.3203763275082</v>
      </c>
      <c r="CS866">
        <v>19.737356872465153</v>
      </c>
      <c r="CT866">
        <v>19.737356872465153</v>
      </c>
      <c r="CU866">
        <v>20.377450067002215</v>
      </c>
      <c r="CV866">
        <v>20.13440044612706</v>
      </c>
      <c r="CW866">
        <v>19.979820476590493</v>
      </c>
      <c r="CX866">
        <v>19.870230705156498</v>
      </c>
      <c r="CY866">
        <v>19.715745411449227</v>
      </c>
      <c r="CZ866">
        <v>19.646875608712676</v>
      </c>
      <c r="DA866">
        <v>19.652568550073219</v>
      </c>
      <c r="DB866">
        <v>19.651966087514982</v>
      </c>
      <c r="DC866">
        <v>19.651966087514982</v>
      </c>
      <c r="DD866">
        <v>19.170763347770798</v>
      </c>
      <c r="DE866">
        <v>19.175656735530389</v>
      </c>
      <c r="DF866">
        <v>17.882106429358387</v>
      </c>
      <c r="DG866">
        <v>17.882106429358387</v>
      </c>
      <c r="DH866">
        <v>19.175656735530389</v>
      </c>
      <c r="DI866">
        <v>19.175656735530389</v>
      </c>
      <c r="DJ866">
        <v>19.175656735530389</v>
      </c>
      <c r="DK866">
        <v>19.175656735530389</v>
      </c>
      <c r="DL866">
        <v>19.175656735530389</v>
      </c>
      <c r="DM866">
        <v>19.175656735530382</v>
      </c>
    </row>
    <row r="867" spans="2:117" x14ac:dyDescent="0.25">
      <c r="B867" s="5">
        <v>48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O867" s="5">
        <v>48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B867" s="5">
        <v>48</v>
      </c>
      <c r="CC867">
        <v>23.137430620657284</v>
      </c>
      <c r="CD867">
        <v>22.717556235831324</v>
      </c>
      <c r="CE867">
        <v>22.717556235831324</v>
      </c>
      <c r="CF867">
        <v>22.717556235831324</v>
      </c>
      <c r="CG867">
        <v>22.717556235831324</v>
      </c>
      <c r="CH867">
        <v>22.568914755775481</v>
      </c>
      <c r="CI867">
        <v>22.343919569634537</v>
      </c>
      <c r="CJ867">
        <v>21.705225008162707</v>
      </c>
      <c r="CK867">
        <v>21.664144123569827</v>
      </c>
      <c r="CL867">
        <v>21.647741441944216</v>
      </c>
      <c r="CM867">
        <v>20.936745881101963</v>
      </c>
      <c r="CN867">
        <v>20.68021601815283</v>
      </c>
      <c r="CO867">
        <v>20.679570523264587</v>
      </c>
      <c r="CP867">
        <v>20.288441092957925</v>
      </c>
      <c r="CQ867">
        <v>20.042623489326331</v>
      </c>
      <c r="CR867">
        <v>21.7385029345185</v>
      </c>
      <c r="CS867">
        <v>19.862613604840114</v>
      </c>
      <c r="CT867">
        <v>19.862613604840114</v>
      </c>
      <c r="CU867">
        <v>20.847848157218515</v>
      </c>
      <c r="CV867">
        <v>20.468017983264701</v>
      </c>
      <c r="CW867">
        <v>20.267994504351602</v>
      </c>
      <c r="CX867">
        <v>20.127644954077859</v>
      </c>
      <c r="CY867">
        <v>19.928620128244077</v>
      </c>
      <c r="CZ867">
        <v>19.845758173176922</v>
      </c>
      <c r="DA867">
        <v>19.846906936824254</v>
      </c>
      <c r="DB867">
        <v>19.846785367490899</v>
      </c>
      <c r="DC867">
        <v>19.846785367490899</v>
      </c>
      <c r="DD867">
        <v>19.69809924679911</v>
      </c>
      <c r="DE867">
        <v>19.71743043907081</v>
      </c>
      <c r="DF867">
        <v>18.032558844851973</v>
      </c>
      <c r="DG867">
        <v>18.032558844851973</v>
      </c>
      <c r="DH867">
        <v>19.71743043907081</v>
      </c>
      <c r="DI867">
        <v>19.71743043907081</v>
      </c>
      <c r="DJ867">
        <v>19.71743043907081</v>
      </c>
      <c r="DK867">
        <v>19.71743043907081</v>
      </c>
      <c r="DL867">
        <v>19.71743043907081</v>
      </c>
      <c r="DM867">
        <v>19.717430439070803</v>
      </c>
    </row>
    <row r="869" spans="2:117" x14ac:dyDescent="0.25">
      <c r="B869" s="27">
        <v>18</v>
      </c>
      <c r="AN869" t="s">
        <v>22</v>
      </c>
      <c r="CA869" t="s">
        <v>24</v>
      </c>
      <c r="CB869" s="27">
        <v>1</v>
      </c>
    </row>
    <row r="870" spans="2:117" x14ac:dyDescent="0.25">
      <c r="B870" s="2" t="s">
        <v>23</v>
      </c>
      <c r="C870" s="3">
        <v>1</v>
      </c>
      <c r="D870" s="3">
        <v>2</v>
      </c>
      <c r="E870" s="3">
        <v>3</v>
      </c>
      <c r="F870" s="3">
        <v>4</v>
      </c>
      <c r="G870" s="3">
        <v>5</v>
      </c>
      <c r="H870" s="3">
        <v>6</v>
      </c>
      <c r="I870" s="3">
        <v>7</v>
      </c>
      <c r="J870" s="3">
        <v>8</v>
      </c>
      <c r="K870" s="3">
        <v>9</v>
      </c>
      <c r="L870" s="3">
        <v>10</v>
      </c>
      <c r="M870" s="3">
        <v>11</v>
      </c>
      <c r="N870" s="3">
        <v>12</v>
      </c>
      <c r="O870" s="3">
        <v>13</v>
      </c>
      <c r="P870" s="3">
        <v>14</v>
      </c>
      <c r="Q870" s="3">
        <v>15</v>
      </c>
      <c r="R870" s="3">
        <v>16</v>
      </c>
      <c r="S870" s="3">
        <v>17</v>
      </c>
      <c r="T870" s="3">
        <v>18</v>
      </c>
      <c r="U870" s="3">
        <v>19</v>
      </c>
      <c r="V870" s="3">
        <v>20</v>
      </c>
      <c r="W870" s="3">
        <v>21</v>
      </c>
      <c r="X870" s="3">
        <v>22</v>
      </c>
      <c r="Y870" s="3">
        <v>23</v>
      </c>
      <c r="Z870" s="3">
        <v>24</v>
      </c>
      <c r="AA870" s="3">
        <v>25</v>
      </c>
      <c r="AB870" s="3">
        <v>26</v>
      </c>
      <c r="AC870" s="3">
        <v>27</v>
      </c>
      <c r="AD870" s="3">
        <v>28</v>
      </c>
      <c r="AE870" s="4">
        <v>29</v>
      </c>
      <c r="AF870" s="3">
        <v>30</v>
      </c>
      <c r="AG870" s="3">
        <v>31</v>
      </c>
      <c r="AH870" s="3">
        <v>32</v>
      </c>
      <c r="AI870" s="3">
        <v>33</v>
      </c>
      <c r="AJ870" s="4">
        <v>34</v>
      </c>
      <c r="AK870" s="3">
        <v>35</v>
      </c>
      <c r="AL870" s="3">
        <v>36</v>
      </c>
      <c r="AM870" s="3">
        <v>37</v>
      </c>
      <c r="AO870" s="2" t="s">
        <v>23</v>
      </c>
      <c r="AP870" s="3">
        <v>1</v>
      </c>
      <c r="AQ870" s="3">
        <v>2</v>
      </c>
      <c r="AR870" s="3">
        <v>3</v>
      </c>
      <c r="AS870" s="3">
        <v>4</v>
      </c>
      <c r="AT870" s="3">
        <v>5</v>
      </c>
      <c r="AU870" s="3">
        <v>6</v>
      </c>
      <c r="AV870" s="3">
        <v>7</v>
      </c>
      <c r="AW870" s="3">
        <v>8</v>
      </c>
      <c r="AX870" s="3">
        <v>9</v>
      </c>
      <c r="AY870" s="3">
        <v>10</v>
      </c>
      <c r="AZ870" s="3">
        <v>11</v>
      </c>
      <c r="BA870" s="3">
        <v>12</v>
      </c>
      <c r="BB870" s="3">
        <v>13</v>
      </c>
      <c r="BC870" s="3">
        <v>14</v>
      </c>
      <c r="BD870" s="3">
        <v>15</v>
      </c>
      <c r="BE870" s="3">
        <v>16</v>
      </c>
      <c r="BF870" s="3">
        <v>17</v>
      </c>
      <c r="BG870" s="3">
        <v>18</v>
      </c>
      <c r="BH870" s="3">
        <v>19</v>
      </c>
      <c r="BI870" s="3">
        <v>20</v>
      </c>
      <c r="BJ870" s="3">
        <v>21</v>
      </c>
      <c r="BK870" s="3">
        <v>22</v>
      </c>
      <c r="BL870" s="3">
        <v>23</v>
      </c>
      <c r="BM870" s="3">
        <v>24</v>
      </c>
      <c r="BN870" s="3">
        <v>25</v>
      </c>
      <c r="BO870" s="3">
        <v>26</v>
      </c>
      <c r="BP870" s="3">
        <v>27</v>
      </c>
      <c r="BQ870" s="3">
        <v>28</v>
      </c>
      <c r="BR870" s="4">
        <v>29</v>
      </c>
      <c r="BS870" s="3">
        <v>30</v>
      </c>
      <c r="BT870" s="3">
        <v>31</v>
      </c>
      <c r="BU870" s="3">
        <v>32</v>
      </c>
      <c r="BV870" s="3">
        <v>33</v>
      </c>
      <c r="BW870" s="4">
        <v>34</v>
      </c>
      <c r="BX870" s="3">
        <v>35</v>
      </c>
      <c r="BY870" s="3">
        <v>36</v>
      </c>
      <c r="BZ870" s="3">
        <v>37</v>
      </c>
      <c r="CB870" s="2" t="s">
        <v>23</v>
      </c>
      <c r="CC870" s="3">
        <v>1</v>
      </c>
      <c r="CD870" s="3">
        <v>2</v>
      </c>
      <c r="CE870" s="3">
        <v>3</v>
      </c>
      <c r="CF870" s="3">
        <v>4</v>
      </c>
      <c r="CG870" s="3">
        <v>5</v>
      </c>
      <c r="CH870" s="3">
        <v>6</v>
      </c>
      <c r="CI870" s="3">
        <v>7</v>
      </c>
      <c r="CJ870" s="3">
        <v>8</v>
      </c>
      <c r="CK870" s="3">
        <v>9</v>
      </c>
      <c r="CL870" s="3">
        <v>10</v>
      </c>
      <c r="CM870" s="3">
        <v>11</v>
      </c>
      <c r="CN870" s="3">
        <v>12</v>
      </c>
      <c r="CO870" s="3">
        <v>13</v>
      </c>
      <c r="CP870" s="3">
        <v>14</v>
      </c>
      <c r="CQ870" s="3">
        <v>15</v>
      </c>
      <c r="CR870" s="3">
        <v>16</v>
      </c>
      <c r="CS870" s="3">
        <v>17</v>
      </c>
      <c r="CT870" s="3">
        <v>18</v>
      </c>
      <c r="CU870" s="3">
        <v>19</v>
      </c>
      <c r="CV870" s="3">
        <v>20</v>
      </c>
      <c r="CW870" s="3">
        <v>21</v>
      </c>
      <c r="CX870" s="3">
        <v>22</v>
      </c>
      <c r="CY870" s="3">
        <v>23</v>
      </c>
      <c r="CZ870" s="3">
        <v>24</v>
      </c>
      <c r="DA870" s="3">
        <v>25</v>
      </c>
      <c r="DB870" s="3">
        <v>26</v>
      </c>
      <c r="DC870" s="3">
        <v>27</v>
      </c>
      <c r="DD870" s="3">
        <v>28</v>
      </c>
      <c r="DE870" s="4">
        <v>29</v>
      </c>
      <c r="DF870" s="3">
        <v>30</v>
      </c>
      <c r="DG870" s="3">
        <v>31</v>
      </c>
      <c r="DH870" s="3">
        <v>32</v>
      </c>
      <c r="DI870" s="3">
        <v>33</v>
      </c>
      <c r="DJ870" s="4">
        <v>34</v>
      </c>
      <c r="DK870" s="3">
        <v>35</v>
      </c>
      <c r="DL870" s="3">
        <v>36</v>
      </c>
      <c r="DM870" s="3">
        <v>37</v>
      </c>
    </row>
    <row r="871" spans="2:117" x14ac:dyDescent="0.25">
      <c r="B871" s="5">
        <v>1</v>
      </c>
      <c r="C871" s="6">
        <v>0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7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O871" s="5">
        <v>1</v>
      </c>
      <c r="AP871">
        <v>152</v>
      </c>
      <c r="AQ871">
        <v>79.48</v>
      </c>
      <c r="AR871">
        <v>79.48</v>
      </c>
      <c r="AS871">
        <v>79.48</v>
      </c>
      <c r="AT871">
        <v>79.48</v>
      </c>
      <c r="AU871">
        <v>79.48</v>
      </c>
      <c r="AV871">
        <v>79.48</v>
      </c>
      <c r="AW871">
        <v>79.48</v>
      </c>
      <c r="AX871">
        <v>79.48</v>
      </c>
      <c r="AY871">
        <v>79.48</v>
      </c>
      <c r="AZ871">
        <v>79.48</v>
      </c>
      <c r="BA871">
        <v>79.48</v>
      </c>
      <c r="BB871">
        <v>79.48</v>
      </c>
      <c r="BC871">
        <v>67.954281369194192</v>
      </c>
      <c r="BD871">
        <v>51.827193498613369</v>
      </c>
      <c r="BE871">
        <v>79.48</v>
      </c>
      <c r="BF871">
        <v>49.260000000000005</v>
      </c>
      <c r="BG871">
        <v>49.260000000000005</v>
      </c>
      <c r="BH871">
        <v>79.48</v>
      </c>
      <c r="BI871">
        <v>49.260000000000005</v>
      </c>
      <c r="BJ871">
        <v>49.260000000000005</v>
      </c>
      <c r="BK871">
        <v>49.260000000000005</v>
      </c>
      <c r="BL871">
        <v>49.260000000000005</v>
      </c>
      <c r="BM871">
        <v>49.260000000000005</v>
      </c>
      <c r="BN871">
        <v>49.260000000000005</v>
      </c>
      <c r="BO871">
        <v>49.260000000000005</v>
      </c>
      <c r="BP871">
        <v>49.260000000000005</v>
      </c>
      <c r="BQ871">
        <v>49.260000000000005</v>
      </c>
      <c r="BR871">
        <v>49.260000000000005</v>
      </c>
      <c r="BS871">
        <v>49.260000000000005</v>
      </c>
      <c r="BT871">
        <v>49.260000000000005</v>
      </c>
      <c r="BU871">
        <v>49.260000000000005</v>
      </c>
      <c r="BV871">
        <v>49.260000000000005</v>
      </c>
      <c r="BW871">
        <v>49.260000000000005</v>
      </c>
      <c r="BX871">
        <v>49.260000000000005</v>
      </c>
      <c r="BY871">
        <v>49.260000000000005</v>
      </c>
      <c r="BZ871">
        <v>49.260000000000005</v>
      </c>
      <c r="CB871" s="5">
        <v>1</v>
      </c>
      <c r="CC871">
        <v>25.323738429538473</v>
      </c>
      <c r="CD871">
        <v>24.729508708990245</v>
      </c>
      <c r="CE871">
        <v>24.729508708990245</v>
      </c>
      <c r="CF871">
        <v>24.729508708990245</v>
      </c>
      <c r="CG871">
        <v>24.729508708990245</v>
      </c>
      <c r="CH871">
        <v>24.412375767729912</v>
      </c>
      <c r="CI871">
        <v>24.383934555670422</v>
      </c>
      <c r="CJ871">
        <v>23.715335196839717</v>
      </c>
      <c r="CK871">
        <v>22.777901019480851</v>
      </c>
      <c r="CL871">
        <v>22.539831488434949</v>
      </c>
      <c r="CM871">
        <v>22.742141150683914</v>
      </c>
      <c r="CN871">
        <v>21.515618764578818</v>
      </c>
      <c r="CO871">
        <v>21.320402517574173</v>
      </c>
      <c r="CP871">
        <v>21.05</v>
      </c>
      <c r="CQ871">
        <v>21.05</v>
      </c>
      <c r="CR871">
        <v>22.502296835346932</v>
      </c>
      <c r="CS871">
        <v>20.472693175930377</v>
      </c>
      <c r="CT871">
        <v>20.472693175930377</v>
      </c>
      <c r="CU871">
        <v>21.210310748540799</v>
      </c>
      <c r="CV871">
        <v>20.946222787757169</v>
      </c>
      <c r="CW871">
        <v>20.706023243952242</v>
      </c>
      <c r="CX871">
        <v>20.706023243952242</v>
      </c>
      <c r="CY871">
        <v>20.706023243952242</v>
      </c>
      <c r="CZ871">
        <v>20.050862058056005</v>
      </c>
      <c r="DA871">
        <v>19.90669792719644</v>
      </c>
      <c r="DB871">
        <v>19.809411537496189</v>
      </c>
      <c r="DC871">
        <v>19.809411537496189</v>
      </c>
      <c r="DD871">
        <v>19.823311417742531</v>
      </c>
      <c r="DE871">
        <v>19.692659656529578</v>
      </c>
      <c r="DF871">
        <v>19.533644344641225</v>
      </c>
      <c r="DG871">
        <v>19.533644344641225</v>
      </c>
      <c r="DH871">
        <v>19.533716376698727</v>
      </c>
      <c r="DI871">
        <v>19.533716376698727</v>
      </c>
      <c r="DJ871">
        <v>19.533716376698727</v>
      </c>
      <c r="DK871">
        <v>19.53371637670115</v>
      </c>
      <c r="DL871">
        <v>19.533716376698727</v>
      </c>
      <c r="DM871">
        <v>19.533716376700539</v>
      </c>
    </row>
    <row r="872" spans="2:117" x14ac:dyDescent="0.25">
      <c r="B872" s="5">
        <v>2</v>
      </c>
      <c r="C872" s="6">
        <v>0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7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O872" s="5">
        <v>2</v>
      </c>
      <c r="AP872">
        <v>87.12</v>
      </c>
      <c r="AQ872">
        <v>87.12</v>
      </c>
      <c r="AR872">
        <v>87.12</v>
      </c>
      <c r="AS872">
        <v>87.12</v>
      </c>
      <c r="AT872">
        <v>87.12</v>
      </c>
      <c r="AU872">
        <v>87.12</v>
      </c>
      <c r="AV872">
        <v>87.12</v>
      </c>
      <c r="AW872">
        <v>87.12</v>
      </c>
      <c r="AX872">
        <v>87.12</v>
      </c>
      <c r="AY872">
        <v>87.12</v>
      </c>
      <c r="AZ872">
        <v>87.12</v>
      </c>
      <c r="BA872">
        <v>87.12</v>
      </c>
      <c r="BB872">
        <v>87.12</v>
      </c>
      <c r="BC872">
        <v>87.12</v>
      </c>
      <c r="BD872">
        <v>87.12</v>
      </c>
      <c r="BE872">
        <v>87.12</v>
      </c>
      <c r="BF872">
        <v>87.12</v>
      </c>
      <c r="BG872">
        <v>87.12</v>
      </c>
      <c r="BH872">
        <v>87.12</v>
      </c>
      <c r="BI872">
        <v>87.12</v>
      </c>
      <c r="BJ872">
        <v>87.12</v>
      </c>
      <c r="BK872">
        <v>87.12</v>
      </c>
      <c r="BL872">
        <v>87.12</v>
      </c>
      <c r="BM872">
        <v>87.12</v>
      </c>
      <c r="BN872">
        <v>60.080000000000013</v>
      </c>
      <c r="BO872">
        <v>60.080000000000013</v>
      </c>
      <c r="BP872">
        <v>60.080000000000013</v>
      </c>
      <c r="BQ872">
        <v>60.080000000000013</v>
      </c>
      <c r="BR872">
        <v>60.080000000000013</v>
      </c>
      <c r="BS872">
        <v>60.080000000000013</v>
      </c>
      <c r="BT872">
        <v>60.080000000000013</v>
      </c>
      <c r="BU872">
        <v>60.080000000000013</v>
      </c>
      <c r="BV872">
        <v>60.080000000000013</v>
      </c>
      <c r="BW872">
        <v>60.080000000000013</v>
      </c>
      <c r="BX872">
        <v>60.080000000000013</v>
      </c>
      <c r="BY872">
        <v>60.080000000000013</v>
      </c>
      <c r="BZ872">
        <v>60.080000000000013</v>
      </c>
      <c r="CB872" s="5">
        <v>2</v>
      </c>
      <c r="CC872">
        <v>25.114625976854697</v>
      </c>
      <c r="CD872">
        <v>24.5012102988976</v>
      </c>
      <c r="CE872">
        <v>24.5012102988976</v>
      </c>
      <c r="CF872">
        <v>24.5012102988976</v>
      </c>
      <c r="CG872">
        <v>24.5012102988976</v>
      </c>
      <c r="CH872">
        <v>24.195457638064905</v>
      </c>
      <c r="CI872">
        <v>24.167578216890167</v>
      </c>
      <c r="CJ872">
        <v>23.521602606754126</v>
      </c>
      <c r="CK872">
        <v>22.584496075101896</v>
      </c>
      <c r="CL872">
        <v>22.349896312894913</v>
      </c>
      <c r="CM872">
        <v>22.532443380122853</v>
      </c>
      <c r="CN872">
        <v>21.731479223790206</v>
      </c>
      <c r="CO872">
        <v>21.530073660630784</v>
      </c>
      <c r="CP872">
        <v>20.8695602250361</v>
      </c>
      <c r="CQ872">
        <v>20.865578639360148</v>
      </c>
      <c r="CR872">
        <v>22.725026584136629</v>
      </c>
      <c r="CS872">
        <v>20.284899833987698</v>
      </c>
      <c r="CT872">
        <v>20.284899833987698</v>
      </c>
      <c r="CU872">
        <v>21.427727480184533</v>
      </c>
      <c r="CV872">
        <v>20.767419909411483</v>
      </c>
      <c r="CW872">
        <v>20.602685787306417</v>
      </c>
      <c r="CX872">
        <v>20.602685787306417</v>
      </c>
      <c r="CY872">
        <v>20.602685787306417</v>
      </c>
      <c r="CZ872">
        <v>20.256116840632227</v>
      </c>
      <c r="DA872">
        <v>20.111345099488233</v>
      </c>
      <c r="DB872">
        <v>20.012821554202134</v>
      </c>
      <c r="DC872">
        <v>20.012821554202134</v>
      </c>
      <c r="DD872">
        <v>20.027069191762887</v>
      </c>
      <c r="DE872">
        <v>19.89694667086361</v>
      </c>
      <c r="DF872">
        <v>19.735776598342632</v>
      </c>
      <c r="DG872">
        <v>19.735776598342632</v>
      </c>
      <c r="DH872">
        <v>19.73584908127448</v>
      </c>
      <c r="DI872">
        <v>19.73584908127448</v>
      </c>
      <c r="DJ872">
        <v>19.73584908127448</v>
      </c>
      <c r="DK872">
        <v>19.735849081276527</v>
      </c>
      <c r="DL872">
        <v>19.73584908127448</v>
      </c>
      <c r="DM872">
        <v>19.735849081275749</v>
      </c>
    </row>
    <row r="873" spans="2:117" x14ac:dyDescent="0.25">
      <c r="B873" s="5">
        <v>3</v>
      </c>
      <c r="C873" s="6">
        <v>0</v>
      </c>
      <c r="D873" s="6">
        <v>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7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O873" s="5">
        <v>3</v>
      </c>
      <c r="AP873">
        <v>-88.335157724496327</v>
      </c>
      <c r="AQ873">
        <v>-120.23</v>
      </c>
      <c r="AR873">
        <v>-120.23</v>
      </c>
      <c r="AS873">
        <v>-120.23</v>
      </c>
      <c r="AT873">
        <v>-120.23</v>
      </c>
      <c r="AU873">
        <v>-120.23</v>
      </c>
      <c r="AV873">
        <v>-120.23</v>
      </c>
      <c r="AW873">
        <v>-120.23</v>
      </c>
      <c r="AX873">
        <v>-120.23</v>
      </c>
      <c r="AY873">
        <v>-120.23</v>
      </c>
      <c r="AZ873">
        <v>-120.23</v>
      </c>
      <c r="BA873">
        <v>-120.23</v>
      </c>
      <c r="BB873">
        <v>-120.23</v>
      </c>
      <c r="BC873">
        <v>-120.23</v>
      </c>
      <c r="BD873">
        <v>-120.23</v>
      </c>
      <c r="BE873">
        <v>-120.23</v>
      </c>
      <c r="BF873">
        <v>-120.23</v>
      </c>
      <c r="BG873">
        <v>-120.23</v>
      </c>
      <c r="BH873">
        <v>-120.23</v>
      </c>
      <c r="BI873">
        <v>-120.23</v>
      </c>
      <c r="BJ873">
        <v>-120.23</v>
      </c>
      <c r="BK873">
        <v>-120.23</v>
      </c>
      <c r="BL873">
        <v>-120.23</v>
      </c>
      <c r="BM873">
        <v>-120.23</v>
      </c>
      <c r="BN873">
        <v>-120.23</v>
      </c>
      <c r="BO873">
        <v>-120.23</v>
      </c>
      <c r="BP873">
        <v>-120.23</v>
      </c>
      <c r="BQ873">
        <v>-120.23</v>
      </c>
      <c r="BR873">
        <v>-120.23</v>
      </c>
      <c r="BS873">
        <v>-120.23</v>
      </c>
      <c r="BT873">
        <v>-120.23</v>
      </c>
      <c r="BU873">
        <v>-120.23</v>
      </c>
      <c r="BV873">
        <v>-120.23</v>
      </c>
      <c r="BW873">
        <v>-120.23</v>
      </c>
      <c r="BX873">
        <v>-120.23</v>
      </c>
      <c r="BY873">
        <v>-120.23</v>
      </c>
      <c r="BZ873">
        <v>-120.23</v>
      </c>
      <c r="CB873" s="5">
        <v>3</v>
      </c>
      <c r="CC873">
        <v>27.22</v>
      </c>
      <c r="CD873">
        <v>26.363252018356327</v>
      </c>
      <c r="CE873">
        <v>26.363252018356327</v>
      </c>
      <c r="CF873">
        <v>26.363252018356327</v>
      </c>
      <c r="CG873">
        <v>26.363252018356327</v>
      </c>
      <c r="CH873">
        <v>25.691793335431282</v>
      </c>
      <c r="CI873">
        <v>25.651702249633669</v>
      </c>
      <c r="CJ873">
        <v>24.771961638066553</v>
      </c>
      <c r="CK873">
        <v>23.654766942980988</v>
      </c>
      <c r="CL873">
        <v>23.359954488714862</v>
      </c>
      <c r="CM873">
        <v>23.349932583476026</v>
      </c>
      <c r="CN873">
        <v>21.965989112547728</v>
      </c>
      <c r="CO873">
        <v>21.902329367317904</v>
      </c>
      <c r="CP873">
        <v>21.226177661072096</v>
      </c>
      <c r="CQ873">
        <v>21.355039114373298</v>
      </c>
      <c r="CR873">
        <v>23.070610636277827</v>
      </c>
      <c r="CS873">
        <v>20.532924381419814</v>
      </c>
      <c r="CT873">
        <v>20.532924381419814</v>
      </c>
      <c r="CU873">
        <v>21.024525773421278</v>
      </c>
      <c r="CV873">
        <v>20.622844368106371</v>
      </c>
      <c r="CW873">
        <v>20.484672796658359</v>
      </c>
      <c r="CX873">
        <v>20.484672796658359</v>
      </c>
      <c r="CY873">
        <v>20.484672796658359</v>
      </c>
      <c r="CZ873">
        <v>19.938867515729953</v>
      </c>
      <c r="DA873">
        <v>19.770130645546892</v>
      </c>
      <c r="DB873">
        <v>19.660349050155741</v>
      </c>
      <c r="DC873">
        <v>19.660349050155741</v>
      </c>
      <c r="DD873">
        <v>19.67049659901171</v>
      </c>
      <c r="DE873">
        <v>19.482287596788556</v>
      </c>
      <c r="DF873">
        <v>19.341187767075819</v>
      </c>
      <c r="DG873">
        <v>19.341187767075819</v>
      </c>
      <c r="DH873">
        <v>19.341268466115917</v>
      </c>
      <c r="DI873">
        <v>19.341268466115917</v>
      </c>
      <c r="DJ873">
        <v>19.341268466115917</v>
      </c>
      <c r="DK873">
        <v>19.341268466116677</v>
      </c>
      <c r="DL873">
        <v>19.341268466115917</v>
      </c>
      <c r="DM873">
        <v>19.341268466116514</v>
      </c>
    </row>
    <row r="874" spans="2:117" x14ac:dyDescent="0.25">
      <c r="B874" s="5">
        <v>4</v>
      </c>
      <c r="C874" s="6">
        <v>0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7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O874" s="5">
        <v>4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-34.915040043608371</v>
      </c>
      <c r="AX874">
        <v>-49.62</v>
      </c>
      <c r="AY874">
        <v>-49.62</v>
      </c>
      <c r="AZ874">
        <v>-49.62</v>
      </c>
      <c r="BA874">
        <v>-49.62</v>
      </c>
      <c r="BB874">
        <v>-49.62</v>
      </c>
      <c r="BC874">
        <v>-49.62</v>
      </c>
      <c r="BD874">
        <v>-49.62</v>
      </c>
      <c r="BE874">
        <v>-49.62</v>
      </c>
      <c r="BF874">
        <v>-70.289999999999992</v>
      </c>
      <c r="BG874">
        <v>-70.289999999999992</v>
      </c>
      <c r="BH874">
        <v>-49.62</v>
      </c>
      <c r="BI874">
        <v>-49.62</v>
      </c>
      <c r="BJ874">
        <v>-66.39702301583435</v>
      </c>
      <c r="BK874">
        <v>-66.39702301583435</v>
      </c>
      <c r="BL874">
        <v>-67.003037253567129</v>
      </c>
      <c r="BM874">
        <v>-70.289999999999992</v>
      </c>
      <c r="BN874">
        <v>-70.289999999999992</v>
      </c>
      <c r="BO874">
        <v>-70.289999999999992</v>
      </c>
      <c r="BP874">
        <v>-70.289999999999992</v>
      </c>
      <c r="BQ874">
        <v>-70.289999999999992</v>
      </c>
      <c r="BR874">
        <v>-70.289999999999992</v>
      </c>
      <c r="BS874">
        <v>-70.289999999999992</v>
      </c>
      <c r="BT874">
        <v>-70.289999999999992</v>
      </c>
      <c r="BU874">
        <v>-70.289999999999992</v>
      </c>
      <c r="BV874">
        <v>-70.289999999999992</v>
      </c>
      <c r="BW874">
        <v>-70.289999999999992</v>
      </c>
      <c r="BX874">
        <v>-70.289999999999992</v>
      </c>
      <c r="BY874">
        <v>-70.289999999999992</v>
      </c>
      <c r="BZ874">
        <v>-70.289999999999992</v>
      </c>
      <c r="CB874" s="5">
        <v>4</v>
      </c>
      <c r="CC874">
        <v>25.608605017440539</v>
      </c>
      <c r="CD874">
        <v>24.884160053225258</v>
      </c>
      <c r="CE874">
        <v>24.884160053225258</v>
      </c>
      <c r="CF874">
        <v>24.884160053225258</v>
      </c>
      <c r="CG874">
        <v>24.884160053225258</v>
      </c>
      <c r="CH874">
        <v>24.577504889782816</v>
      </c>
      <c r="CI874">
        <v>24.550156487951988</v>
      </c>
      <c r="CJ874">
        <v>24.1</v>
      </c>
      <c r="CK874">
        <v>23.66476064391496</v>
      </c>
      <c r="CL874">
        <v>23.423572071787689</v>
      </c>
      <c r="CM874">
        <v>23.51609892850934</v>
      </c>
      <c r="CN874">
        <v>22.620238290523726</v>
      </c>
      <c r="CO874">
        <v>22.397205412345549</v>
      </c>
      <c r="CP874">
        <v>21.847900242491434</v>
      </c>
      <c r="CQ874">
        <v>21.831020190208299</v>
      </c>
      <c r="CR874">
        <v>23.644894374553537</v>
      </c>
      <c r="CS874">
        <v>21.187240214789693</v>
      </c>
      <c r="CT874">
        <v>21.187240214789693</v>
      </c>
      <c r="CU874">
        <v>22.327330548771684</v>
      </c>
      <c r="CV874">
        <v>21.751684684110707</v>
      </c>
      <c r="CW874">
        <v>21.55</v>
      </c>
      <c r="CX874">
        <v>21.55</v>
      </c>
      <c r="CY874">
        <v>21.55</v>
      </c>
      <c r="CZ874">
        <v>21.129273642299665</v>
      </c>
      <c r="DA874">
        <v>20.981923824246415</v>
      </c>
      <c r="DB874">
        <v>20.869485685501502</v>
      </c>
      <c r="DC874">
        <v>20.869485685501502</v>
      </c>
      <c r="DD874">
        <v>20.886218082126284</v>
      </c>
      <c r="DE874">
        <v>20.756759813498423</v>
      </c>
      <c r="DF874">
        <v>20.587118015359167</v>
      </c>
      <c r="DG874">
        <v>20.587118015359167</v>
      </c>
      <c r="DH874">
        <v>20.587192713071868</v>
      </c>
      <c r="DI874">
        <v>20.587192713071868</v>
      </c>
      <c r="DJ874">
        <v>20.587192713071868</v>
      </c>
      <c r="DK874">
        <v>20.587192713073009</v>
      </c>
      <c r="DL874">
        <v>20.587192713071868</v>
      </c>
      <c r="DM874">
        <v>20.587192713072611</v>
      </c>
    </row>
    <row r="875" spans="2:117" x14ac:dyDescent="0.25">
      <c r="B875" s="5">
        <v>5</v>
      </c>
      <c r="C875" s="6">
        <v>0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7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O875" s="5">
        <v>5</v>
      </c>
      <c r="AP875">
        <v>-47.71</v>
      </c>
      <c r="AQ875">
        <v>-47.71</v>
      </c>
      <c r="AR875">
        <v>-47.71</v>
      </c>
      <c r="AS875">
        <v>-47.71</v>
      </c>
      <c r="AT875">
        <v>-47.71</v>
      </c>
      <c r="AU875">
        <v>-47.71</v>
      </c>
      <c r="AV875">
        <v>-47.71</v>
      </c>
      <c r="AW875">
        <v>-47.71</v>
      </c>
      <c r="AX875">
        <v>-47.71</v>
      </c>
      <c r="AY875">
        <v>-47.71</v>
      </c>
      <c r="AZ875">
        <v>-47.71</v>
      </c>
      <c r="BA875">
        <v>-47.71</v>
      </c>
      <c r="BB875">
        <v>-47.71</v>
      </c>
      <c r="BC875">
        <v>-47.71</v>
      </c>
      <c r="BD875">
        <v>-47.71</v>
      </c>
      <c r="BE875">
        <v>-47.71</v>
      </c>
      <c r="BF875">
        <v>-47.71</v>
      </c>
      <c r="BG875">
        <v>-47.71</v>
      </c>
      <c r="BH875">
        <v>-47.71</v>
      </c>
      <c r="BI875">
        <v>-47.71</v>
      </c>
      <c r="BJ875">
        <v>-47.71</v>
      </c>
      <c r="BK875">
        <v>-47.71</v>
      </c>
      <c r="BL875">
        <v>-47.71</v>
      </c>
      <c r="BM875">
        <v>-47.71</v>
      </c>
      <c r="BN875">
        <v>-47.71</v>
      </c>
      <c r="BO875">
        <v>-47.71</v>
      </c>
      <c r="BP875">
        <v>-47.71</v>
      </c>
      <c r="BQ875">
        <v>-47.71</v>
      </c>
      <c r="BR875">
        <v>-47.71</v>
      </c>
      <c r="BS875">
        <v>-47.71</v>
      </c>
      <c r="BT875">
        <v>-47.71</v>
      </c>
      <c r="BU875">
        <v>-47.71</v>
      </c>
      <c r="BV875">
        <v>-47.71</v>
      </c>
      <c r="BW875">
        <v>-47.71</v>
      </c>
      <c r="BX875">
        <v>-47.71</v>
      </c>
      <c r="BY875">
        <v>-47.71</v>
      </c>
      <c r="BZ875">
        <v>-47.71</v>
      </c>
      <c r="CB875" s="5">
        <v>5</v>
      </c>
      <c r="CC875">
        <v>26.208203036914121</v>
      </c>
      <c r="CD875">
        <v>25.067987488993435</v>
      </c>
      <c r="CE875">
        <v>25.067987488993435</v>
      </c>
      <c r="CF875">
        <v>25.067987488993435</v>
      </c>
      <c r="CG875">
        <v>25.067987488993435</v>
      </c>
      <c r="CH875">
        <v>25.206219173849519</v>
      </c>
      <c r="CI875">
        <v>25.178937152182421</v>
      </c>
      <c r="CJ875">
        <v>24.45134940469346</v>
      </c>
      <c r="CK875">
        <v>23.587816391069779</v>
      </c>
      <c r="CL875">
        <v>23.351036064583688</v>
      </c>
      <c r="CM875">
        <v>23.478406541686812</v>
      </c>
      <c r="CN875">
        <v>22.352001195640312</v>
      </c>
      <c r="CO875">
        <v>22.120928093153118</v>
      </c>
      <c r="CP875">
        <v>21.800845910990216</v>
      </c>
      <c r="CQ875">
        <v>21.774004667910404</v>
      </c>
      <c r="CR875">
        <v>23.35672890596544</v>
      </c>
      <c r="CS875">
        <v>21.128955793258339</v>
      </c>
      <c r="CT875">
        <v>21.128955793258339</v>
      </c>
      <c r="CU875">
        <v>22.057388487967728</v>
      </c>
      <c r="CV875">
        <v>21.690410687863821</v>
      </c>
      <c r="CW875">
        <v>21.44437523167338</v>
      </c>
      <c r="CX875">
        <v>21.44437523167338</v>
      </c>
      <c r="CY875">
        <v>21.44437523167338</v>
      </c>
      <c r="CZ875">
        <v>20.827109840540711</v>
      </c>
      <c r="DA875">
        <v>20.682285190392736</v>
      </c>
      <c r="DB875">
        <v>20.588169190705159</v>
      </c>
      <c r="DC875">
        <v>20.588169190705159</v>
      </c>
      <c r="DD875">
        <v>20.602808075514389</v>
      </c>
      <c r="DE875">
        <v>20.479216059524557</v>
      </c>
      <c r="DF875">
        <v>20.310387020023668</v>
      </c>
      <c r="DG875">
        <v>20.310387020023668</v>
      </c>
      <c r="DH875">
        <v>20.310459929862922</v>
      </c>
      <c r="DI875">
        <v>20.310459929862922</v>
      </c>
      <c r="DJ875">
        <v>20.310459929862922</v>
      </c>
      <c r="DK875">
        <v>20.310459929859892</v>
      </c>
      <c r="DL875">
        <v>20.310459929862922</v>
      </c>
      <c r="DM875">
        <v>20.310459929861224</v>
      </c>
    </row>
    <row r="876" spans="2:117" x14ac:dyDescent="0.25">
      <c r="B876" s="5">
        <v>6</v>
      </c>
      <c r="C876" s="6">
        <v>0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7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O876" s="5">
        <v>6</v>
      </c>
      <c r="AP876">
        <v>-91.6</v>
      </c>
      <c r="AQ876">
        <v>-91.6</v>
      </c>
      <c r="AR876">
        <v>-91.6</v>
      </c>
      <c r="AS876">
        <v>-91.6</v>
      </c>
      <c r="AT876">
        <v>-91.6</v>
      </c>
      <c r="AU876">
        <v>-91.6</v>
      </c>
      <c r="AV876">
        <v>-91.6</v>
      </c>
      <c r="AW876">
        <v>-91.6</v>
      </c>
      <c r="AX876">
        <v>-91.6</v>
      </c>
      <c r="AY876">
        <v>-91.6</v>
      </c>
      <c r="AZ876">
        <v>-91.6</v>
      </c>
      <c r="BA876">
        <v>-91.6</v>
      </c>
      <c r="BB876">
        <v>-91.6</v>
      </c>
      <c r="BC876">
        <v>-91.6</v>
      </c>
      <c r="BD876">
        <v>-91.6</v>
      </c>
      <c r="BE876">
        <v>-91.6</v>
      </c>
      <c r="BF876">
        <v>-91.6</v>
      </c>
      <c r="BG876">
        <v>-91.6</v>
      </c>
      <c r="BH876">
        <v>-91.6</v>
      </c>
      <c r="BI876">
        <v>-91.6</v>
      </c>
      <c r="BJ876">
        <v>-91.6</v>
      </c>
      <c r="BK876">
        <v>-91.6</v>
      </c>
      <c r="BL876">
        <v>-91.6</v>
      </c>
      <c r="BM876">
        <v>-91.6</v>
      </c>
      <c r="BN876">
        <v>-91.6</v>
      </c>
      <c r="BO876">
        <v>-91.6</v>
      </c>
      <c r="BP876">
        <v>-91.6</v>
      </c>
      <c r="BQ876">
        <v>-91.6</v>
      </c>
      <c r="BR876">
        <v>-91.6</v>
      </c>
      <c r="BS876">
        <v>-91.6</v>
      </c>
      <c r="BT876">
        <v>-91.6</v>
      </c>
      <c r="BU876">
        <v>-91.6</v>
      </c>
      <c r="BV876">
        <v>-91.6</v>
      </c>
      <c r="BW876">
        <v>-91.6</v>
      </c>
      <c r="BX876">
        <v>-91.6</v>
      </c>
      <c r="BY876">
        <v>-91.6</v>
      </c>
      <c r="BZ876">
        <v>-91.6</v>
      </c>
      <c r="CB876" s="5">
        <v>6</v>
      </c>
      <c r="CC876">
        <v>26.502283080045686</v>
      </c>
      <c r="CD876">
        <v>25.654485411958959</v>
      </c>
      <c r="CE876">
        <v>25.654485411958959</v>
      </c>
      <c r="CF876">
        <v>25.654485411958959</v>
      </c>
      <c r="CG876">
        <v>25.654485411958959</v>
      </c>
      <c r="CH876">
        <v>25.452164831261243</v>
      </c>
      <c r="CI876">
        <v>25.425870297417472</v>
      </c>
      <c r="CJ876">
        <v>24.674186649054292</v>
      </c>
      <c r="CK876">
        <v>23.859301378411153</v>
      </c>
      <c r="CL876">
        <v>23.625646971257396</v>
      </c>
      <c r="CM876">
        <v>23.703790605510463</v>
      </c>
      <c r="CN876">
        <v>22.746571975542324</v>
      </c>
      <c r="CO876">
        <v>22.494628513760802</v>
      </c>
      <c r="CP876">
        <v>22.05268374301663</v>
      </c>
      <c r="CQ876">
        <v>22.009433630749932</v>
      </c>
      <c r="CR876">
        <v>23.756976350447335</v>
      </c>
      <c r="CS876">
        <v>21.32833075996956</v>
      </c>
      <c r="CT876">
        <v>21.32833075996956</v>
      </c>
      <c r="CU876">
        <v>22.460464061461664</v>
      </c>
      <c r="CV876">
        <v>21.939488553245418</v>
      </c>
      <c r="CW876">
        <v>21.710033395605798</v>
      </c>
      <c r="CX876">
        <v>21.710033395605798</v>
      </c>
      <c r="CY876">
        <v>21.710033395605798</v>
      </c>
      <c r="CZ876">
        <v>21.193977449108036</v>
      </c>
      <c r="DA876">
        <v>21.049556863299554</v>
      </c>
      <c r="DB876">
        <v>20.95759201690818</v>
      </c>
      <c r="DC876">
        <v>20.95759201690818</v>
      </c>
      <c r="DD876">
        <v>20.972650828124234</v>
      </c>
      <c r="DE876">
        <v>20.854093115937047</v>
      </c>
      <c r="DF876">
        <v>20.680122383004964</v>
      </c>
      <c r="DG876">
        <v>20.680122383004964</v>
      </c>
      <c r="DH876">
        <v>20.68019544189109</v>
      </c>
      <c r="DI876">
        <v>20.68019544189109</v>
      </c>
      <c r="DJ876">
        <v>20.68019544189109</v>
      </c>
      <c r="DK876">
        <v>20.680195441891119</v>
      </c>
      <c r="DL876">
        <v>20.68019544189109</v>
      </c>
      <c r="DM876">
        <v>20.680195441891147</v>
      </c>
    </row>
    <row r="877" spans="2:117" x14ac:dyDescent="0.25">
      <c r="B877" s="5">
        <v>7</v>
      </c>
      <c r="C877" s="6">
        <v>0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0</v>
      </c>
      <c r="AD877" s="6">
        <v>0</v>
      </c>
      <c r="AE877" s="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O877" s="5">
        <v>7</v>
      </c>
      <c r="AP877">
        <v>143.90496266007671</v>
      </c>
      <c r="AQ877">
        <v>147.58289863576704</v>
      </c>
      <c r="AR877">
        <v>147.58289863576704</v>
      </c>
      <c r="AS877">
        <v>147.58289863576704</v>
      </c>
      <c r="AT877">
        <v>147.58289863576704</v>
      </c>
      <c r="AU877">
        <v>145.43864260161891</v>
      </c>
      <c r="AV877">
        <v>145.19774530905937</v>
      </c>
      <c r="AW877">
        <v>142.99196279086635</v>
      </c>
      <c r="AX877">
        <v>138.94005688508446</v>
      </c>
      <c r="AY877">
        <v>138.03421805948361</v>
      </c>
      <c r="AZ877">
        <v>136.86578266668761</v>
      </c>
      <c r="BA877">
        <v>131.46155295835973</v>
      </c>
      <c r="BB877">
        <v>130.95053667918381</v>
      </c>
      <c r="BC877">
        <v>129.49761440784147</v>
      </c>
      <c r="BD877">
        <v>129.85228626316766</v>
      </c>
      <c r="BE877">
        <v>138.26968814161617</v>
      </c>
      <c r="BF877">
        <v>110.19414378576906</v>
      </c>
      <c r="BG877">
        <v>110.19414378576906</v>
      </c>
      <c r="BH877">
        <v>130.35400192141458</v>
      </c>
      <c r="BI877">
        <v>121.03999999999999</v>
      </c>
      <c r="BJ877">
        <v>121.03999999999999</v>
      </c>
      <c r="BK877">
        <v>121.03999999999999</v>
      </c>
      <c r="BL877">
        <v>121.03999999999999</v>
      </c>
      <c r="BM877">
        <v>107.03335638161212</v>
      </c>
      <c r="BN877">
        <v>100.14777967190608</v>
      </c>
      <c r="BO877">
        <v>98.729240544891923</v>
      </c>
      <c r="BP877">
        <v>98.696321369235847</v>
      </c>
      <c r="BQ877">
        <v>97.909584766376241</v>
      </c>
      <c r="BR877">
        <v>65.945244183567056</v>
      </c>
      <c r="BS877">
        <v>73.239286389552063</v>
      </c>
      <c r="BT877">
        <v>73.239286389552063</v>
      </c>
      <c r="BU877">
        <v>65.945244183566786</v>
      </c>
      <c r="BV877">
        <v>65.945244183566786</v>
      </c>
      <c r="BW877">
        <v>65.945244183566786</v>
      </c>
      <c r="BX877">
        <v>65.945244183567041</v>
      </c>
      <c r="BY877">
        <v>65.945244183566786</v>
      </c>
      <c r="BZ877">
        <v>65.945244183566757</v>
      </c>
      <c r="CB877" s="5">
        <v>7</v>
      </c>
      <c r="CC877">
        <v>22.4</v>
      </c>
      <c r="CD877">
        <v>22.4</v>
      </c>
      <c r="CE877">
        <v>22.4</v>
      </c>
      <c r="CF877">
        <v>22.4</v>
      </c>
      <c r="CG877">
        <v>22.4</v>
      </c>
      <c r="CH877">
        <v>22.4</v>
      </c>
      <c r="CI877">
        <v>22.4</v>
      </c>
      <c r="CJ877">
        <v>22.4</v>
      </c>
      <c r="CK877">
        <v>22.4</v>
      </c>
      <c r="CL877">
        <v>22.4</v>
      </c>
      <c r="CM877">
        <v>22.4</v>
      </c>
      <c r="CN877">
        <v>22.4</v>
      </c>
      <c r="CO877">
        <v>22.4</v>
      </c>
      <c r="CP877">
        <v>22.4</v>
      </c>
      <c r="CQ877">
        <v>22.4</v>
      </c>
      <c r="CR877">
        <v>22.4</v>
      </c>
      <c r="CS877">
        <v>21.886700000000001</v>
      </c>
      <c r="CT877">
        <v>21.886700000000001</v>
      </c>
      <c r="CU877">
        <v>22.4</v>
      </c>
      <c r="CV877">
        <v>22.318146237671449</v>
      </c>
      <c r="CW877">
        <v>22.088500941089126</v>
      </c>
      <c r="CX877">
        <v>22.088500941089126</v>
      </c>
      <c r="CY877">
        <v>22.088500941089126</v>
      </c>
      <c r="CZ877">
        <v>21.886700000000001</v>
      </c>
      <c r="DA877">
        <v>21.886700000000001</v>
      </c>
      <c r="DB877">
        <v>21.886700000000001</v>
      </c>
      <c r="DC877">
        <v>21.886700000000001</v>
      </c>
      <c r="DD877">
        <v>21.886700000000001</v>
      </c>
      <c r="DE877">
        <v>22.4</v>
      </c>
      <c r="DF877">
        <v>21.886700000000001</v>
      </c>
      <c r="DG877">
        <v>21.886700000000001</v>
      </c>
      <c r="DH877">
        <v>21.886700000000001</v>
      </c>
      <c r="DI877">
        <v>21.886700000000001</v>
      </c>
      <c r="DJ877">
        <v>21.886700000000001</v>
      </c>
      <c r="DK877">
        <v>21.886700000000001</v>
      </c>
      <c r="DL877">
        <v>21.886700000000001</v>
      </c>
      <c r="DM877">
        <v>21.886700000000001</v>
      </c>
    </row>
    <row r="878" spans="2:117" x14ac:dyDescent="0.25">
      <c r="B878" s="5">
        <v>8</v>
      </c>
      <c r="C878" s="6">
        <v>0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7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O878" s="5">
        <v>8</v>
      </c>
      <c r="AP878">
        <v>-114.5</v>
      </c>
      <c r="AQ878">
        <v>-114.5</v>
      </c>
      <c r="AR878">
        <v>-114.5</v>
      </c>
      <c r="AS878">
        <v>-114.5</v>
      </c>
      <c r="AT878">
        <v>-114.5</v>
      </c>
      <c r="AU878">
        <v>-114.5</v>
      </c>
      <c r="AV878">
        <v>-114.5</v>
      </c>
      <c r="AW878">
        <v>-114.5</v>
      </c>
      <c r="AX878">
        <v>-114.5</v>
      </c>
      <c r="AY878">
        <v>-114.5</v>
      </c>
      <c r="AZ878">
        <v>-114.5</v>
      </c>
      <c r="BA878">
        <v>-114.5</v>
      </c>
      <c r="BB878">
        <v>-114.5</v>
      </c>
      <c r="BC878">
        <v>-114.5</v>
      </c>
      <c r="BD878">
        <v>-114.5</v>
      </c>
      <c r="BE878">
        <v>-114.5</v>
      </c>
      <c r="BF878">
        <v>-114.5</v>
      </c>
      <c r="BG878">
        <v>-114.5</v>
      </c>
      <c r="BH878">
        <v>-114.5</v>
      </c>
      <c r="BI878">
        <v>-114.5</v>
      </c>
      <c r="BJ878">
        <v>-114.5</v>
      </c>
      <c r="BK878">
        <v>-114.5</v>
      </c>
      <c r="BL878">
        <v>-114.5</v>
      </c>
      <c r="BM878">
        <v>-114.5</v>
      </c>
      <c r="BN878">
        <v>-114.5</v>
      </c>
      <c r="BO878">
        <v>-114.5</v>
      </c>
      <c r="BP878">
        <v>-114.5</v>
      </c>
      <c r="BQ878">
        <v>-114.5</v>
      </c>
      <c r="BR878">
        <v>-114.5</v>
      </c>
      <c r="BS878">
        <v>-114.5</v>
      </c>
      <c r="BT878">
        <v>-114.5</v>
      </c>
      <c r="BU878">
        <v>-114.5</v>
      </c>
      <c r="BV878">
        <v>-114.5</v>
      </c>
      <c r="BW878">
        <v>-114.5</v>
      </c>
      <c r="BX878">
        <v>-114.5</v>
      </c>
      <c r="BY878">
        <v>-114.5</v>
      </c>
      <c r="BZ878">
        <v>-114.5</v>
      </c>
      <c r="CB878" s="5">
        <v>8</v>
      </c>
      <c r="CC878">
        <v>27.140721396924224</v>
      </c>
      <c r="CD878">
        <v>26.32651631998047</v>
      </c>
      <c r="CE878">
        <v>26.32651631998047</v>
      </c>
      <c r="CF878">
        <v>26.32651631998047</v>
      </c>
      <c r="CG878">
        <v>26.32651631998047</v>
      </c>
      <c r="CH878">
        <v>26.095644735811469</v>
      </c>
      <c r="CI878">
        <v>26.07022655883571</v>
      </c>
      <c r="CJ878">
        <v>25.307380285114522</v>
      </c>
      <c r="CK878">
        <v>24.217238142350222</v>
      </c>
      <c r="CL878">
        <v>23.930243994165821</v>
      </c>
      <c r="CM878">
        <v>23.960039487107306</v>
      </c>
      <c r="CN878">
        <v>23.069113874316308</v>
      </c>
      <c r="CO878">
        <v>22.833810437429364</v>
      </c>
      <c r="CP878">
        <v>22.428975857591293</v>
      </c>
      <c r="CQ878">
        <v>22.411826223158254</v>
      </c>
      <c r="CR878">
        <v>23.995966977392087</v>
      </c>
      <c r="CS878">
        <v>21.889988998484615</v>
      </c>
      <c r="CT878">
        <v>21.889988998484615</v>
      </c>
      <c r="CU878">
        <v>22.778275397296149</v>
      </c>
      <c r="CV878">
        <v>22.338251758486066</v>
      </c>
      <c r="CW878">
        <v>22.103920518648117</v>
      </c>
      <c r="CX878">
        <v>22.103920518648117</v>
      </c>
      <c r="CY878">
        <v>22.103920518648117</v>
      </c>
      <c r="CZ878">
        <v>21.890750268236935</v>
      </c>
      <c r="DA878">
        <v>21.890683846043174</v>
      </c>
      <c r="DB878">
        <v>21.891861776804053</v>
      </c>
      <c r="DC878">
        <v>21.891861776804053</v>
      </c>
      <c r="DD878">
        <v>21.892691207566976</v>
      </c>
      <c r="DE878">
        <v>22.173413096318839</v>
      </c>
      <c r="DF878">
        <v>21.794719018863649</v>
      </c>
      <c r="DG878">
        <v>21.794719018863649</v>
      </c>
      <c r="DH878">
        <v>21.79475016807967</v>
      </c>
      <c r="DI878">
        <v>21.79475016807967</v>
      </c>
      <c r="DJ878">
        <v>21.79475016807967</v>
      </c>
      <c r="DK878">
        <v>21.794750168079638</v>
      </c>
      <c r="DL878">
        <v>21.79475016807967</v>
      </c>
      <c r="DM878">
        <v>21.794750168079759</v>
      </c>
    </row>
    <row r="879" spans="2:117" x14ac:dyDescent="0.25">
      <c r="B879" s="5">
        <v>9</v>
      </c>
      <c r="C879" s="6">
        <v>0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7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O879" s="5">
        <v>9</v>
      </c>
      <c r="AP879">
        <v>0</v>
      </c>
      <c r="AQ879">
        <v>-116.41</v>
      </c>
      <c r="AR879">
        <v>-116.41</v>
      </c>
      <c r="AS879">
        <v>-116.41</v>
      </c>
      <c r="AT879">
        <v>-116.41</v>
      </c>
      <c r="AU879">
        <v>-116.41</v>
      </c>
      <c r="AV879">
        <v>-116.41</v>
      </c>
      <c r="AW879">
        <v>-116.41</v>
      </c>
      <c r="AX879">
        <v>-116.41</v>
      </c>
      <c r="AY879">
        <v>-116.41</v>
      </c>
      <c r="AZ879">
        <v>-116.41</v>
      </c>
      <c r="BA879">
        <v>-116.41</v>
      </c>
      <c r="BB879">
        <v>-116.41</v>
      </c>
      <c r="BC879">
        <v>-116.41</v>
      </c>
      <c r="BD879">
        <v>-116.41</v>
      </c>
      <c r="BE879">
        <v>-116.41</v>
      </c>
      <c r="BF879">
        <v>-116.41</v>
      </c>
      <c r="BG879">
        <v>-116.41</v>
      </c>
      <c r="BH879">
        <v>-116.41</v>
      </c>
      <c r="BI879">
        <v>-116.41</v>
      </c>
      <c r="BJ879">
        <v>-116.41</v>
      </c>
      <c r="BK879">
        <v>-116.41</v>
      </c>
      <c r="BL879">
        <v>-116.41</v>
      </c>
      <c r="BM879">
        <v>-116.41</v>
      </c>
      <c r="BN879">
        <v>-116.41</v>
      </c>
      <c r="BO879">
        <v>-116.41</v>
      </c>
      <c r="BP879">
        <v>-116.41</v>
      </c>
      <c r="BQ879">
        <v>-116.41</v>
      </c>
      <c r="BR879">
        <v>-116.41</v>
      </c>
      <c r="BS879">
        <v>-116.41</v>
      </c>
      <c r="BT879">
        <v>-116.41</v>
      </c>
      <c r="BU879">
        <v>-116.41</v>
      </c>
      <c r="BV879">
        <v>-116.41</v>
      </c>
      <c r="BW879">
        <v>-116.41</v>
      </c>
      <c r="BX879">
        <v>-116.41</v>
      </c>
      <c r="BY879">
        <v>-116.41</v>
      </c>
      <c r="BZ879">
        <v>-116.41</v>
      </c>
      <c r="CB879" s="5">
        <v>9</v>
      </c>
      <c r="CC879">
        <v>26.072646280740287</v>
      </c>
      <c r="CD879">
        <v>25.254689587151795</v>
      </c>
      <c r="CE879">
        <v>25.254689587151795</v>
      </c>
      <c r="CF879">
        <v>25.254689587151795</v>
      </c>
      <c r="CG879">
        <v>25.254689587151795</v>
      </c>
      <c r="CH879">
        <v>24.946629403645669</v>
      </c>
      <c r="CI879">
        <v>24.91966216977093</v>
      </c>
      <c r="CJ879">
        <v>24.060376575844383</v>
      </c>
      <c r="CK879">
        <v>23.475510489901936</v>
      </c>
      <c r="CL879">
        <v>23.239924066666305</v>
      </c>
      <c r="CM879">
        <v>23.253407521477413</v>
      </c>
      <c r="CN879">
        <v>22.319843426997359</v>
      </c>
      <c r="CO879">
        <v>22.089084020197504</v>
      </c>
      <c r="CP879">
        <v>21.657403971364687</v>
      </c>
      <c r="CQ879">
        <v>21.630582320076613</v>
      </c>
      <c r="CR879">
        <v>23.323289417388871</v>
      </c>
      <c r="CS879">
        <v>20.963939579399458</v>
      </c>
      <c r="CT879">
        <v>20.963939579399458</v>
      </c>
      <c r="CU879">
        <v>22.04939723760096</v>
      </c>
      <c r="CV879">
        <v>21.570529727388038</v>
      </c>
      <c r="CW879">
        <v>21.347406641949437</v>
      </c>
      <c r="CX879">
        <v>21.347406641949437</v>
      </c>
      <c r="CY879">
        <v>21.347406641949437</v>
      </c>
      <c r="CZ879">
        <v>20.884387658404989</v>
      </c>
      <c r="DA879">
        <v>20.741662823530564</v>
      </c>
      <c r="DB879">
        <v>20.622827307793848</v>
      </c>
      <c r="DC879">
        <v>20.622827307793848</v>
      </c>
      <c r="DD879">
        <v>20.640855758619281</v>
      </c>
      <c r="DE879">
        <v>20.517894727761153</v>
      </c>
      <c r="DF879">
        <v>20.349004873341634</v>
      </c>
      <c r="DG879">
        <v>20.349004873341634</v>
      </c>
      <c r="DH879">
        <v>20.34907798075244</v>
      </c>
      <c r="DI879">
        <v>20.34907798075244</v>
      </c>
      <c r="DJ879">
        <v>20.34907798075244</v>
      </c>
      <c r="DK879">
        <v>20.349077980752774</v>
      </c>
      <c r="DL879">
        <v>20.34907798075244</v>
      </c>
      <c r="DM879">
        <v>20.34907798075271</v>
      </c>
    </row>
    <row r="880" spans="2:117" x14ac:dyDescent="0.25">
      <c r="B880" s="5">
        <v>10</v>
      </c>
      <c r="C880" s="6">
        <v>0</v>
      </c>
      <c r="D880" s="6">
        <v>0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7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O880" s="5">
        <v>10</v>
      </c>
      <c r="AP880">
        <v>-129.77000000000001</v>
      </c>
      <c r="AQ880">
        <v>-129.77000000000001</v>
      </c>
      <c r="AR880">
        <v>-129.77000000000001</v>
      </c>
      <c r="AS880">
        <v>-129.77000000000001</v>
      </c>
      <c r="AT880">
        <v>-129.77000000000001</v>
      </c>
      <c r="AU880">
        <v>-129.77000000000001</v>
      </c>
      <c r="AV880">
        <v>-129.77000000000001</v>
      </c>
      <c r="AW880">
        <v>-129.77000000000001</v>
      </c>
      <c r="AX880">
        <v>-154.05769795757328</v>
      </c>
      <c r="AY880">
        <v>-183.84</v>
      </c>
      <c r="AZ880">
        <v>-183.84</v>
      </c>
      <c r="BA880">
        <v>-183.84</v>
      </c>
      <c r="BB880">
        <v>-183.84</v>
      </c>
      <c r="BC880">
        <v>-183.84</v>
      </c>
      <c r="BD880">
        <v>-183.84</v>
      </c>
      <c r="BE880">
        <v>-183.84</v>
      </c>
      <c r="BF880">
        <v>-183.84</v>
      </c>
      <c r="BG880">
        <v>-183.84</v>
      </c>
      <c r="BH880">
        <v>-183.84</v>
      </c>
      <c r="BI880">
        <v>-183.84</v>
      </c>
      <c r="BJ880">
        <v>-183.84</v>
      </c>
      <c r="BK880">
        <v>-183.84</v>
      </c>
      <c r="BL880">
        <v>-183.84</v>
      </c>
      <c r="BM880">
        <v>-183.84</v>
      </c>
      <c r="BN880">
        <v>-183.84</v>
      </c>
      <c r="BO880">
        <v>-183.84</v>
      </c>
      <c r="BP880">
        <v>-183.84</v>
      </c>
      <c r="BQ880">
        <v>-183.84</v>
      </c>
      <c r="BR880">
        <v>-183.84</v>
      </c>
      <c r="BS880">
        <v>-183.84</v>
      </c>
      <c r="BT880">
        <v>-183.84</v>
      </c>
      <c r="BU880">
        <v>-183.84</v>
      </c>
      <c r="BV880">
        <v>-183.84</v>
      </c>
      <c r="BW880">
        <v>-183.84</v>
      </c>
      <c r="BX880">
        <v>-183.84</v>
      </c>
      <c r="BY880">
        <v>-183.84</v>
      </c>
      <c r="BZ880">
        <v>-183.84</v>
      </c>
      <c r="CB880" s="5">
        <v>10</v>
      </c>
      <c r="CC880">
        <v>26.316414896026359</v>
      </c>
      <c r="CD880">
        <v>25.414809180259663</v>
      </c>
      <c r="CE880">
        <v>25.414809180259663</v>
      </c>
      <c r="CF880">
        <v>25.414809180259663</v>
      </c>
      <c r="CG880">
        <v>25.414809180259663</v>
      </c>
      <c r="CH880">
        <v>25.24976953856418</v>
      </c>
      <c r="CI880">
        <v>25.224590885150405</v>
      </c>
      <c r="CJ880">
        <v>24.457311390350668</v>
      </c>
      <c r="CK880">
        <v>23.7</v>
      </c>
      <c r="CL880">
        <v>23.472129336355081</v>
      </c>
      <c r="CM880">
        <v>23.51560232233755</v>
      </c>
      <c r="CN880">
        <v>22.531716715324329</v>
      </c>
      <c r="CO880">
        <v>22.269794521814788</v>
      </c>
      <c r="CP880">
        <v>21.906968718065883</v>
      </c>
      <c r="CQ880">
        <v>21.852383874333363</v>
      </c>
      <c r="CR880">
        <v>23.523697535835321</v>
      </c>
      <c r="CS880">
        <v>21.155689709438363</v>
      </c>
      <c r="CT880">
        <v>21.155689709438363</v>
      </c>
      <c r="CU880">
        <v>22.257876013144177</v>
      </c>
      <c r="CV880">
        <v>21.792954604416536</v>
      </c>
      <c r="CW880">
        <v>21.548531952259079</v>
      </c>
      <c r="CX880">
        <v>21.548531952259079</v>
      </c>
      <c r="CY880">
        <v>21.548531952259079</v>
      </c>
      <c r="CZ880">
        <v>20.991288379828688</v>
      </c>
      <c r="DA880">
        <v>20.85036936412363</v>
      </c>
      <c r="DB880">
        <v>20.762626703615162</v>
      </c>
      <c r="DC880">
        <v>20.762626703615162</v>
      </c>
      <c r="DD880">
        <v>20.777587041013753</v>
      </c>
      <c r="DE880">
        <v>20.665450403685213</v>
      </c>
      <c r="DF880">
        <v>20.491538748215874</v>
      </c>
      <c r="DG880">
        <v>20.491538748215874</v>
      </c>
      <c r="DH880">
        <v>20.491610272754357</v>
      </c>
      <c r="DI880">
        <v>20.491610272754357</v>
      </c>
      <c r="DJ880">
        <v>20.491610272754357</v>
      </c>
      <c r="DK880">
        <v>20.491610272753746</v>
      </c>
      <c r="DL880">
        <v>20.491610272754357</v>
      </c>
      <c r="DM880">
        <v>20.491610272754031</v>
      </c>
    </row>
    <row r="881" spans="2:117" x14ac:dyDescent="0.25">
      <c r="B881" s="5">
        <v>11</v>
      </c>
      <c r="C881" s="6">
        <v>0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7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O881" s="5">
        <v>11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B881" s="5">
        <v>11</v>
      </c>
      <c r="CC881">
        <v>25.925561649421411</v>
      </c>
      <c r="CD881">
        <v>25.011100110842818</v>
      </c>
      <c r="CE881">
        <v>25.011100110842818</v>
      </c>
      <c r="CF881">
        <v>25.011100110842818</v>
      </c>
      <c r="CG881">
        <v>25.011100110842818</v>
      </c>
      <c r="CH881">
        <v>24.717991122089888</v>
      </c>
      <c r="CI881">
        <v>24.699685585844716</v>
      </c>
      <c r="CJ881">
        <v>23.902355587489566</v>
      </c>
      <c r="CK881">
        <v>23.283793858852505</v>
      </c>
      <c r="CL881">
        <v>23.102629794433831</v>
      </c>
      <c r="CM881">
        <v>23.086716211087605</v>
      </c>
      <c r="CN881">
        <v>22.109393155215582</v>
      </c>
      <c r="CO881">
        <v>21.767431134833245</v>
      </c>
      <c r="CP881">
        <v>21.422139469309947</v>
      </c>
      <c r="CQ881">
        <v>21.337042672674887</v>
      </c>
      <c r="CR881">
        <v>23.014258584620293</v>
      </c>
      <c r="CS881">
        <v>20.720108246203601</v>
      </c>
      <c r="CT881">
        <v>20.720108246203601</v>
      </c>
      <c r="CU881">
        <v>21.853554751820482</v>
      </c>
      <c r="CV881">
        <v>21.361780857227664</v>
      </c>
      <c r="CW881">
        <v>21.10525060261724</v>
      </c>
      <c r="CX881">
        <v>21.10525060261724</v>
      </c>
      <c r="CY881">
        <v>21.10525060261724</v>
      </c>
      <c r="CZ881">
        <v>20.649523139938545</v>
      </c>
      <c r="DA881">
        <v>20.5098404599571</v>
      </c>
      <c r="DB881">
        <v>20.372835570140211</v>
      </c>
      <c r="DC881">
        <v>20.372835570140211</v>
      </c>
      <c r="DD881">
        <v>20.426207959017589</v>
      </c>
      <c r="DE881">
        <v>20.234566314034033</v>
      </c>
      <c r="DF881">
        <v>20.103145291022201</v>
      </c>
      <c r="DG881">
        <v>20.103145291022201</v>
      </c>
      <c r="DH881">
        <v>20.103222068587968</v>
      </c>
      <c r="DI881">
        <v>20.103222068587968</v>
      </c>
      <c r="DJ881">
        <v>20.103222068587968</v>
      </c>
      <c r="DK881">
        <v>20.103222068587929</v>
      </c>
      <c r="DL881">
        <v>20.103222068587968</v>
      </c>
      <c r="DM881">
        <v>20.103222068588014</v>
      </c>
    </row>
    <row r="882" spans="2:117" x14ac:dyDescent="0.25">
      <c r="B882" s="5">
        <v>12</v>
      </c>
      <c r="C882" s="6">
        <v>0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7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O882" s="5">
        <v>12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B882" s="5">
        <v>12</v>
      </c>
      <c r="CC882">
        <v>25.636740830780482</v>
      </c>
      <c r="CD882">
        <v>24.787612780790653</v>
      </c>
      <c r="CE882">
        <v>24.787612780790653</v>
      </c>
      <c r="CF882">
        <v>24.787612780790653</v>
      </c>
      <c r="CG882">
        <v>24.787612780790653</v>
      </c>
      <c r="CH882">
        <v>24.648063460536576</v>
      </c>
      <c r="CI882">
        <v>24.619826305830287</v>
      </c>
      <c r="CJ882">
        <v>23.772205597437402</v>
      </c>
      <c r="CK882">
        <v>23.208355947729984</v>
      </c>
      <c r="CL882">
        <v>22.981082152506545</v>
      </c>
      <c r="CM882">
        <v>22.975112399501811</v>
      </c>
      <c r="CN882">
        <v>22.053211332881965</v>
      </c>
      <c r="CO882">
        <v>21.826890123511859</v>
      </c>
      <c r="CP882">
        <v>21.536450891748927</v>
      </c>
      <c r="CQ882">
        <v>21.458956279477029</v>
      </c>
      <c r="CR882">
        <v>23.104761261547857</v>
      </c>
      <c r="CS882">
        <v>20.701093925330156</v>
      </c>
      <c r="CT882">
        <v>20.701093925330156</v>
      </c>
      <c r="CU882">
        <v>21.808537863503084</v>
      </c>
      <c r="CV882">
        <v>21.356782720613516</v>
      </c>
      <c r="CW882">
        <v>21.108493270451447</v>
      </c>
      <c r="CX882">
        <v>21.108493270451447</v>
      </c>
      <c r="CY882">
        <v>21.108493270451447</v>
      </c>
      <c r="CZ882">
        <v>20.559599369191794</v>
      </c>
      <c r="DA882">
        <v>20.400715863639242</v>
      </c>
      <c r="DB882">
        <v>20.333591835237861</v>
      </c>
      <c r="DC882">
        <v>20.333591835237861</v>
      </c>
      <c r="DD882">
        <v>20.316521740861624</v>
      </c>
      <c r="DE882">
        <v>20.125174828167573</v>
      </c>
      <c r="DF882">
        <v>19.998882207081891</v>
      </c>
      <c r="DG882">
        <v>19.998882207081891</v>
      </c>
      <c r="DH882">
        <v>19.998962909814921</v>
      </c>
      <c r="DI882">
        <v>19.998962909814921</v>
      </c>
      <c r="DJ882">
        <v>19.998962909814921</v>
      </c>
      <c r="DK882">
        <v>19.998962909814857</v>
      </c>
      <c r="DL882">
        <v>19.998962909814921</v>
      </c>
      <c r="DM882">
        <v>19.998962909814949</v>
      </c>
    </row>
    <row r="883" spans="2:117" x14ac:dyDescent="0.25">
      <c r="B883" s="5">
        <v>13</v>
      </c>
      <c r="C883" s="6">
        <v>0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7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O883" s="5">
        <v>13</v>
      </c>
      <c r="AP883">
        <v>413.52</v>
      </c>
      <c r="AQ883">
        <v>413.52</v>
      </c>
      <c r="AR883">
        <v>413.52</v>
      </c>
      <c r="AS883">
        <v>413.52</v>
      </c>
      <c r="AT883">
        <v>413.52</v>
      </c>
      <c r="AU883">
        <v>413.52</v>
      </c>
      <c r="AV883">
        <v>413.52</v>
      </c>
      <c r="AW883">
        <v>413.52</v>
      </c>
      <c r="AX883">
        <v>413.52</v>
      </c>
      <c r="AY883">
        <v>339.57</v>
      </c>
      <c r="AZ883">
        <v>224.99230586330083</v>
      </c>
      <c r="BA883">
        <v>209.31734615377866</v>
      </c>
      <c r="BB883">
        <v>149.47990845073315</v>
      </c>
      <c r="BC883">
        <v>103.17000000000002</v>
      </c>
      <c r="BD883">
        <v>103.17000000000002</v>
      </c>
      <c r="BE883">
        <v>-177.48</v>
      </c>
      <c r="BF883">
        <v>-44.580000000000013</v>
      </c>
      <c r="BG883">
        <v>-44.580000000000013</v>
      </c>
      <c r="BH883">
        <v>-251.43</v>
      </c>
      <c r="BI883">
        <v>-251.43</v>
      </c>
      <c r="BJ883">
        <v>-251.43</v>
      </c>
      <c r="BK883">
        <v>-251.43</v>
      </c>
      <c r="BL883">
        <v>-251.43</v>
      </c>
      <c r="BM883">
        <v>-251.43</v>
      </c>
      <c r="BN883">
        <v>-251.43</v>
      </c>
      <c r="BO883">
        <v>-251.43</v>
      </c>
      <c r="BP883">
        <v>-251.43</v>
      </c>
      <c r="BQ883">
        <v>-251.43</v>
      </c>
      <c r="BR883">
        <v>-251.43</v>
      </c>
      <c r="BS883">
        <v>-251.43</v>
      </c>
      <c r="BT883">
        <v>-251.43</v>
      </c>
      <c r="BU883">
        <v>-251.43</v>
      </c>
      <c r="BV883">
        <v>-251.43</v>
      </c>
      <c r="BW883">
        <v>-251.43</v>
      </c>
      <c r="BX883">
        <v>-251.43</v>
      </c>
      <c r="BY883">
        <v>-251.43</v>
      </c>
      <c r="BZ883">
        <v>-251.43</v>
      </c>
      <c r="CB883" s="5">
        <v>13</v>
      </c>
      <c r="CC883">
        <v>24.868147789349869</v>
      </c>
      <c r="CD883">
        <v>24.069350400674466</v>
      </c>
      <c r="CE883">
        <v>24.069350400674466</v>
      </c>
      <c r="CF883">
        <v>24.069350400674466</v>
      </c>
      <c r="CG883">
        <v>24.069350400674466</v>
      </c>
      <c r="CH883">
        <v>23.871999817044003</v>
      </c>
      <c r="CI883">
        <v>23.842121824408927</v>
      </c>
      <c r="CJ883">
        <v>23.001624949918096</v>
      </c>
      <c r="CK883">
        <v>22.511404777509771</v>
      </c>
      <c r="CL883">
        <v>22.374416964513713</v>
      </c>
      <c r="CM883">
        <v>22.351299999999998</v>
      </c>
      <c r="CN883">
        <v>21.432199999999998</v>
      </c>
      <c r="CO883">
        <v>21.432199999999998</v>
      </c>
      <c r="CP883">
        <v>21.17934707640287</v>
      </c>
      <c r="CQ883">
        <v>21.083231678985221</v>
      </c>
      <c r="CR883">
        <v>22.778066331047999</v>
      </c>
      <c r="CS883">
        <v>20.434034419053351</v>
      </c>
      <c r="CT883">
        <v>20.434034419053351</v>
      </c>
      <c r="CU883">
        <v>21.92517205816754</v>
      </c>
      <c r="CV883">
        <v>21.378661195573763</v>
      </c>
      <c r="CW883">
        <v>21.1010422231127</v>
      </c>
      <c r="CX883">
        <v>21.1010422231127</v>
      </c>
      <c r="CY883">
        <v>21.1010422231127</v>
      </c>
      <c r="CZ883">
        <v>20.446249616424499</v>
      </c>
      <c r="DA883">
        <v>20.318655487165493</v>
      </c>
      <c r="DB883">
        <v>20.286024876453222</v>
      </c>
      <c r="DC883">
        <v>20.286024876453222</v>
      </c>
      <c r="DD883">
        <v>20.23795980272763</v>
      </c>
      <c r="DE883">
        <v>20.053154869567024</v>
      </c>
      <c r="DF883">
        <v>19.95809722798397</v>
      </c>
      <c r="DG883">
        <v>19.95809722798397</v>
      </c>
      <c r="DH883">
        <v>19.958167658987524</v>
      </c>
      <c r="DI883">
        <v>19.958167658987524</v>
      </c>
      <c r="DJ883">
        <v>19.958167658987524</v>
      </c>
      <c r="DK883">
        <v>19.958167658987495</v>
      </c>
      <c r="DL883">
        <v>19.958167658987524</v>
      </c>
      <c r="DM883">
        <v>19.958167658987566</v>
      </c>
    </row>
    <row r="884" spans="2:117" x14ac:dyDescent="0.25">
      <c r="B884" s="5">
        <v>14</v>
      </c>
      <c r="C884" s="6">
        <v>0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7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O884" s="5">
        <v>14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-76.24602220269216</v>
      </c>
      <c r="AV884">
        <v>-125.52760929155225</v>
      </c>
      <c r="AW884">
        <v>-129.77000000000001</v>
      </c>
      <c r="AX884">
        <v>-129.77000000000001</v>
      </c>
      <c r="AY884">
        <v>-129.77000000000001</v>
      </c>
      <c r="AZ884">
        <v>-129.77000000000001</v>
      </c>
      <c r="BA884">
        <v>-129.77000000000001</v>
      </c>
      <c r="BB884">
        <v>-129.77000000000001</v>
      </c>
      <c r="BC884">
        <v>-129.77000000000001</v>
      </c>
      <c r="BD884">
        <v>-129.77000000000001</v>
      </c>
      <c r="BE884">
        <v>-129.77000000000001</v>
      </c>
      <c r="BF884">
        <v>-129.77000000000001</v>
      </c>
      <c r="BG884">
        <v>-129.77000000000001</v>
      </c>
      <c r="BH884">
        <v>-129.77000000000001</v>
      </c>
      <c r="BI884">
        <v>-129.77000000000001</v>
      </c>
      <c r="BJ884">
        <v>-129.77000000000001</v>
      </c>
      <c r="BK884">
        <v>-129.77000000000001</v>
      </c>
      <c r="BL884">
        <v>-129.77000000000001</v>
      </c>
      <c r="BM884">
        <v>-129.77000000000001</v>
      </c>
      <c r="BN884">
        <v>-129.77000000000001</v>
      </c>
      <c r="BO884">
        <v>-129.77000000000001</v>
      </c>
      <c r="BP884">
        <v>-129.77000000000001</v>
      </c>
      <c r="BQ884">
        <v>-129.77000000000001</v>
      </c>
      <c r="BR884">
        <v>-129.77000000000001</v>
      </c>
      <c r="BS884">
        <v>-129.77000000000001</v>
      </c>
      <c r="BT884">
        <v>-129.77000000000001</v>
      </c>
      <c r="BU884">
        <v>-129.77000000000001</v>
      </c>
      <c r="BV884">
        <v>-129.77000000000001</v>
      </c>
      <c r="BW884">
        <v>-129.77000000000001</v>
      </c>
      <c r="BX884">
        <v>-129.77000000000001</v>
      </c>
      <c r="BY884">
        <v>-129.77000000000001</v>
      </c>
      <c r="BZ884">
        <v>-129.77000000000001</v>
      </c>
      <c r="CB884" s="5">
        <v>14</v>
      </c>
      <c r="CC884">
        <v>26.664768535991811</v>
      </c>
      <c r="CD884">
        <v>25.25593305230133</v>
      </c>
      <c r="CE884">
        <v>25.25593305230133</v>
      </c>
      <c r="CF884">
        <v>25.25593305230133</v>
      </c>
      <c r="CG884">
        <v>25.25593305230133</v>
      </c>
      <c r="CH884">
        <v>25.15</v>
      </c>
      <c r="CI884">
        <v>25.15</v>
      </c>
      <c r="CJ884">
        <v>24.088505508018791</v>
      </c>
      <c r="CK884">
        <v>23.416829745742202</v>
      </c>
      <c r="CL884">
        <v>23.250520541900372</v>
      </c>
      <c r="CM884">
        <v>23.195454732435149</v>
      </c>
      <c r="CN884">
        <v>21.906703102255022</v>
      </c>
      <c r="CO884">
        <v>21.460964797637381</v>
      </c>
      <c r="CP884">
        <v>21.091088948564266</v>
      </c>
      <c r="CQ884">
        <v>20.970848470472799</v>
      </c>
      <c r="CR884">
        <v>22.614136073533317</v>
      </c>
      <c r="CS884">
        <v>20.453304354144837</v>
      </c>
      <c r="CT884">
        <v>20.453304354144837</v>
      </c>
      <c r="CU884">
        <v>21.219124490898295</v>
      </c>
      <c r="CV884">
        <v>20.760288622946788</v>
      </c>
      <c r="CW884">
        <v>20.501920654284408</v>
      </c>
      <c r="CX884">
        <v>20.501920654284408</v>
      </c>
      <c r="CY884">
        <v>20.501920654284408</v>
      </c>
      <c r="CZ884">
        <v>20.067251977868615</v>
      </c>
      <c r="DA884">
        <v>19.922427210005242</v>
      </c>
      <c r="DB884">
        <v>19.81089712331616</v>
      </c>
      <c r="DC884">
        <v>19.81089712331616</v>
      </c>
      <c r="DD884">
        <v>19.841360613659752</v>
      </c>
      <c r="DE884">
        <v>19.603544032319615</v>
      </c>
      <c r="DF884">
        <v>19.483999989427446</v>
      </c>
      <c r="DG884">
        <v>19.483999989427446</v>
      </c>
      <c r="DH884">
        <v>19.484085175871385</v>
      </c>
      <c r="DI884">
        <v>19.484085175871385</v>
      </c>
      <c r="DJ884">
        <v>19.484085175871385</v>
      </c>
      <c r="DK884">
        <v>19.484085175871446</v>
      </c>
      <c r="DL884">
        <v>19.484085175871385</v>
      </c>
      <c r="DM884">
        <v>19.48408517587151</v>
      </c>
    </row>
    <row r="885" spans="2:117" x14ac:dyDescent="0.25">
      <c r="B885" s="5">
        <v>15</v>
      </c>
      <c r="C885" s="6">
        <v>0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54.25</v>
      </c>
      <c r="Q885" s="6">
        <v>54.25</v>
      </c>
      <c r="R885" s="6">
        <v>54.25</v>
      </c>
      <c r="S885" s="6">
        <v>54.25</v>
      </c>
      <c r="T885" s="6">
        <v>93</v>
      </c>
      <c r="U885" s="6">
        <v>93</v>
      </c>
      <c r="V885" s="6">
        <v>93</v>
      </c>
      <c r="W885" s="6">
        <v>93</v>
      </c>
      <c r="X885" s="6">
        <v>124</v>
      </c>
      <c r="Y885" s="6">
        <v>124</v>
      </c>
      <c r="Z885" s="6">
        <v>124</v>
      </c>
      <c r="AA885" s="6">
        <v>124</v>
      </c>
      <c r="AB885" s="6">
        <v>155</v>
      </c>
      <c r="AC885" s="6">
        <v>155</v>
      </c>
      <c r="AD885" s="6">
        <v>155</v>
      </c>
      <c r="AE885" s="7">
        <v>155</v>
      </c>
      <c r="AF885">
        <v>155</v>
      </c>
      <c r="AG885">
        <v>155</v>
      </c>
      <c r="AH885">
        <v>155</v>
      </c>
      <c r="AI885">
        <v>155</v>
      </c>
      <c r="AJ885">
        <v>155</v>
      </c>
      <c r="AK885">
        <v>155</v>
      </c>
      <c r="AL885">
        <v>155</v>
      </c>
      <c r="AM885">
        <v>155</v>
      </c>
      <c r="AO885" s="5">
        <v>15</v>
      </c>
      <c r="AP885">
        <v>-211.83</v>
      </c>
      <c r="AQ885">
        <v>-211.83</v>
      </c>
      <c r="AR885">
        <v>-211.83</v>
      </c>
      <c r="AS885">
        <v>-211.83</v>
      </c>
      <c r="AT885">
        <v>-211.83</v>
      </c>
      <c r="AU885">
        <v>-211.83</v>
      </c>
      <c r="AV885">
        <v>-211.83</v>
      </c>
      <c r="AW885">
        <v>-211.83</v>
      </c>
      <c r="AX885">
        <v>-211.83</v>
      </c>
      <c r="AY885">
        <v>-211.83</v>
      </c>
      <c r="AZ885">
        <v>-211.83</v>
      </c>
      <c r="BA885">
        <v>-211.83</v>
      </c>
      <c r="BB885">
        <v>-211.83</v>
      </c>
      <c r="BC885">
        <v>-211.83</v>
      </c>
      <c r="BD885">
        <v>-211.83</v>
      </c>
      <c r="BE885">
        <v>-211.83</v>
      </c>
      <c r="BF885">
        <v>-220.77354059160973</v>
      </c>
      <c r="BG885">
        <v>-259.52354059160973</v>
      </c>
      <c r="BH885">
        <v>-211.83</v>
      </c>
      <c r="BI885">
        <v>-212.72789817341663</v>
      </c>
      <c r="BJ885">
        <v>-236.44450153168981</v>
      </c>
      <c r="BK885">
        <v>-267.44450153168981</v>
      </c>
      <c r="BL885">
        <v>-288.80852806256848</v>
      </c>
      <c r="BM885">
        <v>-300.09000000000003</v>
      </c>
      <c r="BN885">
        <v>-300.09000000000003</v>
      </c>
      <c r="BO885">
        <v>-300.09000000000003</v>
      </c>
      <c r="BP885">
        <v>-300.09000000000003</v>
      </c>
      <c r="BQ885">
        <v>-300.09000000000003</v>
      </c>
      <c r="BR885">
        <v>-300.09000000000003</v>
      </c>
      <c r="BS885">
        <v>-300.09000000000003</v>
      </c>
      <c r="BT885">
        <v>-300.09000000000003</v>
      </c>
      <c r="BU885">
        <v>-300.09000000000003</v>
      </c>
      <c r="BV885">
        <v>-300.09000000000003</v>
      </c>
      <c r="BW885">
        <v>-300.09000000000003</v>
      </c>
      <c r="BX885">
        <v>-300.09000000000003</v>
      </c>
      <c r="BY885">
        <v>-300.09000000000003</v>
      </c>
      <c r="BZ885">
        <v>-300.09000000000003</v>
      </c>
      <c r="CB885" s="5">
        <v>15</v>
      </c>
      <c r="CC885">
        <v>27.43509754830513</v>
      </c>
      <c r="CD885">
        <v>25.971300824591872</v>
      </c>
      <c r="CE885">
        <v>25.971300824591872</v>
      </c>
      <c r="CF885">
        <v>25.971300824591872</v>
      </c>
      <c r="CG885">
        <v>25.971300824591872</v>
      </c>
      <c r="CH885">
        <v>25.298422747402039</v>
      </c>
      <c r="CI885">
        <v>25.240848038695624</v>
      </c>
      <c r="CJ885">
        <v>24.281701846904269</v>
      </c>
      <c r="CK885">
        <v>23.24779687371883</v>
      </c>
      <c r="CL885">
        <v>22.872889668706414</v>
      </c>
      <c r="CM885">
        <v>22.739089568003038</v>
      </c>
      <c r="CN885">
        <v>21.398000363534745</v>
      </c>
      <c r="CO885">
        <v>21.577424832003665</v>
      </c>
      <c r="CP885">
        <v>20.440644373526371</v>
      </c>
      <c r="CQ885">
        <v>20.795528956899997</v>
      </c>
      <c r="CR885">
        <v>22.647084298658335</v>
      </c>
      <c r="CS885">
        <v>19.899999999999999</v>
      </c>
      <c r="CT885">
        <v>19.899999999999999</v>
      </c>
      <c r="CU885">
        <v>20.310866720112884</v>
      </c>
      <c r="CV885">
        <v>19.899999999999999</v>
      </c>
      <c r="CW885">
        <v>19.899999999999999</v>
      </c>
      <c r="CX885">
        <v>19.899999999999999</v>
      </c>
      <c r="CY885">
        <v>19.899999999999999</v>
      </c>
      <c r="CZ885">
        <v>19.324110391737548</v>
      </c>
      <c r="DA885">
        <v>19.112830370959902</v>
      </c>
      <c r="DB885">
        <v>19.002837613026458</v>
      </c>
      <c r="DC885">
        <v>19.002837613026458</v>
      </c>
      <c r="DD885">
        <v>19.003329344676196</v>
      </c>
      <c r="DE885">
        <v>18.715139250553648</v>
      </c>
      <c r="DF885">
        <v>18.608733598650275</v>
      </c>
      <c r="DG885">
        <v>18.608733598650275</v>
      </c>
      <c r="DH885">
        <v>18.60882814885025</v>
      </c>
      <c r="DI885">
        <v>18.60882814885025</v>
      </c>
      <c r="DJ885">
        <v>18.60882814885025</v>
      </c>
      <c r="DK885">
        <v>18.608828148850506</v>
      </c>
      <c r="DL885">
        <v>18.60882814885025</v>
      </c>
      <c r="DM885">
        <v>18.608828148850506</v>
      </c>
    </row>
    <row r="886" spans="2:117" x14ac:dyDescent="0.25">
      <c r="B886" s="5">
        <v>16</v>
      </c>
      <c r="C886" s="6">
        <v>0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54.25</v>
      </c>
      <c r="R886" s="6">
        <v>54.25</v>
      </c>
      <c r="S886" s="6">
        <v>54.25</v>
      </c>
      <c r="T886" s="6">
        <v>54.25</v>
      </c>
      <c r="U886" s="6">
        <v>93</v>
      </c>
      <c r="V886" s="6">
        <v>93</v>
      </c>
      <c r="W886" s="6">
        <v>93</v>
      </c>
      <c r="X886" s="6">
        <v>93</v>
      </c>
      <c r="Y886" s="6">
        <v>124</v>
      </c>
      <c r="Z886" s="6">
        <v>124</v>
      </c>
      <c r="AA886" s="6">
        <v>124</v>
      </c>
      <c r="AB886" s="6">
        <v>124</v>
      </c>
      <c r="AC886" s="6">
        <v>155</v>
      </c>
      <c r="AD886" s="6">
        <v>155</v>
      </c>
      <c r="AE886" s="7">
        <v>155</v>
      </c>
      <c r="AF886">
        <v>155</v>
      </c>
      <c r="AG886">
        <v>155</v>
      </c>
      <c r="AH886">
        <v>155</v>
      </c>
      <c r="AI886">
        <v>155</v>
      </c>
      <c r="AJ886">
        <v>155</v>
      </c>
      <c r="AK886">
        <v>155</v>
      </c>
      <c r="AL886">
        <v>155</v>
      </c>
      <c r="AM886">
        <v>155</v>
      </c>
      <c r="AO886" s="5">
        <v>16</v>
      </c>
      <c r="AP886">
        <v>0</v>
      </c>
      <c r="AQ886">
        <v>-66.790000000000006</v>
      </c>
      <c r="AR886">
        <v>-66.790000000000006</v>
      </c>
      <c r="AS886">
        <v>-66.790000000000006</v>
      </c>
      <c r="AT886">
        <v>-66.790000000000006</v>
      </c>
      <c r="AU886">
        <v>-66.790000000000006</v>
      </c>
      <c r="AV886">
        <v>-66.790000000000006</v>
      </c>
      <c r="AW886">
        <v>-94.62</v>
      </c>
      <c r="AX886">
        <v>-94.62</v>
      </c>
      <c r="AY886">
        <v>-94.62</v>
      </c>
      <c r="AZ886">
        <v>-94.62</v>
      </c>
      <c r="BA886">
        <v>-94.62</v>
      </c>
      <c r="BB886">
        <v>-94.62</v>
      </c>
      <c r="BC886">
        <v>-94.62</v>
      </c>
      <c r="BD886">
        <v>-94.62</v>
      </c>
      <c r="BE886">
        <v>-94.62</v>
      </c>
      <c r="BF886">
        <v>-94.62</v>
      </c>
      <c r="BG886">
        <v>-94.62</v>
      </c>
      <c r="BH886">
        <v>-94.62</v>
      </c>
      <c r="BI886">
        <v>-94.62</v>
      </c>
      <c r="BJ886">
        <v>-94.62</v>
      </c>
      <c r="BK886">
        <v>-94.62</v>
      </c>
      <c r="BL886">
        <v>-94.62</v>
      </c>
      <c r="BM886">
        <v>-94.62</v>
      </c>
      <c r="BN886">
        <v>-94.62</v>
      </c>
      <c r="BO886">
        <v>-94.62</v>
      </c>
      <c r="BP886">
        <v>-94.62</v>
      </c>
      <c r="BQ886">
        <v>-94.62</v>
      </c>
      <c r="BR886">
        <v>-94.62</v>
      </c>
      <c r="BS886">
        <v>-94.62</v>
      </c>
      <c r="BT886">
        <v>-94.62</v>
      </c>
      <c r="BU886">
        <v>-94.62</v>
      </c>
      <c r="BV886">
        <v>-94.62</v>
      </c>
      <c r="BW886">
        <v>-94.62</v>
      </c>
      <c r="BX886">
        <v>-94.62</v>
      </c>
      <c r="BY886">
        <v>-94.62</v>
      </c>
      <c r="BZ886">
        <v>-94.62</v>
      </c>
      <c r="CB886" s="5">
        <v>16</v>
      </c>
      <c r="CC886">
        <v>27.342750906734196</v>
      </c>
      <c r="CD886">
        <v>25.768382849291857</v>
      </c>
      <c r="CE886">
        <v>25.768382849291857</v>
      </c>
      <c r="CF886">
        <v>25.768382849291857</v>
      </c>
      <c r="CG886">
        <v>25.768382849291857</v>
      </c>
      <c r="CH886">
        <v>25.150384510267642</v>
      </c>
      <c r="CI886">
        <v>25.103247800831742</v>
      </c>
      <c r="CJ886">
        <v>24.059459914522186</v>
      </c>
      <c r="CK886">
        <v>23.322158935809963</v>
      </c>
      <c r="CL886">
        <v>22.937092382574725</v>
      </c>
      <c r="CM886">
        <v>22.829258306307093</v>
      </c>
      <c r="CN886">
        <v>21.48355493902757</v>
      </c>
      <c r="CO886">
        <v>20.898467262066362</v>
      </c>
      <c r="CP886">
        <v>20.497331896582882</v>
      </c>
      <c r="CQ886">
        <v>20.32969741658782</v>
      </c>
      <c r="CR886">
        <v>21.639868141809259</v>
      </c>
      <c r="CS886">
        <v>19.701709985245447</v>
      </c>
      <c r="CT886">
        <v>19.701709985245447</v>
      </c>
      <c r="CU886">
        <v>20.381757079846196</v>
      </c>
      <c r="CV886">
        <v>19.967027860435088</v>
      </c>
      <c r="CW886">
        <v>19.705919572231885</v>
      </c>
      <c r="CX886">
        <v>19.705919572231885</v>
      </c>
      <c r="CY886">
        <v>19.705919572231885</v>
      </c>
      <c r="CZ886">
        <v>19.299311215220804</v>
      </c>
      <c r="DA886">
        <v>19.147387751202753</v>
      </c>
      <c r="DB886">
        <v>19.070209950442607</v>
      </c>
      <c r="DC886">
        <v>19.070209950442607</v>
      </c>
      <c r="DD886">
        <v>19.069712500522133</v>
      </c>
      <c r="DE886">
        <v>18.769196888787807</v>
      </c>
      <c r="DF886">
        <v>18.66560224999969</v>
      </c>
      <c r="DG886">
        <v>18.66560224999969</v>
      </c>
      <c r="DH886">
        <v>18.66569889572553</v>
      </c>
      <c r="DI886">
        <v>18.66569889572553</v>
      </c>
      <c r="DJ886">
        <v>18.66569889572553</v>
      </c>
      <c r="DK886">
        <v>18.665698895725711</v>
      </c>
      <c r="DL886">
        <v>18.66569889572553</v>
      </c>
      <c r="DM886">
        <v>18.665698895725754</v>
      </c>
    </row>
    <row r="887" spans="2:117" x14ac:dyDescent="0.25">
      <c r="B887" s="5">
        <v>17</v>
      </c>
      <c r="C887" s="6">
        <v>0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O887" s="5">
        <v>17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B887" s="5">
        <v>17</v>
      </c>
      <c r="CC887">
        <v>27.602833701149361</v>
      </c>
      <c r="CD887">
        <v>25.860886343939875</v>
      </c>
      <c r="CE887">
        <v>25.860886343939875</v>
      </c>
      <c r="CF887">
        <v>25.860886343939875</v>
      </c>
      <c r="CG887">
        <v>25.860886343939875</v>
      </c>
      <c r="CH887">
        <v>25.041394735204417</v>
      </c>
      <c r="CI887">
        <v>25.013423200375648</v>
      </c>
      <c r="CJ887">
        <v>23.854459677412784</v>
      </c>
      <c r="CK887">
        <v>22.811864766918845</v>
      </c>
      <c r="CL887">
        <v>22.438194251583568</v>
      </c>
      <c r="CM887">
        <v>22.32396879971477</v>
      </c>
      <c r="CN887">
        <v>21.007817302661671</v>
      </c>
      <c r="CO887">
        <v>19.231770484923164</v>
      </c>
      <c r="CP887">
        <v>20.051728501956163</v>
      </c>
      <c r="CQ887">
        <v>19.051020000562858</v>
      </c>
      <c r="CR887">
        <v>19.467381724133524</v>
      </c>
      <c r="CS887">
        <v>18.85145064348519</v>
      </c>
      <c r="CT887">
        <v>18.85145064348519</v>
      </c>
      <c r="CU887">
        <v>19.933835974617921</v>
      </c>
      <c r="CV887">
        <v>19.529025992918896</v>
      </c>
      <c r="CW887">
        <v>18.852788416387192</v>
      </c>
      <c r="CX887">
        <v>18.852788416387192</v>
      </c>
      <c r="CY887">
        <v>18.852788416387192</v>
      </c>
      <c r="CZ887">
        <v>18.723571549390904</v>
      </c>
      <c r="DA887">
        <v>18.675291493889976</v>
      </c>
      <c r="DB887">
        <v>18.650765009266792</v>
      </c>
      <c r="DC887">
        <v>18.650765009266792</v>
      </c>
      <c r="DD887">
        <v>18.650606923681234</v>
      </c>
      <c r="DE887">
        <v>18.36044750316227</v>
      </c>
      <c r="DF887">
        <v>18.25807471679304</v>
      </c>
      <c r="DG887">
        <v>18.25807471679304</v>
      </c>
      <c r="DH887">
        <v>18.258168653397401</v>
      </c>
      <c r="DI887">
        <v>18.258168653397401</v>
      </c>
      <c r="DJ887">
        <v>18.258168653397401</v>
      </c>
      <c r="DK887">
        <v>18.258168653397604</v>
      </c>
      <c r="DL887">
        <v>18.258168653397401</v>
      </c>
      <c r="DM887">
        <v>18.258168653397632</v>
      </c>
    </row>
    <row r="888" spans="2:117" x14ac:dyDescent="0.25">
      <c r="B888" s="5">
        <v>18</v>
      </c>
      <c r="C888" s="6">
        <v>0</v>
      </c>
      <c r="D888" s="6">
        <v>0</v>
      </c>
      <c r="E888" s="6">
        <v>0</v>
      </c>
      <c r="F888" s="6">
        <v>0</v>
      </c>
      <c r="G888" s="6">
        <v>0</v>
      </c>
      <c r="H888" s="6">
        <v>100</v>
      </c>
      <c r="I888" s="6">
        <v>100</v>
      </c>
      <c r="J888" s="6">
        <v>200</v>
      </c>
      <c r="K888" s="6">
        <v>200</v>
      </c>
      <c r="L888" s="6">
        <v>320</v>
      </c>
      <c r="M888" s="6">
        <v>320</v>
      </c>
      <c r="N888" s="6">
        <v>400</v>
      </c>
      <c r="O888" s="6">
        <v>400</v>
      </c>
      <c r="P888" s="6">
        <v>400</v>
      </c>
      <c r="Q888" s="6">
        <v>400</v>
      </c>
      <c r="R888" s="6">
        <v>400</v>
      </c>
      <c r="S888" s="6">
        <v>400</v>
      </c>
      <c r="T888" s="6">
        <v>400</v>
      </c>
      <c r="U888" s="6">
        <v>400</v>
      </c>
      <c r="V888" s="6">
        <v>400</v>
      </c>
      <c r="W888" s="6">
        <v>400</v>
      </c>
      <c r="X888" s="6">
        <v>400</v>
      </c>
      <c r="Y888" s="6">
        <v>400</v>
      </c>
      <c r="Z888" s="6">
        <v>400</v>
      </c>
      <c r="AA888" s="6">
        <v>400</v>
      </c>
      <c r="AB888" s="6">
        <v>400</v>
      </c>
      <c r="AC888" s="6">
        <v>400</v>
      </c>
      <c r="AD888" s="6">
        <v>400</v>
      </c>
      <c r="AE888" s="7">
        <v>400</v>
      </c>
      <c r="AF888">
        <v>400</v>
      </c>
      <c r="AG888">
        <v>400</v>
      </c>
      <c r="AH888">
        <v>400</v>
      </c>
      <c r="AI888">
        <v>400</v>
      </c>
      <c r="AJ888">
        <v>400</v>
      </c>
      <c r="AK888">
        <v>400</v>
      </c>
      <c r="AL888">
        <v>400</v>
      </c>
      <c r="AM888">
        <v>400</v>
      </c>
      <c r="AO888" s="5">
        <v>18</v>
      </c>
      <c r="AP888">
        <v>-223.28</v>
      </c>
      <c r="AQ888">
        <v>-223.28</v>
      </c>
      <c r="AR888">
        <v>-223.28</v>
      </c>
      <c r="AS888">
        <v>-223.28</v>
      </c>
      <c r="AT888">
        <v>-223.28</v>
      </c>
      <c r="AU888">
        <v>-223.28</v>
      </c>
      <c r="AV888">
        <v>-223.28</v>
      </c>
      <c r="AW888">
        <v>-223.28</v>
      </c>
      <c r="AX888">
        <v>-223.28</v>
      </c>
      <c r="AY888">
        <v>-223.28</v>
      </c>
      <c r="AZ888">
        <v>-223.28</v>
      </c>
      <c r="BA888">
        <v>-223.28</v>
      </c>
      <c r="BB888">
        <v>-239.51374205050948</v>
      </c>
      <c r="BC888">
        <v>-223.28</v>
      </c>
      <c r="BD888">
        <v>-224.90536821621276</v>
      </c>
      <c r="BE888">
        <v>-227.5243409614456</v>
      </c>
      <c r="BF888">
        <v>-234.95234210208639</v>
      </c>
      <c r="BG888">
        <v>-234.95234210208639</v>
      </c>
      <c r="BH888">
        <v>-223.28</v>
      </c>
      <c r="BI888">
        <v>-223.28</v>
      </c>
      <c r="BJ888">
        <v>-231.69920360937061</v>
      </c>
      <c r="BK888">
        <v>-231.69920360937061</v>
      </c>
      <c r="BL888">
        <v>-240.84450163295259</v>
      </c>
      <c r="BM888">
        <v>-246.43544618427046</v>
      </c>
      <c r="BN888">
        <v>-249.42351424919056</v>
      </c>
      <c r="BO888">
        <v>-247.18695015496525</v>
      </c>
      <c r="BP888">
        <v>-278.8699933104225</v>
      </c>
      <c r="BQ888">
        <v>-316.2769930174768</v>
      </c>
      <c r="BR888">
        <v>-316.31</v>
      </c>
      <c r="BS888">
        <v>-316.31</v>
      </c>
      <c r="BT888">
        <v>-316.31</v>
      </c>
      <c r="BU888">
        <v>-316.31</v>
      </c>
      <c r="BV888">
        <v>-316.31</v>
      </c>
      <c r="BW888">
        <v>-316.31</v>
      </c>
      <c r="BX888">
        <v>-316.31</v>
      </c>
      <c r="BY888">
        <v>-316.31</v>
      </c>
      <c r="BZ888">
        <v>-316.31</v>
      </c>
      <c r="CB888" s="5">
        <v>18</v>
      </c>
      <c r="CC888">
        <v>27.874555925840376</v>
      </c>
      <c r="CD888">
        <v>26.019792520752379</v>
      </c>
      <c r="CE888">
        <v>26.019792520752379</v>
      </c>
      <c r="CF888">
        <v>26.019792520752379</v>
      </c>
      <c r="CG888">
        <v>26.019792520752379</v>
      </c>
      <c r="CH888">
        <v>25.232358341076708</v>
      </c>
      <c r="CI888">
        <v>25.179521510978105</v>
      </c>
      <c r="CJ888">
        <v>23.656090708236015</v>
      </c>
      <c r="CK888">
        <v>22.628738651146939</v>
      </c>
      <c r="CL888">
        <v>22.259486049962732</v>
      </c>
      <c r="CM888">
        <v>22.141999921237577</v>
      </c>
      <c r="CN888">
        <v>20.836465409058199</v>
      </c>
      <c r="CO888">
        <v>18.5</v>
      </c>
      <c r="CP888">
        <v>19.892136152548641</v>
      </c>
      <c r="CQ888">
        <v>18.5</v>
      </c>
      <c r="CR888">
        <v>18.5</v>
      </c>
      <c r="CS888">
        <v>18.5</v>
      </c>
      <c r="CT888">
        <v>18.5</v>
      </c>
      <c r="CU888">
        <v>19.772876299233523</v>
      </c>
      <c r="CV888">
        <v>19.371719338575915</v>
      </c>
      <c r="CW888">
        <v>18.5</v>
      </c>
      <c r="CX888">
        <v>18.5</v>
      </c>
      <c r="CY888">
        <v>18.5</v>
      </c>
      <c r="CZ888">
        <v>18.5</v>
      </c>
      <c r="DA888">
        <v>18.5</v>
      </c>
      <c r="DB888">
        <v>18.5</v>
      </c>
      <c r="DC888">
        <v>18.5</v>
      </c>
      <c r="DD888">
        <v>18.5</v>
      </c>
      <c r="DE888">
        <v>18.213974858850996</v>
      </c>
      <c r="DF888">
        <v>18.111925088864552</v>
      </c>
      <c r="DG888">
        <v>18.111925088864552</v>
      </c>
      <c r="DH888">
        <v>18.112017987566638</v>
      </c>
      <c r="DI888">
        <v>18.112017987566638</v>
      </c>
      <c r="DJ888">
        <v>18.112017987566638</v>
      </c>
      <c r="DK888">
        <v>18.112017987566851</v>
      </c>
      <c r="DL888">
        <v>18.112017987566638</v>
      </c>
      <c r="DM888">
        <v>18.112017987566869</v>
      </c>
    </row>
    <row r="889" spans="2:117" x14ac:dyDescent="0.25">
      <c r="B889" s="5">
        <v>19</v>
      </c>
      <c r="C889" s="6">
        <v>0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7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O889" s="5">
        <v>19</v>
      </c>
      <c r="AP889">
        <v>-122.14</v>
      </c>
      <c r="AQ889">
        <v>-122.14</v>
      </c>
      <c r="AR889">
        <v>-122.14</v>
      </c>
      <c r="AS889">
        <v>-122.14</v>
      </c>
      <c r="AT889">
        <v>-122.14</v>
      </c>
      <c r="AU889">
        <v>-122.14</v>
      </c>
      <c r="AV889">
        <v>-170.85881410466027</v>
      </c>
      <c r="AW889">
        <v>-173.03</v>
      </c>
      <c r="AX889">
        <v>-173.03</v>
      </c>
      <c r="AY889">
        <v>-173.03</v>
      </c>
      <c r="AZ889">
        <v>-173.03</v>
      </c>
      <c r="BA889">
        <v>-173.03</v>
      </c>
      <c r="BB889">
        <v>-173.03</v>
      </c>
      <c r="BC889">
        <v>-173.03</v>
      </c>
      <c r="BD889">
        <v>-173.03</v>
      </c>
      <c r="BE889">
        <v>-173.03</v>
      </c>
      <c r="BF889">
        <v>-173.03</v>
      </c>
      <c r="BG889">
        <v>-173.03</v>
      </c>
      <c r="BH889">
        <v>-173.03</v>
      </c>
      <c r="BI889">
        <v>-173.03</v>
      </c>
      <c r="BJ889">
        <v>-173.03</v>
      </c>
      <c r="BK889">
        <v>-173.03</v>
      </c>
      <c r="BL889">
        <v>-173.03</v>
      </c>
      <c r="BM889">
        <v>-173.03</v>
      </c>
      <c r="BN889">
        <v>-173.03</v>
      </c>
      <c r="BO889">
        <v>-173.03</v>
      </c>
      <c r="BP889">
        <v>-173.03</v>
      </c>
      <c r="BQ889">
        <v>-173.03</v>
      </c>
      <c r="BR889">
        <v>-173.03</v>
      </c>
      <c r="BS889">
        <v>-173.03</v>
      </c>
      <c r="BT889">
        <v>-173.03</v>
      </c>
      <c r="BU889">
        <v>-173.03</v>
      </c>
      <c r="BV889">
        <v>-173.03</v>
      </c>
      <c r="BW889">
        <v>-173.03</v>
      </c>
      <c r="BX889">
        <v>-173.03</v>
      </c>
      <c r="BY889">
        <v>-173.03</v>
      </c>
      <c r="BZ889">
        <v>-173.03</v>
      </c>
      <c r="CB889" s="5">
        <v>19</v>
      </c>
      <c r="CC889">
        <v>27.274225560409924</v>
      </c>
      <c r="CD889">
        <v>25.631556360682886</v>
      </c>
      <c r="CE889">
        <v>25.631556360682886</v>
      </c>
      <c r="CF889">
        <v>25.631556360682886</v>
      </c>
      <c r="CG889">
        <v>25.631556360682886</v>
      </c>
      <c r="CH889">
        <v>24.919768395358485</v>
      </c>
      <c r="CI889">
        <v>24.88</v>
      </c>
      <c r="CJ889">
        <v>23.885463681315056</v>
      </c>
      <c r="CK889">
        <v>23.43977090330517</v>
      </c>
      <c r="CL889">
        <v>23.046572953868168</v>
      </c>
      <c r="CM889">
        <v>22.960701158853219</v>
      </c>
      <c r="CN889">
        <v>21.577326849065805</v>
      </c>
      <c r="CO889">
        <v>21.310263908407286</v>
      </c>
      <c r="CP889">
        <v>20.800173681831023</v>
      </c>
      <c r="CQ889">
        <v>20.649706286508859</v>
      </c>
      <c r="CR889">
        <v>22.00790042695284</v>
      </c>
      <c r="CS889">
        <v>20.056850621588115</v>
      </c>
      <c r="CT889">
        <v>20.056850621588115</v>
      </c>
      <c r="CU889">
        <v>20.713777327866957</v>
      </c>
      <c r="CV889">
        <v>20.298945360444641</v>
      </c>
      <c r="CW889">
        <v>20.051923114310966</v>
      </c>
      <c r="CX889">
        <v>20.051923114310966</v>
      </c>
      <c r="CY889">
        <v>20.051923114310966</v>
      </c>
      <c r="CZ889">
        <v>19.634624725013499</v>
      </c>
      <c r="DA889">
        <v>19.466347461806979</v>
      </c>
      <c r="DB889">
        <v>19.399598708570764</v>
      </c>
      <c r="DC889">
        <v>19.399598708570764</v>
      </c>
      <c r="DD889">
        <v>19.385140230969199</v>
      </c>
      <c r="DE889">
        <v>18.728568778890683</v>
      </c>
      <c r="DF889">
        <v>18.634864410958485</v>
      </c>
      <c r="DG889">
        <v>18.634864410958485</v>
      </c>
      <c r="DH889">
        <v>18.634970086797527</v>
      </c>
      <c r="DI889">
        <v>18.634970086797527</v>
      </c>
      <c r="DJ889">
        <v>18.634970086797527</v>
      </c>
      <c r="DK889">
        <v>18.634970086797612</v>
      </c>
      <c r="DL889">
        <v>18.634970086797527</v>
      </c>
      <c r="DM889">
        <v>18.634970086797647</v>
      </c>
    </row>
    <row r="890" spans="2:117" x14ac:dyDescent="0.25">
      <c r="B890" s="5">
        <v>20</v>
      </c>
      <c r="C890" s="6">
        <v>0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7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O890" s="5">
        <v>20</v>
      </c>
      <c r="AP890">
        <v>-85.88</v>
      </c>
      <c r="AQ890">
        <v>-85.88</v>
      </c>
      <c r="AR890">
        <v>-85.88</v>
      </c>
      <c r="AS890">
        <v>-85.88</v>
      </c>
      <c r="AT890">
        <v>-85.88</v>
      </c>
      <c r="AU890">
        <v>-85.88</v>
      </c>
      <c r="AV890">
        <v>-85.88</v>
      </c>
      <c r="AW890">
        <v>-85.88</v>
      </c>
      <c r="AX890">
        <v>-85.88</v>
      </c>
      <c r="AY890">
        <v>-85.88</v>
      </c>
      <c r="AZ890">
        <v>-85.88</v>
      </c>
      <c r="BA890">
        <v>-85.88</v>
      </c>
      <c r="BB890">
        <v>-85.88</v>
      </c>
      <c r="BC890">
        <v>-85.88</v>
      </c>
      <c r="BD890">
        <v>-121.66</v>
      </c>
      <c r="BE890">
        <v>-85.88</v>
      </c>
      <c r="BF890">
        <v>-121.66</v>
      </c>
      <c r="BG890">
        <v>-121.66</v>
      </c>
      <c r="BH890">
        <v>-118.19973841651182</v>
      </c>
      <c r="BI890">
        <v>-121.66</v>
      </c>
      <c r="BJ890">
        <v>-121.66</v>
      </c>
      <c r="BK890">
        <v>-121.66</v>
      </c>
      <c r="BL890">
        <v>-121.66</v>
      </c>
      <c r="BM890">
        <v>-121.66</v>
      </c>
      <c r="BN890">
        <v>-121.66</v>
      </c>
      <c r="BO890">
        <v>-121.66</v>
      </c>
      <c r="BP890">
        <v>-121.66</v>
      </c>
      <c r="BQ890">
        <v>-121.66</v>
      </c>
      <c r="BR890">
        <v>-121.66</v>
      </c>
      <c r="BS890">
        <v>-121.66</v>
      </c>
      <c r="BT890">
        <v>-121.66</v>
      </c>
      <c r="BU890">
        <v>-121.66</v>
      </c>
      <c r="BV890">
        <v>-121.66</v>
      </c>
      <c r="BW890">
        <v>-121.66</v>
      </c>
      <c r="BX890">
        <v>-121.66</v>
      </c>
      <c r="BY890">
        <v>-121.66</v>
      </c>
      <c r="BZ890">
        <v>-121.66</v>
      </c>
      <c r="CB890" s="5">
        <v>20</v>
      </c>
      <c r="CC890">
        <v>26.227042996027819</v>
      </c>
      <c r="CD890">
        <v>24.583441598388294</v>
      </c>
      <c r="CE890">
        <v>24.583441598388294</v>
      </c>
      <c r="CF890">
        <v>24.583441598388294</v>
      </c>
      <c r="CG890">
        <v>24.583441598388294</v>
      </c>
      <c r="CH890">
        <v>24.556719287373742</v>
      </c>
      <c r="CI890">
        <v>24.523810327417934</v>
      </c>
      <c r="CJ890">
        <v>23.579690606476124</v>
      </c>
      <c r="CK890">
        <v>23.137276443068885</v>
      </c>
      <c r="CL890">
        <v>22.743593531846027</v>
      </c>
      <c r="CM890">
        <v>22.67904421040889</v>
      </c>
      <c r="CN890">
        <v>21.799825871581646</v>
      </c>
      <c r="CO890">
        <v>21.515062721846359</v>
      </c>
      <c r="CP890">
        <v>20.908822230811801</v>
      </c>
      <c r="CQ890">
        <v>20.775393317373343</v>
      </c>
      <c r="CR890">
        <v>22.166692933065349</v>
      </c>
      <c r="CS890">
        <v>20.219737772595067</v>
      </c>
      <c r="CT890">
        <v>20.219737772595067</v>
      </c>
      <c r="CU890">
        <v>20.85</v>
      </c>
      <c r="CV890">
        <v>20.438467923373864</v>
      </c>
      <c r="CW890">
        <v>20.20643726640856</v>
      </c>
      <c r="CX890">
        <v>20.20643726640856</v>
      </c>
      <c r="CY890">
        <v>20.20643726640856</v>
      </c>
      <c r="CZ890">
        <v>19.782710313884493</v>
      </c>
      <c r="DA890">
        <v>19.600751665347364</v>
      </c>
      <c r="DB890">
        <v>19.544152039827367</v>
      </c>
      <c r="DC890">
        <v>19.544152039827367</v>
      </c>
      <c r="DD890">
        <v>19.516956737266256</v>
      </c>
      <c r="DE890">
        <v>18.810224172117408</v>
      </c>
      <c r="DF890">
        <v>18.724960572785406</v>
      </c>
      <c r="DG890">
        <v>18.724960572785406</v>
      </c>
      <c r="DH890">
        <v>18.72507516801863</v>
      </c>
      <c r="DI890">
        <v>18.72507516801863</v>
      </c>
      <c r="DJ890">
        <v>18.72507516801863</v>
      </c>
      <c r="DK890">
        <v>18.72507516801868</v>
      </c>
      <c r="DL890">
        <v>18.72507516801863</v>
      </c>
      <c r="DM890">
        <v>18.725075168018748</v>
      </c>
    </row>
    <row r="891" spans="2:117" x14ac:dyDescent="0.25">
      <c r="B891" s="5">
        <v>21</v>
      </c>
      <c r="C891" s="6">
        <v>0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100</v>
      </c>
      <c r="J891" s="6">
        <v>100</v>
      </c>
      <c r="K891" s="6">
        <v>200</v>
      </c>
      <c r="L891" s="6">
        <v>200</v>
      </c>
      <c r="M891" s="6">
        <v>320</v>
      </c>
      <c r="N891" s="6">
        <v>320</v>
      </c>
      <c r="O891" s="6">
        <v>400</v>
      </c>
      <c r="P891" s="6">
        <v>400</v>
      </c>
      <c r="Q891" s="6">
        <v>400</v>
      </c>
      <c r="R891" s="6">
        <v>400</v>
      </c>
      <c r="S891" s="6">
        <v>400</v>
      </c>
      <c r="T891" s="6">
        <v>400</v>
      </c>
      <c r="U891" s="6">
        <v>400</v>
      </c>
      <c r="V891" s="6">
        <v>400</v>
      </c>
      <c r="W891" s="6">
        <v>400</v>
      </c>
      <c r="X891" s="6">
        <v>400</v>
      </c>
      <c r="Y891" s="6">
        <v>400</v>
      </c>
      <c r="Z891" s="6">
        <v>400</v>
      </c>
      <c r="AA891" s="6">
        <v>400</v>
      </c>
      <c r="AB891" s="6">
        <v>400</v>
      </c>
      <c r="AC891" s="6">
        <v>400</v>
      </c>
      <c r="AD891" s="6">
        <v>400</v>
      </c>
      <c r="AE891" s="7">
        <v>400</v>
      </c>
      <c r="AF891">
        <v>400</v>
      </c>
      <c r="AG891">
        <v>400</v>
      </c>
      <c r="AH891">
        <v>400</v>
      </c>
      <c r="AI891">
        <v>400</v>
      </c>
      <c r="AJ891">
        <v>400</v>
      </c>
      <c r="AK891">
        <v>400</v>
      </c>
      <c r="AL891">
        <v>400</v>
      </c>
      <c r="AM891">
        <v>400</v>
      </c>
      <c r="AO891" s="5">
        <v>21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B891" s="5">
        <v>21</v>
      </c>
      <c r="CC891">
        <v>27.649109719737432</v>
      </c>
      <c r="CD891">
        <v>25.719336260753593</v>
      </c>
      <c r="CE891">
        <v>25.719336260753593</v>
      </c>
      <c r="CF891">
        <v>25.719336260753593</v>
      </c>
      <c r="CG891">
        <v>25.719336260753593</v>
      </c>
      <c r="CH891">
        <v>24.976022578278695</v>
      </c>
      <c r="CI891">
        <v>24.900477220067287</v>
      </c>
      <c r="CJ891">
        <v>23.361726797567009</v>
      </c>
      <c r="CK891">
        <v>22.353413496052294</v>
      </c>
      <c r="CL891">
        <v>21.990002835745042</v>
      </c>
      <c r="CM891">
        <v>21.869971743092194</v>
      </c>
      <c r="CN891">
        <v>20.580370601103418</v>
      </c>
      <c r="CO891">
        <v>17.725611470281919</v>
      </c>
      <c r="CP891">
        <v>19.651416751595601</v>
      </c>
      <c r="CQ891">
        <v>17.896189126136424</v>
      </c>
      <c r="CR891">
        <v>17.503260680906646</v>
      </c>
      <c r="CS891">
        <v>18.084526508640138</v>
      </c>
      <c r="CT891">
        <v>18.084526508640138</v>
      </c>
      <c r="CU891">
        <v>19.531406760208906</v>
      </c>
      <c r="CV891">
        <v>19.135514419373287</v>
      </c>
      <c r="CW891">
        <v>18.083264027012511</v>
      </c>
      <c r="CX891">
        <v>18.083264027012511</v>
      </c>
      <c r="CY891">
        <v>18.083264027012511</v>
      </c>
      <c r="CZ891">
        <v>18.205208432014231</v>
      </c>
      <c r="DA891">
        <v>18.250771234908065</v>
      </c>
      <c r="DB891">
        <v>18.273917343026007</v>
      </c>
      <c r="DC891">
        <v>18.273917343026007</v>
      </c>
      <c r="DD891">
        <v>18.274066531387543</v>
      </c>
      <c r="DE891">
        <v>17.993238648824583</v>
      </c>
      <c r="DF891">
        <v>17.891955989181248</v>
      </c>
      <c r="DG891">
        <v>17.891955989181248</v>
      </c>
      <c r="DH891">
        <v>17.892047487574889</v>
      </c>
      <c r="DI891">
        <v>17.892047487574889</v>
      </c>
      <c r="DJ891">
        <v>17.892047487574889</v>
      </c>
      <c r="DK891">
        <v>17.892047487575109</v>
      </c>
      <c r="DL891">
        <v>17.892047487574889</v>
      </c>
      <c r="DM891">
        <v>17.89204748757512</v>
      </c>
    </row>
    <row r="892" spans="2:117" x14ac:dyDescent="0.25">
      <c r="B892" s="5">
        <v>22</v>
      </c>
      <c r="C892" s="6">
        <v>0</v>
      </c>
      <c r="D892" s="6">
        <v>300</v>
      </c>
      <c r="E892" s="6">
        <v>300</v>
      </c>
      <c r="F892" s="6">
        <v>300</v>
      </c>
      <c r="G892" s="6">
        <v>300</v>
      </c>
      <c r="H892" s="6">
        <v>300</v>
      </c>
      <c r="I892" s="6">
        <v>300</v>
      </c>
      <c r="J892" s="6">
        <v>300</v>
      </c>
      <c r="K892" s="6">
        <v>300</v>
      </c>
      <c r="L892" s="6">
        <v>300</v>
      </c>
      <c r="M892" s="6">
        <v>300</v>
      </c>
      <c r="N892" s="6">
        <v>300</v>
      </c>
      <c r="O892" s="6">
        <v>300</v>
      </c>
      <c r="P892" s="6">
        <v>300</v>
      </c>
      <c r="Q892" s="6">
        <v>300</v>
      </c>
      <c r="R892" s="6">
        <v>300</v>
      </c>
      <c r="S892" s="6">
        <v>300</v>
      </c>
      <c r="T892" s="6">
        <v>300</v>
      </c>
      <c r="U892" s="6">
        <v>300</v>
      </c>
      <c r="V892" s="6">
        <v>300</v>
      </c>
      <c r="W892" s="6">
        <v>300</v>
      </c>
      <c r="X892" s="6">
        <v>300</v>
      </c>
      <c r="Y892" s="6">
        <v>300</v>
      </c>
      <c r="Z892" s="6">
        <v>300</v>
      </c>
      <c r="AA892" s="6">
        <v>300</v>
      </c>
      <c r="AB892" s="6">
        <v>300</v>
      </c>
      <c r="AC892" s="6">
        <v>300</v>
      </c>
      <c r="AD892" s="6">
        <v>300</v>
      </c>
      <c r="AE892" s="7">
        <v>300</v>
      </c>
      <c r="AF892">
        <v>300</v>
      </c>
      <c r="AG892">
        <v>300</v>
      </c>
      <c r="AH892">
        <v>300</v>
      </c>
      <c r="AI892">
        <v>300</v>
      </c>
      <c r="AJ892">
        <v>300</v>
      </c>
      <c r="AK892">
        <v>300</v>
      </c>
      <c r="AL892">
        <v>300</v>
      </c>
      <c r="AM892">
        <v>300</v>
      </c>
      <c r="AO892" s="5">
        <v>22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B892" s="5">
        <v>22</v>
      </c>
      <c r="CC892">
        <v>27.594103449267287</v>
      </c>
      <c r="CD892">
        <v>24.71515547709744</v>
      </c>
      <c r="CE892">
        <v>24.71515547709744</v>
      </c>
      <c r="CF892">
        <v>24.71515547709744</v>
      </c>
      <c r="CG892">
        <v>24.71515547709744</v>
      </c>
      <c r="CH892">
        <v>23.973707410748109</v>
      </c>
      <c r="CI892">
        <v>24.202281235546501</v>
      </c>
      <c r="CJ892">
        <v>22.853221782529339</v>
      </c>
      <c r="CK892">
        <v>21.861924726366929</v>
      </c>
      <c r="CL892">
        <v>21.505441035773288</v>
      </c>
      <c r="CM892">
        <v>21.391181589457751</v>
      </c>
      <c r="CN892">
        <v>20.129896646414743</v>
      </c>
      <c r="CO892">
        <v>17.768812174336247</v>
      </c>
      <c r="CP892">
        <v>19.218305312892461</v>
      </c>
      <c r="CQ892">
        <v>17.801196071095983</v>
      </c>
      <c r="CR892">
        <v>17.726599230492564</v>
      </c>
      <c r="CS892">
        <v>17.836951623723564</v>
      </c>
      <c r="CT892">
        <v>17.836951623723564</v>
      </c>
      <c r="CU892">
        <v>19.102668895425765</v>
      </c>
      <c r="CV892">
        <v>18.715178680477798</v>
      </c>
      <c r="CW892">
        <v>17.836711943593791</v>
      </c>
      <c r="CX892">
        <v>17.836711943593791</v>
      </c>
      <c r="CY892">
        <v>17.836711943593791</v>
      </c>
      <c r="CZ892">
        <v>17.859862895001907</v>
      </c>
      <c r="DA892">
        <v>17.868512920690232</v>
      </c>
      <c r="DB892">
        <v>17.872907172516079</v>
      </c>
      <c r="DC892">
        <v>17.872907172516079</v>
      </c>
      <c r="DD892">
        <v>17.872935495689262</v>
      </c>
      <c r="DE892">
        <v>17.596928813688304</v>
      </c>
      <c r="DF892">
        <v>17.49824708683721</v>
      </c>
      <c r="DG892">
        <v>17.49824708683721</v>
      </c>
      <c r="DH892">
        <v>17.498336786246231</v>
      </c>
      <c r="DI892">
        <v>17.498336786246231</v>
      </c>
      <c r="DJ892">
        <v>17.498336786246231</v>
      </c>
      <c r="DK892">
        <v>17.498336786246441</v>
      </c>
      <c r="DL892">
        <v>17.498336786246231</v>
      </c>
      <c r="DM892">
        <v>17.498336786246455</v>
      </c>
    </row>
    <row r="893" spans="2:117" x14ac:dyDescent="0.25">
      <c r="B893" s="5">
        <v>23</v>
      </c>
      <c r="C893" s="6">
        <v>0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108.5</v>
      </c>
      <c r="S893" s="6">
        <v>248.5</v>
      </c>
      <c r="T893" s="6">
        <v>248.5</v>
      </c>
      <c r="U893" s="6">
        <v>248.5</v>
      </c>
      <c r="V893" s="6">
        <v>326</v>
      </c>
      <c r="W893" s="6">
        <v>413.5</v>
      </c>
      <c r="X893" s="6">
        <v>413.5</v>
      </c>
      <c r="Y893" s="6">
        <v>413.5</v>
      </c>
      <c r="Z893" s="6">
        <v>475.5</v>
      </c>
      <c r="AA893" s="6">
        <v>528</v>
      </c>
      <c r="AB893" s="6">
        <v>528</v>
      </c>
      <c r="AC893" s="6">
        <v>528</v>
      </c>
      <c r="AD893" s="6">
        <v>590</v>
      </c>
      <c r="AE893" s="7">
        <v>660</v>
      </c>
      <c r="AF893">
        <v>660</v>
      </c>
      <c r="AG893">
        <v>660</v>
      </c>
      <c r="AH893">
        <v>660</v>
      </c>
      <c r="AI893">
        <v>660</v>
      </c>
      <c r="AJ893">
        <v>660</v>
      </c>
      <c r="AK893">
        <v>660</v>
      </c>
      <c r="AL893">
        <v>660</v>
      </c>
      <c r="AM893">
        <v>660</v>
      </c>
      <c r="AO893" s="5">
        <v>23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B893" s="5">
        <v>23</v>
      </c>
      <c r="CC893">
        <v>25.090347750081051</v>
      </c>
      <c r="CD893">
        <v>24.278142323160321</v>
      </c>
      <c r="CE893">
        <v>24.278142323160321</v>
      </c>
      <c r="CF893">
        <v>24.278142323160321</v>
      </c>
      <c r="CG893">
        <v>24.278142323160321</v>
      </c>
      <c r="CH893">
        <v>24.202666741450155</v>
      </c>
      <c r="CI893">
        <v>24.173741152029692</v>
      </c>
      <c r="CJ893">
        <v>23.263307492855599</v>
      </c>
      <c r="CK893">
        <v>22.825475854368793</v>
      </c>
      <c r="CL893">
        <v>22.433997338403444</v>
      </c>
      <c r="CM893">
        <v>22.381593308664598</v>
      </c>
      <c r="CN893">
        <v>21.499056402437226</v>
      </c>
      <c r="CO893">
        <v>21.209979007559451</v>
      </c>
      <c r="CP893">
        <v>21.103122656271349</v>
      </c>
      <c r="CQ893">
        <v>20.97846290293521</v>
      </c>
      <c r="CR893">
        <v>22.397297666635779</v>
      </c>
      <c r="CS893">
        <v>19.916538900267344</v>
      </c>
      <c r="CT893">
        <v>19.916538900267344</v>
      </c>
      <c r="CU893">
        <v>20.705252390568795</v>
      </c>
      <c r="CV893">
        <v>20.117988601785317</v>
      </c>
      <c r="CW893">
        <v>19.898832110982362</v>
      </c>
      <c r="CX893">
        <v>19.898832110982362</v>
      </c>
      <c r="CY893">
        <v>19.898832110982362</v>
      </c>
      <c r="CZ893">
        <v>19.479779023902573</v>
      </c>
      <c r="DA893">
        <v>19.293742382636111</v>
      </c>
      <c r="DB893">
        <v>19.243900625507504</v>
      </c>
      <c r="DC893">
        <v>19.243900625507504</v>
      </c>
      <c r="DD893">
        <v>19.21013824405032</v>
      </c>
      <c r="DE893">
        <v>18.489225854138425</v>
      </c>
      <c r="DF893">
        <v>18.410326712916316</v>
      </c>
      <c r="DG893">
        <v>18.410326712916316</v>
      </c>
      <c r="DH893">
        <v>18.410444045266729</v>
      </c>
      <c r="DI893">
        <v>18.410444045266729</v>
      </c>
      <c r="DJ893">
        <v>18.410444045266729</v>
      </c>
      <c r="DK893">
        <v>18.410444045266757</v>
      </c>
      <c r="DL893">
        <v>18.410444045266729</v>
      </c>
      <c r="DM893">
        <v>18.410444045266843</v>
      </c>
    </row>
    <row r="894" spans="2:117" x14ac:dyDescent="0.25">
      <c r="B894" s="8">
        <v>24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0</v>
      </c>
      <c r="AE894" s="10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O894" s="8">
        <v>24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B894" s="8">
        <v>24</v>
      </c>
      <c r="CC894">
        <v>27.288074269305046</v>
      </c>
      <c r="CD894">
        <v>26.214363728903301</v>
      </c>
      <c r="CE894">
        <v>26.214363728903301</v>
      </c>
      <c r="CF894">
        <v>26.214363728903301</v>
      </c>
      <c r="CG894">
        <v>26.214363728903301</v>
      </c>
      <c r="CH894">
        <v>25.539712081619065</v>
      </c>
      <c r="CI894">
        <v>25.488771663540142</v>
      </c>
      <c r="CJ894">
        <v>24.557342418623776</v>
      </c>
      <c r="CK894">
        <v>23.460018517403142</v>
      </c>
      <c r="CL894">
        <v>23.115489536886628</v>
      </c>
      <c r="CM894">
        <v>23.260724534405227</v>
      </c>
      <c r="CN894">
        <v>21.886193876343626</v>
      </c>
      <c r="CO894">
        <v>21.972551858237885</v>
      </c>
      <c r="CP894">
        <v>21.002238873714163</v>
      </c>
      <c r="CQ894">
        <v>21.272922519543641</v>
      </c>
      <c r="CR894">
        <v>23.094146336095104</v>
      </c>
      <c r="CS894">
        <v>20.366542617775259</v>
      </c>
      <c r="CT894">
        <v>20.366542617775259</v>
      </c>
      <c r="CU894">
        <v>20.813502768233818</v>
      </c>
      <c r="CV894">
        <v>20.401705514008903</v>
      </c>
      <c r="CW894">
        <v>20.347674004349038</v>
      </c>
      <c r="CX894">
        <v>20.347674004349038</v>
      </c>
      <c r="CY894">
        <v>20.347674004349038</v>
      </c>
      <c r="CZ894">
        <v>19.77720993703489</v>
      </c>
      <c r="DA894">
        <v>19.580240702478584</v>
      </c>
      <c r="DB894">
        <v>19.469119826130772</v>
      </c>
      <c r="DC894">
        <v>19.469119826130772</v>
      </c>
      <c r="DD894">
        <v>19.473392843822261</v>
      </c>
      <c r="DE894">
        <v>19.221127891011335</v>
      </c>
      <c r="DF894">
        <v>19.099983992813371</v>
      </c>
      <c r="DG894">
        <v>19.099983992813371</v>
      </c>
      <c r="DH894">
        <v>19.100074167281932</v>
      </c>
      <c r="DI894">
        <v>19.100074167281932</v>
      </c>
      <c r="DJ894">
        <v>19.100074167281932</v>
      </c>
      <c r="DK894">
        <v>19.100074167282386</v>
      </c>
      <c r="DL894">
        <v>19.100074167281932</v>
      </c>
      <c r="DM894">
        <v>19.100074167282322</v>
      </c>
    </row>
    <row r="895" spans="2:117" x14ac:dyDescent="0.25">
      <c r="B895" s="5">
        <v>25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O895" s="5">
        <v>25</v>
      </c>
      <c r="AP895">
        <v>79.48</v>
      </c>
      <c r="AQ895">
        <v>79.48</v>
      </c>
      <c r="AR895">
        <v>79.48</v>
      </c>
      <c r="AS895">
        <v>79.48</v>
      </c>
      <c r="AT895">
        <v>79.48</v>
      </c>
      <c r="AU895">
        <v>79.48</v>
      </c>
      <c r="AV895">
        <v>79.48</v>
      </c>
      <c r="AW895">
        <v>79.48</v>
      </c>
      <c r="AX895">
        <v>79.48</v>
      </c>
      <c r="AY895">
        <v>79.48</v>
      </c>
      <c r="AZ895">
        <v>79.48</v>
      </c>
      <c r="BA895">
        <v>49.260000000000005</v>
      </c>
      <c r="BB895">
        <v>49.260000000000005</v>
      </c>
      <c r="BC895">
        <v>49.260000000000005</v>
      </c>
      <c r="BD895">
        <v>49.260000000000005</v>
      </c>
      <c r="BE895">
        <v>79.48</v>
      </c>
      <c r="BF895">
        <v>49.260000000000005</v>
      </c>
      <c r="BG895">
        <v>49.260000000000005</v>
      </c>
      <c r="BH895">
        <v>49.745874584021479</v>
      </c>
      <c r="BI895">
        <v>49.260000000000005</v>
      </c>
      <c r="BJ895">
        <v>49.260000000000005</v>
      </c>
      <c r="BK895">
        <v>49.260000000000005</v>
      </c>
      <c r="BL895">
        <v>49.260000000000005</v>
      </c>
      <c r="BM895">
        <v>49.260000000000005</v>
      </c>
      <c r="BN895">
        <v>49.260000000000005</v>
      </c>
      <c r="BO895">
        <v>49.260000000000005</v>
      </c>
      <c r="BP895">
        <v>49.260000000000005</v>
      </c>
      <c r="BQ895">
        <v>49.260000000000005</v>
      </c>
      <c r="BR895">
        <v>49.260000000000005</v>
      </c>
      <c r="BS895">
        <v>49.260000000000005</v>
      </c>
      <c r="BT895">
        <v>49.260000000000005</v>
      </c>
      <c r="BU895">
        <v>49.260000000000005</v>
      </c>
      <c r="BV895">
        <v>49.260000000000005</v>
      </c>
      <c r="BW895">
        <v>49.260000000000005</v>
      </c>
      <c r="BX895">
        <v>49.260000000000005</v>
      </c>
      <c r="BY895">
        <v>49.260000000000005</v>
      </c>
      <c r="BZ895">
        <v>49.260000000000005</v>
      </c>
      <c r="CB895" s="5">
        <v>25</v>
      </c>
      <c r="CC895">
        <v>22.821804605566616</v>
      </c>
      <c r="CD895">
        <v>22.4590534083083</v>
      </c>
      <c r="CE895">
        <v>22.4590534083083</v>
      </c>
      <c r="CF895">
        <v>22.4590534083083</v>
      </c>
      <c r="CG895">
        <v>22.4590534083083</v>
      </c>
      <c r="CH895">
        <v>22.459821834393146</v>
      </c>
      <c r="CI895">
        <v>22.460116329340075</v>
      </c>
      <c r="CJ895">
        <v>21.624550930005416</v>
      </c>
      <c r="CK895">
        <v>21.569279023681368</v>
      </c>
      <c r="CL895">
        <v>21.581893307168983</v>
      </c>
      <c r="CM895">
        <v>21.527933780062931</v>
      </c>
      <c r="CN895">
        <v>20.921173143812926</v>
      </c>
      <c r="CO895">
        <v>20.841326535801038</v>
      </c>
      <c r="CP895">
        <v>20.711861158559024</v>
      </c>
      <c r="CQ895">
        <v>20.576981047118146</v>
      </c>
      <c r="CR895">
        <v>21.582479276408151</v>
      </c>
      <c r="CS895">
        <v>19.998275392707939</v>
      </c>
      <c r="CT895">
        <v>19.998275392707939</v>
      </c>
      <c r="CU895">
        <v>21.05</v>
      </c>
      <c r="CV895">
        <v>20.787981937856223</v>
      </c>
      <c r="CW895">
        <v>20.467562824865141</v>
      </c>
      <c r="CX895">
        <v>20.467562824865141</v>
      </c>
      <c r="CY895">
        <v>20.467562824865141</v>
      </c>
      <c r="CZ895">
        <v>19.999321199658681</v>
      </c>
      <c r="DA895">
        <v>19.999260983836034</v>
      </c>
      <c r="DB895">
        <v>20.000328850851023</v>
      </c>
      <c r="DC895">
        <v>20.000328850851023</v>
      </c>
      <c r="DD895">
        <v>20.001080781085257</v>
      </c>
      <c r="DE895">
        <v>19.421046750621141</v>
      </c>
      <c r="DF895">
        <v>19.488327525299766</v>
      </c>
      <c r="DG895">
        <v>19.488327525299766</v>
      </c>
      <c r="DH895">
        <v>19.524589630592853</v>
      </c>
      <c r="DI895">
        <v>19.524589630592853</v>
      </c>
      <c r="DJ895">
        <v>19.524589630592853</v>
      </c>
      <c r="DK895">
        <v>19.524589630592864</v>
      </c>
      <c r="DL895">
        <v>19.524589630592853</v>
      </c>
      <c r="DM895">
        <v>19.524589630592867</v>
      </c>
    </row>
    <row r="896" spans="2:117" x14ac:dyDescent="0.25">
      <c r="B896" s="5">
        <v>26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O896" s="5">
        <v>26</v>
      </c>
      <c r="AP896">
        <v>87.12</v>
      </c>
      <c r="AQ896">
        <v>87.12</v>
      </c>
      <c r="AR896">
        <v>87.12</v>
      </c>
      <c r="AS896">
        <v>87.12</v>
      </c>
      <c r="AT896">
        <v>87.12</v>
      </c>
      <c r="AU896">
        <v>87.12</v>
      </c>
      <c r="AV896">
        <v>87.12</v>
      </c>
      <c r="AW896">
        <v>87.12</v>
      </c>
      <c r="AX896">
        <v>87.12</v>
      </c>
      <c r="AY896">
        <v>87.12</v>
      </c>
      <c r="AZ896">
        <v>87.12</v>
      </c>
      <c r="BA896">
        <v>87.12</v>
      </c>
      <c r="BB896">
        <v>87.12</v>
      </c>
      <c r="BC896">
        <v>87.12</v>
      </c>
      <c r="BD896">
        <v>87.12</v>
      </c>
      <c r="BE896">
        <v>87.12</v>
      </c>
      <c r="BF896">
        <v>78.097962412652493</v>
      </c>
      <c r="BG896">
        <v>78.097962412652493</v>
      </c>
      <c r="BH896">
        <v>87.12</v>
      </c>
      <c r="BI896">
        <v>87.12</v>
      </c>
      <c r="BJ896">
        <v>87.12</v>
      </c>
      <c r="BK896">
        <v>87.12</v>
      </c>
      <c r="BL896">
        <v>87.12</v>
      </c>
      <c r="BM896">
        <v>72.460228247663835</v>
      </c>
      <c r="BN896">
        <v>67.435108285502309</v>
      </c>
      <c r="BO896">
        <v>66.131369305749828</v>
      </c>
      <c r="BP896">
        <v>66.10676488495389</v>
      </c>
      <c r="BQ896">
        <v>65.879721794776671</v>
      </c>
      <c r="BR896">
        <v>60.080000000000013</v>
      </c>
      <c r="BS896">
        <v>60.080000000000013</v>
      </c>
      <c r="BT896">
        <v>60.080000000000013</v>
      </c>
      <c r="BU896">
        <v>60.080000000000013</v>
      </c>
      <c r="BV896">
        <v>60.080000000000013</v>
      </c>
      <c r="BW896">
        <v>60.080000000000013</v>
      </c>
      <c r="BX896">
        <v>60.080000000000013</v>
      </c>
      <c r="BY896">
        <v>60.080000000000013</v>
      </c>
      <c r="BZ896">
        <v>60.080000000000013</v>
      </c>
      <c r="CB896" s="5">
        <v>26</v>
      </c>
      <c r="CC896">
        <v>23.074298869736133</v>
      </c>
      <c r="CD896">
        <v>22.70343591537052</v>
      </c>
      <c r="CE896">
        <v>22.70343591537052</v>
      </c>
      <c r="CF896">
        <v>22.70343591537052</v>
      </c>
      <c r="CG896">
        <v>22.70343591537052</v>
      </c>
      <c r="CH896">
        <v>22.704155660450468</v>
      </c>
      <c r="CI896">
        <v>22.704431498677845</v>
      </c>
      <c r="CJ896">
        <v>21.85956522396102</v>
      </c>
      <c r="CK896">
        <v>21.798829430687924</v>
      </c>
      <c r="CL896">
        <v>21.810955137932599</v>
      </c>
      <c r="CM896">
        <v>21.756310540677593</v>
      </c>
      <c r="CN896">
        <v>21.132010175628224</v>
      </c>
      <c r="CO896">
        <v>21.052044721376276</v>
      </c>
      <c r="CP896">
        <v>20.921690258881949</v>
      </c>
      <c r="CQ896">
        <v>20.785779650446937</v>
      </c>
      <c r="CR896">
        <v>21.811518411419794</v>
      </c>
      <c r="CS896">
        <v>20.2</v>
      </c>
      <c r="CT896">
        <v>20.2</v>
      </c>
      <c r="CU896">
        <v>21.267528393871377</v>
      </c>
      <c r="CV896">
        <v>20.994227124334042</v>
      </c>
      <c r="CW896">
        <v>20.671545312930096</v>
      </c>
      <c r="CX896">
        <v>20.671545312930096</v>
      </c>
      <c r="CY896">
        <v>20.671545312930096</v>
      </c>
      <c r="CZ896">
        <v>20.2</v>
      </c>
      <c r="DA896">
        <v>20.2</v>
      </c>
      <c r="DB896">
        <v>20.2</v>
      </c>
      <c r="DC896">
        <v>20.2</v>
      </c>
      <c r="DD896">
        <v>20.2</v>
      </c>
      <c r="DE896">
        <v>19.616252631517149</v>
      </c>
      <c r="DF896">
        <v>19.683327691676904</v>
      </c>
      <c r="DG896">
        <v>19.683327691676904</v>
      </c>
      <c r="DH896">
        <v>19.718458426590168</v>
      </c>
      <c r="DI896">
        <v>19.718458426590168</v>
      </c>
      <c r="DJ896">
        <v>19.718458426590168</v>
      </c>
      <c r="DK896">
        <v>19.718458426590178</v>
      </c>
      <c r="DL896">
        <v>19.718458426590168</v>
      </c>
      <c r="DM896">
        <v>19.718458426590182</v>
      </c>
    </row>
    <row r="897" spans="2:117" x14ac:dyDescent="0.25">
      <c r="B897" s="5">
        <v>27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O897" s="5">
        <v>27</v>
      </c>
      <c r="AP897">
        <v>-120.23</v>
      </c>
      <c r="AQ897">
        <v>-120.23</v>
      </c>
      <c r="AR897">
        <v>-120.23</v>
      </c>
      <c r="AS897">
        <v>-120.23</v>
      </c>
      <c r="AT897">
        <v>-120.23</v>
      </c>
      <c r="AU897">
        <v>-120.23</v>
      </c>
      <c r="AV897">
        <v>-120.23</v>
      </c>
      <c r="AW897">
        <v>-120.23</v>
      </c>
      <c r="AX897">
        <v>-120.23</v>
      </c>
      <c r="AY897">
        <v>-120.23</v>
      </c>
      <c r="AZ897">
        <v>-120.23</v>
      </c>
      <c r="BA897">
        <v>-120.23</v>
      </c>
      <c r="BB897">
        <v>-120.23</v>
      </c>
      <c r="BC897">
        <v>-120.23</v>
      </c>
      <c r="BD897">
        <v>-120.23</v>
      </c>
      <c r="BE897">
        <v>-120.23</v>
      </c>
      <c r="BF897">
        <v>-120.23</v>
      </c>
      <c r="BG897">
        <v>-120.23</v>
      </c>
      <c r="BH897">
        <v>-120.23</v>
      </c>
      <c r="BI897">
        <v>-120.23</v>
      </c>
      <c r="BJ897">
        <v>-120.23</v>
      </c>
      <c r="BK897">
        <v>-120.23</v>
      </c>
      <c r="BL897">
        <v>-120.23</v>
      </c>
      <c r="BM897">
        <v>-120.23</v>
      </c>
      <c r="BN897">
        <v>-120.23</v>
      </c>
      <c r="BO897">
        <v>-120.23</v>
      </c>
      <c r="BP897">
        <v>-120.23</v>
      </c>
      <c r="BQ897">
        <v>-120.23</v>
      </c>
      <c r="BR897">
        <v>-120.23</v>
      </c>
      <c r="BS897">
        <v>-120.23</v>
      </c>
      <c r="BT897">
        <v>-120.23</v>
      </c>
      <c r="BU897">
        <v>-120.23</v>
      </c>
      <c r="BV897">
        <v>-120.23</v>
      </c>
      <c r="BW897">
        <v>-120.23</v>
      </c>
      <c r="BX897">
        <v>-120.23</v>
      </c>
      <c r="BY897">
        <v>-120.23</v>
      </c>
      <c r="BZ897">
        <v>-120.23</v>
      </c>
      <c r="CB897" s="5">
        <v>27</v>
      </c>
      <c r="CC897">
        <v>22.562900741818567</v>
      </c>
      <c r="CD897">
        <v>21.885803276389765</v>
      </c>
      <c r="CE897">
        <v>21.885803276389765</v>
      </c>
      <c r="CF897">
        <v>21.885803276389765</v>
      </c>
      <c r="CG897">
        <v>21.885803276389765</v>
      </c>
      <c r="CH897">
        <v>21.888402046435473</v>
      </c>
      <c r="CI897">
        <v>21.889398010343911</v>
      </c>
      <c r="CJ897">
        <v>21.007764000668658</v>
      </c>
      <c r="CK897">
        <v>21.107999327040726</v>
      </c>
      <c r="CL897">
        <v>21.140057560457979</v>
      </c>
      <c r="CM897">
        <v>21.090769298721586</v>
      </c>
      <c r="CN897">
        <v>20.142873659781859</v>
      </c>
      <c r="CO897">
        <v>20.044651024312358</v>
      </c>
      <c r="CP897">
        <v>19.907065101956086</v>
      </c>
      <c r="CQ897">
        <v>19.766971723645181</v>
      </c>
      <c r="CR897">
        <v>21.141546756309907</v>
      </c>
      <c r="CS897">
        <v>19.244256638211343</v>
      </c>
      <c r="CT897">
        <v>19.244256638211343</v>
      </c>
      <c r="CU897">
        <v>20.727564976624191</v>
      </c>
      <c r="CV897">
        <v>20.115749713116358</v>
      </c>
      <c r="CW897">
        <v>19.777178802511113</v>
      </c>
      <c r="CX897">
        <v>19.777178802511113</v>
      </c>
      <c r="CY897">
        <v>19.777178802511113</v>
      </c>
      <c r="CZ897">
        <v>19.266621470810094</v>
      </c>
      <c r="DA897">
        <v>19.264670097804945</v>
      </c>
      <c r="DB897">
        <v>19.299275734242769</v>
      </c>
      <c r="DC897">
        <v>19.299275734242769</v>
      </c>
      <c r="DD897">
        <v>19.323643023378391</v>
      </c>
      <c r="DE897">
        <v>18.699270664491593</v>
      </c>
      <c r="DF897">
        <v>18.881482018920462</v>
      </c>
      <c r="DG897">
        <v>18.881482018920462</v>
      </c>
      <c r="DH897">
        <v>18.872988348866226</v>
      </c>
      <c r="DI897">
        <v>18.872988348866226</v>
      </c>
      <c r="DJ897">
        <v>18.872988348866226</v>
      </c>
      <c r="DK897">
        <v>18.87298834886623</v>
      </c>
      <c r="DL897">
        <v>18.872988348866226</v>
      </c>
      <c r="DM897">
        <v>18.872988348866301</v>
      </c>
    </row>
    <row r="898" spans="2:117" x14ac:dyDescent="0.25">
      <c r="B898" s="5">
        <v>28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O898" s="5">
        <v>28</v>
      </c>
      <c r="AP898">
        <v>-41.723059881274786</v>
      </c>
      <c r="AQ898">
        <v>-49.62</v>
      </c>
      <c r="AR898">
        <v>-49.62</v>
      </c>
      <c r="AS898">
        <v>-49.62</v>
      </c>
      <c r="AT898">
        <v>-49.62</v>
      </c>
      <c r="AU898">
        <v>-49.62</v>
      </c>
      <c r="AV898">
        <v>-49.62</v>
      </c>
      <c r="AW898">
        <v>-49.62</v>
      </c>
      <c r="AX898">
        <v>-49.62</v>
      </c>
      <c r="AY898">
        <v>-49.62</v>
      </c>
      <c r="AZ898">
        <v>-49.62</v>
      </c>
      <c r="BA898">
        <v>-49.62</v>
      </c>
      <c r="BB898">
        <v>-49.62</v>
      </c>
      <c r="BC898">
        <v>-49.62</v>
      </c>
      <c r="BD898">
        <v>-49.62</v>
      </c>
      <c r="BE898">
        <v>-49.62</v>
      </c>
      <c r="BF898">
        <v>-70.289999999999992</v>
      </c>
      <c r="BG898">
        <v>-70.289999999999992</v>
      </c>
      <c r="BH898">
        <v>-49.62</v>
      </c>
      <c r="BI898">
        <v>-49.62</v>
      </c>
      <c r="BJ898">
        <v>-70.289999999999992</v>
      </c>
      <c r="BK898">
        <v>-70.289999999999992</v>
      </c>
      <c r="BL898">
        <v>-70.289999999999992</v>
      </c>
      <c r="BM898">
        <v>-70.289999999999992</v>
      </c>
      <c r="BN898">
        <v>-70.289999999999992</v>
      </c>
      <c r="BO898">
        <v>-70.289999999999992</v>
      </c>
      <c r="BP898">
        <v>-70.289999999999992</v>
      </c>
      <c r="BQ898">
        <v>-70.289999999999992</v>
      </c>
      <c r="BR898">
        <v>-70.289999999999992</v>
      </c>
      <c r="BS898">
        <v>-70.289999999999992</v>
      </c>
      <c r="BT898">
        <v>-70.289999999999992</v>
      </c>
      <c r="BU898">
        <v>-70.289999999999992</v>
      </c>
      <c r="BV898">
        <v>-70.289999999999992</v>
      </c>
      <c r="BW898">
        <v>-70.289999999999992</v>
      </c>
      <c r="BX898">
        <v>-70.289999999999992</v>
      </c>
      <c r="BY898">
        <v>-70.289999999999992</v>
      </c>
      <c r="BZ898">
        <v>-70.289999999999992</v>
      </c>
      <c r="CB898" s="5">
        <v>28</v>
      </c>
      <c r="CC898">
        <v>24.1</v>
      </c>
      <c r="CD898">
        <v>23.732542823818676</v>
      </c>
      <c r="CE898">
        <v>23.732542823818676</v>
      </c>
      <c r="CF898">
        <v>23.732542823818676</v>
      </c>
      <c r="CG898">
        <v>23.732542823818676</v>
      </c>
      <c r="CH898">
        <v>23.733133246421669</v>
      </c>
      <c r="CI898">
        <v>23.733359522541846</v>
      </c>
      <c r="CJ898">
        <v>22.817671555699192</v>
      </c>
      <c r="CK898">
        <v>22.738828322841496</v>
      </c>
      <c r="CL898">
        <v>22.749498396524494</v>
      </c>
      <c r="CM898">
        <v>22.69214974136597</v>
      </c>
      <c r="CN898">
        <v>21.969116925470558</v>
      </c>
      <c r="CO898">
        <v>21.888181674241185</v>
      </c>
      <c r="CP898">
        <v>21.75399527372603</v>
      </c>
      <c r="CQ898">
        <v>21.613755543463217</v>
      </c>
      <c r="CR898">
        <v>22.749994051704906</v>
      </c>
      <c r="CS898">
        <v>20.998957614537375</v>
      </c>
      <c r="CT898">
        <v>20.998957614537375</v>
      </c>
      <c r="CU898">
        <v>22.159941846421756</v>
      </c>
      <c r="CV898">
        <v>21.815447747918533</v>
      </c>
      <c r="CW898">
        <v>21.483083621909735</v>
      </c>
      <c r="CX898">
        <v>21.483083621909735</v>
      </c>
      <c r="CY898">
        <v>21.483083621909735</v>
      </c>
      <c r="CZ898">
        <v>20.990537220861555</v>
      </c>
      <c r="DA898">
        <v>20.990732022667444</v>
      </c>
      <c r="DB898">
        <v>20.987277408683724</v>
      </c>
      <c r="DC898">
        <v>20.987277408683724</v>
      </c>
      <c r="DD898">
        <v>20.984844869176964</v>
      </c>
      <c r="DE898">
        <v>20.385000442296658</v>
      </c>
      <c r="DF898">
        <v>20.49120076556779</v>
      </c>
      <c r="DG898">
        <v>20.49120076556779</v>
      </c>
      <c r="DH898">
        <v>20.483595769885028</v>
      </c>
      <c r="DI898">
        <v>20.483595769885028</v>
      </c>
      <c r="DJ898">
        <v>20.483595769885028</v>
      </c>
      <c r="DK898">
        <v>20.483595769885028</v>
      </c>
      <c r="DL898">
        <v>20.483595769885028</v>
      </c>
      <c r="DM898">
        <v>20.483595769885039</v>
      </c>
    </row>
    <row r="899" spans="2:117" x14ac:dyDescent="0.25">
      <c r="B899" s="5">
        <v>29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O899" s="5">
        <v>29</v>
      </c>
      <c r="AP899">
        <v>-47.71</v>
      </c>
      <c r="AQ899">
        <v>-47.71</v>
      </c>
      <c r="AR899">
        <v>-47.71</v>
      </c>
      <c r="AS899">
        <v>-47.71</v>
      </c>
      <c r="AT899">
        <v>-47.71</v>
      </c>
      <c r="AU899">
        <v>-47.71</v>
      </c>
      <c r="AV899">
        <v>-47.71</v>
      </c>
      <c r="AW899">
        <v>-47.71</v>
      </c>
      <c r="AX899">
        <v>-47.71</v>
      </c>
      <c r="AY899">
        <v>-47.71</v>
      </c>
      <c r="AZ899">
        <v>-47.71</v>
      </c>
      <c r="BA899">
        <v>-47.71</v>
      </c>
      <c r="BB899">
        <v>-47.71</v>
      </c>
      <c r="BC899">
        <v>-47.71</v>
      </c>
      <c r="BD899">
        <v>-47.71</v>
      </c>
      <c r="BE899">
        <v>-47.71</v>
      </c>
      <c r="BF899">
        <v>-47.71</v>
      </c>
      <c r="BG899">
        <v>-47.71</v>
      </c>
      <c r="BH899">
        <v>-47.71</v>
      </c>
      <c r="BI899">
        <v>-47.71</v>
      </c>
      <c r="BJ899">
        <v>-47.71</v>
      </c>
      <c r="BK899">
        <v>-47.71</v>
      </c>
      <c r="BL899">
        <v>-47.71</v>
      </c>
      <c r="BM899">
        <v>-47.71</v>
      </c>
      <c r="BN899">
        <v>-47.71</v>
      </c>
      <c r="BO899">
        <v>-47.71</v>
      </c>
      <c r="BP899">
        <v>-47.71</v>
      </c>
      <c r="BQ899">
        <v>-47.71</v>
      </c>
      <c r="BR899">
        <v>-47.71</v>
      </c>
      <c r="BS899">
        <v>-47.71</v>
      </c>
      <c r="BT899">
        <v>-47.71</v>
      </c>
      <c r="BU899">
        <v>-47.71</v>
      </c>
      <c r="BV899">
        <v>-47.71</v>
      </c>
      <c r="BW899">
        <v>-47.71</v>
      </c>
      <c r="BX899">
        <v>-47.71</v>
      </c>
      <c r="BY899">
        <v>-47.71</v>
      </c>
      <c r="BZ899">
        <v>-47.71</v>
      </c>
      <c r="CB899" s="5">
        <v>29</v>
      </c>
      <c r="CC899">
        <v>23.85892222572506</v>
      </c>
      <c r="CD899">
        <v>23.420766951544881</v>
      </c>
      <c r="CE899">
        <v>23.420766951544881</v>
      </c>
      <c r="CF899">
        <v>23.420766951544881</v>
      </c>
      <c r="CG899">
        <v>23.420766951544881</v>
      </c>
      <c r="CH899">
        <v>23.421169542445021</v>
      </c>
      <c r="CI899">
        <v>23.421323833128419</v>
      </c>
      <c r="CJ899">
        <v>22.579175059146181</v>
      </c>
      <c r="CK899">
        <v>22.489034282588129</v>
      </c>
      <c r="CL899">
        <v>22.498033338026101</v>
      </c>
      <c r="CM899">
        <v>22.441029855303693</v>
      </c>
      <c r="CN899">
        <v>21.769640420790143</v>
      </c>
      <c r="CO899">
        <v>21.691112648633656</v>
      </c>
      <c r="CP899">
        <v>21.559158587598315</v>
      </c>
      <c r="CQ899">
        <v>21.420991973019106</v>
      </c>
      <c r="CR899">
        <v>22.498451369670413</v>
      </c>
      <c r="CS899">
        <v>20.812324289959005</v>
      </c>
      <c r="CT899">
        <v>20.812324289959005</v>
      </c>
      <c r="CU899">
        <v>21.908177083059513</v>
      </c>
      <c r="CV899">
        <v>21.609468665827841</v>
      </c>
      <c r="CW899">
        <v>21.282473102884683</v>
      </c>
      <c r="CX899">
        <v>21.282473102884683</v>
      </c>
      <c r="CY899">
        <v>21.282473102884683</v>
      </c>
      <c r="CZ899">
        <v>20.811227322794668</v>
      </c>
      <c r="DA899">
        <v>20.811568924762344</v>
      </c>
      <c r="DB899">
        <v>20.805510957644668</v>
      </c>
      <c r="DC899">
        <v>20.805510957644668</v>
      </c>
      <c r="DD899">
        <v>20.801245287322512</v>
      </c>
      <c r="DE899">
        <v>20.211667977117287</v>
      </c>
      <c r="DF899">
        <v>20.238075251228924</v>
      </c>
      <c r="DG899">
        <v>20.238075251228924</v>
      </c>
      <c r="DH899">
        <v>20.303620994074805</v>
      </c>
      <c r="DI899">
        <v>20.303620994074805</v>
      </c>
      <c r="DJ899">
        <v>20.303620994074805</v>
      </c>
      <c r="DK899">
        <v>20.303620994074823</v>
      </c>
      <c r="DL899">
        <v>20.303620994074805</v>
      </c>
      <c r="DM899">
        <v>20.303620994074823</v>
      </c>
    </row>
    <row r="900" spans="2:117" x14ac:dyDescent="0.25">
      <c r="B900" s="5">
        <v>30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O900" s="5">
        <v>30</v>
      </c>
      <c r="AP900">
        <v>-91.6</v>
      </c>
      <c r="AQ900">
        <v>-91.6</v>
      </c>
      <c r="AR900">
        <v>-91.6</v>
      </c>
      <c r="AS900">
        <v>-91.6</v>
      </c>
      <c r="AT900">
        <v>-91.6</v>
      </c>
      <c r="AU900">
        <v>-91.6</v>
      </c>
      <c r="AV900">
        <v>-91.6</v>
      </c>
      <c r="AW900">
        <v>-91.6</v>
      </c>
      <c r="AX900">
        <v>-91.6</v>
      </c>
      <c r="AY900">
        <v>-91.6</v>
      </c>
      <c r="AZ900">
        <v>-91.6</v>
      </c>
      <c r="BA900">
        <v>-91.6</v>
      </c>
      <c r="BB900">
        <v>-91.6</v>
      </c>
      <c r="BC900">
        <v>-91.6</v>
      </c>
      <c r="BD900">
        <v>-91.6</v>
      </c>
      <c r="BE900">
        <v>-91.6</v>
      </c>
      <c r="BF900">
        <v>-91.6</v>
      </c>
      <c r="BG900">
        <v>-91.6</v>
      </c>
      <c r="BH900">
        <v>-91.6</v>
      </c>
      <c r="BI900">
        <v>-91.6</v>
      </c>
      <c r="BJ900">
        <v>-91.6</v>
      </c>
      <c r="BK900">
        <v>-91.6</v>
      </c>
      <c r="BL900">
        <v>-91.6</v>
      </c>
      <c r="BM900">
        <v>-91.6</v>
      </c>
      <c r="BN900">
        <v>-91.6</v>
      </c>
      <c r="BO900">
        <v>-91.6</v>
      </c>
      <c r="BP900">
        <v>-91.6</v>
      </c>
      <c r="BQ900">
        <v>-91.6</v>
      </c>
      <c r="BR900">
        <v>-91.6</v>
      </c>
      <c r="BS900">
        <v>-91.6</v>
      </c>
      <c r="BT900">
        <v>-91.6</v>
      </c>
      <c r="BU900">
        <v>-91.6</v>
      </c>
      <c r="BV900">
        <v>-91.6</v>
      </c>
      <c r="BW900">
        <v>-91.6</v>
      </c>
      <c r="BX900">
        <v>-91.6</v>
      </c>
      <c r="BY900">
        <v>-91.6</v>
      </c>
      <c r="BZ900">
        <v>-91.6</v>
      </c>
      <c r="CB900" s="5">
        <v>30</v>
      </c>
      <c r="CC900">
        <v>24.369434595501964</v>
      </c>
      <c r="CD900">
        <v>23.888276427729519</v>
      </c>
      <c r="CE900">
        <v>23.888276427729519</v>
      </c>
      <c r="CF900">
        <v>23.888276427729519</v>
      </c>
      <c r="CG900">
        <v>23.888276427729519</v>
      </c>
      <c r="CH900">
        <v>23.888451765523335</v>
      </c>
      <c r="CI900">
        <v>23.888518962740218</v>
      </c>
      <c r="CJ900">
        <v>23.045719552234651</v>
      </c>
      <c r="CK900">
        <v>22.934548691005549</v>
      </c>
      <c r="CL900">
        <v>22.941267717386175</v>
      </c>
      <c r="CM900">
        <v>22.88269532495752</v>
      </c>
      <c r="CN900">
        <v>22.173781615381788</v>
      </c>
      <c r="CO900">
        <v>22.096499679831734</v>
      </c>
      <c r="CP900">
        <v>21.963734537776848</v>
      </c>
      <c r="CQ900">
        <v>21.824298498035056</v>
      </c>
      <c r="CR900">
        <v>22.941579835215158</v>
      </c>
      <c r="CS900">
        <v>21.200414837660055</v>
      </c>
      <c r="CT900">
        <v>21.200414837660055</v>
      </c>
      <c r="CU900">
        <v>22.318700528250936</v>
      </c>
      <c r="CV900">
        <v>21.997833269530048</v>
      </c>
      <c r="CW900">
        <v>21.668575244363154</v>
      </c>
      <c r="CX900">
        <v>21.668575244363154</v>
      </c>
      <c r="CY900">
        <v>21.668575244363154</v>
      </c>
      <c r="CZ900">
        <v>21.197823829424784</v>
      </c>
      <c r="DA900">
        <v>21.198411612939964</v>
      </c>
      <c r="DB900">
        <v>21.187987863826717</v>
      </c>
      <c r="DC900">
        <v>21.187987863826717</v>
      </c>
      <c r="DD900">
        <v>21.180648062145096</v>
      </c>
      <c r="DE900">
        <v>20.588426789338129</v>
      </c>
      <c r="DF900">
        <v>20.590838807521898</v>
      </c>
      <c r="DG900">
        <v>20.590838807521898</v>
      </c>
      <c r="DH900">
        <v>20.672718265011653</v>
      </c>
      <c r="DI900">
        <v>20.672718265011653</v>
      </c>
      <c r="DJ900">
        <v>20.672718265011653</v>
      </c>
      <c r="DK900">
        <v>20.672718265011628</v>
      </c>
      <c r="DL900">
        <v>20.672718265011653</v>
      </c>
      <c r="DM900">
        <v>20.672718265011628</v>
      </c>
    </row>
    <row r="901" spans="2:117" x14ac:dyDescent="0.25">
      <c r="B901" s="5">
        <v>31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75</v>
      </c>
      <c r="AG901">
        <v>75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O901" s="5">
        <v>31</v>
      </c>
      <c r="AP901">
        <v>-69.600880385297785</v>
      </c>
      <c r="AQ901">
        <v>-75.941886893891706</v>
      </c>
      <c r="AR901">
        <v>-75.941886893891706</v>
      </c>
      <c r="AS901">
        <v>-75.941886893891706</v>
      </c>
      <c r="AT901">
        <v>-75.941886893891706</v>
      </c>
      <c r="AU901">
        <v>-71.50096041149466</v>
      </c>
      <c r="AV901">
        <v>-71.218287902050605</v>
      </c>
      <c r="AW901">
        <v>-83.97</v>
      </c>
      <c r="AX901">
        <v>-83.97</v>
      </c>
      <c r="AY901">
        <v>-83.97</v>
      </c>
      <c r="AZ901">
        <v>-83.97</v>
      </c>
      <c r="BA901">
        <v>-83.97</v>
      </c>
      <c r="BB901">
        <v>-83.97</v>
      </c>
      <c r="BC901">
        <v>-83.97</v>
      </c>
      <c r="BD901">
        <v>-83.97</v>
      </c>
      <c r="BE901">
        <v>-83.97</v>
      </c>
      <c r="BF901">
        <v>-83.97</v>
      </c>
      <c r="BG901">
        <v>-83.97</v>
      </c>
      <c r="BH901">
        <v>-83.97</v>
      </c>
      <c r="BI901">
        <v>-83.97</v>
      </c>
      <c r="BJ901">
        <v>-83.97</v>
      </c>
      <c r="BK901">
        <v>-83.97</v>
      </c>
      <c r="BL901">
        <v>-83.97</v>
      </c>
      <c r="BM901">
        <v>-83.97</v>
      </c>
      <c r="BN901">
        <v>-83.97</v>
      </c>
      <c r="BO901">
        <v>-83.97</v>
      </c>
      <c r="BP901">
        <v>-83.97</v>
      </c>
      <c r="BQ901">
        <v>-83.97</v>
      </c>
      <c r="BR901">
        <v>-83.97</v>
      </c>
      <c r="BS901">
        <v>-118.96000000000001</v>
      </c>
      <c r="BT901">
        <v>-118.96000000000001</v>
      </c>
      <c r="BU901">
        <v>-83.97</v>
      </c>
      <c r="BV901">
        <v>-83.97</v>
      </c>
      <c r="BW901">
        <v>-83.97</v>
      </c>
      <c r="BX901">
        <v>-83.97</v>
      </c>
      <c r="BY901">
        <v>-83.97</v>
      </c>
      <c r="BZ901">
        <v>-83.97</v>
      </c>
      <c r="CB901" s="5">
        <v>31</v>
      </c>
      <c r="CC901">
        <v>26.8</v>
      </c>
      <c r="CD901">
        <v>26.8</v>
      </c>
      <c r="CE901">
        <v>26.8</v>
      </c>
      <c r="CF901">
        <v>26.8</v>
      </c>
      <c r="CG901">
        <v>26.8</v>
      </c>
      <c r="CH901">
        <v>26.8</v>
      </c>
      <c r="CI901">
        <v>26.8</v>
      </c>
      <c r="CJ901">
        <v>26.120453026729749</v>
      </c>
      <c r="CK901">
        <v>25.997216406822972</v>
      </c>
      <c r="CL901">
        <v>26.005187802017517</v>
      </c>
      <c r="CM901">
        <v>25.938863901657971</v>
      </c>
      <c r="CN901">
        <v>25.081682416443854</v>
      </c>
      <c r="CO901">
        <v>24.993919769636896</v>
      </c>
      <c r="CP901">
        <v>24.84353376883071</v>
      </c>
      <c r="CQ901">
        <v>24.685647834942163</v>
      </c>
      <c r="CR901">
        <v>26.005558095929356</v>
      </c>
      <c r="CS901">
        <v>23.977579173394943</v>
      </c>
      <c r="CT901">
        <v>23.977579173394943</v>
      </c>
      <c r="CU901">
        <v>25.296218284043757</v>
      </c>
      <c r="CV901">
        <v>24.884275835283223</v>
      </c>
      <c r="CW901">
        <v>24.511356220852452</v>
      </c>
      <c r="CX901">
        <v>24.511356220852452</v>
      </c>
      <c r="CY901">
        <v>24.511356220852452</v>
      </c>
      <c r="CZ901">
        <v>23.966957841459468</v>
      </c>
      <c r="DA901">
        <v>23.967591840383669</v>
      </c>
      <c r="DB901">
        <v>23.956348507498912</v>
      </c>
      <c r="DC901">
        <v>23.956348507498912</v>
      </c>
      <c r="DD901">
        <v>23.948431602293581</v>
      </c>
      <c r="DE901">
        <v>23.277787792289327</v>
      </c>
      <c r="DF901">
        <v>22.230024137065922</v>
      </c>
      <c r="DG901">
        <v>22.230024137065922</v>
      </c>
      <c r="DH901">
        <v>23.37428473312243</v>
      </c>
      <c r="DI901">
        <v>23.37428473312243</v>
      </c>
      <c r="DJ901">
        <v>23.37428473312243</v>
      </c>
      <c r="DK901">
        <v>23.374284733122284</v>
      </c>
      <c r="DL901">
        <v>23.37428473312243</v>
      </c>
      <c r="DM901">
        <v>23.374284733122341</v>
      </c>
    </row>
    <row r="902" spans="2:117" x14ac:dyDescent="0.25">
      <c r="B902" s="5">
        <v>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O902" s="5">
        <v>32</v>
      </c>
      <c r="AP902">
        <v>-114.5</v>
      </c>
      <c r="AQ902">
        <v>-114.5</v>
      </c>
      <c r="AR902">
        <v>-114.5</v>
      </c>
      <c r="AS902">
        <v>-114.5</v>
      </c>
      <c r="AT902">
        <v>-114.5</v>
      </c>
      <c r="AU902">
        <v>-114.5</v>
      </c>
      <c r="AV902">
        <v>-114.5</v>
      </c>
      <c r="AW902">
        <v>-114.5</v>
      </c>
      <c r="AX902">
        <v>-114.5</v>
      </c>
      <c r="AY902">
        <v>-114.5</v>
      </c>
      <c r="AZ902">
        <v>-114.5</v>
      </c>
      <c r="BA902">
        <v>-114.5</v>
      </c>
      <c r="BB902">
        <v>-114.5</v>
      </c>
      <c r="BC902">
        <v>-114.5</v>
      </c>
      <c r="BD902">
        <v>-114.5</v>
      </c>
      <c r="BE902">
        <v>-114.5</v>
      </c>
      <c r="BF902">
        <v>-114.5</v>
      </c>
      <c r="BG902">
        <v>-114.5</v>
      </c>
      <c r="BH902">
        <v>-114.5</v>
      </c>
      <c r="BI902">
        <v>-114.5</v>
      </c>
      <c r="BJ902">
        <v>-114.5</v>
      </c>
      <c r="BK902">
        <v>-114.5</v>
      </c>
      <c r="BL902">
        <v>-114.5</v>
      </c>
      <c r="BM902">
        <v>-114.5</v>
      </c>
      <c r="BN902">
        <v>-114.5</v>
      </c>
      <c r="BO902">
        <v>-114.5</v>
      </c>
      <c r="BP902">
        <v>-114.5</v>
      </c>
      <c r="BQ902">
        <v>-114.5</v>
      </c>
      <c r="BR902">
        <v>-114.5</v>
      </c>
      <c r="BS902">
        <v>-114.5</v>
      </c>
      <c r="BT902">
        <v>-114.5</v>
      </c>
      <c r="BU902">
        <v>-114.5</v>
      </c>
      <c r="BV902">
        <v>-114.5</v>
      </c>
      <c r="BW902">
        <v>-114.5</v>
      </c>
      <c r="BX902">
        <v>-114.5</v>
      </c>
      <c r="BY902">
        <v>-114.5</v>
      </c>
      <c r="BZ902">
        <v>-114.5</v>
      </c>
      <c r="CB902" s="5">
        <v>32</v>
      </c>
      <c r="CC902">
        <v>26.137365061202701</v>
      </c>
      <c r="CD902">
        <v>25.687143749464212</v>
      </c>
      <c r="CE902">
        <v>25.687143749464212</v>
      </c>
      <c r="CF902">
        <v>25.687143749464212</v>
      </c>
      <c r="CG902">
        <v>25.687143749464212</v>
      </c>
      <c r="CH902">
        <v>25.687143749464212</v>
      </c>
      <c r="CI902">
        <v>25.687143749464212</v>
      </c>
      <c r="CJ902">
        <v>25.035814615624432</v>
      </c>
      <c r="CK902">
        <v>24.917695333134002</v>
      </c>
      <c r="CL902">
        <v>24.925335720232738</v>
      </c>
      <c r="CM902">
        <v>24.861765885808826</v>
      </c>
      <c r="CN902">
        <v>24.040178422000086</v>
      </c>
      <c r="CO902">
        <v>23.956060074076063</v>
      </c>
      <c r="CP902">
        <v>23.811918774799366</v>
      </c>
      <c r="CQ902">
        <v>23.660588973313786</v>
      </c>
      <c r="CR902">
        <v>24.925690637879864</v>
      </c>
      <c r="CS902">
        <v>22.981922499669974</v>
      </c>
      <c r="CT902">
        <v>22.981922499669974</v>
      </c>
      <c r="CU902">
        <v>24.245805797763321</v>
      </c>
      <c r="CV902">
        <v>23.850969047844735</v>
      </c>
      <c r="CW902">
        <v>23.493534729080633</v>
      </c>
      <c r="CX902">
        <v>23.493534729080633</v>
      </c>
      <c r="CY902">
        <v>23.493534729080633</v>
      </c>
      <c r="CZ902">
        <v>22.971742213093954</v>
      </c>
      <c r="DA902">
        <v>22.972349885538094</v>
      </c>
      <c r="DB902">
        <v>22.961573426283103</v>
      </c>
      <c r="DC902">
        <v>22.961573426283103</v>
      </c>
      <c r="DD902">
        <v>22.953985266504734</v>
      </c>
      <c r="DE902">
        <v>22.311189596644002</v>
      </c>
      <c r="DF902">
        <v>21.967550198623048</v>
      </c>
      <c r="DG902">
        <v>21.967550198623048</v>
      </c>
      <c r="DH902">
        <v>22.403679551515772</v>
      </c>
      <c r="DI902">
        <v>22.403679551515772</v>
      </c>
      <c r="DJ902">
        <v>22.403679551515772</v>
      </c>
      <c r="DK902">
        <v>22.403679551515634</v>
      </c>
      <c r="DL902">
        <v>22.403679551515772</v>
      </c>
      <c r="DM902">
        <v>22.403679551515687</v>
      </c>
    </row>
    <row r="903" spans="2:117" x14ac:dyDescent="0.25">
      <c r="B903" s="5">
        <v>33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O903" s="5">
        <v>33</v>
      </c>
      <c r="AP903">
        <v>-116.41</v>
      </c>
      <c r="AQ903">
        <v>-116.41</v>
      </c>
      <c r="AR903">
        <v>-116.41</v>
      </c>
      <c r="AS903">
        <v>-116.41</v>
      </c>
      <c r="AT903">
        <v>-116.41</v>
      </c>
      <c r="AU903">
        <v>-116.41</v>
      </c>
      <c r="AV903">
        <v>-116.41</v>
      </c>
      <c r="AW903">
        <v>-116.41</v>
      </c>
      <c r="AX903">
        <v>-116.41</v>
      </c>
      <c r="AY903">
        <v>-116.41</v>
      </c>
      <c r="AZ903">
        <v>-116.41</v>
      </c>
      <c r="BA903">
        <v>-116.41</v>
      </c>
      <c r="BB903">
        <v>-116.41</v>
      </c>
      <c r="BC903">
        <v>-116.41</v>
      </c>
      <c r="BD903">
        <v>-116.41</v>
      </c>
      <c r="BE903">
        <v>-116.41</v>
      </c>
      <c r="BF903">
        <v>-116.41</v>
      </c>
      <c r="BG903">
        <v>-116.41</v>
      </c>
      <c r="BH903">
        <v>-116.41</v>
      </c>
      <c r="BI903">
        <v>-116.41</v>
      </c>
      <c r="BJ903">
        <v>-116.41</v>
      </c>
      <c r="BK903">
        <v>-116.41</v>
      </c>
      <c r="BL903">
        <v>-116.41</v>
      </c>
      <c r="BM903">
        <v>-116.41</v>
      </c>
      <c r="BN903">
        <v>-116.41</v>
      </c>
      <c r="BO903">
        <v>-116.41</v>
      </c>
      <c r="BP903">
        <v>-116.41</v>
      </c>
      <c r="BQ903">
        <v>-116.41</v>
      </c>
      <c r="BR903">
        <v>-116.41</v>
      </c>
      <c r="BS903">
        <v>-116.41</v>
      </c>
      <c r="BT903">
        <v>-116.41</v>
      </c>
      <c r="BU903">
        <v>-116.41</v>
      </c>
      <c r="BV903">
        <v>-116.41</v>
      </c>
      <c r="BW903">
        <v>-116.41</v>
      </c>
      <c r="BX903">
        <v>-116.41</v>
      </c>
      <c r="BY903">
        <v>-116.41</v>
      </c>
      <c r="BZ903">
        <v>-116.41</v>
      </c>
      <c r="CB903" s="5">
        <v>33</v>
      </c>
      <c r="CC903">
        <v>24.118849992380078</v>
      </c>
      <c r="CD903">
        <v>23.497674972345944</v>
      </c>
      <c r="CE903">
        <v>23.497674972345944</v>
      </c>
      <c r="CF903">
        <v>23.497674972345944</v>
      </c>
      <c r="CG903">
        <v>23.497674972345944</v>
      </c>
      <c r="CH903">
        <v>23.49813083115955</v>
      </c>
      <c r="CI903">
        <v>23.498305536469132</v>
      </c>
      <c r="CJ903">
        <v>22.56582744108254</v>
      </c>
      <c r="CK903">
        <v>22.475560328613277</v>
      </c>
      <c r="CL903">
        <v>22.484530955220212</v>
      </c>
      <c r="CM903">
        <v>22.427569330572982</v>
      </c>
      <c r="CN903">
        <v>21.655708834330476</v>
      </c>
      <c r="CO903">
        <v>21.577684748786119</v>
      </c>
      <c r="CP903">
        <v>21.446477022718952</v>
      </c>
      <c r="CQ903">
        <v>21.309080874716635</v>
      </c>
      <c r="CR903">
        <v>22.484947666264702</v>
      </c>
      <c r="CS903">
        <v>20.698407275257061</v>
      </c>
      <c r="CT903">
        <v>20.698407275257061</v>
      </c>
      <c r="CU903">
        <v>21.883722258808724</v>
      </c>
      <c r="CV903">
        <v>21.495897738227445</v>
      </c>
      <c r="CW903">
        <v>21.170752707734756</v>
      </c>
      <c r="CX903">
        <v>21.170752707734756</v>
      </c>
      <c r="CY903">
        <v>21.170752707734756</v>
      </c>
      <c r="CZ903">
        <v>20.683377423518245</v>
      </c>
      <c r="DA903">
        <v>20.683725131995288</v>
      </c>
      <c r="DB903">
        <v>20.677558872080553</v>
      </c>
      <c r="DC903">
        <v>20.677558872080553</v>
      </c>
      <c r="DD903">
        <v>20.673216948229541</v>
      </c>
      <c r="DE903">
        <v>20.087545831078859</v>
      </c>
      <c r="DF903">
        <v>20.22137652097231</v>
      </c>
      <c r="DG903">
        <v>20.22137652097231</v>
      </c>
      <c r="DH903">
        <v>20.178613403166239</v>
      </c>
      <c r="DI903">
        <v>20.178613403166239</v>
      </c>
      <c r="DJ903">
        <v>20.178613403166239</v>
      </c>
      <c r="DK903">
        <v>20.178613403166256</v>
      </c>
      <c r="DL903">
        <v>20.178613403166239</v>
      </c>
      <c r="DM903">
        <v>20.178613403166271</v>
      </c>
    </row>
    <row r="904" spans="2:117" x14ac:dyDescent="0.25">
      <c r="B904" s="5">
        <v>34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O904" s="5">
        <v>34</v>
      </c>
      <c r="AP904">
        <v>-129.77000000000001</v>
      </c>
      <c r="AQ904">
        <v>-136.81110126020229</v>
      </c>
      <c r="AR904">
        <v>-136.81110126020229</v>
      </c>
      <c r="AS904">
        <v>-136.81110126020229</v>
      </c>
      <c r="AT904">
        <v>-136.81110126020229</v>
      </c>
      <c r="AU904">
        <v>-166.65148517607807</v>
      </c>
      <c r="AV904">
        <v>-168.56720451941419</v>
      </c>
      <c r="AW904">
        <v>-183.84</v>
      </c>
      <c r="AX904">
        <v>-183.84</v>
      </c>
      <c r="AY904">
        <v>-183.84</v>
      </c>
      <c r="AZ904">
        <v>-183.84</v>
      </c>
      <c r="BA904">
        <v>-183.84</v>
      </c>
      <c r="BB904">
        <v>-183.84</v>
      </c>
      <c r="BC904">
        <v>-183.84</v>
      </c>
      <c r="BD904">
        <v>-183.84</v>
      </c>
      <c r="BE904">
        <v>-183.84</v>
      </c>
      <c r="BF904">
        <v>-183.84</v>
      </c>
      <c r="BG904">
        <v>-183.84</v>
      </c>
      <c r="BH904">
        <v>-183.84</v>
      </c>
      <c r="BI904">
        <v>-183.84</v>
      </c>
      <c r="BJ904">
        <v>-183.84</v>
      </c>
      <c r="BK904">
        <v>-183.84</v>
      </c>
      <c r="BL904">
        <v>-183.84</v>
      </c>
      <c r="BM904">
        <v>-183.84</v>
      </c>
      <c r="BN904">
        <v>-183.84</v>
      </c>
      <c r="BO904">
        <v>-183.84</v>
      </c>
      <c r="BP904">
        <v>-183.84</v>
      </c>
      <c r="BQ904">
        <v>-183.84</v>
      </c>
      <c r="BR904">
        <v>-183.84</v>
      </c>
      <c r="BS904">
        <v>-183.84</v>
      </c>
      <c r="BT904">
        <v>-183.84</v>
      </c>
      <c r="BU904">
        <v>-183.84</v>
      </c>
      <c r="BV904">
        <v>-183.84</v>
      </c>
      <c r="BW904">
        <v>-183.84</v>
      </c>
      <c r="BX904">
        <v>-183.84</v>
      </c>
      <c r="BY904">
        <v>-183.84</v>
      </c>
      <c r="BZ904">
        <v>-183.84</v>
      </c>
      <c r="CB904" s="5">
        <v>34</v>
      </c>
      <c r="CC904">
        <v>24.204548907846707</v>
      </c>
      <c r="CD904">
        <v>23.7</v>
      </c>
      <c r="CE904">
        <v>23.7</v>
      </c>
      <c r="CF904">
        <v>23.7</v>
      </c>
      <c r="CG904">
        <v>23.7</v>
      </c>
      <c r="CH904">
        <v>23.7</v>
      </c>
      <c r="CI904">
        <v>23.7</v>
      </c>
      <c r="CJ904">
        <v>22.877640344564607</v>
      </c>
      <c r="CK904">
        <v>22.753217622008989</v>
      </c>
      <c r="CL904">
        <v>22.758078432538376</v>
      </c>
      <c r="CM904">
        <v>22.699646049161313</v>
      </c>
      <c r="CN904">
        <v>21.980766675228985</v>
      </c>
      <c r="CO904">
        <v>21.906143380272745</v>
      </c>
      <c r="CP904">
        <v>21.775737507277697</v>
      </c>
      <c r="CQ904">
        <v>21.638466776574703</v>
      </c>
      <c r="CR904">
        <v>22.758304230971603</v>
      </c>
      <c r="CS904">
        <v>21.017248447210022</v>
      </c>
      <c r="CT904">
        <v>21.017248447210022</v>
      </c>
      <c r="CU904">
        <v>22.125239356186569</v>
      </c>
      <c r="CV904">
        <v>21.796946450843429</v>
      </c>
      <c r="CW904">
        <v>21.473351433389631</v>
      </c>
      <c r="CX904">
        <v>21.473351433389631</v>
      </c>
      <c r="CY904">
        <v>21.473351433389631</v>
      </c>
      <c r="CZ904">
        <v>21.013903384216555</v>
      </c>
      <c r="DA904">
        <v>21.014662228923441</v>
      </c>
      <c r="DB904">
        <v>21.001204881726224</v>
      </c>
      <c r="DC904">
        <v>21.001204881726224</v>
      </c>
      <c r="DD904">
        <v>20.991728995601559</v>
      </c>
      <c r="DE904">
        <v>20.410748510753351</v>
      </c>
      <c r="DF904">
        <v>20.392766818385923</v>
      </c>
      <c r="DG904">
        <v>20.392766818385923</v>
      </c>
      <c r="DH904">
        <v>20.487426539592519</v>
      </c>
      <c r="DI904">
        <v>20.487426539592519</v>
      </c>
      <c r="DJ904">
        <v>20.487426539592519</v>
      </c>
      <c r="DK904">
        <v>20.487426539592491</v>
      </c>
      <c r="DL904">
        <v>20.487426539592519</v>
      </c>
      <c r="DM904">
        <v>20.487426539592491</v>
      </c>
    </row>
    <row r="905" spans="2:117" x14ac:dyDescent="0.25">
      <c r="B905" s="5">
        <v>35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O905" s="5">
        <v>35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B905" s="5">
        <v>35</v>
      </c>
      <c r="CC905">
        <v>24.230618509541763</v>
      </c>
      <c r="CD905">
        <v>23.66297030322988</v>
      </c>
      <c r="CE905">
        <v>23.66297030322988</v>
      </c>
      <c r="CF905">
        <v>23.66297030322988</v>
      </c>
      <c r="CG905">
        <v>23.66297030322988</v>
      </c>
      <c r="CH905">
        <v>23.662628103091222</v>
      </c>
      <c r="CI905">
        <v>23.662496956825276</v>
      </c>
      <c r="CJ905">
        <v>22.780584345009508</v>
      </c>
      <c r="CK905">
        <v>22.624885863175731</v>
      </c>
      <c r="CL905">
        <v>22.62563440383574</v>
      </c>
      <c r="CM905">
        <v>22.592996073215598</v>
      </c>
      <c r="CN905">
        <v>21.840632800231404</v>
      </c>
      <c r="CO905">
        <v>21.757659134827279</v>
      </c>
      <c r="CP905">
        <v>21.62177184554232</v>
      </c>
      <c r="CQ905">
        <v>21.487659054000737</v>
      </c>
      <c r="CR905">
        <v>22.625669175672073</v>
      </c>
      <c r="CS905">
        <v>20.85293884549403</v>
      </c>
      <c r="CT905">
        <v>20.85293884549403</v>
      </c>
      <c r="CU905">
        <v>21.982775212653756</v>
      </c>
      <c r="CV905">
        <v>21.614475417115454</v>
      </c>
      <c r="CW905">
        <v>21.299571341526267</v>
      </c>
      <c r="CX905">
        <v>21.299571341526267</v>
      </c>
      <c r="CY905">
        <v>21.299571341526267</v>
      </c>
      <c r="CZ905">
        <v>20.815214836219418</v>
      </c>
      <c r="DA905">
        <v>20.816362634430348</v>
      </c>
      <c r="DB905">
        <v>20.796007588275298</v>
      </c>
      <c r="DC905">
        <v>20.796007588275298</v>
      </c>
      <c r="DD905">
        <v>20.781674741199271</v>
      </c>
      <c r="DE905">
        <v>20.219909894299867</v>
      </c>
      <c r="DF905">
        <v>20.282422780779569</v>
      </c>
      <c r="DG905">
        <v>20.282422780779569</v>
      </c>
      <c r="DH905">
        <v>20.280387331975259</v>
      </c>
      <c r="DI905">
        <v>20.280387331975259</v>
      </c>
      <c r="DJ905">
        <v>20.280387331975259</v>
      </c>
      <c r="DK905">
        <v>20.280387331975277</v>
      </c>
      <c r="DL905">
        <v>20.280387331975259</v>
      </c>
      <c r="DM905">
        <v>20.280387331975277</v>
      </c>
    </row>
    <row r="906" spans="2:117" x14ac:dyDescent="0.25">
      <c r="B906" s="5">
        <v>36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O906" s="5">
        <v>36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B906" s="5">
        <v>36</v>
      </c>
      <c r="CC906">
        <v>24.165160996253164</v>
      </c>
      <c r="CD906">
        <v>23.599742907403993</v>
      </c>
      <c r="CE906">
        <v>23.599742907403993</v>
      </c>
      <c r="CF906">
        <v>23.599742907403993</v>
      </c>
      <c r="CG906">
        <v>23.599742907403993</v>
      </c>
      <c r="CH906">
        <v>23.599526645236981</v>
      </c>
      <c r="CI906">
        <v>23.599443763985757</v>
      </c>
      <c r="CJ906">
        <v>22.699303606159692</v>
      </c>
      <c r="CK906">
        <v>22.554673425522271</v>
      </c>
      <c r="CL906">
        <v>22.556771801158838</v>
      </c>
      <c r="CM906">
        <v>22.472210681566605</v>
      </c>
      <c r="CN906">
        <v>21.759337600597171</v>
      </c>
      <c r="CO906">
        <v>21.701742797855481</v>
      </c>
      <c r="CP906">
        <v>21.583477328939825</v>
      </c>
      <c r="CQ906">
        <v>21.448887546531264</v>
      </c>
      <c r="CR906">
        <v>22.556869276657665</v>
      </c>
      <c r="CS906">
        <v>20.822290559210142</v>
      </c>
      <c r="CT906">
        <v>20.822290559210142</v>
      </c>
      <c r="CU906">
        <v>21.88810825733087</v>
      </c>
      <c r="CV906">
        <v>21.585456334855479</v>
      </c>
      <c r="CW906">
        <v>21.269018413586704</v>
      </c>
      <c r="CX906">
        <v>21.269018413586704</v>
      </c>
      <c r="CY906">
        <v>21.269018413586704</v>
      </c>
      <c r="CZ906">
        <v>20.799044359150166</v>
      </c>
      <c r="DA906">
        <v>20.80006151443709</v>
      </c>
      <c r="DB906">
        <v>20.782023289061534</v>
      </c>
      <c r="DC906">
        <v>20.782023289061534</v>
      </c>
      <c r="DD906">
        <v>20.769321813277088</v>
      </c>
      <c r="DE906">
        <v>20.203498624689459</v>
      </c>
      <c r="DF906">
        <v>20.25406005902315</v>
      </c>
      <c r="DG906">
        <v>20.25406005902315</v>
      </c>
      <c r="DH906">
        <v>20.268998085801229</v>
      </c>
      <c r="DI906">
        <v>20.268998085801229</v>
      </c>
      <c r="DJ906">
        <v>20.268998085801229</v>
      </c>
      <c r="DK906">
        <v>20.268998085801233</v>
      </c>
      <c r="DL906">
        <v>20.268998085801229</v>
      </c>
      <c r="DM906">
        <v>20.26899808580124</v>
      </c>
    </row>
    <row r="907" spans="2:117" x14ac:dyDescent="0.25">
      <c r="B907" s="5">
        <v>37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O907" s="5">
        <v>37</v>
      </c>
      <c r="AP907">
        <v>-177.48</v>
      </c>
      <c r="AQ907">
        <v>-177.48</v>
      </c>
      <c r="AR907">
        <v>-177.48</v>
      </c>
      <c r="AS907">
        <v>-177.48</v>
      </c>
      <c r="AT907">
        <v>-177.48</v>
      </c>
      <c r="AU907">
        <v>-177.48</v>
      </c>
      <c r="AV907">
        <v>-177.48</v>
      </c>
      <c r="AW907">
        <v>-177.48</v>
      </c>
      <c r="AX907">
        <v>-233.6186664241757</v>
      </c>
      <c r="AY907">
        <v>-247.47614762305111</v>
      </c>
      <c r="AZ907">
        <v>-249.4574327314825</v>
      </c>
      <c r="BA907">
        <v>-251.43</v>
      </c>
      <c r="BB907">
        <v>-251.43</v>
      </c>
      <c r="BC907">
        <v>-251.43</v>
      </c>
      <c r="BD907">
        <v>-251.43</v>
      </c>
      <c r="BE907">
        <v>-209.52094429368287</v>
      </c>
      <c r="BF907">
        <v>-251.43</v>
      </c>
      <c r="BG907">
        <v>-251.43</v>
      </c>
      <c r="BH907">
        <v>-251.43</v>
      </c>
      <c r="BI907">
        <v>-251.43</v>
      </c>
      <c r="BJ907">
        <v>-251.43</v>
      </c>
      <c r="BK907">
        <v>-251.43</v>
      </c>
      <c r="BL907">
        <v>-251.43</v>
      </c>
      <c r="BM907">
        <v>-251.43</v>
      </c>
      <c r="BN907">
        <v>-251.43</v>
      </c>
      <c r="BO907">
        <v>-251.43</v>
      </c>
      <c r="BP907">
        <v>-251.43</v>
      </c>
      <c r="BQ907">
        <v>-251.43</v>
      </c>
      <c r="BR907">
        <v>-251.43</v>
      </c>
      <c r="BS907">
        <v>-251.43</v>
      </c>
      <c r="BT907">
        <v>-251.43</v>
      </c>
      <c r="BU907">
        <v>-251.43</v>
      </c>
      <c r="BV907">
        <v>-251.43</v>
      </c>
      <c r="BW907">
        <v>-251.43</v>
      </c>
      <c r="BX907">
        <v>-251.43</v>
      </c>
      <c r="BY907">
        <v>-251.43</v>
      </c>
      <c r="BZ907">
        <v>-251.43</v>
      </c>
      <c r="CB907" s="5">
        <v>37</v>
      </c>
      <c r="CC907">
        <v>24.101901925679556</v>
      </c>
      <c r="CD907">
        <v>23.536887012309055</v>
      </c>
      <c r="CE907">
        <v>23.536887012309055</v>
      </c>
      <c r="CF907">
        <v>23.536887012309055</v>
      </c>
      <c r="CG907">
        <v>23.536887012309055</v>
      </c>
      <c r="CH907">
        <v>23.536478055731052</v>
      </c>
      <c r="CI907">
        <v>23.536321325437662</v>
      </c>
      <c r="CJ907">
        <v>22.650595109527835</v>
      </c>
      <c r="CK907">
        <v>22.49</v>
      </c>
      <c r="CL907">
        <v>22.49</v>
      </c>
      <c r="CM907">
        <v>22.49</v>
      </c>
      <c r="CN907">
        <v>21.70018647809755</v>
      </c>
      <c r="CO907">
        <v>21.642539534623211</v>
      </c>
      <c r="CP907">
        <v>21.524288702617621</v>
      </c>
      <c r="CQ907">
        <v>21.391183671226425</v>
      </c>
      <c r="CR907">
        <v>22.49</v>
      </c>
      <c r="CS907">
        <v>20.760295332911404</v>
      </c>
      <c r="CT907">
        <v>20.760295332911404</v>
      </c>
      <c r="CU907">
        <v>21.811661527904874</v>
      </c>
      <c r="CV907">
        <v>21.511799620913219</v>
      </c>
      <c r="CW907">
        <v>21.199495296071145</v>
      </c>
      <c r="CX907">
        <v>21.199495296071145</v>
      </c>
      <c r="CY907">
        <v>21.199495296071145</v>
      </c>
      <c r="CZ907">
        <v>20.72813892134743</v>
      </c>
      <c r="DA907">
        <v>20.729354942256364</v>
      </c>
      <c r="DB907">
        <v>20.707790035208301</v>
      </c>
      <c r="DC907">
        <v>20.707790035208301</v>
      </c>
      <c r="DD907">
        <v>20.692605274015758</v>
      </c>
      <c r="DE907">
        <v>20.135720104196448</v>
      </c>
      <c r="DF907">
        <v>20.186738612435256</v>
      </c>
      <c r="DG907">
        <v>20.186738612435256</v>
      </c>
      <c r="DH907">
        <v>20.193091701045724</v>
      </c>
      <c r="DI907">
        <v>20.193091701045724</v>
      </c>
      <c r="DJ907">
        <v>20.193091701045724</v>
      </c>
      <c r="DK907">
        <v>20.193091701045727</v>
      </c>
      <c r="DL907">
        <v>20.193091701045724</v>
      </c>
      <c r="DM907">
        <v>20.193091701045738</v>
      </c>
    </row>
    <row r="908" spans="2:117" x14ac:dyDescent="0.25">
      <c r="B908" s="5">
        <v>38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O908" s="5">
        <v>38</v>
      </c>
      <c r="AP908">
        <v>-129.77000000000001</v>
      </c>
      <c r="AQ908">
        <v>-129.77000000000001</v>
      </c>
      <c r="AR908">
        <v>-129.77000000000001</v>
      </c>
      <c r="AS908">
        <v>-129.77000000000001</v>
      </c>
      <c r="AT908">
        <v>-129.77000000000001</v>
      </c>
      <c r="AU908">
        <v>-129.77000000000001</v>
      </c>
      <c r="AV908">
        <v>-129.77000000000001</v>
      </c>
      <c r="AW908">
        <v>-129.77000000000001</v>
      </c>
      <c r="AX908">
        <v>-129.77000000000001</v>
      </c>
      <c r="AY908">
        <v>-129.77000000000001</v>
      </c>
      <c r="AZ908">
        <v>-129.77000000000001</v>
      </c>
      <c r="BA908">
        <v>-129.77000000000001</v>
      </c>
      <c r="BB908">
        <v>-129.77000000000001</v>
      </c>
      <c r="BC908">
        <v>-129.77000000000001</v>
      </c>
      <c r="BD908">
        <v>-129.77000000000001</v>
      </c>
      <c r="BE908">
        <v>-129.77000000000001</v>
      </c>
      <c r="BF908">
        <v>-129.77000000000001</v>
      </c>
      <c r="BG908">
        <v>-129.77000000000001</v>
      </c>
      <c r="BH908">
        <v>-129.77000000000001</v>
      </c>
      <c r="BI908">
        <v>-129.77000000000001</v>
      </c>
      <c r="BJ908">
        <v>-129.77000000000001</v>
      </c>
      <c r="BK908">
        <v>-129.77000000000001</v>
      </c>
      <c r="BL908">
        <v>-129.77000000000001</v>
      </c>
      <c r="BM908">
        <v>-129.77000000000001</v>
      </c>
      <c r="BN908">
        <v>-129.77000000000001</v>
      </c>
      <c r="BO908">
        <v>-129.77000000000001</v>
      </c>
      <c r="BP908">
        <v>-129.77000000000001</v>
      </c>
      <c r="BQ908">
        <v>-129.77000000000001</v>
      </c>
      <c r="BR908">
        <v>-129.77000000000001</v>
      </c>
      <c r="BS908">
        <v>-129.77000000000001</v>
      </c>
      <c r="BT908">
        <v>-129.77000000000001</v>
      </c>
      <c r="BU908">
        <v>-129.77000000000001</v>
      </c>
      <c r="BV908">
        <v>-129.77000000000001</v>
      </c>
      <c r="BW908">
        <v>-129.77000000000001</v>
      </c>
      <c r="BX908">
        <v>-129.77000000000001</v>
      </c>
      <c r="BY908">
        <v>-129.77000000000001</v>
      </c>
      <c r="BZ908">
        <v>-129.77000000000001</v>
      </c>
      <c r="CB908" s="5">
        <v>38</v>
      </c>
      <c r="CC908">
        <v>23.902482105013817</v>
      </c>
      <c r="CD908">
        <v>23.339631797680173</v>
      </c>
      <c r="CE908">
        <v>23.339631797680173</v>
      </c>
      <c r="CF908">
        <v>23.339631797680173</v>
      </c>
      <c r="CG908">
        <v>23.339631797680173</v>
      </c>
      <c r="CH908">
        <v>23.338775745459593</v>
      </c>
      <c r="CI908">
        <v>23.338447668292488</v>
      </c>
      <c r="CJ908">
        <v>22.473818864555685</v>
      </c>
      <c r="CK908">
        <v>22.276541293708565</v>
      </c>
      <c r="CL908">
        <v>22.27166071402452</v>
      </c>
      <c r="CM908">
        <v>22.236897749998889</v>
      </c>
      <c r="CN908">
        <v>21.525672669762944</v>
      </c>
      <c r="CO908">
        <v>21.415769143495872</v>
      </c>
      <c r="CP908">
        <v>21.262314914487913</v>
      </c>
      <c r="CQ908">
        <v>21.13341975798253</v>
      </c>
      <c r="CR908">
        <v>22.271433997258029</v>
      </c>
      <c r="CS908">
        <v>20.499739682929487</v>
      </c>
      <c r="CT908">
        <v>20.499739682929487</v>
      </c>
      <c r="CU908">
        <v>21.64659828078328</v>
      </c>
      <c r="CV908">
        <v>21.216404981144702</v>
      </c>
      <c r="CW908">
        <v>20.915482850228624</v>
      </c>
      <c r="CX908">
        <v>20.915482850228624</v>
      </c>
      <c r="CY908">
        <v>20.915482850228624</v>
      </c>
      <c r="CZ908">
        <v>20.456714245379853</v>
      </c>
      <c r="DA908">
        <v>20.458384172142434</v>
      </c>
      <c r="DB908">
        <v>20.428769701578037</v>
      </c>
      <c r="DC908">
        <v>20.428769701578037</v>
      </c>
      <c r="DD908">
        <v>20.407916902984823</v>
      </c>
      <c r="DE908">
        <v>19.874599362362787</v>
      </c>
      <c r="DF908">
        <v>19.913720170191791</v>
      </c>
      <c r="DG908">
        <v>19.913720170191791</v>
      </c>
      <c r="DH908">
        <v>19.912864845183179</v>
      </c>
      <c r="DI908">
        <v>19.912864845183179</v>
      </c>
      <c r="DJ908">
        <v>19.912864845183179</v>
      </c>
      <c r="DK908">
        <v>19.912864845183186</v>
      </c>
      <c r="DL908">
        <v>19.912864845183179</v>
      </c>
      <c r="DM908">
        <v>19.91286484518319</v>
      </c>
    </row>
    <row r="909" spans="2:117" x14ac:dyDescent="0.25">
      <c r="B909" s="5">
        <v>39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O909" s="5">
        <v>39</v>
      </c>
      <c r="AP909">
        <v>-56.830000000000013</v>
      </c>
      <c r="AQ909">
        <v>-56.830000000000013</v>
      </c>
      <c r="AR909">
        <v>-56.830000000000013</v>
      </c>
      <c r="AS909">
        <v>-56.830000000000013</v>
      </c>
      <c r="AT909">
        <v>-56.830000000000013</v>
      </c>
      <c r="AU909">
        <v>-56.830000000000013</v>
      </c>
      <c r="AV909">
        <v>-56.830000000000013</v>
      </c>
      <c r="AW909">
        <v>-56.830000000000013</v>
      </c>
      <c r="AX909">
        <v>-56.830000000000013</v>
      </c>
      <c r="AY909">
        <v>-56.830000000000013</v>
      </c>
      <c r="AZ909">
        <v>-56.830000000000013</v>
      </c>
      <c r="BA909">
        <v>-56.830000000000013</v>
      </c>
      <c r="BB909">
        <v>-56.830000000000013</v>
      </c>
      <c r="BC909">
        <v>-56.830000000000013</v>
      </c>
      <c r="BD909">
        <v>-56.830000000000013</v>
      </c>
      <c r="BE909">
        <v>-56.830000000000013</v>
      </c>
      <c r="BF909">
        <v>-60.626351613391336</v>
      </c>
      <c r="BG909">
        <v>-60.626351613391336</v>
      </c>
      <c r="BH909">
        <v>-56.830000000000013</v>
      </c>
      <c r="BI909">
        <v>-56.830000000000013</v>
      </c>
      <c r="BJ909">
        <v>-56.830000000000013</v>
      </c>
      <c r="BK909">
        <v>-56.830000000000013</v>
      </c>
      <c r="BL909">
        <v>-56.830000000000013</v>
      </c>
      <c r="BM909">
        <v>-56.830000000000013</v>
      </c>
      <c r="BN909">
        <v>-56.830000000000013</v>
      </c>
      <c r="BO909">
        <v>-74.305192380361774</v>
      </c>
      <c r="BP909">
        <v>-74.371311154774673</v>
      </c>
      <c r="BQ909">
        <v>-86.070093301624354</v>
      </c>
      <c r="BR909">
        <v>-96.369886302250251</v>
      </c>
      <c r="BS909">
        <v>-139.08528644355312</v>
      </c>
      <c r="BT909">
        <v>-139.08528644355312</v>
      </c>
      <c r="BU909">
        <v>-96.369886302253065</v>
      </c>
      <c r="BV909">
        <v>-96.369886302253065</v>
      </c>
      <c r="BW909">
        <v>-96.369886302253065</v>
      </c>
      <c r="BX909">
        <v>-96.369886302250251</v>
      </c>
      <c r="BY909">
        <v>-96.369886302253065</v>
      </c>
      <c r="BZ909">
        <v>-96.369886302251814</v>
      </c>
      <c r="CB909" s="5">
        <v>39</v>
      </c>
      <c r="CC909">
        <v>23.424043119932506</v>
      </c>
      <c r="CD909">
        <v>22.838629577202489</v>
      </c>
      <c r="CE909">
        <v>22.838629577202489</v>
      </c>
      <c r="CF909">
        <v>22.838629577202489</v>
      </c>
      <c r="CG909">
        <v>22.838629577202489</v>
      </c>
      <c r="CH909">
        <v>22.844284732027035</v>
      </c>
      <c r="CI909">
        <v>22.84645203809999</v>
      </c>
      <c r="CJ909">
        <v>22.014880579283158</v>
      </c>
      <c r="CK909">
        <v>21.749881393971286</v>
      </c>
      <c r="CL909">
        <v>21.726104018655672</v>
      </c>
      <c r="CM909">
        <v>21.689253739977666</v>
      </c>
      <c r="CN909">
        <v>20.773225811150809</v>
      </c>
      <c r="CO909">
        <v>20.647847740986769</v>
      </c>
      <c r="CP909">
        <v>20.468289550002744</v>
      </c>
      <c r="CQ909">
        <v>20.350403640030343</v>
      </c>
      <c r="CR909">
        <v>21.729085284943519</v>
      </c>
      <c r="CS909">
        <v>19.899999999999999</v>
      </c>
      <c r="CT909">
        <v>19.899999999999999</v>
      </c>
      <c r="CU909">
        <v>21.623669404161902</v>
      </c>
      <c r="CV909">
        <v>20.924453235744508</v>
      </c>
      <c r="CW909">
        <v>20.540374696341839</v>
      </c>
      <c r="CX909">
        <v>20.540374696341839</v>
      </c>
      <c r="CY909">
        <v>20.540374696341839</v>
      </c>
      <c r="CZ909">
        <v>19.970234681870132</v>
      </c>
      <c r="DA909">
        <v>19.965035494422665</v>
      </c>
      <c r="DB909">
        <v>19.899999999999999</v>
      </c>
      <c r="DC909">
        <v>19.899999999999999</v>
      </c>
      <c r="DD909">
        <v>19.899999999999999</v>
      </c>
      <c r="DE909">
        <v>19.899999999999999</v>
      </c>
      <c r="DF909">
        <v>19.899999999999999</v>
      </c>
      <c r="DG909">
        <v>19.899999999999999</v>
      </c>
      <c r="DH909">
        <v>19.899999999999999</v>
      </c>
      <c r="DI909">
        <v>19.899999999999999</v>
      </c>
      <c r="DJ909">
        <v>19.899999999999999</v>
      </c>
      <c r="DK909">
        <v>19.899999999999999</v>
      </c>
      <c r="DL909">
        <v>19.899999999999999</v>
      </c>
      <c r="DM909">
        <v>19.899999999999999</v>
      </c>
    </row>
    <row r="910" spans="2:117" x14ac:dyDescent="0.25">
      <c r="B910" s="5">
        <v>40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O910" s="5">
        <v>40</v>
      </c>
      <c r="AP910">
        <v>60.379999999999995</v>
      </c>
      <c r="AQ910">
        <v>60.379999999999995</v>
      </c>
      <c r="AR910">
        <v>60.379999999999995</v>
      </c>
      <c r="AS910">
        <v>60.379999999999995</v>
      </c>
      <c r="AT910">
        <v>60.379999999999995</v>
      </c>
      <c r="AU910">
        <v>60.379999999999995</v>
      </c>
      <c r="AV910">
        <v>60.379999999999995</v>
      </c>
      <c r="AW910">
        <v>60.379999999999995</v>
      </c>
      <c r="AX910">
        <v>60.379999999999995</v>
      </c>
      <c r="AY910">
        <v>60.379999999999995</v>
      </c>
      <c r="AZ910">
        <v>60.379999999999995</v>
      </c>
      <c r="BA910">
        <v>60.379999999999995</v>
      </c>
      <c r="BB910">
        <v>60.379999999999995</v>
      </c>
      <c r="BC910">
        <v>60.379999999999995</v>
      </c>
      <c r="BD910">
        <v>60.379999999999995</v>
      </c>
      <c r="BE910">
        <v>60.379999999999995</v>
      </c>
      <c r="BF910">
        <v>60.379999999999995</v>
      </c>
      <c r="BG910">
        <v>60.379999999999995</v>
      </c>
      <c r="BH910">
        <v>60.379999999999995</v>
      </c>
      <c r="BI910">
        <v>60.379999999999995</v>
      </c>
      <c r="BJ910">
        <v>60.379999999999995</v>
      </c>
      <c r="BK910">
        <v>60.379999999999995</v>
      </c>
      <c r="BL910">
        <v>60.379999999999995</v>
      </c>
      <c r="BM910">
        <v>60.379999999999995</v>
      </c>
      <c r="BN910">
        <v>60.379999999999995</v>
      </c>
      <c r="BO910">
        <v>60.379999999999995</v>
      </c>
      <c r="BP910">
        <v>60.379999999999995</v>
      </c>
      <c r="BQ910">
        <v>60.379999999999995</v>
      </c>
      <c r="BR910">
        <v>60.379999999999995</v>
      </c>
      <c r="BS910">
        <v>60.379999999999995</v>
      </c>
      <c r="BT910">
        <v>60.379999999999995</v>
      </c>
      <c r="BU910">
        <v>60.379999999999995</v>
      </c>
      <c r="BV910">
        <v>60.379999999999995</v>
      </c>
      <c r="BW910">
        <v>60.379999999999995</v>
      </c>
      <c r="BX910">
        <v>60.379999999999995</v>
      </c>
      <c r="BY910">
        <v>60.379999999999995</v>
      </c>
      <c r="BZ910">
        <v>60.379999999999995</v>
      </c>
      <c r="CB910" s="5">
        <v>40</v>
      </c>
      <c r="CC910">
        <v>23.482106753064905</v>
      </c>
      <c r="CD910">
        <v>22.925193051576098</v>
      </c>
      <c r="CE910">
        <v>22.925193051576098</v>
      </c>
      <c r="CF910">
        <v>22.925193051576098</v>
      </c>
      <c r="CG910">
        <v>22.925193051576098</v>
      </c>
      <c r="CH910">
        <v>22.923641023057236</v>
      </c>
      <c r="CI910">
        <v>22.923046216913551</v>
      </c>
      <c r="CJ910">
        <v>22.080947825637708</v>
      </c>
      <c r="CK910">
        <v>21.827228336697978</v>
      </c>
      <c r="CL910">
        <v>21.814727937740606</v>
      </c>
      <c r="CM910">
        <v>21.777056578769475</v>
      </c>
      <c r="CN910">
        <v>20.855219230370892</v>
      </c>
      <c r="CO910">
        <v>20.710373391267133</v>
      </c>
      <c r="CP910">
        <v>20.535063834120507</v>
      </c>
      <c r="CQ910">
        <v>20.414662307418133</v>
      </c>
      <c r="CR910">
        <v>21.814147258760833</v>
      </c>
      <c r="CS910">
        <v>19.789652759278049</v>
      </c>
      <c r="CT910">
        <v>19.789652759278049</v>
      </c>
      <c r="CU910">
        <v>20.94623394027937</v>
      </c>
      <c r="CV910">
        <v>20.437770097224828</v>
      </c>
      <c r="CW910">
        <v>20.159098240891755</v>
      </c>
      <c r="CX910">
        <v>20.159098240891755</v>
      </c>
      <c r="CY910">
        <v>20.159098240891755</v>
      </c>
      <c r="CZ910">
        <v>19.73999402956921</v>
      </c>
      <c r="DA910">
        <v>19.74234672373565</v>
      </c>
      <c r="DB910">
        <v>19.700624060383138</v>
      </c>
      <c r="DC910">
        <v>19.700624060383138</v>
      </c>
      <c r="DD910">
        <v>19.671245372225272</v>
      </c>
      <c r="DE910">
        <v>19.182291847042983</v>
      </c>
      <c r="DF910">
        <v>19.189516189703319</v>
      </c>
      <c r="DG910">
        <v>19.189516189703319</v>
      </c>
      <c r="DH910">
        <v>19.190257198522627</v>
      </c>
      <c r="DI910">
        <v>19.190257198522627</v>
      </c>
      <c r="DJ910">
        <v>19.190257198522627</v>
      </c>
      <c r="DK910">
        <v>19.19025719852263</v>
      </c>
      <c r="DL910">
        <v>19.190257198522627</v>
      </c>
      <c r="DM910">
        <v>19.190257198522623</v>
      </c>
    </row>
    <row r="911" spans="2:117" x14ac:dyDescent="0.25">
      <c r="B911" s="5">
        <v>41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O911" s="5">
        <v>41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B911" s="5">
        <v>41</v>
      </c>
      <c r="CC911">
        <v>23.082234328902103</v>
      </c>
      <c r="CD911">
        <v>22.576660213176819</v>
      </c>
      <c r="CE911">
        <v>22.576660213176819</v>
      </c>
      <c r="CF911">
        <v>22.576660213176819</v>
      </c>
      <c r="CG911">
        <v>22.576660213176819</v>
      </c>
      <c r="CH911">
        <v>22.563576837028492</v>
      </c>
      <c r="CI911">
        <v>22.558562707185231</v>
      </c>
      <c r="CJ911">
        <v>21.727837898744657</v>
      </c>
      <c r="CK911">
        <v>21.443771858398545</v>
      </c>
      <c r="CL911">
        <v>21.441865791582526</v>
      </c>
      <c r="CM911">
        <v>21.402490976216377</v>
      </c>
      <c r="CN911">
        <v>20.509077147275448</v>
      </c>
      <c r="CO911">
        <v>20.345877721552874</v>
      </c>
      <c r="CP911">
        <v>20.185810248077342</v>
      </c>
      <c r="CQ911">
        <v>20.06785759949619</v>
      </c>
      <c r="CR911">
        <v>21.435576466639183</v>
      </c>
      <c r="CS911">
        <v>19.17920744690754</v>
      </c>
      <c r="CT911">
        <v>19.17920744690754</v>
      </c>
      <c r="CU911">
        <v>19.382213249441925</v>
      </c>
      <c r="CV911">
        <v>19.203710698332376</v>
      </c>
      <c r="CW911">
        <v>19.101734140530837</v>
      </c>
      <c r="CX911">
        <v>19.101734140530837</v>
      </c>
      <c r="CY911">
        <v>19.101734140530837</v>
      </c>
      <c r="CZ911">
        <v>18.939218245714006</v>
      </c>
      <c r="DA911">
        <v>18.953636786634259</v>
      </c>
      <c r="DB911">
        <v>18.93656970230241</v>
      </c>
      <c r="DC911">
        <v>18.93656970230241</v>
      </c>
      <c r="DD911">
        <v>18.855052657077906</v>
      </c>
      <c r="DE911">
        <v>17.65803473464663</v>
      </c>
      <c r="DF911">
        <v>17.651954418683452</v>
      </c>
      <c r="DG911">
        <v>17.651954418683452</v>
      </c>
      <c r="DH911">
        <v>17.652178269549772</v>
      </c>
      <c r="DI911">
        <v>17.652178269549772</v>
      </c>
      <c r="DJ911">
        <v>17.652178269549772</v>
      </c>
      <c r="DK911">
        <v>17.652178269549776</v>
      </c>
      <c r="DL911">
        <v>17.652178269549772</v>
      </c>
      <c r="DM911">
        <v>17.652178269549761</v>
      </c>
    </row>
    <row r="912" spans="2:117" x14ac:dyDescent="0.25">
      <c r="B912" s="5">
        <v>42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O912" s="5">
        <v>42</v>
      </c>
      <c r="AP912">
        <v>176.72</v>
      </c>
      <c r="AQ912">
        <v>176.72</v>
      </c>
      <c r="AR912">
        <v>176.72</v>
      </c>
      <c r="AS912">
        <v>176.72</v>
      </c>
      <c r="AT912">
        <v>176.72</v>
      </c>
      <c r="AU912">
        <v>176.72</v>
      </c>
      <c r="AV912">
        <v>176.72</v>
      </c>
      <c r="AW912">
        <v>176.72</v>
      </c>
      <c r="AX912">
        <v>176.72</v>
      </c>
      <c r="AY912">
        <v>176.72</v>
      </c>
      <c r="AZ912">
        <v>176.72</v>
      </c>
      <c r="BA912">
        <v>176.72</v>
      </c>
      <c r="BB912">
        <v>176.72</v>
      </c>
      <c r="BC912">
        <v>176.72</v>
      </c>
      <c r="BD912">
        <v>176.72</v>
      </c>
      <c r="BE912">
        <v>176.72</v>
      </c>
      <c r="BF912">
        <v>176.72</v>
      </c>
      <c r="BG912">
        <v>176.72</v>
      </c>
      <c r="BH912">
        <v>161.24780334918904</v>
      </c>
      <c r="BI912">
        <v>147.24067876940777</v>
      </c>
      <c r="BJ912">
        <v>130.51552596272825</v>
      </c>
      <c r="BK912">
        <v>130.51552596272825</v>
      </c>
      <c r="BL912">
        <v>130.32678225919904</v>
      </c>
      <c r="BM912">
        <v>118.4000314869794</v>
      </c>
      <c r="BN912">
        <v>109.38262035891222</v>
      </c>
      <c r="BO912">
        <v>97.117433750082625</v>
      </c>
      <c r="BP912">
        <v>96.981923206565057</v>
      </c>
      <c r="BQ912">
        <v>83.69</v>
      </c>
      <c r="BR912">
        <v>66.679722998935631</v>
      </c>
      <c r="BS912">
        <v>53.7562588513116</v>
      </c>
      <c r="BT912">
        <v>53.7562588513116</v>
      </c>
      <c r="BU912">
        <v>66.67972299893745</v>
      </c>
      <c r="BV912">
        <v>66.67972299893745</v>
      </c>
      <c r="BW912">
        <v>66.67972299893745</v>
      </c>
      <c r="BX912">
        <v>66.679722998935631</v>
      </c>
      <c r="BY912">
        <v>66.67972299893745</v>
      </c>
      <c r="BZ912">
        <v>66.679722998936995</v>
      </c>
      <c r="CB912" s="5">
        <v>42</v>
      </c>
      <c r="CC912">
        <v>22.873087578833651</v>
      </c>
      <c r="CD912">
        <v>22.35471478400936</v>
      </c>
      <c r="CE912">
        <v>22.35471478400936</v>
      </c>
      <c r="CF912">
        <v>22.35471478400936</v>
      </c>
      <c r="CG912">
        <v>22.35471478400936</v>
      </c>
      <c r="CH912">
        <v>22.346297626387365</v>
      </c>
      <c r="CI912">
        <v>22.343071798378759</v>
      </c>
      <c r="CJ912">
        <v>21.522625707304517</v>
      </c>
      <c r="CK912">
        <v>21.246724011681742</v>
      </c>
      <c r="CL912">
        <v>21.239588347076143</v>
      </c>
      <c r="CM912">
        <v>21.201316775498672</v>
      </c>
      <c r="CN912">
        <v>20.313743973380035</v>
      </c>
      <c r="CO912">
        <v>20.161688765385513</v>
      </c>
      <c r="CP912">
        <v>19.99895921078696</v>
      </c>
      <c r="CQ912">
        <v>19.882510920305073</v>
      </c>
      <c r="CR912">
        <v>21.235605244797679</v>
      </c>
      <c r="CS912">
        <v>18.838903642969456</v>
      </c>
      <c r="CT912">
        <v>18.838903642969456</v>
      </c>
      <c r="CU912">
        <v>18.5</v>
      </c>
      <c r="CV912">
        <v>18.5</v>
      </c>
      <c r="CW912">
        <v>18.5</v>
      </c>
      <c r="CX912">
        <v>18.5</v>
      </c>
      <c r="CY912">
        <v>18.5</v>
      </c>
      <c r="CZ912">
        <v>18.5</v>
      </c>
      <c r="DA912">
        <v>18.5</v>
      </c>
      <c r="DB912">
        <v>18.5</v>
      </c>
      <c r="DC912">
        <v>18.5</v>
      </c>
      <c r="DD912">
        <v>18.386201124027391</v>
      </c>
      <c r="DE912">
        <v>16.78</v>
      </c>
      <c r="DF912">
        <v>16.78</v>
      </c>
      <c r="DG912">
        <v>16.78</v>
      </c>
      <c r="DH912">
        <v>16.78</v>
      </c>
      <c r="DI912">
        <v>16.78</v>
      </c>
      <c r="DJ912">
        <v>16.78</v>
      </c>
      <c r="DK912">
        <v>16.78</v>
      </c>
      <c r="DL912">
        <v>16.78</v>
      </c>
      <c r="DM912">
        <v>16.78</v>
      </c>
    </row>
    <row r="913" spans="2:117" x14ac:dyDescent="0.25">
      <c r="B913" s="5">
        <v>43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O913" s="5">
        <v>43</v>
      </c>
      <c r="AP913">
        <v>-173.03</v>
      </c>
      <c r="AQ913">
        <v>-173.03</v>
      </c>
      <c r="AR913">
        <v>-173.03</v>
      </c>
      <c r="AS913">
        <v>-173.03</v>
      </c>
      <c r="AT913">
        <v>-173.03</v>
      </c>
      <c r="AU913">
        <v>-173.03</v>
      </c>
      <c r="AV913">
        <v>-173.03</v>
      </c>
      <c r="AW913">
        <v>-173.03</v>
      </c>
      <c r="AX913">
        <v>-173.03</v>
      </c>
      <c r="AY913">
        <v>-173.03</v>
      </c>
      <c r="AZ913">
        <v>-173.03</v>
      </c>
      <c r="BA913">
        <v>-173.03</v>
      </c>
      <c r="BB913">
        <v>-173.03</v>
      </c>
      <c r="BC913">
        <v>-173.03</v>
      </c>
      <c r="BD913">
        <v>-173.03</v>
      </c>
      <c r="BE913">
        <v>-173.03</v>
      </c>
      <c r="BF913">
        <v>-173.03</v>
      </c>
      <c r="BG913">
        <v>-173.03</v>
      </c>
      <c r="BH913">
        <v>-173.03</v>
      </c>
      <c r="BI913">
        <v>-173.03</v>
      </c>
      <c r="BJ913">
        <v>-173.03</v>
      </c>
      <c r="BK913">
        <v>-173.03</v>
      </c>
      <c r="BL913">
        <v>-173.03</v>
      </c>
      <c r="BM913">
        <v>-173.03</v>
      </c>
      <c r="BN913">
        <v>-173.03</v>
      </c>
      <c r="BO913">
        <v>-173.03</v>
      </c>
      <c r="BP913">
        <v>-173.03</v>
      </c>
      <c r="BQ913">
        <v>-173.03</v>
      </c>
      <c r="BR913">
        <v>-173.03</v>
      </c>
      <c r="BS913">
        <v>-173.03</v>
      </c>
      <c r="BT913">
        <v>-173.03</v>
      </c>
      <c r="BU913">
        <v>-173.03</v>
      </c>
      <c r="BV913">
        <v>-173.03</v>
      </c>
      <c r="BW913">
        <v>-173.03</v>
      </c>
      <c r="BX913">
        <v>-173.03</v>
      </c>
      <c r="BY913">
        <v>-173.03</v>
      </c>
      <c r="BZ913">
        <v>-173.03</v>
      </c>
      <c r="CB913" s="5">
        <v>43</v>
      </c>
      <c r="CC913">
        <v>23.562593415946182</v>
      </c>
      <c r="CD913">
        <v>23.005337084203664</v>
      </c>
      <c r="CE913">
        <v>23.005337084203664</v>
      </c>
      <c r="CF913">
        <v>23.005337084203664</v>
      </c>
      <c r="CG913">
        <v>23.005337084203664</v>
      </c>
      <c r="CH913">
        <v>23.004060795363511</v>
      </c>
      <c r="CI913">
        <v>23.003571664890718</v>
      </c>
      <c r="CJ913">
        <v>22.152612497456484</v>
      </c>
      <c r="CK913">
        <v>21.921723575699822</v>
      </c>
      <c r="CL913">
        <v>21.912225781232564</v>
      </c>
      <c r="CM913">
        <v>21.874137303744625</v>
      </c>
      <c r="CN913">
        <v>20.950783772820454</v>
      </c>
      <c r="CO913">
        <v>20.782629730787292</v>
      </c>
      <c r="CP913">
        <v>20.591394953464615</v>
      </c>
      <c r="CQ913">
        <v>20.469038445327541</v>
      </c>
      <c r="CR913">
        <v>21.911784581746041</v>
      </c>
      <c r="CS913">
        <v>19.848233650500475</v>
      </c>
      <c r="CT913">
        <v>19.848233650500475</v>
      </c>
      <c r="CU913">
        <v>21.088895592324604</v>
      </c>
      <c r="CV913">
        <v>20.514895759532394</v>
      </c>
      <c r="CW913">
        <v>20.230703559914062</v>
      </c>
      <c r="CX913">
        <v>20.230703559914062</v>
      </c>
      <c r="CY913">
        <v>20.230703559914062</v>
      </c>
      <c r="CZ913">
        <v>19.80371746796844</v>
      </c>
      <c r="DA913">
        <v>19.805782469132261</v>
      </c>
      <c r="DB913">
        <v>19.76916175165351</v>
      </c>
      <c r="DC913">
        <v>19.76916175165351</v>
      </c>
      <c r="DD913">
        <v>19.743375558911293</v>
      </c>
      <c r="DE913">
        <v>19.242614466091048</v>
      </c>
      <c r="DF913">
        <v>19.259294265364517</v>
      </c>
      <c r="DG913">
        <v>19.259294265364517</v>
      </c>
      <c r="DH913">
        <v>19.262141571902362</v>
      </c>
      <c r="DI913">
        <v>19.262141571902362</v>
      </c>
      <c r="DJ913">
        <v>19.262141571902362</v>
      </c>
      <c r="DK913">
        <v>19.262141571902376</v>
      </c>
      <c r="DL913">
        <v>19.262141571902362</v>
      </c>
      <c r="DM913">
        <v>19.262141571902376</v>
      </c>
    </row>
    <row r="914" spans="2:117" x14ac:dyDescent="0.25">
      <c r="B914" s="5">
        <v>44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O914" s="5">
        <v>44</v>
      </c>
      <c r="AP914">
        <v>-85.88</v>
      </c>
      <c r="AQ914">
        <v>-85.88</v>
      </c>
      <c r="AR914">
        <v>-85.88</v>
      </c>
      <c r="AS914">
        <v>-85.88</v>
      </c>
      <c r="AT914">
        <v>-85.88</v>
      </c>
      <c r="AU914">
        <v>-85.88</v>
      </c>
      <c r="AV914">
        <v>-85.88</v>
      </c>
      <c r="AW914">
        <v>-85.88</v>
      </c>
      <c r="AX914">
        <v>-85.88</v>
      </c>
      <c r="AY914">
        <v>-85.88</v>
      </c>
      <c r="AZ914">
        <v>-85.88</v>
      </c>
      <c r="BA914">
        <v>-112.61093956034388</v>
      </c>
      <c r="BB914">
        <v>-112.39231564780427</v>
      </c>
      <c r="BC914">
        <v>-121.66</v>
      </c>
      <c r="BD914">
        <v>-121.66</v>
      </c>
      <c r="BE914">
        <v>-85.88</v>
      </c>
      <c r="BF914">
        <v>-121.66</v>
      </c>
      <c r="BG914">
        <v>-121.66</v>
      </c>
      <c r="BH914">
        <v>-103.6767085229494</v>
      </c>
      <c r="BI914">
        <v>-121.66</v>
      </c>
      <c r="BJ914">
        <v>-121.66</v>
      </c>
      <c r="BK914">
        <v>-121.66</v>
      </c>
      <c r="BL914">
        <v>-121.66</v>
      </c>
      <c r="BM914">
        <v>-121.66</v>
      </c>
      <c r="BN914">
        <v>-121.66</v>
      </c>
      <c r="BO914">
        <v>-121.66</v>
      </c>
      <c r="BP914">
        <v>-121.66</v>
      </c>
      <c r="BQ914">
        <v>-121.66</v>
      </c>
      <c r="BR914">
        <v>-121.66</v>
      </c>
      <c r="BS914">
        <v>-121.66</v>
      </c>
      <c r="BT914">
        <v>-121.66</v>
      </c>
      <c r="BU914">
        <v>-121.66</v>
      </c>
      <c r="BV914">
        <v>-121.66</v>
      </c>
      <c r="BW914">
        <v>-121.66</v>
      </c>
      <c r="BX914">
        <v>-121.66</v>
      </c>
      <c r="BY914">
        <v>-121.66</v>
      </c>
      <c r="BZ914">
        <v>-121.66</v>
      </c>
      <c r="CB914" s="5">
        <v>44</v>
      </c>
      <c r="CC914">
        <v>23.224444612142282</v>
      </c>
      <c r="CD914">
        <v>22.676594521566088</v>
      </c>
      <c r="CE914">
        <v>22.676594521566088</v>
      </c>
      <c r="CF914">
        <v>22.676594521566088</v>
      </c>
      <c r="CG914">
        <v>22.676594521566088</v>
      </c>
      <c r="CH914">
        <v>22.675589394289148</v>
      </c>
      <c r="CI914">
        <v>22.675204184950381</v>
      </c>
      <c r="CJ914">
        <v>21.831082522156677</v>
      </c>
      <c r="CK914">
        <v>21.624828188533925</v>
      </c>
      <c r="CL914">
        <v>21.618206432944106</v>
      </c>
      <c r="CM914">
        <v>21.58040547971374</v>
      </c>
      <c r="CN914">
        <v>20.85</v>
      </c>
      <c r="CO914">
        <v>20.85</v>
      </c>
      <c r="CP914">
        <v>20.773438434204891</v>
      </c>
      <c r="CQ914">
        <v>20.648520058459237</v>
      </c>
      <c r="CR914">
        <v>21.617898833619211</v>
      </c>
      <c r="CS914">
        <v>20.027619478905986</v>
      </c>
      <c r="CT914">
        <v>20.027619478905986</v>
      </c>
      <c r="CU914">
        <v>20.85</v>
      </c>
      <c r="CV914">
        <v>20.715450443407743</v>
      </c>
      <c r="CW914">
        <v>20.424413022301287</v>
      </c>
      <c r="CX914">
        <v>20.424413022301287</v>
      </c>
      <c r="CY914">
        <v>20.424413022301287</v>
      </c>
      <c r="CZ914">
        <v>19.98751883536557</v>
      </c>
      <c r="DA914">
        <v>19.989334117310904</v>
      </c>
      <c r="DB914">
        <v>19.957141918861488</v>
      </c>
      <c r="DC914">
        <v>19.957141918861488</v>
      </c>
      <c r="DD914">
        <v>19.934474033271997</v>
      </c>
      <c r="DE914">
        <v>19.419750776362918</v>
      </c>
      <c r="DF914">
        <v>19.445174149246952</v>
      </c>
      <c r="DG914">
        <v>19.445174149246952</v>
      </c>
      <c r="DH914">
        <v>19.449963668057691</v>
      </c>
      <c r="DI914">
        <v>19.449963668057691</v>
      </c>
      <c r="DJ914">
        <v>19.449963668057691</v>
      </c>
      <c r="DK914">
        <v>19.449963668057705</v>
      </c>
      <c r="DL914">
        <v>19.449963668057691</v>
      </c>
      <c r="DM914">
        <v>19.449963668057698</v>
      </c>
    </row>
    <row r="915" spans="2:117" x14ac:dyDescent="0.25">
      <c r="B915" s="5">
        <v>45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O915" s="5">
        <v>45</v>
      </c>
      <c r="AP915">
        <v>400</v>
      </c>
      <c r="AQ915">
        <v>400</v>
      </c>
      <c r="AR915">
        <v>400</v>
      </c>
      <c r="AS915">
        <v>400</v>
      </c>
      <c r="AT915">
        <v>400</v>
      </c>
      <c r="AU915">
        <v>400</v>
      </c>
      <c r="AV915">
        <v>400</v>
      </c>
      <c r="AW915">
        <v>400</v>
      </c>
      <c r="AX915">
        <v>400</v>
      </c>
      <c r="AY915">
        <v>400</v>
      </c>
      <c r="AZ915">
        <v>400</v>
      </c>
      <c r="BA915">
        <v>400</v>
      </c>
      <c r="BB915">
        <v>400</v>
      </c>
      <c r="BC915">
        <v>400</v>
      </c>
      <c r="BD915">
        <v>400</v>
      </c>
      <c r="BE915">
        <v>400</v>
      </c>
      <c r="BF915">
        <v>400</v>
      </c>
      <c r="BG915">
        <v>400</v>
      </c>
      <c r="BH915">
        <v>400</v>
      </c>
      <c r="BI915">
        <v>400</v>
      </c>
      <c r="BJ915">
        <v>400</v>
      </c>
      <c r="BK915">
        <v>400</v>
      </c>
      <c r="BL915">
        <v>400</v>
      </c>
      <c r="BM915">
        <v>400</v>
      </c>
      <c r="BN915">
        <v>400</v>
      </c>
      <c r="BO915">
        <v>400</v>
      </c>
      <c r="BP915">
        <v>400</v>
      </c>
      <c r="BQ915">
        <v>400</v>
      </c>
      <c r="BR915">
        <v>400</v>
      </c>
      <c r="BS915">
        <v>400</v>
      </c>
      <c r="BT915">
        <v>400</v>
      </c>
      <c r="BU915">
        <v>400</v>
      </c>
      <c r="BV915">
        <v>400</v>
      </c>
      <c r="BW915">
        <v>400</v>
      </c>
      <c r="BX915">
        <v>400</v>
      </c>
      <c r="BY915">
        <v>400</v>
      </c>
      <c r="BZ915">
        <v>400</v>
      </c>
      <c r="CB915" s="5">
        <v>45</v>
      </c>
      <c r="CC915">
        <v>22.572099385869301</v>
      </c>
      <c r="CD915">
        <v>22.043996403999575</v>
      </c>
      <c r="CE915">
        <v>22.043996403999575</v>
      </c>
      <c r="CF915">
        <v>22.043996403999575</v>
      </c>
      <c r="CG915">
        <v>22.043996403999575</v>
      </c>
      <c r="CH915">
        <v>22.040020973939317</v>
      </c>
      <c r="CI915">
        <v>22.038497412874058</v>
      </c>
      <c r="CJ915">
        <v>21.231468068050503</v>
      </c>
      <c r="CK915">
        <v>20.964521021986734</v>
      </c>
      <c r="CL915">
        <v>20.952482410624398</v>
      </c>
      <c r="CM915">
        <v>20.915425356904066</v>
      </c>
      <c r="CN915">
        <v>20.037385444654447</v>
      </c>
      <c r="CO915">
        <v>19.896536038542067</v>
      </c>
      <c r="CP915">
        <v>19.732031373638364</v>
      </c>
      <c r="CQ915">
        <v>19.617530271688103</v>
      </c>
      <c r="CR915">
        <v>20.950693777352356</v>
      </c>
      <c r="CS915">
        <v>18.43241444089751</v>
      </c>
      <c r="CT915">
        <v>18.43241444089751</v>
      </c>
      <c r="CU915">
        <v>17.583635783728703</v>
      </c>
      <c r="CV915">
        <v>17.752092022394262</v>
      </c>
      <c r="CW915">
        <v>17.848329231624767</v>
      </c>
      <c r="CX915">
        <v>17.848329231624767</v>
      </c>
      <c r="CY915">
        <v>17.848329231624767</v>
      </c>
      <c r="CZ915">
        <v>18.001698559928705</v>
      </c>
      <c r="DA915">
        <v>17.988091509747218</v>
      </c>
      <c r="DB915">
        <v>18.004198040514762</v>
      </c>
      <c r="DC915">
        <v>18.004198040514762</v>
      </c>
      <c r="DD915">
        <v>17.860449685141319</v>
      </c>
      <c r="DE915">
        <v>15.875370528509134</v>
      </c>
      <c r="DF915">
        <v>15.881108637856524</v>
      </c>
      <c r="DG915">
        <v>15.881108637856524</v>
      </c>
      <c r="DH915">
        <v>15.880897385553812</v>
      </c>
      <c r="DI915">
        <v>15.880897385553812</v>
      </c>
      <c r="DJ915">
        <v>15.880897385553812</v>
      </c>
      <c r="DK915">
        <v>15.880897385553808</v>
      </c>
      <c r="DL915">
        <v>15.880897385553812</v>
      </c>
      <c r="DM915">
        <v>15.880897385553819</v>
      </c>
    </row>
    <row r="916" spans="2:117" x14ac:dyDescent="0.25">
      <c r="B916" s="5">
        <v>46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O916" s="5">
        <v>46</v>
      </c>
      <c r="AP916">
        <v>300</v>
      </c>
      <c r="AQ916">
        <v>300</v>
      </c>
      <c r="AR916">
        <v>300</v>
      </c>
      <c r="AS916">
        <v>300</v>
      </c>
      <c r="AT916">
        <v>300</v>
      </c>
      <c r="AU916">
        <v>300</v>
      </c>
      <c r="AV916">
        <v>300</v>
      </c>
      <c r="AW916">
        <v>300</v>
      </c>
      <c r="AX916">
        <v>300</v>
      </c>
      <c r="AY916">
        <v>300</v>
      </c>
      <c r="AZ916">
        <v>300</v>
      </c>
      <c r="BA916">
        <v>300</v>
      </c>
      <c r="BB916">
        <v>300</v>
      </c>
      <c r="BC916">
        <v>300</v>
      </c>
      <c r="BD916">
        <v>300</v>
      </c>
      <c r="BE916">
        <v>300</v>
      </c>
      <c r="BF916">
        <v>300</v>
      </c>
      <c r="BG916">
        <v>300</v>
      </c>
      <c r="BH916">
        <v>300</v>
      </c>
      <c r="BI916">
        <v>300</v>
      </c>
      <c r="BJ916">
        <v>300</v>
      </c>
      <c r="BK916">
        <v>300</v>
      </c>
      <c r="BL916">
        <v>300</v>
      </c>
      <c r="BM916">
        <v>300</v>
      </c>
      <c r="BN916">
        <v>300</v>
      </c>
      <c r="BO916">
        <v>300</v>
      </c>
      <c r="BP916">
        <v>300</v>
      </c>
      <c r="BQ916">
        <v>300</v>
      </c>
      <c r="BR916">
        <v>300</v>
      </c>
      <c r="BS916">
        <v>300</v>
      </c>
      <c r="BT916">
        <v>300</v>
      </c>
      <c r="BU916">
        <v>300</v>
      </c>
      <c r="BV916">
        <v>300</v>
      </c>
      <c r="BW916">
        <v>300</v>
      </c>
      <c r="BX916">
        <v>300</v>
      </c>
      <c r="BY916">
        <v>300</v>
      </c>
      <c r="BZ916">
        <v>300</v>
      </c>
      <c r="CB916" s="5">
        <v>46</v>
      </c>
      <c r="CC916">
        <v>22.093685802044071</v>
      </c>
      <c r="CD916">
        <v>21.589834317405263</v>
      </c>
      <c r="CE916">
        <v>21.589834317405263</v>
      </c>
      <c r="CF916">
        <v>21.589834317405263</v>
      </c>
      <c r="CG916">
        <v>21.589834317405263</v>
      </c>
      <c r="CH916">
        <v>21.58252620187217</v>
      </c>
      <c r="CI916">
        <v>21.579725407965832</v>
      </c>
      <c r="CJ916">
        <v>20.787733553329993</v>
      </c>
      <c r="CK916">
        <v>20.522243985217479</v>
      </c>
      <c r="CL916">
        <v>20.514402825648816</v>
      </c>
      <c r="CM916">
        <v>20.477570323346811</v>
      </c>
      <c r="CN916">
        <v>19.619834062594002</v>
      </c>
      <c r="CO916">
        <v>19.474707680048713</v>
      </c>
      <c r="CP916">
        <v>19.316779607410073</v>
      </c>
      <c r="CQ916">
        <v>19.204378055696075</v>
      </c>
      <c r="CR916">
        <v>20.51096211357433</v>
      </c>
      <c r="CS916">
        <v>18.16685941628586</v>
      </c>
      <c r="CT916">
        <v>18.16685941628586</v>
      </c>
      <c r="CU916">
        <v>17.741858315973616</v>
      </c>
      <c r="CV916">
        <v>17.773839465052887</v>
      </c>
      <c r="CW916">
        <v>17.792109946216215</v>
      </c>
      <c r="CX916">
        <v>17.792109946216215</v>
      </c>
      <c r="CY916">
        <v>17.792109946216215</v>
      </c>
      <c r="CZ916">
        <v>17.821226869350269</v>
      </c>
      <c r="DA916">
        <v>17.818643592507399</v>
      </c>
      <c r="DB916">
        <v>17.821701391765519</v>
      </c>
      <c r="DC916">
        <v>17.821701391765519</v>
      </c>
      <c r="DD916">
        <v>17.705810062749691</v>
      </c>
      <c r="DE916">
        <v>16.078398289886302</v>
      </c>
      <c r="DF916">
        <v>16.079487660822785</v>
      </c>
      <c r="DG916">
        <v>16.079487660822785</v>
      </c>
      <c r="DH916">
        <v>16.079447554908992</v>
      </c>
      <c r="DI916">
        <v>16.079447554908992</v>
      </c>
      <c r="DJ916">
        <v>16.079447554908992</v>
      </c>
      <c r="DK916">
        <v>16.079447554908988</v>
      </c>
      <c r="DL916">
        <v>16.079447554908992</v>
      </c>
      <c r="DM916">
        <v>16.079447554908988</v>
      </c>
    </row>
    <row r="917" spans="2:117" x14ac:dyDescent="0.25">
      <c r="B917" s="5">
        <v>47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O917" s="5">
        <v>47</v>
      </c>
      <c r="AP917">
        <v>660</v>
      </c>
      <c r="AQ917">
        <v>660</v>
      </c>
      <c r="AR917">
        <v>660</v>
      </c>
      <c r="AS917">
        <v>660</v>
      </c>
      <c r="AT917">
        <v>660</v>
      </c>
      <c r="AU917">
        <v>660</v>
      </c>
      <c r="AV917">
        <v>660</v>
      </c>
      <c r="AW917">
        <v>660</v>
      </c>
      <c r="AX917">
        <v>660</v>
      </c>
      <c r="AY917">
        <v>660</v>
      </c>
      <c r="AZ917">
        <v>660</v>
      </c>
      <c r="BA917">
        <v>660</v>
      </c>
      <c r="BB917">
        <v>660</v>
      </c>
      <c r="BC917">
        <v>660</v>
      </c>
      <c r="BD917">
        <v>660</v>
      </c>
      <c r="BE917">
        <v>660</v>
      </c>
      <c r="BF917">
        <v>660</v>
      </c>
      <c r="BG917">
        <v>660</v>
      </c>
      <c r="BH917">
        <v>660</v>
      </c>
      <c r="BI917">
        <v>660</v>
      </c>
      <c r="BJ917">
        <v>660</v>
      </c>
      <c r="BK917">
        <v>660</v>
      </c>
      <c r="BL917">
        <v>660</v>
      </c>
      <c r="BM917">
        <v>660</v>
      </c>
      <c r="BN917">
        <v>660</v>
      </c>
      <c r="BO917">
        <v>660</v>
      </c>
      <c r="BP917">
        <v>660</v>
      </c>
      <c r="BQ917">
        <v>660</v>
      </c>
      <c r="BR917">
        <v>660</v>
      </c>
      <c r="BS917">
        <v>660</v>
      </c>
      <c r="BT917">
        <v>660</v>
      </c>
      <c r="BU917">
        <v>660</v>
      </c>
      <c r="BV917">
        <v>660</v>
      </c>
      <c r="BW917">
        <v>660</v>
      </c>
      <c r="BX917">
        <v>660</v>
      </c>
      <c r="BY917">
        <v>660</v>
      </c>
      <c r="BZ917">
        <v>660</v>
      </c>
      <c r="CB917" s="5">
        <v>47</v>
      </c>
      <c r="CC917">
        <v>22.892465665411457</v>
      </c>
      <c r="CD917">
        <v>22.353233839881561</v>
      </c>
      <c r="CE917">
        <v>22.353233839881561</v>
      </c>
      <c r="CF917">
        <v>22.353233839881561</v>
      </c>
      <c r="CG917">
        <v>22.353233839881561</v>
      </c>
      <c r="CH917">
        <v>22.352384322981969</v>
      </c>
      <c r="CI917">
        <v>22.352058750439394</v>
      </c>
      <c r="CJ917">
        <v>21.517000912859078</v>
      </c>
      <c r="CK917">
        <v>21.325605086492008</v>
      </c>
      <c r="CL917">
        <v>21.320608436088762</v>
      </c>
      <c r="CM917">
        <v>21.283203094707595</v>
      </c>
      <c r="CN917">
        <v>20.564316143699319</v>
      </c>
      <c r="CO917">
        <v>20.553115703877822</v>
      </c>
      <c r="CP917">
        <v>20.47012520313114</v>
      </c>
      <c r="CQ917">
        <v>20.346213254532401</v>
      </c>
      <c r="CR917">
        <v>21.3203763275082</v>
      </c>
      <c r="CS917">
        <v>19.737356872465153</v>
      </c>
      <c r="CT917">
        <v>19.737356872465153</v>
      </c>
      <c r="CU917">
        <v>20.587575481702558</v>
      </c>
      <c r="CV917">
        <v>20.423581473857006</v>
      </c>
      <c r="CW917">
        <v>20.13440044612706</v>
      </c>
      <c r="CX917">
        <v>20.13440044612706</v>
      </c>
      <c r="CY917">
        <v>20.13440044612706</v>
      </c>
      <c r="CZ917">
        <v>19.700497881223541</v>
      </c>
      <c r="DA917">
        <v>19.70213865101843</v>
      </c>
      <c r="DB917">
        <v>19.673041249932886</v>
      </c>
      <c r="DC917">
        <v>19.673041249932886</v>
      </c>
      <c r="DD917">
        <v>19.652552541782192</v>
      </c>
      <c r="DE917">
        <v>19.140078396847429</v>
      </c>
      <c r="DF917">
        <v>19.169878335986532</v>
      </c>
      <c r="DG917">
        <v>19.169878335986532</v>
      </c>
      <c r="DH917">
        <v>19.175656735530374</v>
      </c>
      <c r="DI917">
        <v>19.175656735530374</v>
      </c>
      <c r="DJ917">
        <v>19.175656735530374</v>
      </c>
      <c r="DK917">
        <v>19.175656735530389</v>
      </c>
      <c r="DL917">
        <v>19.175656735530374</v>
      </c>
      <c r="DM917">
        <v>19.175656735530382</v>
      </c>
    </row>
    <row r="918" spans="2:117" x14ac:dyDescent="0.25">
      <c r="B918" s="5">
        <v>48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O918" s="5">
        <v>48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B918" s="5">
        <v>48</v>
      </c>
      <c r="CC918">
        <v>23.345125380728881</v>
      </c>
      <c r="CD918">
        <v>22.717415500580977</v>
      </c>
      <c r="CE918">
        <v>22.717415500580977</v>
      </c>
      <c r="CF918">
        <v>22.717415500580977</v>
      </c>
      <c r="CG918">
        <v>22.717415500580977</v>
      </c>
      <c r="CH918">
        <v>22.721937713247431</v>
      </c>
      <c r="CI918">
        <v>22.723670825651787</v>
      </c>
      <c r="CJ918">
        <v>21.863369455494361</v>
      </c>
      <c r="CK918">
        <v>21.738277096246016</v>
      </c>
      <c r="CL918">
        <v>21.736072322289203</v>
      </c>
      <c r="CM918">
        <v>21.693952601991647</v>
      </c>
      <c r="CN918">
        <v>20.755380176362173</v>
      </c>
      <c r="CO918">
        <v>20.639241104670262</v>
      </c>
      <c r="CP918">
        <v>20.474119621413411</v>
      </c>
      <c r="CQ918">
        <v>20.346251985742086</v>
      </c>
      <c r="CR918">
        <v>21.7385029345185</v>
      </c>
      <c r="CS918">
        <v>19.862613604840114</v>
      </c>
      <c r="CT918">
        <v>19.862613604840114</v>
      </c>
      <c r="CU918">
        <v>21.511263123405676</v>
      </c>
      <c r="CV918">
        <v>20.838528484839209</v>
      </c>
      <c r="CW918">
        <v>20.468017983264701</v>
      </c>
      <c r="CX918">
        <v>20.468017983264701</v>
      </c>
      <c r="CY918">
        <v>20.468017983264701</v>
      </c>
      <c r="CZ918">
        <v>19.914902024352564</v>
      </c>
      <c r="DA918">
        <v>19.910915655806683</v>
      </c>
      <c r="DB918">
        <v>19.981609890192956</v>
      </c>
      <c r="DC918">
        <v>19.981609890192956</v>
      </c>
      <c r="DD918">
        <v>20.031388684251812</v>
      </c>
      <c r="DE918">
        <v>19.649498746299244</v>
      </c>
      <c r="DF918">
        <v>19.720751859032767</v>
      </c>
      <c r="DG918">
        <v>19.720751859032767</v>
      </c>
      <c r="DH918">
        <v>19.717430439070824</v>
      </c>
      <c r="DI918">
        <v>19.717430439070824</v>
      </c>
      <c r="DJ918">
        <v>19.717430439070824</v>
      </c>
      <c r="DK918">
        <v>19.71743043907081</v>
      </c>
      <c r="DL918">
        <v>19.717430439070824</v>
      </c>
      <c r="DM918">
        <v>19.71743043907086</v>
      </c>
    </row>
    <row r="920" spans="2:117" x14ac:dyDescent="0.25">
      <c r="B920" s="27">
        <v>19</v>
      </c>
      <c r="AN920" t="s">
        <v>22</v>
      </c>
      <c r="CA920" t="s">
        <v>24</v>
      </c>
      <c r="CB920" s="27">
        <v>1</v>
      </c>
    </row>
    <row r="921" spans="2:117" x14ac:dyDescent="0.25">
      <c r="B921" s="2" t="s">
        <v>23</v>
      </c>
      <c r="C921" s="3">
        <v>1</v>
      </c>
      <c r="D921" s="3">
        <v>2</v>
      </c>
      <c r="E921" s="3">
        <v>3</v>
      </c>
      <c r="F921" s="3">
        <v>4</v>
      </c>
      <c r="G921" s="3">
        <v>5</v>
      </c>
      <c r="H921" s="3">
        <v>6</v>
      </c>
      <c r="I921" s="3">
        <v>7</v>
      </c>
      <c r="J921" s="3">
        <v>8</v>
      </c>
      <c r="K921" s="3">
        <v>9</v>
      </c>
      <c r="L921" s="3">
        <v>10</v>
      </c>
      <c r="M921" s="3">
        <v>11</v>
      </c>
      <c r="N921" s="3">
        <v>12</v>
      </c>
      <c r="O921" s="3">
        <v>13</v>
      </c>
      <c r="P921" s="3">
        <v>14</v>
      </c>
      <c r="Q921" s="3">
        <v>15</v>
      </c>
      <c r="R921" s="3">
        <v>16</v>
      </c>
      <c r="S921" s="3">
        <v>17</v>
      </c>
      <c r="T921" s="3">
        <v>18</v>
      </c>
      <c r="U921" s="3">
        <v>19</v>
      </c>
      <c r="V921" s="3">
        <v>20</v>
      </c>
      <c r="W921" s="3">
        <v>21</v>
      </c>
      <c r="X921" s="3">
        <v>22</v>
      </c>
      <c r="Y921" s="3">
        <v>23</v>
      </c>
      <c r="Z921" s="3">
        <v>24</v>
      </c>
      <c r="AA921" s="3">
        <v>25</v>
      </c>
      <c r="AB921" s="3">
        <v>26</v>
      </c>
      <c r="AC921" s="3">
        <v>27</v>
      </c>
      <c r="AD921" s="3">
        <v>28</v>
      </c>
      <c r="AE921" s="4">
        <v>29</v>
      </c>
      <c r="AF921" s="3">
        <v>30</v>
      </c>
      <c r="AG921" s="3">
        <v>31</v>
      </c>
      <c r="AH921" s="3">
        <v>32</v>
      </c>
      <c r="AI921" s="3">
        <v>33</v>
      </c>
      <c r="AJ921" s="4">
        <v>34</v>
      </c>
      <c r="AK921" s="3">
        <v>35</v>
      </c>
      <c r="AL921" s="3">
        <v>36</v>
      </c>
      <c r="AM921" s="3">
        <v>37</v>
      </c>
      <c r="AO921" s="2" t="s">
        <v>23</v>
      </c>
      <c r="AP921" s="3">
        <v>1</v>
      </c>
      <c r="AQ921" s="3">
        <v>2</v>
      </c>
      <c r="AR921" s="3">
        <v>3</v>
      </c>
      <c r="AS921" s="3">
        <v>4</v>
      </c>
      <c r="AT921" s="3">
        <v>5</v>
      </c>
      <c r="AU921" s="3">
        <v>6</v>
      </c>
      <c r="AV921" s="3">
        <v>7</v>
      </c>
      <c r="AW921" s="3">
        <v>8</v>
      </c>
      <c r="AX921" s="3">
        <v>9</v>
      </c>
      <c r="AY921" s="3">
        <v>10</v>
      </c>
      <c r="AZ921" s="3">
        <v>11</v>
      </c>
      <c r="BA921" s="3">
        <v>12</v>
      </c>
      <c r="BB921" s="3">
        <v>13</v>
      </c>
      <c r="BC921" s="3">
        <v>14</v>
      </c>
      <c r="BD921" s="3">
        <v>15</v>
      </c>
      <c r="BE921" s="3">
        <v>16</v>
      </c>
      <c r="BF921" s="3">
        <v>17</v>
      </c>
      <c r="BG921" s="3">
        <v>18</v>
      </c>
      <c r="BH921" s="3">
        <v>19</v>
      </c>
      <c r="BI921" s="3">
        <v>20</v>
      </c>
      <c r="BJ921" s="3">
        <v>21</v>
      </c>
      <c r="BK921" s="3">
        <v>22</v>
      </c>
      <c r="BL921" s="3">
        <v>23</v>
      </c>
      <c r="BM921" s="3">
        <v>24</v>
      </c>
      <c r="BN921" s="3">
        <v>25</v>
      </c>
      <c r="BO921" s="3">
        <v>26</v>
      </c>
      <c r="BP921" s="3">
        <v>27</v>
      </c>
      <c r="BQ921" s="3">
        <v>28</v>
      </c>
      <c r="BR921" s="4">
        <v>29</v>
      </c>
      <c r="BS921" s="3">
        <v>30</v>
      </c>
      <c r="BT921" s="3">
        <v>31</v>
      </c>
      <c r="BU921" s="3">
        <v>32</v>
      </c>
      <c r="BV921" s="3">
        <v>33</v>
      </c>
      <c r="BW921" s="4">
        <v>34</v>
      </c>
      <c r="BX921" s="3">
        <v>35</v>
      </c>
      <c r="BY921" s="3">
        <v>36</v>
      </c>
      <c r="BZ921" s="3">
        <v>37</v>
      </c>
      <c r="CB921" s="2" t="s">
        <v>23</v>
      </c>
      <c r="CC921" s="3">
        <v>1</v>
      </c>
      <c r="CD921" s="3">
        <v>2</v>
      </c>
      <c r="CE921" s="3">
        <v>3</v>
      </c>
      <c r="CF921" s="3">
        <v>4</v>
      </c>
      <c r="CG921" s="3">
        <v>5</v>
      </c>
      <c r="CH921" s="3">
        <v>6</v>
      </c>
      <c r="CI921" s="3">
        <v>7</v>
      </c>
      <c r="CJ921" s="3">
        <v>8</v>
      </c>
      <c r="CK921" s="3">
        <v>9</v>
      </c>
      <c r="CL921" s="3">
        <v>10</v>
      </c>
      <c r="CM921" s="3">
        <v>11</v>
      </c>
      <c r="CN921" s="3">
        <v>12</v>
      </c>
      <c r="CO921" s="3">
        <v>13</v>
      </c>
      <c r="CP921" s="3">
        <v>14</v>
      </c>
      <c r="CQ921" s="3">
        <v>15</v>
      </c>
      <c r="CR921" s="3">
        <v>16</v>
      </c>
      <c r="CS921" s="3">
        <v>17</v>
      </c>
      <c r="CT921" s="3">
        <v>18</v>
      </c>
      <c r="CU921" s="3">
        <v>19</v>
      </c>
      <c r="CV921" s="3">
        <v>20</v>
      </c>
      <c r="CW921" s="3">
        <v>21</v>
      </c>
      <c r="CX921" s="3">
        <v>22</v>
      </c>
      <c r="CY921" s="3">
        <v>23</v>
      </c>
      <c r="CZ921" s="3">
        <v>24</v>
      </c>
      <c r="DA921" s="3">
        <v>25</v>
      </c>
      <c r="DB921" s="3">
        <v>26</v>
      </c>
      <c r="DC921" s="3">
        <v>27</v>
      </c>
      <c r="DD921" s="3">
        <v>28</v>
      </c>
      <c r="DE921" s="4">
        <v>29</v>
      </c>
      <c r="DF921" s="3">
        <v>30</v>
      </c>
      <c r="DG921" s="3">
        <v>31</v>
      </c>
      <c r="DH921" s="3">
        <v>32</v>
      </c>
      <c r="DI921" s="3">
        <v>33</v>
      </c>
      <c r="DJ921" s="4">
        <v>34</v>
      </c>
      <c r="DK921" s="3">
        <v>35</v>
      </c>
      <c r="DL921" s="3">
        <v>36</v>
      </c>
      <c r="DM921" s="3">
        <v>37</v>
      </c>
    </row>
    <row r="922" spans="2:117" x14ac:dyDescent="0.25">
      <c r="B922" s="5">
        <v>1</v>
      </c>
      <c r="C922" s="6">
        <v>0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7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O922" s="5">
        <v>1</v>
      </c>
      <c r="AP922">
        <v>152</v>
      </c>
      <c r="AQ922">
        <v>79.48</v>
      </c>
      <c r="AR922">
        <v>79.48</v>
      </c>
      <c r="AS922">
        <v>79.48</v>
      </c>
      <c r="AT922">
        <v>79.48</v>
      </c>
      <c r="AU922">
        <v>79.48</v>
      </c>
      <c r="AV922">
        <v>79.48</v>
      </c>
      <c r="AW922">
        <v>79.48</v>
      </c>
      <c r="AX922">
        <v>79.48</v>
      </c>
      <c r="AY922">
        <v>79.48</v>
      </c>
      <c r="AZ922">
        <v>79.48</v>
      </c>
      <c r="BA922">
        <v>79.48</v>
      </c>
      <c r="BB922">
        <v>79.48</v>
      </c>
      <c r="BC922">
        <v>67.954281369194192</v>
      </c>
      <c r="BD922">
        <v>51.827193498613369</v>
      </c>
      <c r="BE922">
        <v>79.48</v>
      </c>
      <c r="BF922">
        <v>49.260000000000005</v>
      </c>
      <c r="BG922">
        <v>49.260000000000005</v>
      </c>
      <c r="BH922">
        <v>79.48</v>
      </c>
      <c r="BI922">
        <v>49.260000000000005</v>
      </c>
      <c r="BJ922">
        <v>49.260000000000005</v>
      </c>
      <c r="BK922">
        <v>49.260000000000005</v>
      </c>
      <c r="BL922">
        <v>49.260000000000005</v>
      </c>
      <c r="BM922">
        <v>49.260000000000005</v>
      </c>
      <c r="BN922">
        <v>49.260000000000005</v>
      </c>
      <c r="BO922">
        <v>49.260000000000005</v>
      </c>
      <c r="BP922">
        <v>49.260000000000005</v>
      </c>
      <c r="BQ922">
        <v>49.260000000000005</v>
      </c>
      <c r="BR922">
        <v>49.260000000000005</v>
      </c>
      <c r="BS922">
        <v>49.260000000000005</v>
      </c>
      <c r="BT922">
        <v>49.260000000000005</v>
      </c>
      <c r="BU922">
        <v>49.260000000000005</v>
      </c>
      <c r="BV922">
        <v>49.260000000000005</v>
      </c>
      <c r="BW922">
        <v>49.260000000000005</v>
      </c>
      <c r="BX922">
        <v>49.260000000000005</v>
      </c>
      <c r="BY922">
        <v>49.260000000000005</v>
      </c>
      <c r="BZ922">
        <v>49.260000000000005</v>
      </c>
      <c r="CB922" s="5">
        <v>1</v>
      </c>
      <c r="CC922">
        <v>25.323738429538473</v>
      </c>
      <c r="CD922">
        <v>24.729508708990245</v>
      </c>
      <c r="CE922">
        <v>24.729508708990245</v>
      </c>
      <c r="CF922">
        <v>24.729508708990245</v>
      </c>
      <c r="CG922">
        <v>24.729508708990245</v>
      </c>
      <c r="CH922">
        <v>24.412375767729912</v>
      </c>
      <c r="CI922">
        <v>24.383934555670422</v>
      </c>
      <c r="CJ922">
        <v>23.715335196839717</v>
      </c>
      <c r="CK922">
        <v>22.777901019480851</v>
      </c>
      <c r="CL922">
        <v>22.539831488434949</v>
      </c>
      <c r="CM922">
        <v>22.742141150683914</v>
      </c>
      <c r="CN922">
        <v>21.515618764578818</v>
      </c>
      <c r="CO922">
        <v>21.320402517574173</v>
      </c>
      <c r="CP922">
        <v>21.05</v>
      </c>
      <c r="CQ922">
        <v>21.05</v>
      </c>
      <c r="CR922">
        <v>22.502296835346932</v>
      </c>
      <c r="CS922">
        <v>20.472693175930377</v>
      </c>
      <c r="CT922">
        <v>20.472693175930587</v>
      </c>
      <c r="CU922">
        <v>21.210310748540799</v>
      </c>
      <c r="CV922">
        <v>20.946222787757169</v>
      </c>
      <c r="CW922">
        <v>20.706023243952242</v>
      </c>
      <c r="CX922">
        <v>20.706023243952242</v>
      </c>
      <c r="CY922">
        <v>20.706023243952309</v>
      </c>
      <c r="CZ922">
        <v>20.050862058056005</v>
      </c>
      <c r="DA922">
        <v>19.906697927196589</v>
      </c>
      <c r="DB922">
        <v>19.809411537496189</v>
      </c>
      <c r="DC922">
        <v>19.809411537496189</v>
      </c>
      <c r="DD922">
        <v>19.823311417742531</v>
      </c>
      <c r="DE922">
        <v>20.752236010851711</v>
      </c>
      <c r="DF922">
        <v>19.533644344641225</v>
      </c>
      <c r="DG922">
        <v>19.533644344641225</v>
      </c>
      <c r="DH922">
        <v>19.533716376698727</v>
      </c>
      <c r="DI922">
        <v>19.53371637670115</v>
      </c>
      <c r="DJ922">
        <v>19.533716376698727</v>
      </c>
      <c r="DK922">
        <v>19.53371637670115</v>
      </c>
      <c r="DL922">
        <v>19.533716376698727</v>
      </c>
      <c r="DM922">
        <v>19.53371637670174</v>
      </c>
    </row>
    <row r="923" spans="2:117" x14ac:dyDescent="0.25">
      <c r="B923" s="5">
        <v>2</v>
      </c>
      <c r="C923" s="6">
        <v>0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7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O923" s="5">
        <v>2</v>
      </c>
      <c r="AP923">
        <v>87.12</v>
      </c>
      <c r="AQ923">
        <v>87.12</v>
      </c>
      <c r="AR923">
        <v>87.12</v>
      </c>
      <c r="AS923">
        <v>87.12</v>
      </c>
      <c r="AT923">
        <v>87.12</v>
      </c>
      <c r="AU923">
        <v>87.12</v>
      </c>
      <c r="AV923">
        <v>87.12</v>
      </c>
      <c r="AW923">
        <v>87.12</v>
      </c>
      <c r="AX923">
        <v>87.12</v>
      </c>
      <c r="AY923">
        <v>87.12</v>
      </c>
      <c r="AZ923">
        <v>87.12</v>
      </c>
      <c r="BA923">
        <v>87.12</v>
      </c>
      <c r="BB923">
        <v>87.12</v>
      </c>
      <c r="BC923">
        <v>87.12</v>
      </c>
      <c r="BD923">
        <v>87.12</v>
      </c>
      <c r="BE923">
        <v>87.12</v>
      </c>
      <c r="BF923">
        <v>87.12</v>
      </c>
      <c r="BG923">
        <v>87.12</v>
      </c>
      <c r="BH923">
        <v>87.12</v>
      </c>
      <c r="BI923">
        <v>87.12</v>
      </c>
      <c r="BJ923">
        <v>87.12</v>
      </c>
      <c r="BK923">
        <v>87.12</v>
      </c>
      <c r="BL923">
        <v>87.12</v>
      </c>
      <c r="BM923">
        <v>87.12</v>
      </c>
      <c r="BN923">
        <v>60.080000000000013</v>
      </c>
      <c r="BO923">
        <v>60.080000000000013</v>
      </c>
      <c r="BP923">
        <v>60.080000000000013</v>
      </c>
      <c r="BQ923">
        <v>60.080000000000013</v>
      </c>
      <c r="BR923">
        <v>87.12</v>
      </c>
      <c r="BS923">
        <v>60.080000000000013</v>
      </c>
      <c r="BT923">
        <v>60.080000000000013</v>
      </c>
      <c r="BU923">
        <v>60.080000000000013</v>
      </c>
      <c r="BV923">
        <v>60.080000000000013</v>
      </c>
      <c r="BW923">
        <v>60.080000000000013</v>
      </c>
      <c r="BX923">
        <v>60.080000000000013</v>
      </c>
      <c r="BY923">
        <v>60.080000000000013</v>
      </c>
      <c r="BZ923">
        <v>60.080000000000013</v>
      </c>
      <c r="CB923" s="5">
        <v>2</v>
      </c>
      <c r="CC923">
        <v>25.114625976854697</v>
      </c>
      <c r="CD923">
        <v>24.5012102988976</v>
      </c>
      <c r="CE923">
        <v>24.5012102988976</v>
      </c>
      <c r="CF923">
        <v>24.5012102988976</v>
      </c>
      <c r="CG923">
        <v>24.5012102988976</v>
      </c>
      <c r="CH923">
        <v>24.195457638064905</v>
      </c>
      <c r="CI923">
        <v>24.167578216890167</v>
      </c>
      <c r="CJ923">
        <v>23.521602606754126</v>
      </c>
      <c r="CK923">
        <v>22.584496075101896</v>
      </c>
      <c r="CL923">
        <v>22.349896312894913</v>
      </c>
      <c r="CM923">
        <v>22.532443380122853</v>
      </c>
      <c r="CN923">
        <v>21.731479223790206</v>
      </c>
      <c r="CO923">
        <v>21.530073660630784</v>
      </c>
      <c r="CP923">
        <v>20.8695602250361</v>
      </c>
      <c r="CQ923">
        <v>20.865578639360148</v>
      </c>
      <c r="CR923">
        <v>22.725026584136629</v>
      </c>
      <c r="CS923">
        <v>20.284899833987698</v>
      </c>
      <c r="CT923">
        <v>20.284899833987875</v>
      </c>
      <c r="CU923">
        <v>21.427727480184533</v>
      </c>
      <c r="CV923">
        <v>20.767419909411483</v>
      </c>
      <c r="CW923">
        <v>20.602685787306417</v>
      </c>
      <c r="CX923">
        <v>20.602685787306417</v>
      </c>
      <c r="CY923">
        <v>20.602685787306427</v>
      </c>
      <c r="CZ923">
        <v>20.256116840632227</v>
      </c>
      <c r="DA923">
        <v>20.111345099488386</v>
      </c>
      <c r="DB923">
        <v>20.012821554202134</v>
      </c>
      <c r="DC923">
        <v>20.012821554202134</v>
      </c>
      <c r="DD923">
        <v>20.027069191762887</v>
      </c>
      <c r="DE923">
        <v>20.582285396089958</v>
      </c>
      <c r="DF923">
        <v>19.735776598342632</v>
      </c>
      <c r="DG923">
        <v>19.735776598342632</v>
      </c>
      <c r="DH923">
        <v>19.73584908127448</v>
      </c>
      <c r="DI923">
        <v>19.735849081276527</v>
      </c>
      <c r="DJ923">
        <v>19.73584908127448</v>
      </c>
      <c r="DK923">
        <v>19.735849081276527</v>
      </c>
      <c r="DL923">
        <v>19.73584908127448</v>
      </c>
      <c r="DM923">
        <v>19.735849081276921</v>
      </c>
    </row>
    <row r="924" spans="2:117" x14ac:dyDescent="0.25">
      <c r="B924" s="5">
        <v>3</v>
      </c>
      <c r="C924" s="6">
        <v>0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7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O924" s="5">
        <v>3</v>
      </c>
      <c r="AP924">
        <v>-88.335157724496327</v>
      </c>
      <c r="AQ924">
        <v>-120.23</v>
      </c>
      <c r="AR924">
        <v>-120.23</v>
      </c>
      <c r="AS924">
        <v>-120.23</v>
      </c>
      <c r="AT924">
        <v>-120.23</v>
      </c>
      <c r="AU924">
        <v>-120.23</v>
      </c>
      <c r="AV924">
        <v>-120.23</v>
      </c>
      <c r="AW924">
        <v>-120.23</v>
      </c>
      <c r="AX924">
        <v>-120.23</v>
      </c>
      <c r="AY924">
        <v>-120.23</v>
      </c>
      <c r="AZ924">
        <v>-120.23</v>
      </c>
      <c r="BA924">
        <v>-120.23</v>
      </c>
      <c r="BB924">
        <v>-120.23</v>
      </c>
      <c r="BC924">
        <v>-120.23</v>
      </c>
      <c r="BD924">
        <v>-120.23</v>
      </c>
      <c r="BE924">
        <v>-120.23</v>
      </c>
      <c r="BF924">
        <v>-120.23</v>
      </c>
      <c r="BG924">
        <v>-120.23</v>
      </c>
      <c r="BH924">
        <v>-120.23</v>
      </c>
      <c r="BI924">
        <v>-120.23</v>
      </c>
      <c r="BJ924">
        <v>-120.23</v>
      </c>
      <c r="BK924">
        <v>-120.23</v>
      </c>
      <c r="BL924">
        <v>-120.23</v>
      </c>
      <c r="BM924">
        <v>-120.23</v>
      </c>
      <c r="BN924">
        <v>-120.23</v>
      </c>
      <c r="BO924">
        <v>-120.23</v>
      </c>
      <c r="BP924">
        <v>-120.23</v>
      </c>
      <c r="BQ924">
        <v>-120.23</v>
      </c>
      <c r="BR924">
        <v>-120.23</v>
      </c>
      <c r="BS924">
        <v>-120.23</v>
      </c>
      <c r="BT924">
        <v>-120.23</v>
      </c>
      <c r="BU924">
        <v>-120.23</v>
      </c>
      <c r="BV924">
        <v>-120.23</v>
      </c>
      <c r="BW924">
        <v>-120.23</v>
      </c>
      <c r="BX924">
        <v>-120.23</v>
      </c>
      <c r="BY924">
        <v>-120.23</v>
      </c>
      <c r="BZ924">
        <v>-120.23</v>
      </c>
      <c r="CB924" s="5">
        <v>3</v>
      </c>
      <c r="CC924">
        <v>27.22</v>
      </c>
      <c r="CD924">
        <v>26.363252018356327</v>
      </c>
      <c r="CE924">
        <v>26.363252018356327</v>
      </c>
      <c r="CF924">
        <v>26.363252018356327</v>
      </c>
      <c r="CG924">
        <v>26.363252018356327</v>
      </c>
      <c r="CH924">
        <v>25.691793335431282</v>
      </c>
      <c r="CI924">
        <v>25.651702249633669</v>
      </c>
      <c r="CJ924">
        <v>24.771961638066553</v>
      </c>
      <c r="CK924">
        <v>23.654766942980988</v>
      </c>
      <c r="CL924">
        <v>23.359954488714862</v>
      </c>
      <c r="CM924">
        <v>23.349932583476026</v>
      </c>
      <c r="CN924">
        <v>21.965989112547728</v>
      </c>
      <c r="CO924">
        <v>21.902329367317904</v>
      </c>
      <c r="CP924">
        <v>21.226177661072096</v>
      </c>
      <c r="CQ924">
        <v>21.355039114373298</v>
      </c>
      <c r="CR924">
        <v>23.070610636277827</v>
      </c>
      <c r="CS924">
        <v>20.532924381419814</v>
      </c>
      <c r="CT924">
        <v>20.532924381419903</v>
      </c>
      <c r="CU924">
        <v>21.024525773421278</v>
      </c>
      <c r="CV924">
        <v>20.622844368106371</v>
      </c>
      <c r="CW924">
        <v>20.484672796658359</v>
      </c>
      <c r="CX924">
        <v>20.484672796658359</v>
      </c>
      <c r="CY924">
        <v>20.48467279665833</v>
      </c>
      <c r="CZ924">
        <v>19.938867515729953</v>
      </c>
      <c r="DA924">
        <v>19.770130645546985</v>
      </c>
      <c r="DB924">
        <v>19.660349050155741</v>
      </c>
      <c r="DC924">
        <v>19.660349050155741</v>
      </c>
      <c r="DD924">
        <v>19.67049659901171</v>
      </c>
      <c r="DE924">
        <v>20.294435948623018</v>
      </c>
      <c r="DF924">
        <v>19.341187767075819</v>
      </c>
      <c r="DG924">
        <v>19.341187767075819</v>
      </c>
      <c r="DH924">
        <v>19.341268466115917</v>
      </c>
      <c r="DI924">
        <v>19.341268466116677</v>
      </c>
      <c r="DJ924">
        <v>19.341268466115917</v>
      </c>
      <c r="DK924">
        <v>19.341268466116677</v>
      </c>
      <c r="DL924">
        <v>19.341268466115917</v>
      </c>
      <c r="DM924">
        <v>19.341268466116837</v>
      </c>
    </row>
    <row r="925" spans="2:117" x14ac:dyDescent="0.25">
      <c r="B925" s="5">
        <v>4</v>
      </c>
      <c r="C925" s="6">
        <v>0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7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O925" s="5">
        <v>4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-34.915040043608371</v>
      </c>
      <c r="AX925">
        <v>-49.62</v>
      </c>
      <c r="AY925">
        <v>-49.62</v>
      </c>
      <c r="AZ925">
        <v>-49.62</v>
      </c>
      <c r="BA925">
        <v>-49.62</v>
      </c>
      <c r="BB925">
        <v>-49.62</v>
      </c>
      <c r="BC925">
        <v>-49.62</v>
      </c>
      <c r="BD925">
        <v>-49.62</v>
      </c>
      <c r="BE925">
        <v>-49.62</v>
      </c>
      <c r="BF925">
        <v>-70.289999999999992</v>
      </c>
      <c r="BG925">
        <v>-70.289999999999992</v>
      </c>
      <c r="BH925">
        <v>-49.62</v>
      </c>
      <c r="BI925">
        <v>-49.62</v>
      </c>
      <c r="BJ925">
        <v>-66.39702301583435</v>
      </c>
      <c r="BK925">
        <v>-66.39702301583435</v>
      </c>
      <c r="BL925">
        <v>-67.003037253567129</v>
      </c>
      <c r="BM925">
        <v>-70.289999999999992</v>
      </c>
      <c r="BN925">
        <v>-70.289999999999992</v>
      </c>
      <c r="BO925">
        <v>-70.289999999999992</v>
      </c>
      <c r="BP925">
        <v>-70.289999999999992</v>
      </c>
      <c r="BQ925">
        <v>-70.289999999999992</v>
      </c>
      <c r="BR925">
        <v>-49.62</v>
      </c>
      <c r="BS925">
        <v>-70.289999999999992</v>
      </c>
      <c r="BT925">
        <v>-70.289999999999992</v>
      </c>
      <c r="BU925">
        <v>-70.289999999999992</v>
      </c>
      <c r="BV925">
        <v>-70.289999999999992</v>
      </c>
      <c r="BW925">
        <v>-70.289999999999992</v>
      </c>
      <c r="BX925">
        <v>-70.289999999999992</v>
      </c>
      <c r="BY925">
        <v>-70.289999999999992</v>
      </c>
      <c r="BZ925">
        <v>-70.289999999999992</v>
      </c>
      <c r="CB925" s="5">
        <v>4</v>
      </c>
      <c r="CC925">
        <v>25.608605017440539</v>
      </c>
      <c r="CD925">
        <v>24.884160053225258</v>
      </c>
      <c r="CE925">
        <v>24.884160053225258</v>
      </c>
      <c r="CF925">
        <v>24.884160053225258</v>
      </c>
      <c r="CG925">
        <v>24.884160053225258</v>
      </c>
      <c r="CH925">
        <v>24.577504889782816</v>
      </c>
      <c r="CI925">
        <v>24.550156487951988</v>
      </c>
      <c r="CJ925">
        <v>24.1</v>
      </c>
      <c r="CK925">
        <v>23.66476064391496</v>
      </c>
      <c r="CL925">
        <v>23.423572071787689</v>
      </c>
      <c r="CM925">
        <v>23.51609892850934</v>
      </c>
      <c r="CN925">
        <v>22.620238290523726</v>
      </c>
      <c r="CO925">
        <v>22.397205412345549</v>
      </c>
      <c r="CP925">
        <v>21.847900242491434</v>
      </c>
      <c r="CQ925">
        <v>21.831020190208299</v>
      </c>
      <c r="CR925">
        <v>23.644894374553537</v>
      </c>
      <c r="CS925">
        <v>21.187240214789693</v>
      </c>
      <c r="CT925">
        <v>21.187240214789785</v>
      </c>
      <c r="CU925">
        <v>22.327330548771684</v>
      </c>
      <c r="CV925">
        <v>21.751684684110707</v>
      </c>
      <c r="CW925">
        <v>21.55</v>
      </c>
      <c r="CX925">
        <v>21.55</v>
      </c>
      <c r="CY925">
        <v>21.55</v>
      </c>
      <c r="CZ925">
        <v>21.129273642299665</v>
      </c>
      <c r="DA925">
        <v>20.98192382424655</v>
      </c>
      <c r="DB925">
        <v>20.869485685501502</v>
      </c>
      <c r="DC925">
        <v>20.869485685501502</v>
      </c>
      <c r="DD925">
        <v>20.886218082126284</v>
      </c>
      <c r="DE925">
        <v>21.620680148003711</v>
      </c>
      <c r="DF925">
        <v>20.587118015359167</v>
      </c>
      <c r="DG925">
        <v>20.587118015359167</v>
      </c>
      <c r="DH925">
        <v>20.587192713071868</v>
      </c>
      <c r="DI925">
        <v>20.587192713073009</v>
      </c>
      <c r="DJ925">
        <v>20.587192713071868</v>
      </c>
      <c r="DK925">
        <v>20.587192713073009</v>
      </c>
      <c r="DL925">
        <v>20.587192713071868</v>
      </c>
      <c r="DM925">
        <v>20.58719271307324</v>
      </c>
    </row>
    <row r="926" spans="2:117" x14ac:dyDescent="0.25">
      <c r="B926" s="5">
        <v>5</v>
      </c>
      <c r="C926" s="6">
        <v>0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7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O926" s="5">
        <v>5</v>
      </c>
      <c r="AP926">
        <v>-47.71</v>
      </c>
      <c r="AQ926">
        <v>-47.71</v>
      </c>
      <c r="AR926">
        <v>-47.71</v>
      </c>
      <c r="AS926">
        <v>-47.71</v>
      </c>
      <c r="AT926">
        <v>-47.71</v>
      </c>
      <c r="AU926">
        <v>-47.71</v>
      </c>
      <c r="AV926">
        <v>-47.71</v>
      </c>
      <c r="AW926">
        <v>-47.71</v>
      </c>
      <c r="AX926">
        <v>-47.71</v>
      </c>
      <c r="AY926">
        <v>-47.71</v>
      </c>
      <c r="AZ926">
        <v>-47.71</v>
      </c>
      <c r="BA926">
        <v>-47.71</v>
      </c>
      <c r="BB926">
        <v>-47.71</v>
      </c>
      <c r="BC926">
        <v>-47.71</v>
      </c>
      <c r="BD926">
        <v>-47.71</v>
      </c>
      <c r="BE926">
        <v>-47.71</v>
      </c>
      <c r="BF926">
        <v>-47.71</v>
      </c>
      <c r="BG926">
        <v>-47.71</v>
      </c>
      <c r="BH926">
        <v>-47.71</v>
      </c>
      <c r="BI926">
        <v>-47.71</v>
      </c>
      <c r="BJ926">
        <v>-47.71</v>
      </c>
      <c r="BK926">
        <v>-47.71</v>
      </c>
      <c r="BL926">
        <v>-47.71</v>
      </c>
      <c r="BM926">
        <v>-47.71</v>
      </c>
      <c r="BN926">
        <v>-47.71</v>
      </c>
      <c r="BO926">
        <v>-47.71</v>
      </c>
      <c r="BP926">
        <v>-47.71</v>
      </c>
      <c r="BQ926">
        <v>-47.71</v>
      </c>
      <c r="BR926">
        <v>-47.71</v>
      </c>
      <c r="BS926">
        <v>-47.71</v>
      </c>
      <c r="BT926">
        <v>-47.71</v>
      </c>
      <c r="BU926">
        <v>-47.71</v>
      </c>
      <c r="BV926">
        <v>-47.71</v>
      </c>
      <c r="BW926">
        <v>-47.71</v>
      </c>
      <c r="BX926">
        <v>-47.71</v>
      </c>
      <c r="BY926">
        <v>-47.71</v>
      </c>
      <c r="BZ926">
        <v>-47.71</v>
      </c>
      <c r="CB926" s="5">
        <v>5</v>
      </c>
      <c r="CC926">
        <v>26.208203036914121</v>
      </c>
      <c r="CD926">
        <v>25.067987488993435</v>
      </c>
      <c r="CE926">
        <v>25.067987488993435</v>
      </c>
      <c r="CF926">
        <v>25.067987488993435</v>
      </c>
      <c r="CG926">
        <v>25.067987488993435</v>
      </c>
      <c r="CH926">
        <v>25.206219173849519</v>
      </c>
      <c r="CI926">
        <v>25.178937152182421</v>
      </c>
      <c r="CJ926">
        <v>24.45134940469346</v>
      </c>
      <c r="CK926">
        <v>23.587816391069779</v>
      </c>
      <c r="CL926">
        <v>23.351036064583688</v>
      </c>
      <c r="CM926">
        <v>23.478406541686812</v>
      </c>
      <c r="CN926">
        <v>22.352001195640312</v>
      </c>
      <c r="CO926">
        <v>22.120928093153118</v>
      </c>
      <c r="CP926">
        <v>21.800845910990216</v>
      </c>
      <c r="CQ926">
        <v>21.774004667910404</v>
      </c>
      <c r="CR926">
        <v>23.35672890596544</v>
      </c>
      <c r="CS926">
        <v>21.128955793258339</v>
      </c>
      <c r="CT926">
        <v>21.128955793257742</v>
      </c>
      <c r="CU926">
        <v>22.057388487967728</v>
      </c>
      <c r="CV926">
        <v>21.690410687863821</v>
      </c>
      <c r="CW926">
        <v>21.44437523167338</v>
      </c>
      <c r="CX926">
        <v>21.44437523167338</v>
      </c>
      <c r="CY926">
        <v>21.444375231673419</v>
      </c>
      <c r="CZ926">
        <v>20.827109840540711</v>
      </c>
      <c r="DA926">
        <v>20.682285190392889</v>
      </c>
      <c r="DB926">
        <v>20.588169190705159</v>
      </c>
      <c r="DC926">
        <v>20.588169190705159</v>
      </c>
      <c r="DD926">
        <v>20.602808075514389</v>
      </c>
      <c r="DE926">
        <v>21.499707931658993</v>
      </c>
      <c r="DF926">
        <v>20.310387020023668</v>
      </c>
      <c r="DG926">
        <v>20.310387020023668</v>
      </c>
      <c r="DH926">
        <v>20.310459929862922</v>
      </c>
      <c r="DI926">
        <v>20.310459929859892</v>
      </c>
      <c r="DJ926">
        <v>20.310459929862922</v>
      </c>
      <c r="DK926">
        <v>20.310459929859892</v>
      </c>
      <c r="DL926">
        <v>20.310459929862922</v>
      </c>
      <c r="DM926">
        <v>20.310459929859352</v>
      </c>
    </row>
    <row r="927" spans="2:117" x14ac:dyDescent="0.25">
      <c r="B927" s="5">
        <v>6</v>
      </c>
      <c r="C927" s="6">
        <v>0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O927" s="5">
        <v>6</v>
      </c>
      <c r="AP927">
        <v>-91.6</v>
      </c>
      <c r="AQ927">
        <v>-91.6</v>
      </c>
      <c r="AR927">
        <v>-91.6</v>
      </c>
      <c r="AS927">
        <v>-91.6</v>
      </c>
      <c r="AT927">
        <v>-91.6</v>
      </c>
      <c r="AU927">
        <v>-91.6</v>
      </c>
      <c r="AV927">
        <v>-91.6</v>
      </c>
      <c r="AW927">
        <v>-91.6</v>
      </c>
      <c r="AX927">
        <v>-91.6</v>
      </c>
      <c r="AY927">
        <v>-91.6</v>
      </c>
      <c r="AZ927">
        <v>-91.6</v>
      </c>
      <c r="BA927">
        <v>-91.6</v>
      </c>
      <c r="BB927">
        <v>-91.6</v>
      </c>
      <c r="BC927">
        <v>-91.6</v>
      </c>
      <c r="BD927">
        <v>-91.6</v>
      </c>
      <c r="BE927">
        <v>-91.6</v>
      </c>
      <c r="BF927">
        <v>-91.6</v>
      </c>
      <c r="BG927">
        <v>-91.6</v>
      </c>
      <c r="BH927">
        <v>-91.6</v>
      </c>
      <c r="BI927">
        <v>-91.6</v>
      </c>
      <c r="BJ927">
        <v>-91.6</v>
      </c>
      <c r="BK927">
        <v>-91.6</v>
      </c>
      <c r="BL927">
        <v>-91.6</v>
      </c>
      <c r="BM927">
        <v>-91.6</v>
      </c>
      <c r="BN927">
        <v>-91.6</v>
      </c>
      <c r="BO927">
        <v>-91.6</v>
      </c>
      <c r="BP927">
        <v>-91.6</v>
      </c>
      <c r="BQ927">
        <v>-91.6</v>
      </c>
      <c r="BR927">
        <v>-91.6</v>
      </c>
      <c r="BS927">
        <v>-91.6</v>
      </c>
      <c r="BT927">
        <v>-91.6</v>
      </c>
      <c r="BU927">
        <v>-91.6</v>
      </c>
      <c r="BV927">
        <v>-91.6</v>
      </c>
      <c r="BW927">
        <v>-91.6</v>
      </c>
      <c r="BX927">
        <v>-91.6</v>
      </c>
      <c r="BY927">
        <v>-91.6</v>
      </c>
      <c r="BZ927">
        <v>-91.6</v>
      </c>
      <c r="CB927" s="5">
        <v>6</v>
      </c>
      <c r="CC927">
        <v>26.502283080045686</v>
      </c>
      <c r="CD927">
        <v>25.654485411958959</v>
      </c>
      <c r="CE927">
        <v>25.654485411958959</v>
      </c>
      <c r="CF927">
        <v>25.654485411958959</v>
      </c>
      <c r="CG927">
        <v>25.654485411958959</v>
      </c>
      <c r="CH927">
        <v>25.452164831261243</v>
      </c>
      <c r="CI927">
        <v>25.425870297417472</v>
      </c>
      <c r="CJ927">
        <v>24.674186649054292</v>
      </c>
      <c r="CK927">
        <v>23.859301378411153</v>
      </c>
      <c r="CL927">
        <v>23.625646971257396</v>
      </c>
      <c r="CM927">
        <v>23.703790605510463</v>
      </c>
      <c r="CN927">
        <v>22.746571975542324</v>
      </c>
      <c r="CO927">
        <v>22.494628513760802</v>
      </c>
      <c r="CP927">
        <v>22.05268374301663</v>
      </c>
      <c r="CQ927">
        <v>22.009433630749932</v>
      </c>
      <c r="CR927">
        <v>23.756976350447335</v>
      </c>
      <c r="CS927">
        <v>21.32833075996956</v>
      </c>
      <c r="CT927">
        <v>21.328330759969376</v>
      </c>
      <c r="CU927">
        <v>22.460464061461664</v>
      </c>
      <c r="CV927">
        <v>21.939488553245418</v>
      </c>
      <c r="CW927">
        <v>21.710033395605798</v>
      </c>
      <c r="CX927">
        <v>21.710033395605798</v>
      </c>
      <c r="CY927">
        <v>21.710033395605802</v>
      </c>
      <c r="CZ927">
        <v>21.193977449108036</v>
      </c>
      <c r="DA927">
        <v>21.049556863299674</v>
      </c>
      <c r="DB927">
        <v>20.95759201690818</v>
      </c>
      <c r="DC927">
        <v>20.95759201690818</v>
      </c>
      <c r="DD927">
        <v>20.972650828124234</v>
      </c>
      <c r="DE927">
        <v>21.754085364575701</v>
      </c>
      <c r="DF927">
        <v>20.680122383004964</v>
      </c>
      <c r="DG927">
        <v>20.680122383004964</v>
      </c>
      <c r="DH927">
        <v>20.68019544189109</v>
      </c>
      <c r="DI927">
        <v>20.680195441891119</v>
      </c>
      <c r="DJ927">
        <v>20.68019544189109</v>
      </c>
      <c r="DK927">
        <v>20.680195441891119</v>
      </c>
      <c r="DL927">
        <v>20.68019544189109</v>
      </c>
      <c r="DM927">
        <v>20.680195441891122</v>
      </c>
    </row>
    <row r="928" spans="2:117" x14ac:dyDescent="0.25">
      <c r="B928" s="5">
        <v>7</v>
      </c>
      <c r="C928" s="6">
        <v>0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0</v>
      </c>
      <c r="AD928" s="6">
        <v>0</v>
      </c>
      <c r="AE928" s="7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O928" s="5">
        <v>7</v>
      </c>
      <c r="AP928">
        <v>143.90496266007671</v>
      </c>
      <c r="AQ928">
        <v>147.58289863576704</v>
      </c>
      <c r="AR928">
        <v>147.58289863576704</v>
      </c>
      <c r="AS928">
        <v>147.58289863576704</v>
      </c>
      <c r="AT928">
        <v>147.58289863576704</v>
      </c>
      <c r="AU928">
        <v>145.43864260161891</v>
      </c>
      <c r="AV928">
        <v>145.19774530905937</v>
      </c>
      <c r="AW928">
        <v>142.99196279086635</v>
      </c>
      <c r="AX928">
        <v>138.94005688508446</v>
      </c>
      <c r="AY928">
        <v>138.03421805948361</v>
      </c>
      <c r="AZ928">
        <v>136.86578266668761</v>
      </c>
      <c r="BA928">
        <v>131.46155295835973</v>
      </c>
      <c r="BB928">
        <v>130.95053667918381</v>
      </c>
      <c r="BC928">
        <v>129.49761440784147</v>
      </c>
      <c r="BD928">
        <v>129.85228626316766</v>
      </c>
      <c r="BE928">
        <v>138.26968814161617</v>
      </c>
      <c r="BF928">
        <v>110.19414378576906</v>
      </c>
      <c r="BG928">
        <v>110.19414378576906</v>
      </c>
      <c r="BH928">
        <v>130.35400192141458</v>
      </c>
      <c r="BI928">
        <v>121.03999999999999</v>
      </c>
      <c r="BJ928">
        <v>121.03999999999999</v>
      </c>
      <c r="BK928">
        <v>121.03999999999999</v>
      </c>
      <c r="BL928">
        <v>121.03999999999999</v>
      </c>
      <c r="BM928">
        <v>107.03335638161212</v>
      </c>
      <c r="BN928">
        <v>100.14777967190611</v>
      </c>
      <c r="BO928">
        <v>98.729240544891923</v>
      </c>
      <c r="BP928">
        <v>98.696321369235847</v>
      </c>
      <c r="BQ928">
        <v>97.909584766376241</v>
      </c>
      <c r="BR928">
        <v>0</v>
      </c>
      <c r="BS928">
        <v>73.239286389552063</v>
      </c>
      <c r="BT928">
        <v>73.239286389552063</v>
      </c>
      <c r="BU928">
        <v>65.945244183566786</v>
      </c>
      <c r="BV928">
        <v>65.945244183567041</v>
      </c>
      <c r="BW928">
        <v>65.945244183566786</v>
      </c>
      <c r="BX928">
        <v>65.945244183567041</v>
      </c>
      <c r="BY928">
        <v>65.945244183566786</v>
      </c>
      <c r="BZ928">
        <v>65.945244183567212</v>
      </c>
      <c r="CB928" s="5">
        <v>7</v>
      </c>
      <c r="CC928">
        <v>22.4</v>
      </c>
      <c r="CD928">
        <v>22.4</v>
      </c>
      <c r="CE928">
        <v>22.4</v>
      </c>
      <c r="CF928">
        <v>22.4</v>
      </c>
      <c r="CG928">
        <v>22.4</v>
      </c>
      <c r="CH928">
        <v>22.4</v>
      </c>
      <c r="CI928">
        <v>22.4</v>
      </c>
      <c r="CJ928">
        <v>22.4</v>
      </c>
      <c r="CK928">
        <v>22.4</v>
      </c>
      <c r="CL928">
        <v>22.4</v>
      </c>
      <c r="CM928">
        <v>22.4</v>
      </c>
      <c r="CN928">
        <v>22.4</v>
      </c>
      <c r="CO928">
        <v>22.4</v>
      </c>
      <c r="CP928">
        <v>22.4</v>
      </c>
      <c r="CQ928">
        <v>22.4</v>
      </c>
      <c r="CR928">
        <v>22.4</v>
      </c>
      <c r="CS928">
        <v>21.886700000000001</v>
      </c>
      <c r="CT928">
        <v>21.886700000000001</v>
      </c>
      <c r="CU928">
        <v>22.4</v>
      </c>
      <c r="CV928">
        <v>22.318146237671449</v>
      </c>
      <c r="CW928">
        <v>22.088500941089126</v>
      </c>
      <c r="CX928">
        <v>22.088500941089126</v>
      </c>
      <c r="CY928">
        <v>22.088500941089126</v>
      </c>
      <c r="CZ928">
        <v>21.886700000000001</v>
      </c>
      <c r="DA928">
        <v>21.886700000000001</v>
      </c>
      <c r="DB928">
        <v>21.886700000000001</v>
      </c>
      <c r="DC928">
        <v>21.886700000000001</v>
      </c>
      <c r="DD928">
        <v>21.886700000000001</v>
      </c>
      <c r="DE928">
        <v>27.140987229621075</v>
      </c>
      <c r="DF928">
        <v>21.886700000000001</v>
      </c>
      <c r="DG928">
        <v>21.886700000000001</v>
      </c>
      <c r="DH928">
        <v>21.886700000000001</v>
      </c>
      <c r="DI928">
        <v>21.886700000000001</v>
      </c>
      <c r="DJ928">
        <v>21.886700000000001</v>
      </c>
      <c r="DK928">
        <v>21.886700000000001</v>
      </c>
      <c r="DL928">
        <v>21.886700000000001</v>
      </c>
      <c r="DM928">
        <v>21.886700000000001</v>
      </c>
    </row>
    <row r="929" spans="2:117" x14ac:dyDescent="0.25">
      <c r="B929" s="5">
        <v>8</v>
      </c>
      <c r="C929" s="6">
        <v>0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7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O929" s="5">
        <v>8</v>
      </c>
      <c r="AP929">
        <v>-114.5</v>
      </c>
      <c r="AQ929">
        <v>-114.5</v>
      </c>
      <c r="AR929">
        <v>-114.5</v>
      </c>
      <c r="AS929">
        <v>-114.5</v>
      </c>
      <c r="AT929">
        <v>-114.5</v>
      </c>
      <c r="AU929">
        <v>-114.5</v>
      </c>
      <c r="AV929">
        <v>-114.5</v>
      </c>
      <c r="AW929">
        <v>-114.5</v>
      </c>
      <c r="AX929">
        <v>-114.5</v>
      </c>
      <c r="AY929">
        <v>-114.5</v>
      </c>
      <c r="AZ929">
        <v>-114.5</v>
      </c>
      <c r="BA929">
        <v>-114.5</v>
      </c>
      <c r="BB929">
        <v>-114.5</v>
      </c>
      <c r="BC929">
        <v>-114.5</v>
      </c>
      <c r="BD929">
        <v>-114.5</v>
      </c>
      <c r="BE929">
        <v>-114.5</v>
      </c>
      <c r="BF929">
        <v>-114.5</v>
      </c>
      <c r="BG929">
        <v>-114.5</v>
      </c>
      <c r="BH929">
        <v>-114.5</v>
      </c>
      <c r="BI929">
        <v>-114.5</v>
      </c>
      <c r="BJ929">
        <v>-114.5</v>
      </c>
      <c r="BK929">
        <v>-114.5</v>
      </c>
      <c r="BL929">
        <v>-114.5</v>
      </c>
      <c r="BM929">
        <v>-114.5</v>
      </c>
      <c r="BN929">
        <v>-114.5</v>
      </c>
      <c r="BO929">
        <v>-114.5</v>
      </c>
      <c r="BP929">
        <v>-114.5</v>
      </c>
      <c r="BQ929">
        <v>-114.5</v>
      </c>
      <c r="BR929">
        <v>-114.5</v>
      </c>
      <c r="BS929">
        <v>-114.5</v>
      </c>
      <c r="BT929">
        <v>-114.5</v>
      </c>
      <c r="BU929">
        <v>-114.5</v>
      </c>
      <c r="BV929">
        <v>-114.5</v>
      </c>
      <c r="BW929">
        <v>-114.5</v>
      </c>
      <c r="BX929">
        <v>-114.5</v>
      </c>
      <c r="BY929">
        <v>-114.5</v>
      </c>
      <c r="BZ929">
        <v>-114.5</v>
      </c>
      <c r="CB929" s="5">
        <v>8</v>
      </c>
      <c r="CC929">
        <v>27.140721396924224</v>
      </c>
      <c r="CD929">
        <v>26.32651631998047</v>
      </c>
      <c r="CE929">
        <v>26.32651631998047</v>
      </c>
      <c r="CF929">
        <v>26.32651631998047</v>
      </c>
      <c r="CG929">
        <v>26.32651631998047</v>
      </c>
      <c r="CH929">
        <v>26.095644735811469</v>
      </c>
      <c r="CI929">
        <v>26.07022655883571</v>
      </c>
      <c r="CJ929">
        <v>25.307380285114522</v>
      </c>
      <c r="CK929">
        <v>24.217238142350222</v>
      </c>
      <c r="CL929">
        <v>23.930243994165821</v>
      </c>
      <c r="CM929">
        <v>23.960039487107306</v>
      </c>
      <c r="CN929">
        <v>23.069113874316308</v>
      </c>
      <c r="CO929">
        <v>22.833810437429364</v>
      </c>
      <c r="CP929">
        <v>22.428975857591293</v>
      </c>
      <c r="CQ929">
        <v>22.411826223158254</v>
      </c>
      <c r="CR929">
        <v>23.995966977392087</v>
      </c>
      <c r="CS929">
        <v>21.889988998484615</v>
      </c>
      <c r="CT929">
        <v>21.889988998484615</v>
      </c>
      <c r="CU929">
        <v>22.778275397296149</v>
      </c>
      <c r="CV929">
        <v>22.338251758486066</v>
      </c>
      <c r="CW929">
        <v>22.103920518648117</v>
      </c>
      <c r="CX929">
        <v>22.103920518648117</v>
      </c>
      <c r="CY929">
        <v>22.103920518648117</v>
      </c>
      <c r="CZ929">
        <v>21.890750268236935</v>
      </c>
      <c r="DA929">
        <v>21.890683846043174</v>
      </c>
      <c r="DB929">
        <v>21.891861776804053</v>
      </c>
      <c r="DC929">
        <v>21.891861776804053</v>
      </c>
      <c r="DD929">
        <v>21.892691207566976</v>
      </c>
      <c r="DE929">
        <v>25.36272864092405</v>
      </c>
      <c r="DF929">
        <v>21.794719018863649</v>
      </c>
      <c r="DG929">
        <v>21.794719018863649</v>
      </c>
      <c r="DH929">
        <v>21.79475016807967</v>
      </c>
      <c r="DI929">
        <v>21.794750168079638</v>
      </c>
      <c r="DJ929">
        <v>21.79475016807967</v>
      </c>
      <c r="DK929">
        <v>21.794750168079638</v>
      </c>
      <c r="DL929">
        <v>21.79475016807967</v>
      </c>
      <c r="DM929">
        <v>21.794750168079517</v>
      </c>
    </row>
    <row r="930" spans="2:117" x14ac:dyDescent="0.25">
      <c r="B930" s="5">
        <v>9</v>
      </c>
      <c r="C930" s="6">
        <v>0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7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O930" s="5">
        <v>9</v>
      </c>
      <c r="AP930">
        <v>0</v>
      </c>
      <c r="AQ930">
        <v>-116.41</v>
      </c>
      <c r="AR930">
        <v>-116.41</v>
      </c>
      <c r="AS930">
        <v>-116.41</v>
      </c>
      <c r="AT930">
        <v>-116.41</v>
      </c>
      <c r="AU930">
        <v>-116.41</v>
      </c>
      <c r="AV930">
        <v>-116.41</v>
      </c>
      <c r="AW930">
        <v>-116.41</v>
      </c>
      <c r="AX930">
        <v>-116.41</v>
      </c>
      <c r="AY930">
        <v>-116.41</v>
      </c>
      <c r="AZ930">
        <v>-116.41</v>
      </c>
      <c r="BA930">
        <v>-116.41</v>
      </c>
      <c r="BB930">
        <v>-116.41</v>
      </c>
      <c r="BC930">
        <v>-116.41</v>
      </c>
      <c r="BD930">
        <v>-116.41</v>
      </c>
      <c r="BE930">
        <v>-116.41</v>
      </c>
      <c r="BF930">
        <v>-116.41</v>
      </c>
      <c r="BG930">
        <v>-116.41</v>
      </c>
      <c r="BH930">
        <v>-116.41</v>
      </c>
      <c r="BI930">
        <v>-116.41</v>
      </c>
      <c r="BJ930">
        <v>-116.41</v>
      </c>
      <c r="BK930">
        <v>-116.41</v>
      </c>
      <c r="BL930">
        <v>-116.41</v>
      </c>
      <c r="BM930">
        <v>-116.41</v>
      </c>
      <c r="BN930">
        <v>-116.41</v>
      </c>
      <c r="BO930">
        <v>-116.41</v>
      </c>
      <c r="BP930">
        <v>-116.41</v>
      </c>
      <c r="BQ930">
        <v>-116.41</v>
      </c>
      <c r="BR930">
        <v>-116.41</v>
      </c>
      <c r="BS930">
        <v>-116.41</v>
      </c>
      <c r="BT930">
        <v>-116.41</v>
      </c>
      <c r="BU930">
        <v>-116.41</v>
      </c>
      <c r="BV930">
        <v>-116.41</v>
      </c>
      <c r="BW930">
        <v>-116.41</v>
      </c>
      <c r="BX930">
        <v>-116.41</v>
      </c>
      <c r="BY930">
        <v>-116.41</v>
      </c>
      <c r="BZ930">
        <v>-116.41</v>
      </c>
      <c r="CB930" s="5">
        <v>9</v>
      </c>
      <c r="CC930">
        <v>26.072646280740287</v>
      </c>
      <c r="CD930">
        <v>25.254689587151795</v>
      </c>
      <c r="CE930">
        <v>25.254689587151795</v>
      </c>
      <c r="CF930">
        <v>25.254689587151795</v>
      </c>
      <c r="CG930">
        <v>25.254689587151795</v>
      </c>
      <c r="CH930">
        <v>24.946629403645669</v>
      </c>
      <c r="CI930">
        <v>24.91966216977093</v>
      </c>
      <c r="CJ930">
        <v>24.060376575844383</v>
      </c>
      <c r="CK930">
        <v>23.475510489901936</v>
      </c>
      <c r="CL930">
        <v>23.239924066666305</v>
      </c>
      <c r="CM930">
        <v>23.253407521477413</v>
      </c>
      <c r="CN930">
        <v>22.319843426997359</v>
      </c>
      <c r="CO930">
        <v>22.089084020197504</v>
      </c>
      <c r="CP930">
        <v>21.657403971364687</v>
      </c>
      <c r="CQ930">
        <v>21.630582320076613</v>
      </c>
      <c r="CR930">
        <v>23.323289417388871</v>
      </c>
      <c r="CS930">
        <v>20.963939579399458</v>
      </c>
      <c r="CT930">
        <v>20.963939579399476</v>
      </c>
      <c r="CU930">
        <v>22.04939723760096</v>
      </c>
      <c r="CV930">
        <v>21.570529727388038</v>
      </c>
      <c r="CW930">
        <v>21.347406641949437</v>
      </c>
      <c r="CX930">
        <v>21.347406641949437</v>
      </c>
      <c r="CY930">
        <v>21.34740664194943</v>
      </c>
      <c r="CZ930">
        <v>20.884387658404989</v>
      </c>
      <c r="DA930">
        <v>20.741662823530682</v>
      </c>
      <c r="DB930">
        <v>20.622827307793848</v>
      </c>
      <c r="DC930">
        <v>20.622827307793848</v>
      </c>
      <c r="DD930">
        <v>20.640855758619281</v>
      </c>
      <c r="DE930">
        <v>21.49051593626141</v>
      </c>
      <c r="DF930">
        <v>20.349004873341634</v>
      </c>
      <c r="DG930">
        <v>20.349004873341634</v>
      </c>
      <c r="DH930">
        <v>20.34907798075244</v>
      </c>
      <c r="DI930">
        <v>20.349077980752774</v>
      </c>
      <c r="DJ930">
        <v>20.34907798075244</v>
      </c>
      <c r="DK930">
        <v>20.349077980752774</v>
      </c>
      <c r="DL930">
        <v>20.34907798075244</v>
      </c>
      <c r="DM930">
        <v>20.34907798075286</v>
      </c>
    </row>
    <row r="931" spans="2:117" x14ac:dyDescent="0.25">
      <c r="B931" s="5">
        <v>10</v>
      </c>
      <c r="C931" s="6">
        <v>0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7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O931" s="5">
        <v>10</v>
      </c>
      <c r="AP931">
        <v>-129.77000000000001</v>
      </c>
      <c r="AQ931">
        <v>-129.77000000000001</v>
      </c>
      <c r="AR931">
        <v>-129.77000000000001</v>
      </c>
      <c r="AS931">
        <v>-129.77000000000001</v>
      </c>
      <c r="AT931">
        <v>-129.77000000000001</v>
      </c>
      <c r="AU931">
        <v>-129.77000000000001</v>
      </c>
      <c r="AV931">
        <v>-129.77000000000001</v>
      </c>
      <c r="AW931">
        <v>-129.77000000000001</v>
      </c>
      <c r="AX931">
        <v>-154.05769795757328</v>
      </c>
      <c r="AY931">
        <v>-183.84</v>
      </c>
      <c r="AZ931">
        <v>-183.84</v>
      </c>
      <c r="BA931">
        <v>-183.84</v>
      </c>
      <c r="BB931">
        <v>-183.84</v>
      </c>
      <c r="BC931">
        <v>-183.84</v>
      </c>
      <c r="BD931">
        <v>-183.84</v>
      </c>
      <c r="BE931">
        <v>-183.84</v>
      </c>
      <c r="BF931">
        <v>-183.84</v>
      </c>
      <c r="BG931">
        <v>-183.84</v>
      </c>
      <c r="BH931">
        <v>-183.84</v>
      </c>
      <c r="BI931">
        <v>-183.84</v>
      </c>
      <c r="BJ931">
        <v>-183.84</v>
      </c>
      <c r="BK931">
        <v>-183.84</v>
      </c>
      <c r="BL931">
        <v>-183.84</v>
      </c>
      <c r="BM931">
        <v>-183.84</v>
      </c>
      <c r="BN931">
        <v>-183.84</v>
      </c>
      <c r="BO931">
        <v>-183.84</v>
      </c>
      <c r="BP931">
        <v>-183.84</v>
      </c>
      <c r="BQ931">
        <v>-183.84</v>
      </c>
      <c r="BR931">
        <v>-183.84</v>
      </c>
      <c r="BS931">
        <v>-183.84</v>
      </c>
      <c r="BT931">
        <v>-183.84</v>
      </c>
      <c r="BU931">
        <v>-183.84</v>
      </c>
      <c r="BV931">
        <v>-183.84</v>
      </c>
      <c r="BW931">
        <v>-183.84</v>
      </c>
      <c r="BX931">
        <v>-183.84</v>
      </c>
      <c r="BY931">
        <v>-183.84</v>
      </c>
      <c r="BZ931">
        <v>-183.84</v>
      </c>
      <c r="CB931" s="5">
        <v>10</v>
      </c>
      <c r="CC931">
        <v>26.316414896026359</v>
      </c>
      <c r="CD931">
        <v>25.414809180259663</v>
      </c>
      <c r="CE931">
        <v>25.414809180259663</v>
      </c>
      <c r="CF931">
        <v>25.414809180259663</v>
      </c>
      <c r="CG931">
        <v>25.414809180259663</v>
      </c>
      <c r="CH931">
        <v>25.24976953856418</v>
      </c>
      <c r="CI931">
        <v>25.224590885150405</v>
      </c>
      <c r="CJ931">
        <v>24.457311390350668</v>
      </c>
      <c r="CK931">
        <v>23.7</v>
      </c>
      <c r="CL931">
        <v>23.472129336355081</v>
      </c>
      <c r="CM931">
        <v>23.51560232233755</v>
      </c>
      <c r="CN931">
        <v>22.531716715324329</v>
      </c>
      <c r="CO931">
        <v>22.269794521814788</v>
      </c>
      <c r="CP931">
        <v>21.906968718065883</v>
      </c>
      <c r="CQ931">
        <v>21.852383874333363</v>
      </c>
      <c r="CR931">
        <v>23.523697535835321</v>
      </c>
      <c r="CS931">
        <v>21.155689709438363</v>
      </c>
      <c r="CT931">
        <v>21.155689709438068</v>
      </c>
      <c r="CU931">
        <v>22.257876013144177</v>
      </c>
      <c r="CV931">
        <v>21.792954604416536</v>
      </c>
      <c r="CW931">
        <v>21.548531952259079</v>
      </c>
      <c r="CX931">
        <v>21.548531952259079</v>
      </c>
      <c r="CY931">
        <v>21.548531952259086</v>
      </c>
      <c r="CZ931">
        <v>20.991288379828688</v>
      </c>
      <c r="DA931">
        <v>20.850369364123733</v>
      </c>
      <c r="DB931">
        <v>20.762626703615162</v>
      </c>
      <c r="DC931">
        <v>20.762626703615162</v>
      </c>
      <c r="DD931">
        <v>20.777587041013753</v>
      </c>
      <c r="DE931">
        <v>21.61182035322966</v>
      </c>
      <c r="DF931">
        <v>20.491538748215874</v>
      </c>
      <c r="DG931">
        <v>20.491538748215874</v>
      </c>
      <c r="DH931">
        <v>20.491610272754357</v>
      </c>
      <c r="DI931">
        <v>20.491610272753746</v>
      </c>
      <c r="DJ931">
        <v>20.491610272754357</v>
      </c>
      <c r="DK931">
        <v>20.491610272753746</v>
      </c>
      <c r="DL931">
        <v>20.491610272754357</v>
      </c>
      <c r="DM931">
        <v>20.491610272753633</v>
      </c>
    </row>
    <row r="932" spans="2:117" x14ac:dyDescent="0.25">
      <c r="B932" s="5">
        <v>11</v>
      </c>
      <c r="C932" s="6">
        <v>0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7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O932" s="5">
        <v>11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B932" s="5">
        <v>11</v>
      </c>
      <c r="CC932">
        <v>25.925561649421411</v>
      </c>
      <c r="CD932">
        <v>25.011100110842818</v>
      </c>
      <c r="CE932">
        <v>25.011100110842818</v>
      </c>
      <c r="CF932">
        <v>25.011100110842818</v>
      </c>
      <c r="CG932">
        <v>25.011100110842818</v>
      </c>
      <c r="CH932">
        <v>24.717991122089888</v>
      </c>
      <c r="CI932">
        <v>24.699685585844716</v>
      </c>
      <c r="CJ932">
        <v>23.902355587489566</v>
      </c>
      <c r="CK932">
        <v>23.283793858852505</v>
      </c>
      <c r="CL932">
        <v>23.102629794433831</v>
      </c>
      <c r="CM932">
        <v>23.086716211087605</v>
      </c>
      <c r="CN932">
        <v>22.109393155215582</v>
      </c>
      <c r="CO932">
        <v>21.767431134833245</v>
      </c>
      <c r="CP932">
        <v>21.422139469309947</v>
      </c>
      <c r="CQ932">
        <v>21.337042672674887</v>
      </c>
      <c r="CR932">
        <v>23.014258584620293</v>
      </c>
      <c r="CS932">
        <v>20.720108246203601</v>
      </c>
      <c r="CT932">
        <v>20.720108246203537</v>
      </c>
      <c r="CU932">
        <v>21.853554751820482</v>
      </c>
      <c r="CV932">
        <v>21.361780857227664</v>
      </c>
      <c r="CW932">
        <v>21.10525060261724</v>
      </c>
      <c r="CX932">
        <v>21.10525060261724</v>
      </c>
      <c r="CY932">
        <v>21.10525060261724</v>
      </c>
      <c r="CZ932">
        <v>20.649523139938545</v>
      </c>
      <c r="DA932">
        <v>20.509840459957214</v>
      </c>
      <c r="DB932">
        <v>20.372835570140211</v>
      </c>
      <c r="DC932">
        <v>20.372835570140211</v>
      </c>
      <c r="DD932">
        <v>20.426207959017589</v>
      </c>
      <c r="DE932">
        <v>20.946788782418313</v>
      </c>
      <c r="DF932">
        <v>20.103145291022201</v>
      </c>
      <c r="DG932">
        <v>20.103145291022201</v>
      </c>
      <c r="DH932">
        <v>20.103222068587968</v>
      </c>
      <c r="DI932">
        <v>20.103222068587929</v>
      </c>
      <c r="DJ932">
        <v>20.103222068587968</v>
      </c>
      <c r="DK932">
        <v>20.103222068587929</v>
      </c>
      <c r="DL932">
        <v>20.103222068587968</v>
      </c>
      <c r="DM932">
        <v>20.103222068587918</v>
      </c>
    </row>
    <row r="933" spans="2:117" x14ac:dyDescent="0.25">
      <c r="B933" s="5">
        <v>12</v>
      </c>
      <c r="C933" s="6">
        <v>0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7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O933" s="5">
        <v>12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B933" s="5">
        <v>12</v>
      </c>
      <c r="CC933">
        <v>25.636740830780482</v>
      </c>
      <c r="CD933">
        <v>24.787612780790653</v>
      </c>
      <c r="CE933">
        <v>24.787612780790653</v>
      </c>
      <c r="CF933">
        <v>24.787612780790653</v>
      </c>
      <c r="CG933">
        <v>24.787612780790653</v>
      </c>
      <c r="CH933">
        <v>24.648063460536576</v>
      </c>
      <c r="CI933">
        <v>24.619826305830287</v>
      </c>
      <c r="CJ933">
        <v>23.772205597437402</v>
      </c>
      <c r="CK933">
        <v>23.208355947729984</v>
      </c>
      <c r="CL933">
        <v>22.981082152506545</v>
      </c>
      <c r="CM933">
        <v>22.975112399501811</v>
      </c>
      <c r="CN933">
        <v>22.053211332881965</v>
      </c>
      <c r="CO933">
        <v>21.826890123511859</v>
      </c>
      <c r="CP933">
        <v>21.536450891748927</v>
      </c>
      <c r="CQ933">
        <v>21.458956279477029</v>
      </c>
      <c r="CR933">
        <v>23.104761261547857</v>
      </c>
      <c r="CS933">
        <v>20.701093925330156</v>
      </c>
      <c r="CT933">
        <v>20.70109392533017</v>
      </c>
      <c r="CU933">
        <v>21.808537863503084</v>
      </c>
      <c r="CV933">
        <v>21.356782720613516</v>
      </c>
      <c r="CW933">
        <v>21.108493270451447</v>
      </c>
      <c r="CX933">
        <v>21.108493270451447</v>
      </c>
      <c r="CY933">
        <v>21.108493270451447</v>
      </c>
      <c r="CZ933">
        <v>20.559599369191794</v>
      </c>
      <c r="DA933">
        <v>20.400715863639316</v>
      </c>
      <c r="DB933">
        <v>20.333591835237861</v>
      </c>
      <c r="DC933">
        <v>20.333591835237861</v>
      </c>
      <c r="DD933">
        <v>20.316521740861624</v>
      </c>
      <c r="DE933">
        <v>20.846672568628698</v>
      </c>
      <c r="DF933">
        <v>19.998882207081891</v>
      </c>
      <c r="DG933">
        <v>19.998882207081891</v>
      </c>
      <c r="DH933">
        <v>19.998962909814921</v>
      </c>
      <c r="DI933">
        <v>19.998962909814857</v>
      </c>
      <c r="DJ933">
        <v>19.998962909814921</v>
      </c>
      <c r="DK933">
        <v>19.998962909814857</v>
      </c>
      <c r="DL933">
        <v>19.998962909814921</v>
      </c>
      <c r="DM933">
        <v>19.998962909814836</v>
      </c>
    </row>
    <row r="934" spans="2:117" x14ac:dyDescent="0.25">
      <c r="B934" s="5">
        <v>13</v>
      </c>
      <c r="C934" s="6">
        <v>0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7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O934" s="5">
        <v>13</v>
      </c>
      <c r="AP934">
        <v>413.52</v>
      </c>
      <c r="AQ934">
        <v>413.52</v>
      </c>
      <c r="AR934">
        <v>413.52</v>
      </c>
      <c r="AS934">
        <v>413.52</v>
      </c>
      <c r="AT934">
        <v>413.52</v>
      </c>
      <c r="AU934">
        <v>413.52</v>
      </c>
      <c r="AV934">
        <v>413.52</v>
      </c>
      <c r="AW934">
        <v>413.52</v>
      </c>
      <c r="AX934">
        <v>413.52</v>
      </c>
      <c r="AY934">
        <v>339.57</v>
      </c>
      <c r="AZ934">
        <v>224.99230586330083</v>
      </c>
      <c r="BA934">
        <v>209.31734615377866</v>
      </c>
      <c r="BB934">
        <v>149.47990845073315</v>
      </c>
      <c r="BC934">
        <v>103.17000000000002</v>
      </c>
      <c r="BD934">
        <v>103.17000000000002</v>
      </c>
      <c r="BE934">
        <v>-177.48</v>
      </c>
      <c r="BF934">
        <v>-44.580000000000013</v>
      </c>
      <c r="BG934">
        <v>-44.580000000000013</v>
      </c>
      <c r="BH934">
        <v>-251.43</v>
      </c>
      <c r="BI934">
        <v>-251.43</v>
      </c>
      <c r="BJ934">
        <v>-251.43</v>
      </c>
      <c r="BK934">
        <v>-251.43</v>
      </c>
      <c r="BL934">
        <v>-251.43</v>
      </c>
      <c r="BM934">
        <v>-251.43</v>
      </c>
      <c r="BN934">
        <v>-251.43</v>
      </c>
      <c r="BO934">
        <v>-251.43</v>
      </c>
      <c r="BP934">
        <v>-251.43</v>
      </c>
      <c r="BQ934">
        <v>-251.43</v>
      </c>
      <c r="BR934">
        <v>-251.43</v>
      </c>
      <c r="BS934">
        <v>-251.43</v>
      </c>
      <c r="BT934">
        <v>-251.43</v>
      </c>
      <c r="BU934">
        <v>-251.43</v>
      </c>
      <c r="BV934">
        <v>-251.43</v>
      </c>
      <c r="BW934">
        <v>-251.43</v>
      </c>
      <c r="BX934">
        <v>-251.43</v>
      </c>
      <c r="BY934">
        <v>-251.43</v>
      </c>
      <c r="BZ934">
        <v>-251.43</v>
      </c>
      <c r="CB934" s="5">
        <v>13</v>
      </c>
      <c r="CC934">
        <v>24.868147789349869</v>
      </c>
      <c r="CD934">
        <v>24.069350400674466</v>
      </c>
      <c r="CE934">
        <v>24.069350400674466</v>
      </c>
      <c r="CF934">
        <v>24.069350400674466</v>
      </c>
      <c r="CG934">
        <v>24.069350400674466</v>
      </c>
      <c r="CH934">
        <v>23.871999817044003</v>
      </c>
      <c r="CI934">
        <v>23.842121824408927</v>
      </c>
      <c r="CJ934">
        <v>23.001624949918096</v>
      </c>
      <c r="CK934">
        <v>22.511404777509771</v>
      </c>
      <c r="CL934">
        <v>22.374416964513713</v>
      </c>
      <c r="CM934">
        <v>22.351299999999998</v>
      </c>
      <c r="CN934">
        <v>21.432199999999998</v>
      </c>
      <c r="CO934">
        <v>21.432199999999998</v>
      </c>
      <c r="CP934">
        <v>21.17934707640287</v>
      </c>
      <c r="CQ934">
        <v>21.083231678985221</v>
      </c>
      <c r="CR934">
        <v>22.778066331047999</v>
      </c>
      <c r="CS934">
        <v>20.434034419053351</v>
      </c>
      <c r="CT934">
        <v>20.434034419053351</v>
      </c>
      <c r="CU934">
        <v>21.92517205816754</v>
      </c>
      <c r="CV934">
        <v>21.378661195573763</v>
      </c>
      <c r="CW934">
        <v>21.1010422231127</v>
      </c>
      <c r="CX934">
        <v>21.1010422231127</v>
      </c>
      <c r="CY934">
        <v>21.1010422231127</v>
      </c>
      <c r="CZ934">
        <v>20.446249616424499</v>
      </c>
      <c r="DA934">
        <v>20.318655487165529</v>
      </c>
      <c r="DB934">
        <v>20.286024876453222</v>
      </c>
      <c r="DC934">
        <v>20.286024876453222</v>
      </c>
      <c r="DD934">
        <v>20.23795980272763</v>
      </c>
      <c r="DE934">
        <v>20.593266952750277</v>
      </c>
      <c r="DF934">
        <v>19.95809722798397</v>
      </c>
      <c r="DG934">
        <v>19.95809722798397</v>
      </c>
      <c r="DH934">
        <v>19.958167658987524</v>
      </c>
      <c r="DI934">
        <v>19.958167658987495</v>
      </c>
      <c r="DJ934">
        <v>19.958167658987524</v>
      </c>
      <c r="DK934">
        <v>19.958167658987495</v>
      </c>
      <c r="DL934">
        <v>19.958167658987524</v>
      </c>
      <c r="DM934">
        <v>19.958167658987481</v>
      </c>
    </row>
    <row r="935" spans="2:117" x14ac:dyDescent="0.25">
      <c r="B935" s="5">
        <v>14</v>
      </c>
      <c r="C935" s="6">
        <v>0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7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O935" s="5">
        <v>14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-76.24602220269216</v>
      </c>
      <c r="AV935">
        <v>-125.52760929155225</v>
      </c>
      <c r="AW935">
        <v>-129.77000000000001</v>
      </c>
      <c r="AX935">
        <v>-129.77000000000001</v>
      </c>
      <c r="AY935">
        <v>-129.77000000000001</v>
      </c>
      <c r="AZ935">
        <v>-129.77000000000001</v>
      </c>
      <c r="BA935">
        <v>-129.77000000000001</v>
      </c>
      <c r="BB935">
        <v>-129.77000000000001</v>
      </c>
      <c r="BC935">
        <v>-129.77000000000001</v>
      </c>
      <c r="BD935">
        <v>-129.77000000000001</v>
      </c>
      <c r="BE935">
        <v>-129.77000000000001</v>
      </c>
      <c r="BF935">
        <v>-129.77000000000001</v>
      </c>
      <c r="BG935">
        <v>-129.77000000000001</v>
      </c>
      <c r="BH935">
        <v>-129.77000000000001</v>
      </c>
      <c r="BI935">
        <v>-129.77000000000001</v>
      </c>
      <c r="BJ935">
        <v>-129.77000000000001</v>
      </c>
      <c r="BK935">
        <v>-129.77000000000001</v>
      </c>
      <c r="BL935">
        <v>-129.77000000000001</v>
      </c>
      <c r="BM935">
        <v>-129.77000000000001</v>
      </c>
      <c r="BN935">
        <v>-129.77000000000001</v>
      </c>
      <c r="BO935">
        <v>-129.77000000000001</v>
      </c>
      <c r="BP935">
        <v>-129.77000000000001</v>
      </c>
      <c r="BQ935">
        <v>-129.77000000000001</v>
      </c>
      <c r="BR935">
        <v>-129.77000000000001</v>
      </c>
      <c r="BS935">
        <v>-129.77000000000001</v>
      </c>
      <c r="BT935">
        <v>-129.77000000000001</v>
      </c>
      <c r="BU935">
        <v>-129.77000000000001</v>
      </c>
      <c r="BV935">
        <v>-129.77000000000001</v>
      </c>
      <c r="BW935">
        <v>-129.77000000000001</v>
      </c>
      <c r="BX935">
        <v>-129.77000000000001</v>
      </c>
      <c r="BY935">
        <v>-129.77000000000001</v>
      </c>
      <c r="BZ935">
        <v>-129.77000000000001</v>
      </c>
      <c r="CB935" s="5">
        <v>14</v>
      </c>
      <c r="CC935">
        <v>26.664768535991811</v>
      </c>
      <c r="CD935">
        <v>25.25593305230133</v>
      </c>
      <c r="CE935">
        <v>25.25593305230133</v>
      </c>
      <c r="CF935">
        <v>25.25593305230133</v>
      </c>
      <c r="CG935">
        <v>25.25593305230133</v>
      </c>
      <c r="CH935">
        <v>25.15</v>
      </c>
      <c r="CI935">
        <v>25.15</v>
      </c>
      <c r="CJ935">
        <v>24.088505508018791</v>
      </c>
      <c r="CK935">
        <v>23.416829745742202</v>
      </c>
      <c r="CL935">
        <v>23.250520541900372</v>
      </c>
      <c r="CM935">
        <v>23.195454732435149</v>
      </c>
      <c r="CN935">
        <v>21.906703102255022</v>
      </c>
      <c r="CO935">
        <v>21.460964797637381</v>
      </c>
      <c r="CP935">
        <v>21.091088948564266</v>
      </c>
      <c r="CQ935">
        <v>20.970848470472799</v>
      </c>
      <c r="CR935">
        <v>22.614136073533317</v>
      </c>
      <c r="CS935">
        <v>20.453304354144837</v>
      </c>
      <c r="CT935">
        <v>20.453304354144802</v>
      </c>
      <c r="CU935">
        <v>21.219124490898295</v>
      </c>
      <c r="CV935">
        <v>20.760288622946788</v>
      </c>
      <c r="CW935">
        <v>20.501920654284408</v>
      </c>
      <c r="CX935">
        <v>20.501920654284408</v>
      </c>
      <c r="CY935">
        <v>20.501920654284408</v>
      </c>
      <c r="CZ935">
        <v>20.067251977868615</v>
      </c>
      <c r="DA935">
        <v>19.922427210005342</v>
      </c>
      <c r="DB935">
        <v>19.81089712331616</v>
      </c>
      <c r="DC935">
        <v>19.81089712331616</v>
      </c>
      <c r="DD935">
        <v>19.841360613659752</v>
      </c>
      <c r="DE935">
        <v>20.198722808988904</v>
      </c>
      <c r="DF935">
        <v>19.483999989427446</v>
      </c>
      <c r="DG935">
        <v>19.483999989427446</v>
      </c>
      <c r="DH935">
        <v>19.484085175871385</v>
      </c>
      <c r="DI935">
        <v>19.484085175871446</v>
      </c>
      <c r="DJ935">
        <v>19.484085175871385</v>
      </c>
      <c r="DK935">
        <v>19.484085175871446</v>
      </c>
      <c r="DL935">
        <v>19.484085175871385</v>
      </c>
      <c r="DM935">
        <v>19.484085175871446</v>
      </c>
    </row>
    <row r="936" spans="2:117" x14ac:dyDescent="0.25">
      <c r="B936" s="5">
        <v>15</v>
      </c>
      <c r="C936" s="6">
        <v>0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54.25</v>
      </c>
      <c r="Q936" s="6">
        <v>54.25</v>
      </c>
      <c r="R936" s="6">
        <v>54.25</v>
      </c>
      <c r="S936" s="6">
        <v>54.25</v>
      </c>
      <c r="T936" s="6">
        <v>93</v>
      </c>
      <c r="U936" s="6">
        <v>93</v>
      </c>
      <c r="V936" s="6">
        <v>93</v>
      </c>
      <c r="W936" s="6">
        <v>93</v>
      </c>
      <c r="X936" s="6">
        <v>124</v>
      </c>
      <c r="Y936" s="6">
        <v>124</v>
      </c>
      <c r="Z936" s="6">
        <v>124</v>
      </c>
      <c r="AA936" s="6">
        <v>124</v>
      </c>
      <c r="AB936" s="6">
        <v>155</v>
      </c>
      <c r="AC936" s="6">
        <v>155</v>
      </c>
      <c r="AD936" s="6">
        <v>155</v>
      </c>
      <c r="AE936" s="7">
        <v>155</v>
      </c>
      <c r="AF936">
        <v>155</v>
      </c>
      <c r="AG936">
        <v>155</v>
      </c>
      <c r="AH936">
        <v>155</v>
      </c>
      <c r="AI936">
        <v>155</v>
      </c>
      <c r="AJ936">
        <v>155</v>
      </c>
      <c r="AK936">
        <v>155</v>
      </c>
      <c r="AL936">
        <v>155</v>
      </c>
      <c r="AM936">
        <v>155</v>
      </c>
      <c r="AO936" s="5">
        <v>15</v>
      </c>
      <c r="AP936">
        <v>-211.83</v>
      </c>
      <c r="AQ936">
        <v>-211.83</v>
      </c>
      <c r="AR936">
        <v>-211.83</v>
      </c>
      <c r="AS936">
        <v>-211.83</v>
      </c>
      <c r="AT936">
        <v>-211.83</v>
      </c>
      <c r="AU936">
        <v>-211.83</v>
      </c>
      <c r="AV936">
        <v>-211.83</v>
      </c>
      <c r="AW936">
        <v>-211.83</v>
      </c>
      <c r="AX936">
        <v>-211.83</v>
      </c>
      <c r="AY936">
        <v>-211.83</v>
      </c>
      <c r="AZ936">
        <v>-211.83</v>
      </c>
      <c r="BA936">
        <v>-211.83</v>
      </c>
      <c r="BB936">
        <v>-211.83</v>
      </c>
      <c r="BC936">
        <v>-211.83</v>
      </c>
      <c r="BD936">
        <v>-211.83</v>
      </c>
      <c r="BE936">
        <v>-211.83</v>
      </c>
      <c r="BF936">
        <v>-220.77354059160973</v>
      </c>
      <c r="BG936">
        <v>-259.52354059160973</v>
      </c>
      <c r="BH936">
        <v>-211.83</v>
      </c>
      <c r="BI936">
        <v>-212.72789817341663</v>
      </c>
      <c r="BJ936">
        <v>-236.44450153168981</v>
      </c>
      <c r="BK936">
        <v>-267.44450153168981</v>
      </c>
      <c r="BL936">
        <v>-288.80852806256848</v>
      </c>
      <c r="BM936">
        <v>-300.09000000000003</v>
      </c>
      <c r="BN936">
        <v>-300.09000000000003</v>
      </c>
      <c r="BO936">
        <v>-300.09000000000003</v>
      </c>
      <c r="BP936">
        <v>-300.09000000000003</v>
      </c>
      <c r="BQ936">
        <v>-300.09000000000003</v>
      </c>
      <c r="BR936">
        <v>-300.09000000000003</v>
      </c>
      <c r="BS936">
        <v>-300.09000000000003</v>
      </c>
      <c r="BT936">
        <v>-300.09000000000003</v>
      </c>
      <c r="BU936">
        <v>-300.09000000000003</v>
      </c>
      <c r="BV936">
        <v>-300.09000000000003</v>
      </c>
      <c r="BW936">
        <v>-300.09000000000003</v>
      </c>
      <c r="BX936">
        <v>-300.09000000000003</v>
      </c>
      <c r="BY936">
        <v>-300.09000000000003</v>
      </c>
      <c r="BZ936">
        <v>-300.09000000000003</v>
      </c>
      <c r="CB936" s="5">
        <v>15</v>
      </c>
      <c r="CC936">
        <v>27.43509754830513</v>
      </c>
      <c r="CD936">
        <v>25.971300824591872</v>
      </c>
      <c r="CE936">
        <v>25.971300824591872</v>
      </c>
      <c r="CF936">
        <v>25.971300824591872</v>
      </c>
      <c r="CG936">
        <v>25.971300824591872</v>
      </c>
      <c r="CH936">
        <v>25.298422747402039</v>
      </c>
      <c r="CI936">
        <v>25.240848038695624</v>
      </c>
      <c r="CJ936">
        <v>24.281701846904269</v>
      </c>
      <c r="CK936">
        <v>23.24779687371883</v>
      </c>
      <c r="CL936">
        <v>22.872889668706414</v>
      </c>
      <c r="CM936">
        <v>22.739089568003038</v>
      </c>
      <c r="CN936">
        <v>21.398000363534745</v>
      </c>
      <c r="CO936">
        <v>21.577424832003665</v>
      </c>
      <c r="CP936">
        <v>20.440644373526371</v>
      </c>
      <c r="CQ936">
        <v>20.795528956899997</v>
      </c>
      <c r="CR936">
        <v>22.647084298658335</v>
      </c>
      <c r="CS936">
        <v>19.899999999999999</v>
      </c>
      <c r="CT936">
        <v>19.899999999999999</v>
      </c>
      <c r="CU936">
        <v>20.310866720112884</v>
      </c>
      <c r="CV936">
        <v>19.899999999999999</v>
      </c>
      <c r="CW936">
        <v>19.899999999999999</v>
      </c>
      <c r="CX936">
        <v>19.899999999999999</v>
      </c>
      <c r="CY936">
        <v>19.899999999999999</v>
      </c>
      <c r="CZ936">
        <v>19.324110391737548</v>
      </c>
      <c r="DA936">
        <v>19.112830370959994</v>
      </c>
      <c r="DB936">
        <v>19.002837613026458</v>
      </c>
      <c r="DC936">
        <v>19.002837613026458</v>
      </c>
      <c r="DD936">
        <v>19.003329344676196</v>
      </c>
      <c r="DE936">
        <v>19.245928967337857</v>
      </c>
      <c r="DF936">
        <v>18.608733598650275</v>
      </c>
      <c r="DG936">
        <v>18.608733598650275</v>
      </c>
      <c r="DH936">
        <v>18.60882814885025</v>
      </c>
      <c r="DI936">
        <v>18.608828148850506</v>
      </c>
      <c r="DJ936">
        <v>18.60882814885025</v>
      </c>
      <c r="DK936">
        <v>18.608828148850506</v>
      </c>
      <c r="DL936">
        <v>18.60882814885025</v>
      </c>
      <c r="DM936">
        <v>18.608828148850506</v>
      </c>
    </row>
    <row r="937" spans="2:117" x14ac:dyDescent="0.25">
      <c r="B937" s="5">
        <v>16</v>
      </c>
      <c r="C937" s="6">
        <v>0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54.25</v>
      </c>
      <c r="R937" s="6">
        <v>54.25</v>
      </c>
      <c r="S937" s="6">
        <v>54.25</v>
      </c>
      <c r="T937" s="6">
        <v>54.25</v>
      </c>
      <c r="U937" s="6">
        <v>93</v>
      </c>
      <c r="V937" s="6">
        <v>93</v>
      </c>
      <c r="W937" s="6">
        <v>93</v>
      </c>
      <c r="X937" s="6">
        <v>93</v>
      </c>
      <c r="Y937" s="6">
        <v>124</v>
      </c>
      <c r="Z937" s="6">
        <v>124</v>
      </c>
      <c r="AA937" s="6">
        <v>124</v>
      </c>
      <c r="AB937" s="6">
        <v>124</v>
      </c>
      <c r="AC937" s="6">
        <v>155</v>
      </c>
      <c r="AD937" s="6">
        <v>155</v>
      </c>
      <c r="AE937" s="7">
        <v>155</v>
      </c>
      <c r="AF937">
        <v>155</v>
      </c>
      <c r="AG937">
        <v>155</v>
      </c>
      <c r="AH937">
        <v>155</v>
      </c>
      <c r="AI937">
        <v>155</v>
      </c>
      <c r="AJ937">
        <v>155</v>
      </c>
      <c r="AK937">
        <v>155</v>
      </c>
      <c r="AL937">
        <v>155</v>
      </c>
      <c r="AM937">
        <v>155</v>
      </c>
      <c r="AO937" s="5">
        <v>16</v>
      </c>
      <c r="AP937">
        <v>0</v>
      </c>
      <c r="AQ937">
        <v>-66.790000000000006</v>
      </c>
      <c r="AR937">
        <v>-66.790000000000006</v>
      </c>
      <c r="AS937">
        <v>-66.790000000000006</v>
      </c>
      <c r="AT937">
        <v>-66.790000000000006</v>
      </c>
      <c r="AU937">
        <v>-66.790000000000006</v>
      </c>
      <c r="AV937">
        <v>-66.790000000000006</v>
      </c>
      <c r="AW937">
        <v>-94.62</v>
      </c>
      <c r="AX937">
        <v>-94.62</v>
      </c>
      <c r="AY937">
        <v>-94.62</v>
      </c>
      <c r="AZ937">
        <v>-94.62</v>
      </c>
      <c r="BA937">
        <v>-94.62</v>
      </c>
      <c r="BB937">
        <v>-94.62</v>
      </c>
      <c r="BC937">
        <v>-94.62</v>
      </c>
      <c r="BD937">
        <v>-94.62</v>
      </c>
      <c r="BE937">
        <v>-94.62</v>
      </c>
      <c r="BF937">
        <v>-94.62</v>
      </c>
      <c r="BG937">
        <v>-94.62</v>
      </c>
      <c r="BH937">
        <v>-94.62</v>
      </c>
      <c r="BI937">
        <v>-94.62</v>
      </c>
      <c r="BJ937">
        <v>-94.62</v>
      </c>
      <c r="BK937">
        <v>-94.62</v>
      </c>
      <c r="BL937">
        <v>-94.62</v>
      </c>
      <c r="BM937">
        <v>-94.62</v>
      </c>
      <c r="BN937">
        <v>-94.62</v>
      </c>
      <c r="BO937">
        <v>-94.62</v>
      </c>
      <c r="BP937">
        <v>-94.62</v>
      </c>
      <c r="BQ937">
        <v>-94.62</v>
      </c>
      <c r="BR937">
        <v>-94.62</v>
      </c>
      <c r="BS937">
        <v>-94.62</v>
      </c>
      <c r="BT937">
        <v>-94.62</v>
      </c>
      <c r="BU937">
        <v>-94.62</v>
      </c>
      <c r="BV937">
        <v>-94.62</v>
      </c>
      <c r="BW937">
        <v>-94.62</v>
      </c>
      <c r="BX937">
        <v>-94.62</v>
      </c>
      <c r="BY937">
        <v>-94.62</v>
      </c>
      <c r="BZ937">
        <v>-94.62</v>
      </c>
      <c r="CB937" s="5">
        <v>16</v>
      </c>
      <c r="CC937">
        <v>27.342750906734196</v>
      </c>
      <c r="CD937">
        <v>25.768382849291857</v>
      </c>
      <c r="CE937">
        <v>25.768382849291857</v>
      </c>
      <c r="CF937">
        <v>25.768382849291857</v>
      </c>
      <c r="CG937">
        <v>25.768382849291857</v>
      </c>
      <c r="CH937">
        <v>25.150384510267642</v>
      </c>
      <c r="CI937">
        <v>25.103247800831742</v>
      </c>
      <c r="CJ937">
        <v>24.059459914522186</v>
      </c>
      <c r="CK937">
        <v>23.322158935809963</v>
      </c>
      <c r="CL937">
        <v>22.937092382574725</v>
      </c>
      <c r="CM937">
        <v>22.829258306307093</v>
      </c>
      <c r="CN937">
        <v>21.48355493902757</v>
      </c>
      <c r="CO937">
        <v>20.898467262066362</v>
      </c>
      <c r="CP937">
        <v>20.497331896582882</v>
      </c>
      <c r="CQ937">
        <v>20.32969741658782</v>
      </c>
      <c r="CR937">
        <v>21.639868141809259</v>
      </c>
      <c r="CS937">
        <v>19.701709985245447</v>
      </c>
      <c r="CT937">
        <v>19.70170998524544</v>
      </c>
      <c r="CU937">
        <v>20.381757079846196</v>
      </c>
      <c r="CV937">
        <v>19.967027860435088</v>
      </c>
      <c r="CW937">
        <v>19.705919572231885</v>
      </c>
      <c r="CX937">
        <v>19.705919572231885</v>
      </c>
      <c r="CY937">
        <v>19.705919572231885</v>
      </c>
      <c r="CZ937">
        <v>19.299311215220804</v>
      </c>
      <c r="DA937">
        <v>19.147387751202832</v>
      </c>
      <c r="DB937">
        <v>19.070209950442607</v>
      </c>
      <c r="DC937">
        <v>19.070209950442607</v>
      </c>
      <c r="DD937">
        <v>19.069712500522133</v>
      </c>
      <c r="DE937">
        <v>19.206625925861132</v>
      </c>
      <c r="DF937">
        <v>18.66560224999969</v>
      </c>
      <c r="DG937">
        <v>18.66560224999969</v>
      </c>
      <c r="DH937">
        <v>18.66569889572553</v>
      </c>
      <c r="DI937">
        <v>18.665698895725711</v>
      </c>
      <c r="DJ937">
        <v>18.66569889572553</v>
      </c>
      <c r="DK937">
        <v>18.665698895725711</v>
      </c>
      <c r="DL937">
        <v>18.66569889572553</v>
      </c>
      <c r="DM937">
        <v>18.665698895725725</v>
      </c>
    </row>
    <row r="938" spans="2:117" x14ac:dyDescent="0.25">
      <c r="B938" s="5">
        <v>17</v>
      </c>
      <c r="C938" s="6">
        <v>0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7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O938" s="5">
        <v>17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B938" s="5">
        <v>17</v>
      </c>
      <c r="CC938">
        <v>27.602833701149361</v>
      </c>
      <c r="CD938">
        <v>25.860886343939875</v>
      </c>
      <c r="CE938">
        <v>25.860886343939875</v>
      </c>
      <c r="CF938">
        <v>25.860886343939875</v>
      </c>
      <c r="CG938">
        <v>25.860886343939875</v>
      </c>
      <c r="CH938">
        <v>25.041394735204417</v>
      </c>
      <c r="CI938">
        <v>25.013423200375648</v>
      </c>
      <c r="CJ938">
        <v>23.854459677412784</v>
      </c>
      <c r="CK938">
        <v>22.811864766918845</v>
      </c>
      <c r="CL938">
        <v>22.438194251583568</v>
      </c>
      <c r="CM938">
        <v>22.32396879971477</v>
      </c>
      <c r="CN938">
        <v>21.007817302661671</v>
      </c>
      <c r="CO938">
        <v>19.231770484923164</v>
      </c>
      <c r="CP938">
        <v>20.051728501956163</v>
      </c>
      <c r="CQ938">
        <v>19.051020000562858</v>
      </c>
      <c r="CR938">
        <v>19.467381724133524</v>
      </c>
      <c r="CS938">
        <v>18.85145064348519</v>
      </c>
      <c r="CT938">
        <v>18.85145064348519</v>
      </c>
      <c r="CU938">
        <v>19.933835974617921</v>
      </c>
      <c r="CV938">
        <v>19.529025992918896</v>
      </c>
      <c r="CW938">
        <v>18.852788416387192</v>
      </c>
      <c r="CX938">
        <v>18.852788416387192</v>
      </c>
      <c r="CY938">
        <v>18.852788416387192</v>
      </c>
      <c r="CZ938">
        <v>18.723571549390904</v>
      </c>
      <c r="DA938">
        <v>18.675291493890001</v>
      </c>
      <c r="DB938">
        <v>18.650765009266792</v>
      </c>
      <c r="DC938">
        <v>18.650765009266792</v>
      </c>
      <c r="DD938">
        <v>18.650606923681234</v>
      </c>
      <c r="DE938">
        <v>18.694116909560726</v>
      </c>
      <c r="DF938">
        <v>18.25807471679304</v>
      </c>
      <c r="DG938">
        <v>18.25807471679304</v>
      </c>
      <c r="DH938">
        <v>18.258168653397401</v>
      </c>
      <c r="DI938">
        <v>18.258168653397604</v>
      </c>
      <c r="DJ938">
        <v>18.258168653397401</v>
      </c>
      <c r="DK938">
        <v>18.258168653397604</v>
      </c>
      <c r="DL938">
        <v>18.258168653397401</v>
      </c>
      <c r="DM938">
        <v>18.258168653397615</v>
      </c>
    </row>
    <row r="939" spans="2:117" x14ac:dyDescent="0.25">
      <c r="B939" s="5">
        <v>18</v>
      </c>
      <c r="C939" s="6">
        <v>0</v>
      </c>
      <c r="D939" s="6">
        <v>0</v>
      </c>
      <c r="E939" s="6">
        <v>0</v>
      </c>
      <c r="F939" s="6">
        <v>0</v>
      </c>
      <c r="G939" s="6">
        <v>0</v>
      </c>
      <c r="H939" s="6">
        <v>100</v>
      </c>
      <c r="I939" s="6">
        <v>100</v>
      </c>
      <c r="J939" s="6">
        <v>200</v>
      </c>
      <c r="K939" s="6">
        <v>200</v>
      </c>
      <c r="L939" s="6">
        <v>320</v>
      </c>
      <c r="M939" s="6">
        <v>320</v>
      </c>
      <c r="N939" s="6">
        <v>400</v>
      </c>
      <c r="O939" s="6">
        <v>400</v>
      </c>
      <c r="P939" s="6">
        <v>400</v>
      </c>
      <c r="Q939" s="6">
        <v>400</v>
      </c>
      <c r="R939" s="6">
        <v>400</v>
      </c>
      <c r="S939" s="6">
        <v>400</v>
      </c>
      <c r="T939" s="6">
        <v>400</v>
      </c>
      <c r="U939" s="6">
        <v>400</v>
      </c>
      <c r="V939" s="6">
        <v>400</v>
      </c>
      <c r="W939" s="6">
        <v>400</v>
      </c>
      <c r="X939" s="6">
        <v>400</v>
      </c>
      <c r="Y939" s="6">
        <v>400</v>
      </c>
      <c r="Z939" s="6">
        <v>400</v>
      </c>
      <c r="AA939" s="6">
        <v>400</v>
      </c>
      <c r="AB939" s="6">
        <v>400</v>
      </c>
      <c r="AC939" s="6">
        <v>400</v>
      </c>
      <c r="AD939" s="6">
        <v>400</v>
      </c>
      <c r="AE939" s="7">
        <v>400</v>
      </c>
      <c r="AF939">
        <v>400</v>
      </c>
      <c r="AG939">
        <v>400</v>
      </c>
      <c r="AH939">
        <v>400</v>
      </c>
      <c r="AI939">
        <v>400</v>
      </c>
      <c r="AJ939">
        <v>400</v>
      </c>
      <c r="AK939">
        <v>400</v>
      </c>
      <c r="AL939">
        <v>400</v>
      </c>
      <c r="AM939">
        <v>400</v>
      </c>
      <c r="AO939" s="5">
        <v>18</v>
      </c>
      <c r="AP939">
        <v>-223.28</v>
      </c>
      <c r="AQ939">
        <v>-223.28</v>
      </c>
      <c r="AR939">
        <v>-223.28</v>
      </c>
      <c r="AS939">
        <v>-223.28</v>
      </c>
      <c r="AT939">
        <v>-223.28</v>
      </c>
      <c r="AU939">
        <v>-223.28</v>
      </c>
      <c r="AV939">
        <v>-223.28</v>
      </c>
      <c r="AW939">
        <v>-223.28</v>
      </c>
      <c r="AX939">
        <v>-223.28</v>
      </c>
      <c r="AY939">
        <v>-223.28</v>
      </c>
      <c r="AZ939">
        <v>-223.28</v>
      </c>
      <c r="BA939">
        <v>-223.28</v>
      </c>
      <c r="BB939">
        <v>-239.51374205050948</v>
      </c>
      <c r="BC939">
        <v>-223.28</v>
      </c>
      <c r="BD939">
        <v>-224.90536821621276</v>
      </c>
      <c r="BE939">
        <v>-227.5243409614456</v>
      </c>
      <c r="BF939">
        <v>-234.95234210208639</v>
      </c>
      <c r="BG939">
        <v>-234.95234210208639</v>
      </c>
      <c r="BH939">
        <v>-223.28</v>
      </c>
      <c r="BI939">
        <v>-223.28</v>
      </c>
      <c r="BJ939">
        <v>-231.69920360937061</v>
      </c>
      <c r="BK939">
        <v>-231.69920360937061</v>
      </c>
      <c r="BL939">
        <v>-240.84450163295259</v>
      </c>
      <c r="BM939">
        <v>-246.43544618427046</v>
      </c>
      <c r="BN939">
        <v>-249.42351424919147</v>
      </c>
      <c r="BO939">
        <v>-247.18695015496525</v>
      </c>
      <c r="BP939">
        <v>-278.8699933104225</v>
      </c>
      <c r="BQ939">
        <v>-316.2769930174768</v>
      </c>
      <c r="BR939">
        <v>-243.72605121135084</v>
      </c>
      <c r="BS939">
        <v>-316.31</v>
      </c>
      <c r="BT939">
        <v>-316.31</v>
      </c>
      <c r="BU939">
        <v>-316.31</v>
      </c>
      <c r="BV939">
        <v>-316.31</v>
      </c>
      <c r="BW939">
        <v>-316.31</v>
      </c>
      <c r="BX939">
        <v>-316.31</v>
      </c>
      <c r="BY939">
        <v>-316.31</v>
      </c>
      <c r="BZ939">
        <v>-316.31</v>
      </c>
      <c r="CB939" s="5">
        <v>18</v>
      </c>
      <c r="CC939">
        <v>27.874555925840376</v>
      </c>
      <c r="CD939">
        <v>26.019792520752379</v>
      </c>
      <c r="CE939">
        <v>26.019792520752379</v>
      </c>
      <c r="CF939">
        <v>26.019792520752379</v>
      </c>
      <c r="CG939">
        <v>26.019792520752379</v>
      </c>
      <c r="CH939">
        <v>25.232358341076708</v>
      </c>
      <c r="CI939">
        <v>25.179521510978105</v>
      </c>
      <c r="CJ939">
        <v>23.656090708236015</v>
      </c>
      <c r="CK939">
        <v>22.628738651146939</v>
      </c>
      <c r="CL939">
        <v>22.259486049962732</v>
      </c>
      <c r="CM939">
        <v>22.141999921237577</v>
      </c>
      <c r="CN939">
        <v>20.836465409058199</v>
      </c>
      <c r="CO939">
        <v>18.5</v>
      </c>
      <c r="CP939">
        <v>19.892136152548641</v>
      </c>
      <c r="CQ939">
        <v>18.5</v>
      </c>
      <c r="CR939">
        <v>18.5</v>
      </c>
      <c r="CS939">
        <v>18.5</v>
      </c>
      <c r="CT939">
        <v>18.5</v>
      </c>
      <c r="CU939">
        <v>19.772876299233523</v>
      </c>
      <c r="CV939">
        <v>19.371719338575915</v>
      </c>
      <c r="CW939">
        <v>18.5</v>
      </c>
      <c r="CX939">
        <v>18.5</v>
      </c>
      <c r="CY939">
        <v>18.5</v>
      </c>
      <c r="CZ939">
        <v>18.5</v>
      </c>
      <c r="DA939">
        <v>18.5</v>
      </c>
      <c r="DB939">
        <v>18.5</v>
      </c>
      <c r="DC939">
        <v>18.5</v>
      </c>
      <c r="DD939">
        <v>18.5</v>
      </c>
      <c r="DE939">
        <v>18.5</v>
      </c>
      <c r="DF939">
        <v>18.111925088864552</v>
      </c>
      <c r="DG939">
        <v>18.111925088864552</v>
      </c>
      <c r="DH939">
        <v>18.112017987566638</v>
      </c>
      <c r="DI939">
        <v>18.112017987566851</v>
      </c>
      <c r="DJ939">
        <v>18.112017987566638</v>
      </c>
      <c r="DK939">
        <v>18.112017987566851</v>
      </c>
      <c r="DL939">
        <v>18.112017987566638</v>
      </c>
      <c r="DM939">
        <v>18.112017987566851</v>
      </c>
    </row>
    <row r="940" spans="2:117" x14ac:dyDescent="0.25">
      <c r="B940" s="5">
        <v>19</v>
      </c>
      <c r="C940" s="6">
        <v>0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7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O940" s="5">
        <v>19</v>
      </c>
      <c r="AP940">
        <v>-122.14</v>
      </c>
      <c r="AQ940">
        <v>-122.14</v>
      </c>
      <c r="AR940">
        <v>-122.14</v>
      </c>
      <c r="AS940">
        <v>-122.14</v>
      </c>
      <c r="AT940">
        <v>-122.14</v>
      </c>
      <c r="AU940">
        <v>-122.14</v>
      </c>
      <c r="AV940">
        <v>-170.85881410466027</v>
      </c>
      <c r="AW940">
        <v>-173.03</v>
      </c>
      <c r="AX940">
        <v>-173.03</v>
      </c>
      <c r="AY940">
        <v>-173.03</v>
      </c>
      <c r="AZ940">
        <v>-173.03</v>
      </c>
      <c r="BA940">
        <v>-173.03</v>
      </c>
      <c r="BB940">
        <v>-173.03</v>
      </c>
      <c r="BC940">
        <v>-173.03</v>
      </c>
      <c r="BD940">
        <v>-173.03</v>
      </c>
      <c r="BE940">
        <v>-173.03</v>
      </c>
      <c r="BF940">
        <v>-173.03</v>
      </c>
      <c r="BG940">
        <v>-173.03</v>
      </c>
      <c r="BH940">
        <v>-173.03</v>
      </c>
      <c r="BI940">
        <v>-173.03</v>
      </c>
      <c r="BJ940">
        <v>-173.03</v>
      </c>
      <c r="BK940">
        <v>-173.03</v>
      </c>
      <c r="BL940">
        <v>-173.03</v>
      </c>
      <c r="BM940">
        <v>-173.03</v>
      </c>
      <c r="BN940">
        <v>-173.03</v>
      </c>
      <c r="BO940">
        <v>-173.03</v>
      </c>
      <c r="BP940">
        <v>-173.03</v>
      </c>
      <c r="BQ940">
        <v>-173.03</v>
      </c>
      <c r="BR940">
        <v>-173.03</v>
      </c>
      <c r="BS940">
        <v>-173.03</v>
      </c>
      <c r="BT940">
        <v>-173.03</v>
      </c>
      <c r="BU940">
        <v>-173.03</v>
      </c>
      <c r="BV940">
        <v>-173.03</v>
      </c>
      <c r="BW940">
        <v>-173.03</v>
      </c>
      <c r="BX940">
        <v>-173.03</v>
      </c>
      <c r="BY940">
        <v>-173.03</v>
      </c>
      <c r="BZ940">
        <v>-173.03</v>
      </c>
      <c r="CB940" s="5">
        <v>19</v>
      </c>
      <c r="CC940">
        <v>27.274225560409924</v>
      </c>
      <c r="CD940">
        <v>25.631556360682886</v>
      </c>
      <c r="CE940">
        <v>25.631556360682886</v>
      </c>
      <c r="CF940">
        <v>25.631556360682886</v>
      </c>
      <c r="CG940">
        <v>25.631556360682886</v>
      </c>
      <c r="CH940">
        <v>24.919768395358485</v>
      </c>
      <c r="CI940">
        <v>24.88</v>
      </c>
      <c r="CJ940">
        <v>23.885463681315056</v>
      </c>
      <c r="CK940">
        <v>23.43977090330517</v>
      </c>
      <c r="CL940">
        <v>23.046572953868168</v>
      </c>
      <c r="CM940">
        <v>22.960701158853219</v>
      </c>
      <c r="CN940">
        <v>21.577326849065805</v>
      </c>
      <c r="CO940">
        <v>21.310263908407286</v>
      </c>
      <c r="CP940">
        <v>20.800173681831023</v>
      </c>
      <c r="CQ940">
        <v>20.649706286508859</v>
      </c>
      <c r="CR940">
        <v>22.00790042695284</v>
      </c>
      <c r="CS940">
        <v>20.056850621588115</v>
      </c>
      <c r="CT940">
        <v>20.056850621588122</v>
      </c>
      <c r="CU940">
        <v>20.713777327866957</v>
      </c>
      <c r="CV940">
        <v>20.298945360444641</v>
      </c>
      <c r="CW940">
        <v>20.051923114310966</v>
      </c>
      <c r="CX940">
        <v>20.051923114310966</v>
      </c>
      <c r="CY940">
        <v>20.051923114310966</v>
      </c>
      <c r="CZ940">
        <v>19.634624725013499</v>
      </c>
      <c r="DA940">
        <v>19.46634746180704</v>
      </c>
      <c r="DB940">
        <v>19.399598708570764</v>
      </c>
      <c r="DC940">
        <v>19.399598708570764</v>
      </c>
      <c r="DD940">
        <v>19.385140230969199</v>
      </c>
      <c r="DE940">
        <v>19.37461090626471</v>
      </c>
      <c r="DF940">
        <v>18.634864410958485</v>
      </c>
      <c r="DG940">
        <v>18.634864410958485</v>
      </c>
      <c r="DH940">
        <v>18.634970086797527</v>
      </c>
      <c r="DI940">
        <v>18.634970086797612</v>
      </c>
      <c r="DJ940">
        <v>18.634970086797527</v>
      </c>
      <c r="DK940">
        <v>18.634970086797612</v>
      </c>
      <c r="DL940">
        <v>18.634970086797527</v>
      </c>
      <c r="DM940">
        <v>18.634970086797601</v>
      </c>
    </row>
    <row r="941" spans="2:117" x14ac:dyDescent="0.25">
      <c r="B941" s="5">
        <v>20</v>
      </c>
      <c r="C941" s="6">
        <v>0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7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O941" s="5">
        <v>20</v>
      </c>
      <c r="AP941">
        <v>-85.88</v>
      </c>
      <c r="AQ941">
        <v>-85.88</v>
      </c>
      <c r="AR941">
        <v>-85.88</v>
      </c>
      <c r="AS941">
        <v>-85.88</v>
      </c>
      <c r="AT941">
        <v>-85.88</v>
      </c>
      <c r="AU941">
        <v>-85.88</v>
      </c>
      <c r="AV941">
        <v>-85.88</v>
      </c>
      <c r="AW941">
        <v>-85.88</v>
      </c>
      <c r="AX941">
        <v>-85.88</v>
      </c>
      <c r="AY941">
        <v>-85.88</v>
      </c>
      <c r="AZ941">
        <v>-85.88</v>
      </c>
      <c r="BA941">
        <v>-85.88</v>
      </c>
      <c r="BB941">
        <v>-85.88</v>
      </c>
      <c r="BC941">
        <v>-85.88</v>
      </c>
      <c r="BD941">
        <v>-121.66</v>
      </c>
      <c r="BE941">
        <v>-85.88</v>
      </c>
      <c r="BF941">
        <v>-121.66</v>
      </c>
      <c r="BG941">
        <v>-121.66</v>
      </c>
      <c r="BH941">
        <v>-118.19973841651182</v>
      </c>
      <c r="BI941">
        <v>-121.66</v>
      </c>
      <c r="BJ941">
        <v>-121.66</v>
      </c>
      <c r="BK941">
        <v>-121.66</v>
      </c>
      <c r="BL941">
        <v>-121.66</v>
      </c>
      <c r="BM941">
        <v>-121.66</v>
      </c>
      <c r="BN941">
        <v>-121.66</v>
      </c>
      <c r="BO941">
        <v>-121.66</v>
      </c>
      <c r="BP941">
        <v>-121.66</v>
      </c>
      <c r="BQ941">
        <v>-121.66</v>
      </c>
      <c r="BR941">
        <v>-121.66</v>
      </c>
      <c r="BS941">
        <v>-121.66</v>
      </c>
      <c r="BT941">
        <v>-121.66</v>
      </c>
      <c r="BU941">
        <v>-121.66</v>
      </c>
      <c r="BV941">
        <v>-121.66</v>
      </c>
      <c r="BW941">
        <v>-121.66</v>
      </c>
      <c r="BX941">
        <v>-121.66</v>
      </c>
      <c r="BY941">
        <v>-121.66</v>
      </c>
      <c r="BZ941">
        <v>-121.66</v>
      </c>
      <c r="CB941" s="5">
        <v>20</v>
      </c>
      <c r="CC941">
        <v>26.227042996027819</v>
      </c>
      <c r="CD941">
        <v>24.583441598388294</v>
      </c>
      <c r="CE941">
        <v>24.583441598388294</v>
      </c>
      <c r="CF941">
        <v>24.583441598388294</v>
      </c>
      <c r="CG941">
        <v>24.583441598388294</v>
      </c>
      <c r="CH941">
        <v>24.556719287373742</v>
      </c>
      <c r="CI941">
        <v>24.523810327417934</v>
      </c>
      <c r="CJ941">
        <v>23.579690606476124</v>
      </c>
      <c r="CK941">
        <v>23.137276443068885</v>
      </c>
      <c r="CL941">
        <v>22.743593531846027</v>
      </c>
      <c r="CM941">
        <v>22.67904421040889</v>
      </c>
      <c r="CN941">
        <v>21.799825871581646</v>
      </c>
      <c r="CO941">
        <v>21.515062721846359</v>
      </c>
      <c r="CP941">
        <v>20.908822230811801</v>
      </c>
      <c r="CQ941">
        <v>20.775393317373343</v>
      </c>
      <c r="CR941">
        <v>22.166692933065349</v>
      </c>
      <c r="CS941">
        <v>20.219737772595067</v>
      </c>
      <c r="CT941">
        <v>20.219737772595071</v>
      </c>
      <c r="CU941">
        <v>20.85</v>
      </c>
      <c r="CV941">
        <v>20.438467923373864</v>
      </c>
      <c r="CW941">
        <v>20.20643726640856</v>
      </c>
      <c r="CX941">
        <v>20.20643726640856</v>
      </c>
      <c r="CY941">
        <v>20.20643726640856</v>
      </c>
      <c r="CZ941">
        <v>19.782710313884493</v>
      </c>
      <c r="DA941">
        <v>19.600751665347421</v>
      </c>
      <c r="DB941">
        <v>19.544152039827367</v>
      </c>
      <c r="DC941">
        <v>19.544152039827367</v>
      </c>
      <c r="DD941">
        <v>19.516956737266256</v>
      </c>
      <c r="DE941">
        <v>19.370750168411814</v>
      </c>
      <c r="DF941">
        <v>18.724960572785406</v>
      </c>
      <c r="DG941">
        <v>18.724960572785406</v>
      </c>
      <c r="DH941">
        <v>18.72507516801863</v>
      </c>
      <c r="DI941">
        <v>18.72507516801868</v>
      </c>
      <c r="DJ941">
        <v>18.72507516801863</v>
      </c>
      <c r="DK941">
        <v>18.72507516801868</v>
      </c>
      <c r="DL941">
        <v>18.72507516801863</v>
      </c>
      <c r="DM941">
        <v>18.725075168018659</v>
      </c>
    </row>
    <row r="942" spans="2:117" x14ac:dyDescent="0.25">
      <c r="B942" s="5">
        <v>21</v>
      </c>
      <c r="C942" s="6">
        <v>0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100</v>
      </c>
      <c r="J942" s="6">
        <v>100</v>
      </c>
      <c r="K942" s="6">
        <v>200</v>
      </c>
      <c r="L942" s="6">
        <v>200</v>
      </c>
      <c r="M942" s="6">
        <v>320</v>
      </c>
      <c r="N942" s="6">
        <v>320</v>
      </c>
      <c r="O942" s="6">
        <v>400</v>
      </c>
      <c r="P942" s="6">
        <v>400</v>
      </c>
      <c r="Q942" s="6">
        <v>400</v>
      </c>
      <c r="R942" s="6">
        <v>400</v>
      </c>
      <c r="S942" s="6">
        <v>400</v>
      </c>
      <c r="T942" s="6">
        <v>400</v>
      </c>
      <c r="U942" s="6">
        <v>400</v>
      </c>
      <c r="V942" s="6">
        <v>400</v>
      </c>
      <c r="W942" s="6">
        <v>400</v>
      </c>
      <c r="X942" s="6">
        <v>400</v>
      </c>
      <c r="Y942" s="6">
        <v>400</v>
      </c>
      <c r="Z942" s="6">
        <v>400</v>
      </c>
      <c r="AA942" s="6">
        <v>400</v>
      </c>
      <c r="AB942" s="6">
        <v>400</v>
      </c>
      <c r="AC942" s="6">
        <v>400</v>
      </c>
      <c r="AD942" s="6">
        <v>400</v>
      </c>
      <c r="AE942" s="7">
        <v>400</v>
      </c>
      <c r="AF942">
        <v>400</v>
      </c>
      <c r="AG942">
        <v>400</v>
      </c>
      <c r="AH942">
        <v>400</v>
      </c>
      <c r="AI942">
        <v>400</v>
      </c>
      <c r="AJ942">
        <v>400</v>
      </c>
      <c r="AK942">
        <v>400</v>
      </c>
      <c r="AL942">
        <v>400</v>
      </c>
      <c r="AM942">
        <v>400</v>
      </c>
      <c r="AO942" s="5">
        <v>21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B942" s="5">
        <v>21</v>
      </c>
      <c r="CC942">
        <v>27.649109719737432</v>
      </c>
      <c r="CD942">
        <v>25.719336260753593</v>
      </c>
      <c r="CE942">
        <v>25.719336260753593</v>
      </c>
      <c r="CF942">
        <v>25.719336260753593</v>
      </c>
      <c r="CG942">
        <v>25.719336260753593</v>
      </c>
      <c r="CH942">
        <v>24.976022578278695</v>
      </c>
      <c r="CI942">
        <v>24.900477220067287</v>
      </c>
      <c r="CJ942">
        <v>23.361726797567009</v>
      </c>
      <c r="CK942">
        <v>22.353413496052294</v>
      </c>
      <c r="CL942">
        <v>21.990002835745042</v>
      </c>
      <c r="CM942">
        <v>21.869971743092194</v>
      </c>
      <c r="CN942">
        <v>20.580370601103418</v>
      </c>
      <c r="CO942">
        <v>17.725611470281919</v>
      </c>
      <c r="CP942">
        <v>19.651416751595601</v>
      </c>
      <c r="CQ942">
        <v>17.896189126136424</v>
      </c>
      <c r="CR942">
        <v>17.503260680906646</v>
      </c>
      <c r="CS942">
        <v>18.084526508640138</v>
      </c>
      <c r="CT942">
        <v>18.084526508640138</v>
      </c>
      <c r="CU942">
        <v>19.531406760208906</v>
      </c>
      <c r="CV942">
        <v>19.135514419373287</v>
      </c>
      <c r="CW942">
        <v>18.083264027012511</v>
      </c>
      <c r="CX942">
        <v>18.083264027012511</v>
      </c>
      <c r="CY942">
        <v>18.083264027012511</v>
      </c>
      <c r="CZ942">
        <v>18.205208432014231</v>
      </c>
      <c r="DA942">
        <v>18.25077123490804</v>
      </c>
      <c r="DB942">
        <v>18.273917343026007</v>
      </c>
      <c r="DC942">
        <v>18.273917343026007</v>
      </c>
      <c r="DD942">
        <v>18.274066531387543</v>
      </c>
      <c r="DE942">
        <v>18.233005333549801</v>
      </c>
      <c r="DF942">
        <v>17.891955989181248</v>
      </c>
      <c r="DG942">
        <v>17.891955989181248</v>
      </c>
      <c r="DH942">
        <v>17.892047487574889</v>
      </c>
      <c r="DI942">
        <v>17.892047487575109</v>
      </c>
      <c r="DJ942">
        <v>17.892047487574889</v>
      </c>
      <c r="DK942">
        <v>17.892047487575109</v>
      </c>
      <c r="DL942">
        <v>17.892047487574889</v>
      </c>
      <c r="DM942">
        <v>17.892047487575109</v>
      </c>
    </row>
    <row r="943" spans="2:117" x14ac:dyDescent="0.25">
      <c r="B943" s="5">
        <v>22</v>
      </c>
      <c r="C943" s="6">
        <v>0</v>
      </c>
      <c r="D943" s="6">
        <v>300</v>
      </c>
      <c r="E943" s="6">
        <v>300</v>
      </c>
      <c r="F943" s="6">
        <v>300</v>
      </c>
      <c r="G943" s="6">
        <v>300</v>
      </c>
      <c r="H943" s="6">
        <v>300</v>
      </c>
      <c r="I943" s="6">
        <v>300</v>
      </c>
      <c r="J943" s="6">
        <v>300</v>
      </c>
      <c r="K943" s="6">
        <v>300</v>
      </c>
      <c r="L943" s="6">
        <v>300</v>
      </c>
      <c r="M943" s="6">
        <v>300</v>
      </c>
      <c r="N943" s="6">
        <v>300</v>
      </c>
      <c r="O943" s="6">
        <v>300</v>
      </c>
      <c r="P943" s="6">
        <v>300</v>
      </c>
      <c r="Q943" s="6">
        <v>300</v>
      </c>
      <c r="R943" s="6">
        <v>300</v>
      </c>
      <c r="S943" s="6">
        <v>300</v>
      </c>
      <c r="T943" s="6">
        <v>300</v>
      </c>
      <c r="U943" s="6">
        <v>300</v>
      </c>
      <c r="V943" s="6">
        <v>300</v>
      </c>
      <c r="W943" s="6">
        <v>300</v>
      </c>
      <c r="X943" s="6">
        <v>300</v>
      </c>
      <c r="Y943" s="6">
        <v>300</v>
      </c>
      <c r="Z943" s="6">
        <v>300</v>
      </c>
      <c r="AA943" s="6">
        <v>300</v>
      </c>
      <c r="AB943" s="6">
        <v>300</v>
      </c>
      <c r="AC943" s="6">
        <v>300</v>
      </c>
      <c r="AD943" s="6">
        <v>300</v>
      </c>
      <c r="AE943" s="7">
        <v>300</v>
      </c>
      <c r="AF943">
        <v>300</v>
      </c>
      <c r="AG943">
        <v>300</v>
      </c>
      <c r="AH943">
        <v>300</v>
      </c>
      <c r="AI943">
        <v>300</v>
      </c>
      <c r="AJ943">
        <v>300</v>
      </c>
      <c r="AK943">
        <v>300</v>
      </c>
      <c r="AL943">
        <v>300</v>
      </c>
      <c r="AM943">
        <v>300</v>
      </c>
      <c r="AO943" s="5">
        <v>22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B943" s="5">
        <v>22</v>
      </c>
      <c r="CC943">
        <v>27.594103449267287</v>
      </c>
      <c r="CD943">
        <v>24.71515547709744</v>
      </c>
      <c r="CE943">
        <v>24.71515547709744</v>
      </c>
      <c r="CF943">
        <v>24.71515547709744</v>
      </c>
      <c r="CG943">
        <v>24.71515547709744</v>
      </c>
      <c r="CH943">
        <v>23.973707410748109</v>
      </c>
      <c r="CI943">
        <v>24.202281235546501</v>
      </c>
      <c r="CJ943">
        <v>22.853221782529339</v>
      </c>
      <c r="CK943">
        <v>21.861924726366929</v>
      </c>
      <c r="CL943">
        <v>21.505441035773288</v>
      </c>
      <c r="CM943">
        <v>21.391181589457751</v>
      </c>
      <c r="CN943">
        <v>20.129896646414743</v>
      </c>
      <c r="CO943">
        <v>17.768812174336247</v>
      </c>
      <c r="CP943">
        <v>19.218305312892461</v>
      </c>
      <c r="CQ943">
        <v>17.801196071095983</v>
      </c>
      <c r="CR943">
        <v>17.726599230492564</v>
      </c>
      <c r="CS943">
        <v>17.836951623723564</v>
      </c>
      <c r="CT943">
        <v>17.836951623723536</v>
      </c>
      <c r="CU943">
        <v>19.102668895425765</v>
      </c>
      <c r="CV943">
        <v>18.715178680477798</v>
      </c>
      <c r="CW943">
        <v>17.836711943593791</v>
      </c>
      <c r="CX943">
        <v>17.836711943593791</v>
      </c>
      <c r="CY943">
        <v>17.836711943593791</v>
      </c>
      <c r="CZ943">
        <v>17.859862895001907</v>
      </c>
      <c r="DA943">
        <v>17.868512920690264</v>
      </c>
      <c r="DB943">
        <v>17.872907172516079</v>
      </c>
      <c r="DC943">
        <v>17.872907172516079</v>
      </c>
      <c r="DD943">
        <v>17.872935495689262</v>
      </c>
      <c r="DE943">
        <v>17.865140092563678</v>
      </c>
      <c r="DF943">
        <v>17.49824708683721</v>
      </c>
      <c r="DG943">
        <v>17.49824708683721</v>
      </c>
      <c r="DH943">
        <v>17.498336786246231</v>
      </c>
      <c r="DI943">
        <v>17.498336786246441</v>
      </c>
      <c r="DJ943">
        <v>17.498336786246231</v>
      </c>
      <c r="DK943">
        <v>17.498336786246441</v>
      </c>
      <c r="DL943">
        <v>17.498336786246231</v>
      </c>
      <c r="DM943">
        <v>17.498336786246444</v>
      </c>
    </row>
    <row r="944" spans="2:117" x14ac:dyDescent="0.25">
      <c r="B944" s="5">
        <v>23</v>
      </c>
      <c r="C944" s="6">
        <v>0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108.5</v>
      </c>
      <c r="S944" s="6">
        <v>248.5</v>
      </c>
      <c r="T944" s="6">
        <v>248.5</v>
      </c>
      <c r="U944" s="6">
        <v>248.5</v>
      </c>
      <c r="V944" s="6">
        <v>326</v>
      </c>
      <c r="W944" s="6">
        <v>413.5</v>
      </c>
      <c r="X944" s="6">
        <v>413.5</v>
      </c>
      <c r="Y944" s="6">
        <v>413.5</v>
      </c>
      <c r="Z944" s="6">
        <v>475.5</v>
      </c>
      <c r="AA944" s="6">
        <v>528</v>
      </c>
      <c r="AB944" s="6">
        <v>528</v>
      </c>
      <c r="AC944" s="6">
        <v>528</v>
      </c>
      <c r="AD944" s="6">
        <v>590</v>
      </c>
      <c r="AE944" s="7">
        <v>660</v>
      </c>
      <c r="AF944">
        <v>660</v>
      </c>
      <c r="AG944">
        <v>660</v>
      </c>
      <c r="AH944">
        <v>660</v>
      </c>
      <c r="AI944">
        <v>660</v>
      </c>
      <c r="AJ944">
        <v>660</v>
      </c>
      <c r="AK944">
        <v>660</v>
      </c>
      <c r="AL944">
        <v>660</v>
      </c>
      <c r="AM944">
        <v>660</v>
      </c>
      <c r="AO944" s="5">
        <v>23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B944" s="5">
        <v>23</v>
      </c>
      <c r="CC944">
        <v>25.090347750081051</v>
      </c>
      <c r="CD944">
        <v>24.278142323160321</v>
      </c>
      <c r="CE944">
        <v>24.278142323160321</v>
      </c>
      <c r="CF944">
        <v>24.278142323160321</v>
      </c>
      <c r="CG944">
        <v>24.278142323160321</v>
      </c>
      <c r="CH944">
        <v>24.202666741450155</v>
      </c>
      <c r="CI944">
        <v>24.173741152029692</v>
      </c>
      <c r="CJ944">
        <v>23.263307492855599</v>
      </c>
      <c r="CK944">
        <v>22.825475854368793</v>
      </c>
      <c r="CL944">
        <v>22.433997338403444</v>
      </c>
      <c r="CM944">
        <v>22.381593308664598</v>
      </c>
      <c r="CN944">
        <v>21.499056402437226</v>
      </c>
      <c r="CO944">
        <v>21.209979007559451</v>
      </c>
      <c r="CP944">
        <v>21.103122656271349</v>
      </c>
      <c r="CQ944">
        <v>20.97846290293521</v>
      </c>
      <c r="CR944">
        <v>22.397297666635779</v>
      </c>
      <c r="CS944">
        <v>19.916538900267344</v>
      </c>
      <c r="CT944">
        <v>19.916538900267344</v>
      </c>
      <c r="CU944">
        <v>20.705252390568795</v>
      </c>
      <c r="CV944">
        <v>20.117988601785317</v>
      </c>
      <c r="CW944">
        <v>19.898832110982362</v>
      </c>
      <c r="CX944">
        <v>19.898832110982362</v>
      </c>
      <c r="CY944">
        <v>19.898832110982362</v>
      </c>
      <c r="CZ944">
        <v>19.479779023902573</v>
      </c>
      <c r="DA944">
        <v>19.293742382636164</v>
      </c>
      <c r="DB944">
        <v>19.243900625507504</v>
      </c>
      <c r="DC944">
        <v>19.243900625507504</v>
      </c>
      <c r="DD944">
        <v>19.21013824405032</v>
      </c>
      <c r="DE944">
        <v>18.991181088330123</v>
      </c>
      <c r="DF944">
        <v>18.410326712916316</v>
      </c>
      <c r="DG944">
        <v>18.410326712916316</v>
      </c>
      <c r="DH944">
        <v>18.410444045266729</v>
      </c>
      <c r="DI944">
        <v>18.410444045266757</v>
      </c>
      <c r="DJ944">
        <v>18.410444045266729</v>
      </c>
      <c r="DK944">
        <v>18.410444045266757</v>
      </c>
      <c r="DL944">
        <v>18.410444045266729</v>
      </c>
      <c r="DM944">
        <v>18.410444045266729</v>
      </c>
    </row>
    <row r="945" spans="2:117" x14ac:dyDescent="0.25">
      <c r="B945" s="8">
        <v>24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  <c r="V945" s="9">
        <v>0</v>
      </c>
      <c r="W945" s="9">
        <v>0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9">
        <v>0</v>
      </c>
      <c r="AD945" s="9">
        <v>0</v>
      </c>
      <c r="AE945" s="10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O945" s="8">
        <v>24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B945" s="8">
        <v>24</v>
      </c>
      <c r="CC945">
        <v>27.288074269305046</v>
      </c>
      <c r="CD945">
        <v>26.214363728903301</v>
      </c>
      <c r="CE945">
        <v>26.214363728903301</v>
      </c>
      <c r="CF945">
        <v>26.214363728903301</v>
      </c>
      <c r="CG945">
        <v>26.214363728903301</v>
      </c>
      <c r="CH945">
        <v>25.539712081619065</v>
      </c>
      <c r="CI945">
        <v>25.488771663540142</v>
      </c>
      <c r="CJ945">
        <v>24.557342418623776</v>
      </c>
      <c r="CK945">
        <v>23.460018517403142</v>
      </c>
      <c r="CL945">
        <v>23.115489536886628</v>
      </c>
      <c r="CM945">
        <v>23.260724534405227</v>
      </c>
      <c r="CN945">
        <v>21.886193876343626</v>
      </c>
      <c r="CO945">
        <v>21.972551858237885</v>
      </c>
      <c r="CP945">
        <v>21.002238873714163</v>
      </c>
      <c r="CQ945">
        <v>21.272922519543641</v>
      </c>
      <c r="CR945">
        <v>23.094146336095104</v>
      </c>
      <c r="CS945">
        <v>20.366542617775259</v>
      </c>
      <c r="CT945">
        <v>20.366542617775309</v>
      </c>
      <c r="CU945">
        <v>20.813502768233818</v>
      </c>
      <c r="CV945">
        <v>20.401705514008903</v>
      </c>
      <c r="CW945">
        <v>20.347674004349038</v>
      </c>
      <c r="CX945">
        <v>20.347674004349038</v>
      </c>
      <c r="CY945">
        <v>20.347674004349038</v>
      </c>
      <c r="CZ945">
        <v>19.77720993703489</v>
      </c>
      <c r="DA945">
        <v>19.580240702478676</v>
      </c>
      <c r="DB945">
        <v>19.469119826130772</v>
      </c>
      <c r="DC945">
        <v>19.469119826130772</v>
      </c>
      <c r="DD945">
        <v>19.473392843822261</v>
      </c>
      <c r="DE945">
        <v>19.86778433225977</v>
      </c>
      <c r="DF945">
        <v>19.099983992813371</v>
      </c>
      <c r="DG945">
        <v>19.099983992813371</v>
      </c>
      <c r="DH945">
        <v>19.100074167281932</v>
      </c>
      <c r="DI945">
        <v>19.100074167282386</v>
      </c>
      <c r="DJ945">
        <v>19.100074167281932</v>
      </c>
      <c r="DK945">
        <v>19.100074167282386</v>
      </c>
      <c r="DL945">
        <v>19.100074167281932</v>
      </c>
      <c r="DM945">
        <v>19.10007416728245</v>
      </c>
    </row>
    <row r="946" spans="2:117" x14ac:dyDescent="0.25">
      <c r="B946" s="5">
        <v>25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O946" s="5">
        <v>25</v>
      </c>
      <c r="AP946">
        <v>79.48</v>
      </c>
      <c r="AQ946">
        <v>79.48</v>
      </c>
      <c r="AR946">
        <v>79.48</v>
      </c>
      <c r="AS946">
        <v>79.48</v>
      </c>
      <c r="AT946">
        <v>79.48</v>
      </c>
      <c r="AU946">
        <v>79.48</v>
      </c>
      <c r="AV946">
        <v>79.48</v>
      </c>
      <c r="AW946">
        <v>79.48</v>
      </c>
      <c r="AX946">
        <v>79.48</v>
      </c>
      <c r="AY946">
        <v>79.48</v>
      </c>
      <c r="AZ946">
        <v>79.48</v>
      </c>
      <c r="BA946">
        <v>49.260000000000005</v>
      </c>
      <c r="BB946">
        <v>49.260000000000005</v>
      </c>
      <c r="BC946">
        <v>49.260000000000005</v>
      </c>
      <c r="BD946">
        <v>49.260000000000005</v>
      </c>
      <c r="BE946">
        <v>79.48</v>
      </c>
      <c r="BF946">
        <v>49.260000000000005</v>
      </c>
      <c r="BG946">
        <v>49.260000000000005</v>
      </c>
      <c r="BH946">
        <v>49.745874584021479</v>
      </c>
      <c r="BI946">
        <v>49.260000000000005</v>
      </c>
      <c r="BJ946">
        <v>49.260000000000005</v>
      </c>
      <c r="BK946">
        <v>49.260000000000005</v>
      </c>
      <c r="BL946">
        <v>49.260000000000005</v>
      </c>
      <c r="BM946">
        <v>49.260000000000005</v>
      </c>
      <c r="BN946">
        <v>49.260000000000005</v>
      </c>
      <c r="BO946">
        <v>49.260000000000005</v>
      </c>
      <c r="BP946">
        <v>49.260000000000005</v>
      </c>
      <c r="BQ946">
        <v>49.260000000000005</v>
      </c>
      <c r="BR946">
        <v>49.260000000000005</v>
      </c>
      <c r="BS946">
        <v>49.260000000000005</v>
      </c>
      <c r="BT946">
        <v>49.260000000000005</v>
      </c>
      <c r="BU946">
        <v>49.260000000000005</v>
      </c>
      <c r="BV946">
        <v>49.260000000000005</v>
      </c>
      <c r="BW946">
        <v>49.260000000000005</v>
      </c>
      <c r="BX946">
        <v>49.260000000000005</v>
      </c>
      <c r="BY946">
        <v>49.260000000000005</v>
      </c>
      <c r="BZ946">
        <v>49.260000000000005</v>
      </c>
      <c r="CB946" s="5">
        <v>25</v>
      </c>
      <c r="CC946">
        <v>22.821804605566616</v>
      </c>
      <c r="CD946">
        <v>22.4590534083083</v>
      </c>
      <c r="CE946">
        <v>22.4590534083083</v>
      </c>
      <c r="CF946">
        <v>22.4590534083083</v>
      </c>
      <c r="CG946">
        <v>22.4590534083083</v>
      </c>
      <c r="CH946">
        <v>22.459821834393146</v>
      </c>
      <c r="CI946">
        <v>22.460116329340075</v>
      </c>
      <c r="CJ946">
        <v>21.624550930005416</v>
      </c>
      <c r="CK946">
        <v>21.569279023681368</v>
      </c>
      <c r="CL946">
        <v>21.581893307168983</v>
      </c>
      <c r="CM946">
        <v>21.527933780062931</v>
      </c>
      <c r="CN946">
        <v>20.921173143812926</v>
      </c>
      <c r="CO946">
        <v>20.841326535801038</v>
      </c>
      <c r="CP946">
        <v>20.711861158559024</v>
      </c>
      <c r="CQ946">
        <v>20.576981047118146</v>
      </c>
      <c r="CR946">
        <v>21.582479276408151</v>
      </c>
      <c r="CS946">
        <v>19.998275392707939</v>
      </c>
      <c r="CT946">
        <v>19.998275392707939</v>
      </c>
      <c r="CU946">
        <v>21.05</v>
      </c>
      <c r="CV946">
        <v>20.787981937856223</v>
      </c>
      <c r="CW946">
        <v>20.467562824865141</v>
      </c>
      <c r="CX946">
        <v>20.467562824865141</v>
      </c>
      <c r="CY946">
        <v>20.467562824865141</v>
      </c>
      <c r="CZ946">
        <v>19.999321199658681</v>
      </c>
      <c r="DA946">
        <v>19.999260983836034</v>
      </c>
      <c r="DB946">
        <v>20.000328850851023</v>
      </c>
      <c r="DC946">
        <v>20.000328850851023</v>
      </c>
      <c r="DD946">
        <v>20.001080781085257</v>
      </c>
      <c r="DE946">
        <v>18.802723771844473</v>
      </c>
      <c r="DF946">
        <v>19.488327525299766</v>
      </c>
      <c r="DG946">
        <v>19.488327525299766</v>
      </c>
      <c r="DH946">
        <v>19.524589630592853</v>
      </c>
      <c r="DI946">
        <v>19.524589630592864</v>
      </c>
      <c r="DJ946">
        <v>19.524589630592853</v>
      </c>
      <c r="DK946">
        <v>19.524589630592864</v>
      </c>
      <c r="DL946">
        <v>19.524589630592853</v>
      </c>
      <c r="DM946">
        <v>19.524589630592835</v>
      </c>
    </row>
    <row r="947" spans="2:117" x14ac:dyDescent="0.25">
      <c r="B947" s="5">
        <v>26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O947" s="5">
        <v>26</v>
      </c>
      <c r="AP947">
        <v>87.12</v>
      </c>
      <c r="AQ947">
        <v>87.12</v>
      </c>
      <c r="AR947">
        <v>87.12</v>
      </c>
      <c r="AS947">
        <v>87.12</v>
      </c>
      <c r="AT947">
        <v>87.12</v>
      </c>
      <c r="AU947">
        <v>87.12</v>
      </c>
      <c r="AV947">
        <v>87.12</v>
      </c>
      <c r="AW947">
        <v>87.12</v>
      </c>
      <c r="AX947">
        <v>87.12</v>
      </c>
      <c r="AY947">
        <v>87.12</v>
      </c>
      <c r="AZ947">
        <v>87.12</v>
      </c>
      <c r="BA947">
        <v>87.12</v>
      </c>
      <c r="BB947">
        <v>87.12</v>
      </c>
      <c r="BC947">
        <v>87.12</v>
      </c>
      <c r="BD947">
        <v>87.12</v>
      </c>
      <c r="BE947">
        <v>87.12</v>
      </c>
      <c r="BF947">
        <v>78.097962412652493</v>
      </c>
      <c r="BG947">
        <v>78.097962412652493</v>
      </c>
      <c r="BH947">
        <v>87.12</v>
      </c>
      <c r="BI947">
        <v>87.12</v>
      </c>
      <c r="BJ947">
        <v>87.12</v>
      </c>
      <c r="BK947">
        <v>87.12</v>
      </c>
      <c r="BL947">
        <v>87.12</v>
      </c>
      <c r="BM947">
        <v>72.460228247663835</v>
      </c>
      <c r="BN947">
        <v>67.435108285499112</v>
      </c>
      <c r="BO947">
        <v>66.131369305749828</v>
      </c>
      <c r="BP947">
        <v>66.10676488495389</v>
      </c>
      <c r="BQ947">
        <v>65.879721794776671</v>
      </c>
      <c r="BR947">
        <v>60.080000000000013</v>
      </c>
      <c r="BS947">
        <v>60.080000000000013</v>
      </c>
      <c r="BT947">
        <v>60.080000000000013</v>
      </c>
      <c r="BU947">
        <v>60.080000000000013</v>
      </c>
      <c r="BV947">
        <v>60.080000000000013</v>
      </c>
      <c r="BW947">
        <v>60.080000000000013</v>
      </c>
      <c r="BX947">
        <v>60.080000000000013</v>
      </c>
      <c r="BY947">
        <v>60.080000000000013</v>
      </c>
      <c r="BZ947">
        <v>60.080000000000013</v>
      </c>
      <c r="CB947" s="5">
        <v>26</v>
      </c>
      <c r="CC947">
        <v>23.074298869736133</v>
      </c>
      <c r="CD947">
        <v>22.70343591537052</v>
      </c>
      <c r="CE947">
        <v>22.70343591537052</v>
      </c>
      <c r="CF947">
        <v>22.70343591537052</v>
      </c>
      <c r="CG947">
        <v>22.70343591537052</v>
      </c>
      <c r="CH947">
        <v>22.704155660450468</v>
      </c>
      <c r="CI947">
        <v>22.704431498677845</v>
      </c>
      <c r="CJ947">
        <v>21.85956522396102</v>
      </c>
      <c r="CK947">
        <v>21.798829430687924</v>
      </c>
      <c r="CL947">
        <v>21.810955137932599</v>
      </c>
      <c r="CM947">
        <v>21.756310540677593</v>
      </c>
      <c r="CN947">
        <v>21.132010175628224</v>
      </c>
      <c r="CO947">
        <v>21.052044721376276</v>
      </c>
      <c r="CP947">
        <v>20.921690258881949</v>
      </c>
      <c r="CQ947">
        <v>20.785779650446937</v>
      </c>
      <c r="CR947">
        <v>21.811518411419794</v>
      </c>
      <c r="CS947">
        <v>20.2</v>
      </c>
      <c r="CT947">
        <v>20.2</v>
      </c>
      <c r="CU947">
        <v>21.267528393871377</v>
      </c>
      <c r="CV947">
        <v>20.994227124334042</v>
      </c>
      <c r="CW947">
        <v>20.671545312930096</v>
      </c>
      <c r="CX947">
        <v>20.671545312930096</v>
      </c>
      <c r="CY947">
        <v>20.671545312930096</v>
      </c>
      <c r="CZ947">
        <v>20.2</v>
      </c>
      <c r="DA947">
        <v>20.2</v>
      </c>
      <c r="DB947">
        <v>20.2</v>
      </c>
      <c r="DC947">
        <v>20.2</v>
      </c>
      <c r="DD947">
        <v>20.2</v>
      </c>
      <c r="DE947">
        <v>19.005947299993998</v>
      </c>
      <c r="DF947">
        <v>19.683327691676904</v>
      </c>
      <c r="DG947">
        <v>19.683327691676904</v>
      </c>
      <c r="DH947">
        <v>19.718458426590168</v>
      </c>
      <c r="DI947">
        <v>19.718458426590178</v>
      </c>
      <c r="DJ947">
        <v>19.718458426590168</v>
      </c>
      <c r="DK947">
        <v>19.718458426590178</v>
      </c>
      <c r="DL947">
        <v>19.718458426590168</v>
      </c>
      <c r="DM947">
        <v>19.718458426590153</v>
      </c>
    </row>
    <row r="948" spans="2:117" x14ac:dyDescent="0.25">
      <c r="B948" s="5">
        <v>27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O948" s="5">
        <v>27</v>
      </c>
      <c r="AP948">
        <v>-120.23</v>
      </c>
      <c r="AQ948">
        <v>-120.23</v>
      </c>
      <c r="AR948">
        <v>-120.23</v>
      </c>
      <c r="AS948">
        <v>-120.23</v>
      </c>
      <c r="AT948">
        <v>-120.23</v>
      </c>
      <c r="AU948">
        <v>-120.23</v>
      </c>
      <c r="AV948">
        <v>-120.23</v>
      </c>
      <c r="AW948">
        <v>-120.23</v>
      </c>
      <c r="AX948">
        <v>-120.23</v>
      </c>
      <c r="AY948">
        <v>-120.23</v>
      </c>
      <c r="AZ948">
        <v>-120.23</v>
      </c>
      <c r="BA948">
        <v>-120.23</v>
      </c>
      <c r="BB948">
        <v>-120.23</v>
      </c>
      <c r="BC948">
        <v>-120.23</v>
      </c>
      <c r="BD948">
        <v>-120.23</v>
      </c>
      <c r="BE948">
        <v>-120.23</v>
      </c>
      <c r="BF948">
        <v>-120.23</v>
      </c>
      <c r="BG948">
        <v>-120.23</v>
      </c>
      <c r="BH948">
        <v>-120.23</v>
      </c>
      <c r="BI948">
        <v>-120.23</v>
      </c>
      <c r="BJ948">
        <v>-120.23</v>
      </c>
      <c r="BK948">
        <v>-120.23</v>
      </c>
      <c r="BL948">
        <v>-120.23</v>
      </c>
      <c r="BM948">
        <v>-120.23</v>
      </c>
      <c r="BN948">
        <v>-120.23</v>
      </c>
      <c r="BO948">
        <v>-120.23</v>
      </c>
      <c r="BP948">
        <v>-120.23</v>
      </c>
      <c r="BQ948">
        <v>-120.23</v>
      </c>
      <c r="BR948">
        <v>-120.23</v>
      </c>
      <c r="BS948">
        <v>-120.23</v>
      </c>
      <c r="BT948">
        <v>-120.23</v>
      </c>
      <c r="BU948">
        <v>-120.23</v>
      </c>
      <c r="BV948">
        <v>-120.23</v>
      </c>
      <c r="BW948">
        <v>-120.23</v>
      </c>
      <c r="BX948">
        <v>-120.23</v>
      </c>
      <c r="BY948">
        <v>-120.23</v>
      </c>
      <c r="BZ948">
        <v>-120.23</v>
      </c>
      <c r="CB948" s="5">
        <v>27</v>
      </c>
      <c r="CC948">
        <v>22.562900741818567</v>
      </c>
      <c r="CD948">
        <v>21.885803276389765</v>
      </c>
      <c r="CE948">
        <v>21.885803276389765</v>
      </c>
      <c r="CF948">
        <v>21.885803276389765</v>
      </c>
      <c r="CG948">
        <v>21.885803276389765</v>
      </c>
      <c r="CH948">
        <v>21.888402046435473</v>
      </c>
      <c r="CI948">
        <v>21.889398010343911</v>
      </c>
      <c r="CJ948">
        <v>21.007764000668658</v>
      </c>
      <c r="CK948">
        <v>21.107999327040726</v>
      </c>
      <c r="CL948">
        <v>21.140057560457979</v>
      </c>
      <c r="CM948">
        <v>21.090769298721586</v>
      </c>
      <c r="CN948">
        <v>20.142873659781859</v>
      </c>
      <c r="CO948">
        <v>20.044651024312358</v>
      </c>
      <c r="CP948">
        <v>19.907065101956086</v>
      </c>
      <c r="CQ948">
        <v>19.766971723645181</v>
      </c>
      <c r="CR948">
        <v>21.141546756309907</v>
      </c>
      <c r="CS948">
        <v>19.244256638211343</v>
      </c>
      <c r="CT948">
        <v>19.244256638211343</v>
      </c>
      <c r="CU948">
        <v>20.727564976624191</v>
      </c>
      <c r="CV948">
        <v>20.115749713116358</v>
      </c>
      <c r="CW948">
        <v>19.777178802511113</v>
      </c>
      <c r="CX948">
        <v>19.777178802511113</v>
      </c>
      <c r="CY948">
        <v>19.777178802511113</v>
      </c>
      <c r="CZ948">
        <v>19.266621470810094</v>
      </c>
      <c r="DA948">
        <v>19.264670097804949</v>
      </c>
      <c r="DB948">
        <v>19.299275734242769</v>
      </c>
      <c r="DC948">
        <v>19.299275734242769</v>
      </c>
      <c r="DD948">
        <v>19.323643023378391</v>
      </c>
      <c r="DE948">
        <v>17.660859315104517</v>
      </c>
      <c r="DF948">
        <v>18.881482018920462</v>
      </c>
      <c r="DG948">
        <v>18.881482018920462</v>
      </c>
      <c r="DH948">
        <v>18.872988348866226</v>
      </c>
      <c r="DI948">
        <v>18.87298834886623</v>
      </c>
      <c r="DJ948">
        <v>18.872988348866226</v>
      </c>
      <c r="DK948">
        <v>18.87298834886623</v>
      </c>
      <c r="DL948">
        <v>18.872988348866226</v>
      </c>
      <c r="DM948">
        <v>18.87298834886618</v>
      </c>
    </row>
    <row r="949" spans="2:117" x14ac:dyDescent="0.25">
      <c r="B949" s="5">
        <v>28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O949" s="5">
        <v>28</v>
      </c>
      <c r="AP949">
        <v>-41.723059881274786</v>
      </c>
      <c r="AQ949">
        <v>-49.62</v>
      </c>
      <c r="AR949">
        <v>-49.62</v>
      </c>
      <c r="AS949">
        <v>-49.62</v>
      </c>
      <c r="AT949">
        <v>-49.62</v>
      </c>
      <c r="AU949">
        <v>-49.62</v>
      </c>
      <c r="AV949">
        <v>-49.62</v>
      </c>
      <c r="AW949">
        <v>-49.62</v>
      </c>
      <c r="AX949">
        <v>-49.62</v>
      </c>
      <c r="AY949">
        <v>-49.62</v>
      </c>
      <c r="AZ949">
        <v>-49.62</v>
      </c>
      <c r="BA949">
        <v>-49.62</v>
      </c>
      <c r="BB949">
        <v>-49.62</v>
      </c>
      <c r="BC949">
        <v>-49.62</v>
      </c>
      <c r="BD949">
        <v>-49.62</v>
      </c>
      <c r="BE949">
        <v>-49.62</v>
      </c>
      <c r="BF949">
        <v>-70.289999999999992</v>
      </c>
      <c r="BG949">
        <v>-70.289999999999992</v>
      </c>
      <c r="BH949">
        <v>-49.62</v>
      </c>
      <c r="BI949">
        <v>-49.62</v>
      </c>
      <c r="BJ949">
        <v>-70.289999999999992</v>
      </c>
      <c r="BK949">
        <v>-70.289999999999992</v>
      </c>
      <c r="BL949">
        <v>-70.289999999999992</v>
      </c>
      <c r="BM949">
        <v>-70.289999999999992</v>
      </c>
      <c r="BN949">
        <v>-70.289999999999992</v>
      </c>
      <c r="BO949">
        <v>-70.289999999999992</v>
      </c>
      <c r="BP949">
        <v>-70.289999999999992</v>
      </c>
      <c r="BQ949">
        <v>-70.289999999999992</v>
      </c>
      <c r="BR949">
        <v>-70.289999999999992</v>
      </c>
      <c r="BS949">
        <v>-70.289999999999992</v>
      </c>
      <c r="BT949">
        <v>-70.289999999999992</v>
      </c>
      <c r="BU949">
        <v>-70.289999999999992</v>
      </c>
      <c r="BV949">
        <v>-70.289999999999992</v>
      </c>
      <c r="BW949">
        <v>-70.289999999999992</v>
      </c>
      <c r="BX949">
        <v>-70.289999999999992</v>
      </c>
      <c r="BY949">
        <v>-70.289999999999992</v>
      </c>
      <c r="BZ949">
        <v>-70.289999999999992</v>
      </c>
      <c r="CB949" s="5">
        <v>28</v>
      </c>
      <c r="CC949">
        <v>24.1</v>
      </c>
      <c r="CD949">
        <v>23.732542823818676</v>
      </c>
      <c r="CE949">
        <v>23.732542823818676</v>
      </c>
      <c r="CF949">
        <v>23.732542823818676</v>
      </c>
      <c r="CG949">
        <v>23.732542823818676</v>
      </c>
      <c r="CH949">
        <v>23.733133246421669</v>
      </c>
      <c r="CI949">
        <v>23.733359522541846</v>
      </c>
      <c r="CJ949">
        <v>22.817671555699192</v>
      </c>
      <c r="CK949">
        <v>22.738828322841496</v>
      </c>
      <c r="CL949">
        <v>22.749498396524494</v>
      </c>
      <c r="CM949">
        <v>22.69214974136597</v>
      </c>
      <c r="CN949">
        <v>21.969116925470558</v>
      </c>
      <c r="CO949">
        <v>21.888181674241185</v>
      </c>
      <c r="CP949">
        <v>21.75399527372603</v>
      </c>
      <c r="CQ949">
        <v>21.613755543463217</v>
      </c>
      <c r="CR949">
        <v>22.749994051704906</v>
      </c>
      <c r="CS949">
        <v>20.998957614537375</v>
      </c>
      <c r="CT949">
        <v>20.998957614537375</v>
      </c>
      <c r="CU949">
        <v>22.159941846421756</v>
      </c>
      <c r="CV949">
        <v>21.815447747918533</v>
      </c>
      <c r="CW949">
        <v>21.483083621909735</v>
      </c>
      <c r="CX949">
        <v>21.483083621909735</v>
      </c>
      <c r="CY949">
        <v>21.483083621909735</v>
      </c>
      <c r="CZ949">
        <v>20.990537220861555</v>
      </c>
      <c r="DA949">
        <v>20.990732022667444</v>
      </c>
      <c r="DB949">
        <v>20.987277408683724</v>
      </c>
      <c r="DC949">
        <v>20.987277408683724</v>
      </c>
      <c r="DD949">
        <v>20.984844869176964</v>
      </c>
      <c r="DE949">
        <v>19.796362682180934</v>
      </c>
      <c r="DF949">
        <v>20.49120076556779</v>
      </c>
      <c r="DG949">
        <v>20.49120076556779</v>
      </c>
      <c r="DH949">
        <v>20.483595769885028</v>
      </c>
      <c r="DI949">
        <v>20.483595769885028</v>
      </c>
      <c r="DJ949">
        <v>20.483595769885028</v>
      </c>
      <c r="DK949">
        <v>20.483595769885028</v>
      </c>
      <c r="DL949">
        <v>20.483595769885028</v>
      </c>
      <c r="DM949">
        <v>20.483595769884992</v>
      </c>
    </row>
    <row r="950" spans="2:117" x14ac:dyDescent="0.25">
      <c r="B950" s="5">
        <v>29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O950" s="5">
        <v>29</v>
      </c>
      <c r="AP950">
        <v>-47.71</v>
      </c>
      <c r="AQ950">
        <v>-47.71</v>
      </c>
      <c r="AR950">
        <v>-47.71</v>
      </c>
      <c r="AS950">
        <v>-47.71</v>
      </c>
      <c r="AT950">
        <v>-47.71</v>
      </c>
      <c r="AU950">
        <v>-47.71</v>
      </c>
      <c r="AV950">
        <v>-47.71</v>
      </c>
      <c r="AW950">
        <v>-47.71</v>
      </c>
      <c r="AX950">
        <v>-47.71</v>
      </c>
      <c r="AY950">
        <v>-47.71</v>
      </c>
      <c r="AZ950">
        <v>-47.71</v>
      </c>
      <c r="BA950">
        <v>-47.71</v>
      </c>
      <c r="BB950">
        <v>-47.71</v>
      </c>
      <c r="BC950">
        <v>-47.71</v>
      </c>
      <c r="BD950">
        <v>-47.71</v>
      </c>
      <c r="BE950">
        <v>-47.71</v>
      </c>
      <c r="BF950">
        <v>-47.71</v>
      </c>
      <c r="BG950">
        <v>-47.71</v>
      </c>
      <c r="BH950">
        <v>-47.71</v>
      </c>
      <c r="BI950">
        <v>-47.71</v>
      </c>
      <c r="BJ950">
        <v>-47.71</v>
      </c>
      <c r="BK950">
        <v>-47.71</v>
      </c>
      <c r="BL950">
        <v>-47.71</v>
      </c>
      <c r="BM950">
        <v>-47.71</v>
      </c>
      <c r="BN950">
        <v>-47.71</v>
      </c>
      <c r="BO950">
        <v>-47.71</v>
      </c>
      <c r="BP950">
        <v>-47.71</v>
      </c>
      <c r="BQ950">
        <v>-47.71</v>
      </c>
      <c r="BR950">
        <v>-47.71</v>
      </c>
      <c r="BS950">
        <v>-47.71</v>
      </c>
      <c r="BT950">
        <v>-47.71</v>
      </c>
      <c r="BU950">
        <v>-47.71</v>
      </c>
      <c r="BV950">
        <v>-47.71</v>
      </c>
      <c r="BW950">
        <v>-47.71</v>
      </c>
      <c r="BX950">
        <v>-47.71</v>
      </c>
      <c r="BY950">
        <v>-47.71</v>
      </c>
      <c r="BZ950">
        <v>-47.71</v>
      </c>
      <c r="CB950" s="5">
        <v>29</v>
      </c>
      <c r="CC950">
        <v>23.85892222572506</v>
      </c>
      <c r="CD950">
        <v>23.420766951544881</v>
      </c>
      <c r="CE950">
        <v>23.420766951544881</v>
      </c>
      <c r="CF950">
        <v>23.420766951544881</v>
      </c>
      <c r="CG950">
        <v>23.420766951544881</v>
      </c>
      <c r="CH950">
        <v>23.421169542445021</v>
      </c>
      <c r="CI950">
        <v>23.421323833128419</v>
      </c>
      <c r="CJ950">
        <v>22.579175059146181</v>
      </c>
      <c r="CK950">
        <v>22.489034282588129</v>
      </c>
      <c r="CL950">
        <v>22.498033338026101</v>
      </c>
      <c r="CM950">
        <v>22.441029855303693</v>
      </c>
      <c r="CN950">
        <v>21.769640420790143</v>
      </c>
      <c r="CO950">
        <v>21.691112648633656</v>
      </c>
      <c r="CP950">
        <v>21.559158587598315</v>
      </c>
      <c r="CQ950">
        <v>21.420991973019106</v>
      </c>
      <c r="CR950">
        <v>22.498451369670413</v>
      </c>
      <c r="CS950">
        <v>20.812324289959005</v>
      </c>
      <c r="CT950">
        <v>20.812324289959005</v>
      </c>
      <c r="CU950">
        <v>21.908177083059513</v>
      </c>
      <c r="CV950">
        <v>21.609468665827841</v>
      </c>
      <c r="CW950">
        <v>21.282473102884683</v>
      </c>
      <c r="CX950">
        <v>21.282473102884683</v>
      </c>
      <c r="CY950">
        <v>21.282473102884683</v>
      </c>
      <c r="CZ950">
        <v>20.811227322794668</v>
      </c>
      <c r="DA950">
        <v>20.811568924762344</v>
      </c>
      <c r="DB950">
        <v>20.805510957644668</v>
      </c>
      <c r="DC950">
        <v>20.805510957644668</v>
      </c>
      <c r="DD950">
        <v>20.801245287322512</v>
      </c>
      <c r="DE950">
        <v>19.662775273859957</v>
      </c>
      <c r="DF950">
        <v>20.238075251228924</v>
      </c>
      <c r="DG950">
        <v>20.238075251228924</v>
      </c>
      <c r="DH950">
        <v>20.303620994074805</v>
      </c>
      <c r="DI950">
        <v>20.303620994074823</v>
      </c>
      <c r="DJ950">
        <v>20.303620994074805</v>
      </c>
      <c r="DK950">
        <v>20.303620994074823</v>
      </c>
      <c r="DL950">
        <v>20.303620994074805</v>
      </c>
      <c r="DM950">
        <v>20.303620994074826</v>
      </c>
    </row>
    <row r="951" spans="2:117" x14ac:dyDescent="0.25">
      <c r="B951" s="5">
        <v>30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O951" s="5">
        <v>30</v>
      </c>
      <c r="AP951">
        <v>-91.6</v>
      </c>
      <c r="AQ951">
        <v>-91.6</v>
      </c>
      <c r="AR951">
        <v>-91.6</v>
      </c>
      <c r="AS951">
        <v>-91.6</v>
      </c>
      <c r="AT951">
        <v>-91.6</v>
      </c>
      <c r="AU951">
        <v>-91.6</v>
      </c>
      <c r="AV951">
        <v>-91.6</v>
      </c>
      <c r="AW951">
        <v>-91.6</v>
      </c>
      <c r="AX951">
        <v>-91.6</v>
      </c>
      <c r="AY951">
        <v>-91.6</v>
      </c>
      <c r="AZ951">
        <v>-91.6</v>
      </c>
      <c r="BA951">
        <v>-91.6</v>
      </c>
      <c r="BB951">
        <v>-91.6</v>
      </c>
      <c r="BC951">
        <v>-91.6</v>
      </c>
      <c r="BD951">
        <v>-91.6</v>
      </c>
      <c r="BE951">
        <v>-91.6</v>
      </c>
      <c r="BF951">
        <v>-91.6</v>
      </c>
      <c r="BG951">
        <v>-91.6</v>
      </c>
      <c r="BH951">
        <v>-91.6</v>
      </c>
      <c r="BI951">
        <v>-91.6</v>
      </c>
      <c r="BJ951">
        <v>-91.6</v>
      </c>
      <c r="BK951">
        <v>-91.6</v>
      </c>
      <c r="BL951">
        <v>-91.6</v>
      </c>
      <c r="BM951">
        <v>-91.6</v>
      </c>
      <c r="BN951">
        <v>-91.6</v>
      </c>
      <c r="BO951">
        <v>-91.6</v>
      </c>
      <c r="BP951">
        <v>-91.6</v>
      </c>
      <c r="BQ951">
        <v>-91.6</v>
      </c>
      <c r="BR951">
        <v>-91.6</v>
      </c>
      <c r="BS951">
        <v>-91.6</v>
      </c>
      <c r="BT951">
        <v>-91.6</v>
      </c>
      <c r="BU951">
        <v>-91.6</v>
      </c>
      <c r="BV951">
        <v>-91.6</v>
      </c>
      <c r="BW951">
        <v>-91.6</v>
      </c>
      <c r="BX951">
        <v>-91.6</v>
      </c>
      <c r="BY951">
        <v>-91.6</v>
      </c>
      <c r="BZ951">
        <v>-91.6</v>
      </c>
      <c r="CB951" s="5">
        <v>30</v>
      </c>
      <c r="CC951">
        <v>24.369434595501964</v>
      </c>
      <c r="CD951">
        <v>23.888276427729519</v>
      </c>
      <c r="CE951">
        <v>23.888276427729519</v>
      </c>
      <c r="CF951">
        <v>23.888276427729519</v>
      </c>
      <c r="CG951">
        <v>23.888276427729519</v>
      </c>
      <c r="CH951">
        <v>23.888451765523335</v>
      </c>
      <c r="CI951">
        <v>23.888518962740218</v>
      </c>
      <c r="CJ951">
        <v>23.045719552234651</v>
      </c>
      <c r="CK951">
        <v>22.934548691005549</v>
      </c>
      <c r="CL951">
        <v>22.941267717386175</v>
      </c>
      <c r="CM951">
        <v>22.88269532495752</v>
      </c>
      <c r="CN951">
        <v>22.173781615381788</v>
      </c>
      <c r="CO951">
        <v>22.096499679831734</v>
      </c>
      <c r="CP951">
        <v>21.963734537776848</v>
      </c>
      <c r="CQ951">
        <v>21.824298498035056</v>
      </c>
      <c r="CR951">
        <v>22.941579835215158</v>
      </c>
      <c r="CS951">
        <v>21.200414837660055</v>
      </c>
      <c r="CT951">
        <v>21.200414837660055</v>
      </c>
      <c r="CU951">
        <v>22.318700528250936</v>
      </c>
      <c r="CV951">
        <v>21.997833269530048</v>
      </c>
      <c r="CW951">
        <v>21.668575244363154</v>
      </c>
      <c r="CX951">
        <v>21.668575244363154</v>
      </c>
      <c r="CY951">
        <v>21.668575244363154</v>
      </c>
      <c r="CZ951">
        <v>21.197823829424784</v>
      </c>
      <c r="DA951">
        <v>21.198411612939964</v>
      </c>
      <c r="DB951">
        <v>21.187987863826717</v>
      </c>
      <c r="DC951">
        <v>21.187987863826717</v>
      </c>
      <c r="DD951">
        <v>21.180648062145096</v>
      </c>
      <c r="DE951">
        <v>20.085420539198125</v>
      </c>
      <c r="DF951">
        <v>20.590838807521898</v>
      </c>
      <c r="DG951">
        <v>20.590838807521898</v>
      </c>
      <c r="DH951">
        <v>20.672718265011653</v>
      </c>
      <c r="DI951">
        <v>20.672718265011628</v>
      </c>
      <c r="DJ951">
        <v>20.672718265011653</v>
      </c>
      <c r="DK951">
        <v>20.672718265011628</v>
      </c>
      <c r="DL951">
        <v>20.672718265011653</v>
      </c>
      <c r="DM951">
        <v>20.672718265011618</v>
      </c>
    </row>
    <row r="952" spans="2:117" x14ac:dyDescent="0.25">
      <c r="B952" s="5">
        <v>31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75</v>
      </c>
      <c r="AG952">
        <v>75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O952" s="5">
        <v>31</v>
      </c>
      <c r="AP952">
        <v>-69.600880385297785</v>
      </c>
      <c r="AQ952">
        <v>-75.941886893891706</v>
      </c>
      <c r="AR952">
        <v>-75.941886893891706</v>
      </c>
      <c r="AS952">
        <v>-75.941886893891706</v>
      </c>
      <c r="AT952">
        <v>-75.941886893891706</v>
      </c>
      <c r="AU952">
        <v>-71.50096041149466</v>
      </c>
      <c r="AV952">
        <v>-71.218287902050605</v>
      </c>
      <c r="AW952">
        <v>-83.97</v>
      </c>
      <c r="AX952">
        <v>-83.97</v>
      </c>
      <c r="AY952">
        <v>-83.97</v>
      </c>
      <c r="AZ952">
        <v>-83.97</v>
      </c>
      <c r="BA952">
        <v>-83.97</v>
      </c>
      <c r="BB952">
        <v>-83.97</v>
      </c>
      <c r="BC952">
        <v>-83.97</v>
      </c>
      <c r="BD952">
        <v>-83.97</v>
      </c>
      <c r="BE952">
        <v>-83.97</v>
      </c>
      <c r="BF952">
        <v>-83.97</v>
      </c>
      <c r="BG952">
        <v>-83.97</v>
      </c>
      <c r="BH952">
        <v>-83.97</v>
      </c>
      <c r="BI952">
        <v>-83.97</v>
      </c>
      <c r="BJ952">
        <v>-83.97</v>
      </c>
      <c r="BK952">
        <v>-83.97</v>
      </c>
      <c r="BL952">
        <v>-83.97</v>
      </c>
      <c r="BM952">
        <v>-83.97</v>
      </c>
      <c r="BN952">
        <v>-83.97</v>
      </c>
      <c r="BO952">
        <v>-83.97</v>
      </c>
      <c r="BP952">
        <v>-83.97</v>
      </c>
      <c r="BQ952">
        <v>-83.97</v>
      </c>
      <c r="BR952">
        <v>-83.97</v>
      </c>
      <c r="BS952">
        <v>-118.96000000000001</v>
      </c>
      <c r="BT952">
        <v>-118.96000000000001</v>
      </c>
      <c r="BU952">
        <v>-83.97</v>
      </c>
      <c r="BV952">
        <v>-83.97</v>
      </c>
      <c r="BW952">
        <v>-83.97</v>
      </c>
      <c r="BX952">
        <v>-83.97</v>
      </c>
      <c r="BY952">
        <v>-83.97</v>
      </c>
      <c r="BZ952">
        <v>-83.97</v>
      </c>
      <c r="CB952" s="5">
        <v>31</v>
      </c>
      <c r="CC952">
        <v>26.8</v>
      </c>
      <c r="CD952">
        <v>26.8</v>
      </c>
      <c r="CE952">
        <v>26.8</v>
      </c>
      <c r="CF952">
        <v>26.8</v>
      </c>
      <c r="CG952">
        <v>26.8</v>
      </c>
      <c r="CH952">
        <v>26.8</v>
      </c>
      <c r="CI952">
        <v>26.8</v>
      </c>
      <c r="CJ952">
        <v>26.120453026729749</v>
      </c>
      <c r="CK952">
        <v>25.997216406822972</v>
      </c>
      <c r="CL952">
        <v>26.005187802017517</v>
      </c>
      <c r="CM952">
        <v>25.938863901657971</v>
      </c>
      <c r="CN952">
        <v>25.081682416443854</v>
      </c>
      <c r="CO952">
        <v>24.993919769636896</v>
      </c>
      <c r="CP952">
        <v>24.84353376883071</v>
      </c>
      <c r="CQ952">
        <v>24.685647834942163</v>
      </c>
      <c r="CR952">
        <v>26.005558095929356</v>
      </c>
      <c r="CS952">
        <v>23.977579173394943</v>
      </c>
      <c r="CT952">
        <v>23.977579173394943</v>
      </c>
      <c r="CU952">
        <v>25.296218284043757</v>
      </c>
      <c r="CV952">
        <v>24.884275835283223</v>
      </c>
      <c r="CW952">
        <v>24.511356220852452</v>
      </c>
      <c r="CX952">
        <v>24.511356220852452</v>
      </c>
      <c r="CY952">
        <v>24.511356220852452</v>
      </c>
      <c r="CZ952">
        <v>23.966957841459468</v>
      </c>
      <c r="DA952">
        <v>23.967591840383726</v>
      </c>
      <c r="DB952">
        <v>23.956348507498912</v>
      </c>
      <c r="DC952">
        <v>23.956348507498912</v>
      </c>
      <c r="DD952">
        <v>23.948431602293581</v>
      </c>
      <c r="DE952">
        <v>22.701924267844003</v>
      </c>
      <c r="DF952">
        <v>22.230024137065922</v>
      </c>
      <c r="DG952">
        <v>22.230024137065922</v>
      </c>
      <c r="DH952">
        <v>23.37428473312243</v>
      </c>
      <c r="DI952">
        <v>23.374284733122284</v>
      </c>
      <c r="DJ952">
        <v>23.37428473312243</v>
      </c>
      <c r="DK952">
        <v>23.374284733122284</v>
      </c>
      <c r="DL952">
        <v>23.37428473312243</v>
      </c>
      <c r="DM952">
        <v>23.374284733122202</v>
      </c>
    </row>
    <row r="953" spans="2:117" x14ac:dyDescent="0.25">
      <c r="B953" s="5">
        <v>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O953" s="5">
        <v>32</v>
      </c>
      <c r="AP953">
        <v>-114.5</v>
      </c>
      <c r="AQ953">
        <v>-114.5</v>
      </c>
      <c r="AR953">
        <v>-114.5</v>
      </c>
      <c r="AS953">
        <v>-114.5</v>
      </c>
      <c r="AT953">
        <v>-114.5</v>
      </c>
      <c r="AU953">
        <v>-114.5</v>
      </c>
      <c r="AV953">
        <v>-114.5</v>
      </c>
      <c r="AW953">
        <v>-114.5</v>
      </c>
      <c r="AX953">
        <v>-114.5</v>
      </c>
      <c r="AY953">
        <v>-114.5</v>
      </c>
      <c r="AZ953">
        <v>-114.5</v>
      </c>
      <c r="BA953">
        <v>-114.5</v>
      </c>
      <c r="BB953">
        <v>-114.5</v>
      </c>
      <c r="BC953">
        <v>-114.5</v>
      </c>
      <c r="BD953">
        <v>-114.5</v>
      </c>
      <c r="BE953">
        <v>-114.5</v>
      </c>
      <c r="BF953">
        <v>-114.5</v>
      </c>
      <c r="BG953">
        <v>-114.5</v>
      </c>
      <c r="BH953">
        <v>-114.5</v>
      </c>
      <c r="BI953">
        <v>-114.5</v>
      </c>
      <c r="BJ953">
        <v>-114.5</v>
      </c>
      <c r="BK953">
        <v>-114.5</v>
      </c>
      <c r="BL953">
        <v>-114.5</v>
      </c>
      <c r="BM953">
        <v>-114.5</v>
      </c>
      <c r="BN953">
        <v>-114.5</v>
      </c>
      <c r="BO953">
        <v>-114.5</v>
      </c>
      <c r="BP953">
        <v>-114.5</v>
      </c>
      <c r="BQ953">
        <v>-114.5</v>
      </c>
      <c r="BR953">
        <v>-114.5</v>
      </c>
      <c r="BS953">
        <v>-114.5</v>
      </c>
      <c r="BT953">
        <v>-114.5</v>
      </c>
      <c r="BU953">
        <v>-114.5</v>
      </c>
      <c r="BV953">
        <v>-114.5</v>
      </c>
      <c r="BW953">
        <v>-114.5</v>
      </c>
      <c r="BX953">
        <v>-114.5</v>
      </c>
      <c r="BY953">
        <v>-114.5</v>
      </c>
      <c r="BZ953">
        <v>-114.5</v>
      </c>
      <c r="CB953" s="5">
        <v>32</v>
      </c>
      <c r="CC953">
        <v>26.137365061202701</v>
      </c>
      <c r="CD953">
        <v>25.687143749464212</v>
      </c>
      <c r="CE953">
        <v>25.687143749464212</v>
      </c>
      <c r="CF953">
        <v>25.687143749464212</v>
      </c>
      <c r="CG953">
        <v>25.687143749464212</v>
      </c>
      <c r="CH953">
        <v>25.687143749464212</v>
      </c>
      <c r="CI953">
        <v>25.687143749464212</v>
      </c>
      <c r="CJ953">
        <v>25.035814615624432</v>
      </c>
      <c r="CK953">
        <v>24.917695333134002</v>
      </c>
      <c r="CL953">
        <v>24.925335720232738</v>
      </c>
      <c r="CM953">
        <v>24.861765885808826</v>
      </c>
      <c r="CN953">
        <v>24.040178422000086</v>
      </c>
      <c r="CO953">
        <v>23.956060074076063</v>
      </c>
      <c r="CP953">
        <v>23.811918774799366</v>
      </c>
      <c r="CQ953">
        <v>23.660588973313786</v>
      </c>
      <c r="CR953">
        <v>24.925690637879864</v>
      </c>
      <c r="CS953">
        <v>22.981922499669974</v>
      </c>
      <c r="CT953">
        <v>22.981922499669974</v>
      </c>
      <c r="CU953">
        <v>24.245805797763321</v>
      </c>
      <c r="CV953">
        <v>23.850969047844735</v>
      </c>
      <c r="CW953">
        <v>23.493534729080633</v>
      </c>
      <c r="CX953">
        <v>23.493534729080633</v>
      </c>
      <c r="CY953">
        <v>23.493534729080633</v>
      </c>
      <c r="CZ953">
        <v>22.971742213093954</v>
      </c>
      <c r="DA953">
        <v>22.972349885538151</v>
      </c>
      <c r="DB953">
        <v>22.961573426283103</v>
      </c>
      <c r="DC953">
        <v>22.961573426283103</v>
      </c>
      <c r="DD953">
        <v>22.953985266504734</v>
      </c>
      <c r="DE953">
        <v>21.759238509610416</v>
      </c>
      <c r="DF953">
        <v>21.967550198623048</v>
      </c>
      <c r="DG953">
        <v>21.967550198623048</v>
      </c>
      <c r="DH953">
        <v>22.403679551515772</v>
      </c>
      <c r="DI953">
        <v>22.403679551515634</v>
      </c>
      <c r="DJ953">
        <v>22.403679551515772</v>
      </c>
      <c r="DK953">
        <v>22.403679551515634</v>
      </c>
      <c r="DL953">
        <v>22.403679551515772</v>
      </c>
      <c r="DM953">
        <v>22.403679551515555</v>
      </c>
    </row>
    <row r="954" spans="2:117" x14ac:dyDescent="0.25">
      <c r="B954" s="5">
        <v>33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O954" s="5">
        <v>33</v>
      </c>
      <c r="AP954">
        <v>-116.41</v>
      </c>
      <c r="AQ954">
        <v>-116.41</v>
      </c>
      <c r="AR954">
        <v>-116.41</v>
      </c>
      <c r="AS954">
        <v>-116.41</v>
      </c>
      <c r="AT954">
        <v>-116.41</v>
      </c>
      <c r="AU954">
        <v>-116.41</v>
      </c>
      <c r="AV954">
        <v>-116.41</v>
      </c>
      <c r="AW954">
        <v>-116.41</v>
      </c>
      <c r="AX954">
        <v>-116.41</v>
      </c>
      <c r="AY954">
        <v>-116.41</v>
      </c>
      <c r="AZ954">
        <v>-116.41</v>
      </c>
      <c r="BA954">
        <v>-116.41</v>
      </c>
      <c r="BB954">
        <v>-116.41</v>
      </c>
      <c r="BC954">
        <v>-116.41</v>
      </c>
      <c r="BD954">
        <v>-116.41</v>
      </c>
      <c r="BE954">
        <v>-116.41</v>
      </c>
      <c r="BF954">
        <v>-116.41</v>
      </c>
      <c r="BG954">
        <v>-116.41</v>
      </c>
      <c r="BH954">
        <v>-116.41</v>
      </c>
      <c r="BI954">
        <v>-116.41</v>
      </c>
      <c r="BJ954">
        <v>-116.41</v>
      </c>
      <c r="BK954">
        <v>-116.41</v>
      </c>
      <c r="BL954">
        <v>-116.41</v>
      </c>
      <c r="BM954">
        <v>-116.41</v>
      </c>
      <c r="BN954">
        <v>-116.41</v>
      </c>
      <c r="BO954">
        <v>-116.41</v>
      </c>
      <c r="BP954">
        <v>-116.41</v>
      </c>
      <c r="BQ954">
        <v>-116.41</v>
      </c>
      <c r="BR954">
        <v>-116.41</v>
      </c>
      <c r="BS954">
        <v>-116.41</v>
      </c>
      <c r="BT954">
        <v>-116.41</v>
      </c>
      <c r="BU954">
        <v>-116.41</v>
      </c>
      <c r="BV954">
        <v>-116.41</v>
      </c>
      <c r="BW954">
        <v>-116.41</v>
      </c>
      <c r="BX954">
        <v>-116.41</v>
      </c>
      <c r="BY954">
        <v>-116.41</v>
      </c>
      <c r="BZ954">
        <v>-116.41</v>
      </c>
      <c r="CB954" s="5">
        <v>33</v>
      </c>
      <c r="CC954">
        <v>24.118849992380078</v>
      </c>
      <c r="CD954">
        <v>23.497674972345944</v>
      </c>
      <c r="CE954">
        <v>23.497674972345944</v>
      </c>
      <c r="CF954">
        <v>23.497674972345944</v>
      </c>
      <c r="CG954">
        <v>23.497674972345944</v>
      </c>
      <c r="CH954">
        <v>23.49813083115955</v>
      </c>
      <c r="CI954">
        <v>23.498305536469132</v>
      </c>
      <c r="CJ954">
        <v>22.56582744108254</v>
      </c>
      <c r="CK954">
        <v>22.475560328613277</v>
      </c>
      <c r="CL954">
        <v>22.484530955220212</v>
      </c>
      <c r="CM954">
        <v>22.427569330572982</v>
      </c>
      <c r="CN954">
        <v>21.655708834330476</v>
      </c>
      <c r="CO954">
        <v>21.577684748786119</v>
      </c>
      <c r="CP954">
        <v>21.446477022718952</v>
      </c>
      <c r="CQ954">
        <v>21.309080874716635</v>
      </c>
      <c r="CR954">
        <v>22.484947666264702</v>
      </c>
      <c r="CS954">
        <v>20.698407275257061</v>
      </c>
      <c r="CT954">
        <v>20.698407275257061</v>
      </c>
      <c r="CU954">
        <v>21.883722258808724</v>
      </c>
      <c r="CV954">
        <v>21.495897738227445</v>
      </c>
      <c r="CW954">
        <v>21.170752707734756</v>
      </c>
      <c r="CX954">
        <v>21.170752707734756</v>
      </c>
      <c r="CY954">
        <v>21.170752707734756</v>
      </c>
      <c r="CZ954">
        <v>20.683377423518245</v>
      </c>
      <c r="DA954">
        <v>20.683725131995288</v>
      </c>
      <c r="DB954">
        <v>20.677558872080553</v>
      </c>
      <c r="DC954">
        <v>20.677558872080553</v>
      </c>
      <c r="DD954">
        <v>20.673216948229541</v>
      </c>
      <c r="DE954">
        <v>19.543943811633198</v>
      </c>
      <c r="DF954">
        <v>20.22137652097231</v>
      </c>
      <c r="DG954">
        <v>20.22137652097231</v>
      </c>
      <c r="DH954">
        <v>20.178613403166239</v>
      </c>
      <c r="DI954">
        <v>20.178613403166256</v>
      </c>
      <c r="DJ954">
        <v>20.178613403166239</v>
      </c>
      <c r="DK954">
        <v>20.178613403166256</v>
      </c>
      <c r="DL954">
        <v>20.178613403166239</v>
      </c>
      <c r="DM954">
        <v>20.178613403166235</v>
      </c>
    </row>
    <row r="955" spans="2:117" x14ac:dyDescent="0.25">
      <c r="B955" s="5">
        <v>34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O955" s="5">
        <v>34</v>
      </c>
      <c r="AP955">
        <v>-129.77000000000001</v>
      </c>
      <c r="AQ955">
        <v>-136.81110126020229</v>
      </c>
      <c r="AR955">
        <v>-136.81110126020229</v>
      </c>
      <c r="AS955">
        <v>-136.81110126020229</v>
      </c>
      <c r="AT955">
        <v>-136.81110126020229</v>
      </c>
      <c r="AU955">
        <v>-166.65148517607807</v>
      </c>
      <c r="AV955">
        <v>-168.56720451941419</v>
      </c>
      <c r="AW955">
        <v>-183.84</v>
      </c>
      <c r="AX955">
        <v>-183.84</v>
      </c>
      <c r="AY955">
        <v>-183.84</v>
      </c>
      <c r="AZ955">
        <v>-183.84</v>
      </c>
      <c r="BA955">
        <v>-183.84</v>
      </c>
      <c r="BB955">
        <v>-183.84</v>
      </c>
      <c r="BC955">
        <v>-183.84</v>
      </c>
      <c r="BD955">
        <v>-183.84</v>
      </c>
      <c r="BE955">
        <v>-183.84</v>
      </c>
      <c r="BF955">
        <v>-183.84</v>
      </c>
      <c r="BG955">
        <v>-183.84</v>
      </c>
      <c r="BH955">
        <v>-183.84</v>
      </c>
      <c r="BI955">
        <v>-183.84</v>
      </c>
      <c r="BJ955">
        <v>-183.84</v>
      </c>
      <c r="BK955">
        <v>-183.84</v>
      </c>
      <c r="BL955">
        <v>-183.84</v>
      </c>
      <c r="BM955">
        <v>-183.84</v>
      </c>
      <c r="BN955">
        <v>-183.84</v>
      </c>
      <c r="BO955">
        <v>-183.84</v>
      </c>
      <c r="BP955">
        <v>-183.84</v>
      </c>
      <c r="BQ955">
        <v>-183.84</v>
      </c>
      <c r="BR955">
        <v>-183.84</v>
      </c>
      <c r="BS955">
        <v>-183.84</v>
      </c>
      <c r="BT955">
        <v>-183.84</v>
      </c>
      <c r="BU955">
        <v>-183.84</v>
      </c>
      <c r="BV955">
        <v>-183.84</v>
      </c>
      <c r="BW955">
        <v>-183.84</v>
      </c>
      <c r="BX955">
        <v>-183.84</v>
      </c>
      <c r="BY955">
        <v>-183.84</v>
      </c>
      <c r="BZ955">
        <v>-183.84</v>
      </c>
      <c r="CB955" s="5">
        <v>34</v>
      </c>
      <c r="CC955">
        <v>24.204548907846707</v>
      </c>
      <c r="CD955">
        <v>23.7</v>
      </c>
      <c r="CE955">
        <v>23.7</v>
      </c>
      <c r="CF955">
        <v>23.7</v>
      </c>
      <c r="CG955">
        <v>23.7</v>
      </c>
      <c r="CH955">
        <v>23.7</v>
      </c>
      <c r="CI955">
        <v>23.7</v>
      </c>
      <c r="CJ955">
        <v>22.877640344564607</v>
      </c>
      <c r="CK955">
        <v>22.753217622008989</v>
      </c>
      <c r="CL955">
        <v>22.758078432538376</v>
      </c>
      <c r="CM955">
        <v>22.699646049161313</v>
      </c>
      <c r="CN955">
        <v>21.980766675228985</v>
      </c>
      <c r="CO955">
        <v>21.906143380272745</v>
      </c>
      <c r="CP955">
        <v>21.775737507277697</v>
      </c>
      <c r="CQ955">
        <v>21.638466776574703</v>
      </c>
      <c r="CR955">
        <v>22.758304230971603</v>
      </c>
      <c r="CS955">
        <v>21.017248447210022</v>
      </c>
      <c r="CT955">
        <v>21.017248447210022</v>
      </c>
      <c r="CU955">
        <v>22.125239356186569</v>
      </c>
      <c r="CV955">
        <v>21.796946450843429</v>
      </c>
      <c r="CW955">
        <v>21.473351433389631</v>
      </c>
      <c r="CX955">
        <v>21.473351433389631</v>
      </c>
      <c r="CY955">
        <v>21.473351433389631</v>
      </c>
      <c r="CZ955">
        <v>21.013903384216555</v>
      </c>
      <c r="DA955">
        <v>21.014662228923441</v>
      </c>
      <c r="DB955">
        <v>21.001204881726224</v>
      </c>
      <c r="DC955">
        <v>21.001204881726224</v>
      </c>
      <c r="DD955">
        <v>20.991728995601559</v>
      </c>
      <c r="DE955">
        <v>19.953299781552538</v>
      </c>
      <c r="DF955">
        <v>20.392766818385923</v>
      </c>
      <c r="DG955">
        <v>20.392766818385923</v>
      </c>
      <c r="DH955">
        <v>20.487426539592519</v>
      </c>
      <c r="DI955">
        <v>20.487426539592491</v>
      </c>
      <c r="DJ955">
        <v>20.487426539592519</v>
      </c>
      <c r="DK955">
        <v>20.487426539592491</v>
      </c>
      <c r="DL955">
        <v>20.487426539592519</v>
      </c>
      <c r="DM955">
        <v>20.487426539592484</v>
      </c>
    </row>
    <row r="956" spans="2:117" x14ac:dyDescent="0.25">
      <c r="B956" s="5">
        <v>35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O956" s="5">
        <v>35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B956" s="5">
        <v>35</v>
      </c>
      <c r="CC956">
        <v>24.230618509541763</v>
      </c>
      <c r="CD956">
        <v>23.66297030322988</v>
      </c>
      <c r="CE956">
        <v>23.66297030322988</v>
      </c>
      <c r="CF956">
        <v>23.66297030322988</v>
      </c>
      <c r="CG956">
        <v>23.66297030322988</v>
      </c>
      <c r="CH956">
        <v>23.662628103091222</v>
      </c>
      <c r="CI956">
        <v>23.662496956825276</v>
      </c>
      <c r="CJ956">
        <v>22.780584345009508</v>
      </c>
      <c r="CK956">
        <v>22.624885863175731</v>
      </c>
      <c r="CL956">
        <v>22.62563440383574</v>
      </c>
      <c r="CM956">
        <v>22.592996073215598</v>
      </c>
      <c r="CN956">
        <v>21.840632800231404</v>
      </c>
      <c r="CO956">
        <v>21.757659134827279</v>
      </c>
      <c r="CP956">
        <v>21.62177184554232</v>
      </c>
      <c r="CQ956">
        <v>21.487659054000737</v>
      </c>
      <c r="CR956">
        <v>22.625669175672073</v>
      </c>
      <c r="CS956">
        <v>20.85293884549403</v>
      </c>
      <c r="CT956">
        <v>20.85293884549403</v>
      </c>
      <c r="CU956">
        <v>21.982775212653756</v>
      </c>
      <c r="CV956">
        <v>21.614475417115454</v>
      </c>
      <c r="CW956">
        <v>21.299571341526267</v>
      </c>
      <c r="CX956">
        <v>21.299571341526267</v>
      </c>
      <c r="CY956">
        <v>21.299571341526267</v>
      </c>
      <c r="CZ956">
        <v>20.815214836219418</v>
      </c>
      <c r="DA956">
        <v>20.816362634430348</v>
      </c>
      <c r="DB956">
        <v>20.796007588275298</v>
      </c>
      <c r="DC956">
        <v>20.796007588275298</v>
      </c>
      <c r="DD956">
        <v>20.781674741199271</v>
      </c>
      <c r="DE956">
        <v>19.859416507471408</v>
      </c>
      <c r="DF956">
        <v>20.282422780779569</v>
      </c>
      <c r="DG956">
        <v>20.282422780779569</v>
      </c>
      <c r="DH956">
        <v>20.280387331975259</v>
      </c>
      <c r="DI956">
        <v>20.280387331975277</v>
      </c>
      <c r="DJ956">
        <v>20.280387331975259</v>
      </c>
      <c r="DK956">
        <v>20.280387331975277</v>
      </c>
      <c r="DL956">
        <v>20.280387331975259</v>
      </c>
      <c r="DM956">
        <v>20.280387331975252</v>
      </c>
    </row>
    <row r="957" spans="2:117" x14ac:dyDescent="0.25">
      <c r="B957" s="5">
        <v>36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O957" s="5">
        <v>36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B957" s="5">
        <v>36</v>
      </c>
      <c r="CC957">
        <v>24.165160996253164</v>
      </c>
      <c r="CD957">
        <v>23.599742907403993</v>
      </c>
      <c r="CE957">
        <v>23.599742907403993</v>
      </c>
      <c r="CF957">
        <v>23.599742907403993</v>
      </c>
      <c r="CG957">
        <v>23.599742907403993</v>
      </c>
      <c r="CH957">
        <v>23.599526645236981</v>
      </c>
      <c r="CI957">
        <v>23.599443763985757</v>
      </c>
      <c r="CJ957">
        <v>22.699303606159692</v>
      </c>
      <c r="CK957">
        <v>22.554673425522271</v>
      </c>
      <c r="CL957">
        <v>22.556771801158838</v>
      </c>
      <c r="CM957">
        <v>22.472210681566605</v>
      </c>
      <c r="CN957">
        <v>21.759337600597171</v>
      </c>
      <c r="CO957">
        <v>21.701742797855481</v>
      </c>
      <c r="CP957">
        <v>21.583477328939825</v>
      </c>
      <c r="CQ957">
        <v>21.448887546531264</v>
      </c>
      <c r="CR957">
        <v>22.556869276657665</v>
      </c>
      <c r="CS957">
        <v>20.822290559210142</v>
      </c>
      <c r="CT957">
        <v>20.822290559210142</v>
      </c>
      <c r="CU957">
        <v>21.88810825733087</v>
      </c>
      <c r="CV957">
        <v>21.585456334855479</v>
      </c>
      <c r="CW957">
        <v>21.269018413586704</v>
      </c>
      <c r="CX957">
        <v>21.269018413586704</v>
      </c>
      <c r="CY957">
        <v>21.269018413586704</v>
      </c>
      <c r="CZ957">
        <v>20.799044359150166</v>
      </c>
      <c r="DA957">
        <v>20.80006151443709</v>
      </c>
      <c r="DB957">
        <v>20.782023289061534</v>
      </c>
      <c r="DC957">
        <v>20.782023289061534</v>
      </c>
      <c r="DD957">
        <v>20.769321813277088</v>
      </c>
      <c r="DE957">
        <v>19.812944441726486</v>
      </c>
      <c r="DF957">
        <v>20.25406005902315</v>
      </c>
      <c r="DG957">
        <v>20.25406005902315</v>
      </c>
      <c r="DH957">
        <v>20.268998085801229</v>
      </c>
      <c r="DI957">
        <v>20.268998085801233</v>
      </c>
      <c r="DJ957">
        <v>20.268998085801229</v>
      </c>
      <c r="DK957">
        <v>20.268998085801233</v>
      </c>
      <c r="DL957">
        <v>20.268998085801229</v>
      </c>
      <c r="DM957">
        <v>20.268998085801222</v>
      </c>
    </row>
    <row r="958" spans="2:117" x14ac:dyDescent="0.25">
      <c r="B958" s="5">
        <v>37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O958" s="5">
        <v>37</v>
      </c>
      <c r="AP958">
        <v>-177.48</v>
      </c>
      <c r="AQ958">
        <v>-177.48</v>
      </c>
      <c r="AR958">
        <v>-177.48</v>
      </c>
      <c r="AS958">
        <v>-177.48</v>
      </c>
      <c r="AT958">
        <v>-177.48</v>
      </c>
      <c r="AU958">
        <v>-177.48</v>
      </c>
      <c r="AV958">
        <v>-177.48</v>
      </c>
      <c r="AW958">
        <v>-177.48</v>
      </c>
      <c r="AX958">
        <v>-233.6186664241757</v>
      </c>
      <c r="AY958">
        <v>-247.47614762305111</v>
      </c>
      <c r="AZ958">
        <v>-249.4574327314825</v>
      </c>
      <c r="BA958">
        <v>-251.43</v>
      </c>
      <c r="BB958">
        <v>-251.43</v>
      </c>
      <c r="BC958">
        <v>-251.43</v>
      </c>
      <c r="BD958">
        <v>-251.43</v>
      </c>
      <c r="BE958">
        <v>-209.52094429368287</v>
      </c>
      <c r="BF958">
        <v>-251.43</v>
      </c>
      <c r="BG958">
        <v>-251.43</v>
      </c>
      <c r="BH958">
        <v>-251.43</v>
      </c>
      <c r="BI958">
        <v>-251.43</v>
      </c>
      <c r="BJ958">
        <v>-251.43</v>
      </c>
      <c r="BK958">
        <v>-251.43</v>
      </c>
      <c r="BL958">
        <v>-251.43</v>
      </c>
      <c r="BM958">
        <v>-251.43</v>
      </c>
      <c r="BN958">
        <v>-251.43</v>
      </c>
      <c r="BO958">
        <v>-251.43</v>
      </c>
      <c r="BP958">
        <v>-251.43</v>
      </c>
      <c r="BQ958">
        <v>-251.43</v>
      </c>
      <c r="BR958">
        <v>-251.43</v>
      </c>
      <c r="BS958">
        <v>-251.43</v>
      </c>
      <c r="BT958">
        <v>-251.43</v>
      </c>
      <c r="BU958">
        <v>-251.43</v>
      </c>
      <c r="BV958">
        <v>-251.43</v>
      </c>
      <c r="BW958">
        <v>-251.43</v>
      </c>
      <c r="BX958">
        <v>-251.43</v>
      </c>
      <c r="BY958">
        <v>-251.43</v>
      </c>
      <c r="BZ958">
        <v>-251.43</v>
      </c>
      <c r="CB958" s="5">
        <v>37</v>
      </c>
      <c r="CC958">
        <v>24.101901925679556</v>
      </c>
      <c r="CD958">
        <v>23.536887012309055</v>
      </c>
      <c r="CE958">
        <v>23.536887012309055</v>
      </c>
      <c r="CF958">
        <v>23.536887012309055</v>
      </c>
      <c r="CG958">
        <v>23.536887012309055</v>
      </c>
      <c r="CH958">
        <v>23.536478055731052</v>
      </c>
      <c r="CI958">
        <v>23.536321325437662</v>
      </c>
      <c r="CJ958">
        <v>22.650595109527835</v>
      </c>
      <c r="CK958">
        <v>22.49</v>
      </c>
      <c r="CL958">
        <v>22.49</v>
      </c>
      <c r="CM958">
        <v>22.49</v>
      </c>
      <c r="CN958">
        <v>21.70018647809755</v>
      </c>
      <c r="CO958">
        <v>21.642539534623211</v>
      </c>
      <c r="CP958">
        <v>21.524288702617621</v>
      </c>
      <c r="CQ958">
        <v>21.391183671226425</v>
      </c>
      <c r="CR958">
        <v>22.49</v>
      </c>
      <c r="CS958">
        <v>20.760295332911404</v>
      </c>
      <c r="CT958">
        <v>20.760295332911404</v>
      </c>
      <c r="CU958">
        <v>21.811661527904874</v>
      </c>
      <c r="CV958">
        <v>21.511799620913219</v>
      </c>
      <c r="CW958">
        <v>21.199495296071145</v>
      </c>
      <c r="CX958">
        <v>21.199495296071145</v>
      </c>
      <c r="CY958">
        <v>21.199495296071145</v>
      </c>
      <c r="CZ958">
        <v>20.72813892134743</v>
      </c>
      <c r="DA958">
        <v>20.729354942256364</v>
      </c>
      <c r="DB958">
        <v>20.707790035208301</v>
      </c>
      <c r="DC958">
        <v>20.707790035208301</v>
      </c>
      <c r="DD958">
        <v>20.692605274015758</v>
      </c>
      <c r="DE958">
        <v>19.793810653196463</v>
      </c>
      <c r="DF958">
        <v>20.186738612435256</v>
      </c>
      <c r="DG958">
        <v>20.186738612435256</v>
      </c>
      <c r="DH958">
        <v>20.193091701045724</v>
      </c>
      <c r="DI958">
        <v>20.193091701045727</v>
      </c>
      <c r="DJ958">
        <v>20.193091701045724</v>
      </c>
      <c r="DK958">
        <v>20.193091701045727</v>
      </c>
      <c r="DL958">
        <v>20.193091701045724</v>
      </c>
      <c r="DM958">
        <v>20.193091701045716</v>
      </c>
    </row>
    <row r="959" spans="2:117" x14ac:dyDescent="0.25">
      <c r="B959" s="5">
        <v>38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O959" s="5">
        <v>38</v>
      </c>
      <c r="AP959">
        <v>-129.77000000000001</v>
      </c>
      <c r="AQ959">
        <v>-129.77000000000001</v>
      </c>
      <c r="AR959">
        <v>-129.77000000000001</v>
      </c>
      <c r="AS959">
        <v>-129.77000000000001</v>
      </c>
      <c r="AT959">
        <v>-129.77000000000001</v>
      </c>
      <c r="AU959">
        <v>-129.77000000000001</v>
      </c>
      <c r="AV959">
        <v>-129.77000000000001</v>
      </c>
      <c r="AW959">
        <v>-129.77000000000001</v>
      </c>
      <c r="AX959">
        <v>-129.77000000000001</v>
      </c>
      <c r="AY959">
        <v>-129.77000000000001</v>
      </c>
      <c r="AZ959">
        <v>-129.77000000000001</v>
      </c>
      <c r="BA959">
        <v>-129.77000000000001</v>
      </c>
      <c r="BB959">
        <v>-129.77000000000001</v>
      </c>
      <c r="BC959">
        <v>-129.77000000000001</v>
      </c>
      <c r="BD959">
        <v>-129.77000000000001</v>
      </c>
      <c r="BE959">
        <v>-129.77000000000001</v>
      </c>
      <c r="BF959">
        <v>-129.77000000000001</v>
      </c>
      <c r="BG959">
        <v>-129.77000000000001</v>
      </c>
      <c r="BH959">
        <v>-129.77000000000001</v>
      </c>
      <c r="BI959">
        <v>-129.77000000000001</v>
      </c>
      <c r="BJ959">
        <v>-129.77000000000001</v>
      </c>
      <c r="BK959">
        <v>-129.77000000000001</v>
      </c>
      <c r="BL959">
        <v>-129.77000000000001</v>
      </c>
      <c r="BM959">
        <v>-129.77000000000001</v>
      </c>
      <c r="BN959">
        <v>-129.77000000000001</v>
      </c>
      <c r="BO959">
        <v>-129.77000000000001</v>
      </c>
      <c r="BP959">
        <v>-129.77000000000001</v>
      </c>
      <c r="BQ959">
        <v>-129.77000000000001</v>
      </c>
      <c r="BR959">
        <v>-129.77000000000001</v>
      </c>
      <c r="BS959">
        <v>-129.77000000000001</v>
      </c>
      <c r="BT959">
        <v>-129.77000000000001</v>
      </c>
      <c r="BU959">
        <v>-129.77000000000001</v>
      </c>
      <c r="BV959">
        <v>-129.77000000000001</v>
      </c>
      <c r="BW959">
        <v>-129.77000000000001</v>
      </c>
      <c r="BX959">
        <v>-129.77000000000001</v>
      </c>
      <c r="BY959">
        <v>-129.77000000000001</v>
      </c>
      <c r="BZ959">
        <v>-129.77000000000001</v>
      </c>
      <c r="CB959" s="5">
        <v>38</v>
      </c>
      <c r="CC959">
        <v>23.902482105013817</v>
      </c>
      <c r="CD959">
        <v>23.339631797680173</v>
      </c>
      <c r="CE959">
        <v>23.339631797680173</v>
      </c>
      <c r="CF959">
        <v>23.339631797680173</v>
      </c>
      <c r="CG959">
        <v>23.339631797680173</v>
      </c>
      <c r="CH959">
        <v>23.338775745459593</v>
      </c>
      <c r="CI959">
        <v>23.338447668292488</v>
      </c>
      <c r="CJ959">
        <v>22.473818864555685</v>
      </c>
      <c r="CK959">
        <v>22.276541293708565</v>
      </c>
      <c r="CL959">
        <v>22.27166071402452</v>
      </c>
      <c r="CM959">
        <v>22.236897749998889</v>
      </c>
      <c r="CN959">
        <v>21.525672669762944</v>
      </c>
      <c r="CO959">
        <v>21.415769143495872</v>
      </c>
      <c r="CP959">
        <v>21.262314914487913</v>
      </c>
      <c r="CQ959">
        <v>21.13341975798253</v>
      </c>
      <c r="CR959">
        <v>22.271433997258029</v>
      </c>
      <c r="CS959">
        <v>20.499739682929487</v>
      </c>
      <c r="CT959">
        <v>20.499739682929487</v>
      </c>
      <c r="CU959">
        <v>21.64659828078328</v>
      </c>
      <c r="CV959">
        <v>21.216404981144702</v>
      </c>
      <c r="CW959">
        <v>20.915482850228624</v>
      </c>
      <c r="CX959">
        <v>20.915482850228624</v>
      </c>
      <c r="CY959">
        <v>20.915482850228624</v>
      </c>
      <c r="CZ959">
        <v>20.456714245379853</v>
      </c>
      <c r="DA959">
        <v>20.458384172142445</v>
      </c>
      <c r="DB959">
        <v>20.428769701578037</v>
      </c>
      <c r="DC959">
        <v>20.428769701578037</v>
      </c>
      <c r="DD959">
        <v>20.407916902984823</v>
      </c>
      <c r="DE959">
        <v>19.64703120602843</v>
      </c>
      <c r="DF959">
        <v>19.913720170191791</v>
      </c>
      <c r="DG959">
        <v>19.913720170191791</v>
      </c>
      <c r="DH959">
        <v>19.912864845183179</v>
      </c>
      <c r="DI959">
        <v>19.912864845183186</v>
      </c>
      <c r="DJ959">
        <v>19.912864845183179</v>
      </c>
      <c r="DK959">
        <v>19.912864845183186</v>
      </c>
      <c r="DL959">
        <v>19.912864845183179</v>
      </c>
      <c r="DM959">
        <v>19.912864845183172</v>
      </c>
    </row>
    <row r="960" spans="2:117" x14ac:dyDescent="0.25">
      <c r="B960" s="5">
        <v>39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O960" s="5">
        <v>39</v>
      </c>
      <c r="AP960">
        <v>-56.830000000000013</v>
      </c>
      <c r="AQ960">
        <v>-56.830000000000013</v>
      </c>
      <c r="AR960">
        <v>-56.830000000000013</v>
      </c>
      <c r="AS960">
        <v>-56.830000000000013</v>
      </c>
      <c r="AT960">
        <v>-56.830000000000013</v>
      </c>
      <c r="AU960">
        <v>-56.830000000000013</v>
      </c>
      <c r="AV960">
        <v>-56.830000000000013</v>
      </c>
      <c r="AW960">
        <v>-56.830000000000013</v>
      </c>
      <c r="AX960">
        <v>-56.830000000000013</v>
      </c>
      <c r="AY960">
        <v>-56.830000000000013</v>
      </c>
      <c r="AZ960">
        <v>-56.830000000000013</v>
      </c>
      <c r="BA960">
        <v>-56.830000000000013</v>
      </c>
      <c r="BB960">
        <v>-56.830000000000013</v>
      </c>
      <c r="BC960">
        <v>-56.830000000000013</v>
      </c>
      <c r="BD960">
        <v>-56.830000000000013</v>
      </c>
      <c r="BE960">
        <v>-56.830000000000013</v>
      </c>
      <c r="BF960">
        <v>-60.626351613391336</v>
      </c>
      <c r="BG960">
        <v>-60.626351613391336</v>
      </c>
      <c r="BH960">
        <v>-56.830000000000013</v>
      </c>
      <c r="BI960">
        <v>-56.830000000000013</v>
      </c>
      <c r="BJ960">
        <v>-56.830000000000013</v>
      </c>
      <c r="BK960">
        <v>-56.830000000000013</v>
      </c>
      <c r="BL960">
        <v>-56.830000000000013</v>
      </c>
      <c r="BM960">
        <v>-56.830000000000013</v>
      </c>
      <c r="BN960">
        <v>-56.830000000000013</v>
      </c>
      <c r="BO960">
        <v>-74.305192380361774</v>
      </c>
      <c r="BP960">
        <v>-74.371311154774673</v>
      </c>
      <c r="BQ960">
        <v>-86.070093301624354</v>
      </c>
      <c r="BR960">
        <v>-117.10538109471474</v>
      </c>
      <c r="BS960">
        <v>-139.08528644355312</v>
      </c>
      <c r="BT960">
        <v>-139.08528644355312</v>
      </c>
      <c r="BU960">
        <v>-96.369886302253065</v>
      </c>
      <c r="BV960">
        <v>-96.369886302250251</v>
      </c>
      <c r="BW960">
        <v>-96.369886302253065</v>
      </c>
      <c r="BX960">
        <v>-96.369886302250251</v>
      </c>
      <c r="BY960">
        <v>-96.369886302253065</v>
      </c>
      <c r="BZ960">
        <v>-96.369886302243287</v>
      </c>
      <c r="CB960" s="5">
        <v>39</v>
      </c>
      <c r="CC960">
        <v>23.424043119932506</v>
      </c>
      <c r="CD960">
        <v>22.838629577202489</v>
      </c>
      <c r="CE960">
        <v>22.838629577202489</v>
      </c>
      <c r="CF960">
        <v>22.838629577202489</v>
      </c>
      <c r="CG960">
        <v>22.838629577202489</v>
      </c>
      <c r="CH960">
        <v>22.844284732027035</v>
      </c>
      <c r="CI960">
        <v>22.84645203809999</v>
      </c>
      <c r="CJ960">
        <v>22.014880579283158</v>
      </c>
      <c r="CK960">
        <v>21.749881393971286</v>
      </c>
      <c r="CL960">
        <v>21.726104018655672</v>
      </c>
      <c r="CM960">
        <v>21.689253739977666</v>
      </c>
      <c r="CN960">
        <v>20.773225811150809</v>
      </c>
      <c r="CO960">
        <v>20.647847740986769</v>
      </c>
      <c r="CP960">
        <v>20.468289550002744</v>
      </c>
      <c r="CQ960">
        <v>20.350403640030343</v>
      </c>
      <c r="CR960">
        <v>21.729085284943519</v>
      </c>
      <c r="CS960">
        <v>19.899999999999999</v>
      </c>
      <c r="CT960">
        <v>19.899999999999999</v>
      </c>
      <c r="CU960">
        <v>21.623669404161902</v>
      </c>
      <c r="CV960">
        <v>20.924453235744508</v>
      </c>
      <c r="CW960">
        <v>20.540374696341839</v>
      </c>
      <c r="CX960">
        <v>20.540374696341839</v>
      </c>
      <c r="CY960">
        <v>20.540374696341839</v>
      </c>
      <c r="CZ960">
        <v>19.970234681870132</v>
      </c>
      <c r="DA960">
        <v>19.965035494422683</v>
      </c>
      <c r="DB960">
        <v>19.899999999999999</v>
      </c>
      <c r="DC960">
        <v>19.899999999999999</v>
      </c>
      <c r="DD960">
        <v>19.899999999999999</v>
      </c>
      <c r="DE960">
        <v>19.899999999999999</v>
      </c>
      <c r="DF960">
        <v>19.899999999999999</v>
      </c>
      <c r="DG960">
        <v>19.899999999999999</v>
      </c>
      <c r="DH960">
        <v>19.899999999999999</v>
      </c>
      <c r="DI960">
        <v>19.899999999999999</v>
      </c>
      <c r="DJ960">
        <v>19.899999999999999</v>
      </c>
      <c r="DK960">
        <v>19.899999999999999</v>
      </c>
      <c r="DL960">
        <v>19.899999999999999</v>
      </c>
      <c r="DM960">
        <v>19.899999999999999</v>
      </c>
    </row>
    <row r="961" spans="2:117" x14ac:dyDescent="0.25">
      <c r="B961" s="5">
        <v>40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O961" s="5">
        <v>40</v>
      </c>
      <c r="AP961">
        <v>60.379999999999995</v>
      </c>
      <c r="AQ961">
        <v>60.379999999999995</v>
      </c>
      <c r="AR961">
        <v>60.379999999999995</v>
      </c>
      <c r="AS961">
        <v>60.379999999999995</v>
      </c>
      <c r="AT961">
        <v>60.379999999999995</v>
      </c>
      <c r="AU961">
        <v>60.379999999999995</v>
      </c>
      <c r="AV961">
        <v>60.379999999999995</v>
      </c>
      <c r="AW961">
        <v>60.379999999999995</v>
      </c>
      <c r="AX961">
        <v>60.379999999999995</v>
      </c>
      <c r="AY961">
        <v>60.379999999999995</v>
      </c>
      <c r="AZ961">
        <v>60.379999999999995</v>
      </c>
      <c r="BA961">
        <v>60.379999999999995</v>
      </c>
      <c r="BB961">
        <v>60.379999999999995</v>
      </c>
      <c r="BC961">
        <v>60.379999999999995</v>
      </c>
      <c r="BD961">
        <v>60.379999999999995</v>
      </c>
      <c r="BE961">
        <v>60.379999999999995</v>
      </c>
      <c r="BF961">
        <v>60.379999999999995</v>
      </c>
      <c r="BG961">
        <v>60.379999999999995</v>
      </c>
      <c r="BH961">
        <v>60.379999999999995</v>
      </c>
      <c r="BI961">
        <v>60.379999999999995</v>
      </c>
      <c r="BJ961">
        <v>60.379999999999995</v>
      </c>
      <c r="BK961">
        <v>60.379999999999995</v>
      </c>
      <c r="BL961">
        <v>60.379999999999995</v>
      </c>
      <c r="BM961">
        <v>60.379999999999995</v>
      </c>
      <c r="BN961">
        <v>60.379999999999995</v>
      </c>
      <c r="BO961">
        <v>60.379999999999995</v>
      </c>
      <c r="BP961">
        <v>60.379999999999995</v>
      </c>
      <c r="BQ961">
        <v>60.379999999999995</v>
      </c>
      <c r="BR961">
        <v>60.379999999999995</v>
      </c>
      <c r="BS961">
        <v>60.379999999999995</v>
      </c>
      <c r="BT961">
        <v>60.379999999999995</v>
      </c>
      <c r="BU961">
        <v>60.379999999999995</v>
      </c>
      <c r="BV961">
        <v>60.379999999999995</v>
      </c>
      <c r="BW961">
        <v>60.379999999999995</v>
      </c>
      <c r="BX961">
        <v>60.379999999999995</v>
      </c>
      <c r="BY961">
        <v>60.379999999999995</v>
      </c>
      <c r="BZ961">
        <v>60.379999999999995</v>
      </c>
      <c r="CB961" s="5">
        <v>40</v>
      </c>
      <c r="CC961">
        <v>23.482106753064905</v>
      </c>
      <c r="CD961">
        <v>22.925193051576098</v>
      </c>
      <c r="CE961">
        <v>22.925193051576098</v>
      </c>
      <c r="CF961">
        <v>22.925193051576098</v>
      </c>
      <c r="CG961">
        <v>22.925193051576098</v>
      </c>
      <c r="CH961">
        <v>22.923641023057236</v>
      </c>
      <c r="CI961">
        <v>22.923046216913551</v>
      </c>
      <c r="CJ961">
        <v>22.080947825637708</v>
      </c>
      <c r="CK961">
        <v>21.827228336697978</v>
      </c>
      <c r="CL961">
        <v>21.814727937740606</v>
      </c>
      <c r="CM961">
        <v>21.777056578769475</v>
      </c>
      <c r="CN961">
        <v>20.855219230370892</v>
      </c>
      <c r="CO961">
        <v>20.710373391267133</v>
      </c>
      <c r="CP961">
        <v>20.535063834120507</v>
      </c>
      <c r="CQ961">
        <v>20.414662307418133</v>
      </c>
      <c r="CR961">
        <v>21.814147258760833</v>
      </c>
      <c r="CS961">
        <v>19.789652759278049</v>
      </c>
      <c r="CT961">
        <v>19.789652759278049</v>
      </c>
      <c r="CU961">
        <v>20.94623394027937</v>
      </c>
      <c r="CV961">
        <v>20.437770097224828</v>
      </c>
      <c r="CW961">
        <v>20.159098240891755</v>
      </c>
      <c r="CX961">
        <v>20.159098240891755</v>
      </c>
      <c r="CY961">
        <v>20.159098240891755</v>
      </c>
      <c r="CZ961">
        <v>19.73999402956921</v>
      </c>
      <c r="DA961">
        <v>19.74234672373565</v>
      </c>
      <c r="DB961">
        <v>19.700624060383138</v>
      </c>
      <c r="DC961">
        <v>19.700624060383138</v>
      </c>
      <c r="DD961">
        <v>19.671245372225272</v>
      </c>
      <c r="DE961">
        <v>19.136035421635668</v>
      </c>
      <c r="DF961">
        <v>19.189516189703319</v>
      </c>
      <c r="DG961">
        <v>19.189516189703319</v>
      </c>
      <c r="DH961">
        <v>19.190257198522627</v>
      </c>
      <c r="DI961">
        <v>19.19025719852263</v>
      </c>
      <c r="DJ961">
        <v>19.190257198522627</v>
      </c>
      <c r="DK961">
        <v>19.19025719852263</v>
      </c>
      <c r="DL961">
        <v>19.190257198522627</v>
      </c>
      <c r="DM961">
        <v>19.190257198522627</v>
      </c>
    </row>
    <row r="962" spans="2:117" x14ac:dyDescent="0.25">
      <c r="B962" s="5">
        <v>41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O962" s="5">
        <v>41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B962" s="5">
        <v>41</v>
      </c>
      <c r="CC962">
        <v>23.082234328902103</v>
      </c>
      <c r="CD962">
        <v>22.576660213176819</v>
      </c>
      <c r="CE962">
        <v>22.576660213176819</v>
      </c>
      <c r="CF962">
        <v>22.576660213176819</v>
      </c>
      <c r="CG962">
        <v>22.576660213176819</v>
      </c>
      <c r="CH962">
        <v>22.563576837028492</v>
      </c>
      <c r="CI962">
        <v>22.558562707185231</v>
      </c>
      <c r="CJ962">
        <v>21.727837898744657</v>
      </c>
      <c r="CK962">
        <v>21.443771858398545</v>
      </c>
      <c r="CL962">
        <v>21.441865791582526</v>
      </c>
      <c r="CM962">
        <v>21.402490976216377</v>
      </c>
      <c r="CN962">
        <v>20.509077147275448</v>
      </c>
      <c r="CO962">
        <v>20.345877721552874</v>
      </c>
      <c r="CP962">
        <v>20.185810248077342</v>
      </c>
      <c r="CQ962">
        <v>20.06785759949619</v>
      </c>
      <c r="CR962">
        <v>21.435576466639183</v>
      </c>
      <c r="CS962">
        <v>19.17920744690754</v>
      </c>
      <c r="CT962">
        <v>19.179207446907515</v>
      </c>
      <c r="CU962">
        <v>19.382213249441925</v>
      </c>
      <c r="CV962">
        <v>19.203710698332376</v>
      </c>
      <c r="CW962">
        <v>19.101734140530837</v>
      </c>
      <c r="CX962">
        <v>19.101734140530837</v>
      </c>
      <c r="CY962">
        <v>19.101734140530837</v>
      </c>
      <c r="CZ962">
        <v>18.939218245714006</v>
      </c>
      <c r="DA962">
        <v>18.953636786634263</v>
      </c>
      <c r="DB962">
        <v>18.93656970230241</v>
      </c>
      <c r="DC962">
        <v>18.93656970230241</v>
      </c>
      <c r="DD962">
        <v>18.855052657077906</v>
      </c>
      <c r="DE962">
        <v>17.69663325155625</v>
      </c>
      <c r="DF962">
        <v>17.651954418683452</v>
      </c>
      <c r="DG962">
        <v>17.651954418683452</v>
      </c>
      <c r="DH962">
        <v>17.652178269549772</v>
      </c>
      <c r="DI962">
        <v>17.652178269549776</v>
      </c>
      <c r="DJ962">
        <v>17.652178269549772</v>
      </c>
      <c r="DK962">
        <v>17.652178269549776</v>
      </c>
      <c r="DL962">
        <v>17.652178269549772</v>
      </c>
      <c r="DM962">
        <v>17.652178269549783</v>
      </c>
    </row>
    <row r="963" spans="2:117" x14ac:dyDescent="0.25">
      <c r="B963" s="5">
        <v>42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O963" s="5">
        <v>42</v>
      </c>
      <c r="AP963">
        <v>176.72</v>
      </c>
      <c r="AQ963">
        <v>176.72</v>
      </c>
      <c r="AR963">
        <v>176.72</v>
      </c>
      <c r="AS963">
        <v>176.72</v>
      </c>
      <c r="AT963">
        <v>176.72</v>
      </c>
      <c r="AU963">
        <v>176.72</v>
      </c>
      <c r="AV963">
        <v>176.72</v>
      </c>
      <c r="AW963">
        <v>176.72</v>
      </c>
      <c r="AX963">
        <v>176.72</v>
      </c>
      <c r="AY963">
        <v>176.72</v>
      </c>
      <c r="AZ963">
        <v>176.72</v>
      </c>
      <c r="BA963">
        <v>176.72</v>
      </c>
      <c r="BB963">
        <v>176.72</v>
      </c>
      <c r="BC963">
        <v>176.72</v>
      </c>
      <c r="BD963">
        <v>176.72</v>
      </c>
      <c r="BE963">
        <v>176.72</v>
      </c>
      <c r="BF963">
        <v>176.72</v>
      </c>
      <c r="BG963">
        <v>176.72</v>
      </c>
      <c r="BH963">
        <v>161.24780334918904</v>
      </c>
      <c r="BI963">
        <v>147.24067876940777</v>
      </c>
      <c r="BJ963">
        <v>130.51552596272825</v>
      </c>
      <c r="BK963">
        <v>130.51552596272825</v>
      </c>
      <c r="BL963">
        <v>130.32678225919904</v>
      </c>
      <c r="BM963">
        <v>118.4000314869794</v>
      </c>
      <c r="BN963">
        <v>109.38262035891199</v>
      </c>
      <c r="BO963">
        <v>97.117433750082625</v>
      </c>
      <c r="BP963">
        <v>96.981923206565057</v>
      </c>
      <c r="BQ963">
        <v>83.69</v>
      </c>
      <c r="BR963">
        <v>51.210649308625534</v>
      </c>
      <c r="BS963">
        <v>53.7562588513116</v>
      </c>
      <c r="BT963">
        <v>53.7562588513116</v>
      </c>
      <c r="BU963">
        <v>66.67972299893745</v>
      </c>
      <c r="BV963">
        <v>66.679722998935631</v>
      </c>
      <c r="BW963">
        <v>66.67972299893745</v>
      </c>
      <c r="BX963">
        <v>66.679722998935631</v>
      </c>
      <c r="BY963">
        <v>66.67972299893745</v>
      </c>
      <c r="BZ963">
        <v>66.679722998940917</v>
      </c>
      <c r="CB963" s="5">
        <v>42</v>
      </c>
      <c r="CC963">
        <v>22.873087578833651</v>
      </c>
      <c r="CD963">
        <v>22.35471478400936</v>
      </c>
      <c r="CE963">
        <v>22.35471478400936</v>
      </c>
      <c r="CF963">
        <v>22.35471478400936</v>
      </c>
      <c r="CG963">
        <v>22.35471478400936</v>
      </c>
      <c r="CH963">
        <v>22.346297626387365</v>
      </c>
      <c r="CI963">
        <v>22.343071798378759</v>
      </c>
      <c r="CJ963">
        <v>21.522625707304517</v>
      </c>
      <c r="CK963">
        <v>21.246724011681742</v>
      </c>
      <c r="CL963">
        <v>21.239588347076143</v>
      </c>
      <c r="CM963">
        <v>21.201316775498672</v>
      </c>
      <c r="CN963">
        <v>20.313743973380035</v>
      </c>
      <c r="CO963">
        <v>20.161688765385513</v>
      </c>
      <c r="CP963">
        <v>19.99895921078696</v>
      </c>
      <c r="CQ963">
        <v>19.882510920305073</v>
      </c>
      <c r="CR963">
        <v>21.235605244797679</v>
      </c>
      <c r="CS963">
        <v>18.838903642969456</v>
      </c>
      <c r="CT963">
        <v>18.838903642969388</v>
      </c>
      <c r="CU963">
        <v>18.5</v>
      </c>
      <c r="CV963">
        <v>18.5</v>
      </c>
      <c r="CW963">
        <v>18.5</v>
      </c>
      <c r="CX963">
        <v>18.5</v>
      </c>
      <c r="CY963">
        <v>18.5</v>
      </c>
      <c r="CZ963">
        <v>18.5</v>
      </c>
      <c r="DA963">
        <v>18.5</v>
      </c>
      <c r="DB963">
        <v>18.5</v>
      </c>
      <c r="DC963">
        <v>18.5</v>
      </c>
      <c r="DD963">
        <v>18.386201124027391</v>
      </c>
      <c r="DE963">
        <v>16.78</v>
      </c>
      <c r="DF963">
        <v>16.78</v>
      </c>
      <c r="DG963">
        <v>16.78</v>
      </c>
      <c r="DH963">
        <v>16.78</v>
      </c>
      <c r="DI963">
        <v>16.78</v>
      </c>
      <c r="DJ963">
        <v>16.78</v>
      </c>
      <c r="DK963">
        <v>16.78</v>
      </c>
      <c r="DL963">
        <v>16.78</v>
      </c>
      <c r="DM963">
        <v>16.78</v>
      </c>
    </row>
    <row r="964" spans="2:117" x14ac:dyDescent="0.25">
      <c r="B964" s="5">
        <v>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O964" s="5">
        <v>43</v>
      </c>
      <c r="AP964">
        <v>-173.03</v>
      </c>
      <c r="AQ964">
        <v>-173.03</v>
      </c>
      <c r="AR964">
        <v>-173.03</v>
      </c>
      <c r="AS964">
        <v>-173.03</v>
      </c>
      <c r="AT964">
        <v>-173.03</v>
      </c>
      <c r="AU964">
        <v>-173.03</v>
      </c>
      <c r="AV964">
        <v>-173.03</v>
      </c>
      <c r="AW964">
        <v>-173.03</v>
      </c>
      <c r="AX964">
        <v>-173.03</v>
      </c>
      <c r="AY964">
        <v>-173.03</v>
      </c>
      <c r="AZ964">
        <v>-173.03</v>
      </c>
      <c r="BA964">
        <v>-173.03</v>
      </c>
      <c r="BB964">
        <v>-173.03</v>
      </c>
      <c r="BC964">
        <v>-173.03</v>
      </c>
      <c r="BD964">
        <v>-173.03</v>
      </c>
      <c r="BE964">
        <v>-173.03</v>
      </c>
      <c r="BF964">
        <v>-173.03</v>
      </c>
      <c r="BG964">
        <v>-173.03</v>
      </c>
      <c r="BH964">
        <v>-173.03</v>
      </c>
      <c r="BI964">
        <v>-173.03</v>
      </c>
      <c r="BJ964">
        <v>-173.03</v>
      </c>
      <c r="BK964">
        <v>-173.03</v>
      </c>
      <c r="BL964">
        <v>-173.03</v>
      </c>
      <c r="BM964">
        <v>-173.03</v>
      </c>
      <c r="BN964">
        <v>-173.03</v>
      </c>
      <c r="BO964">
        <v>-173.03</v>
      </c>
      <c r="BP964">
        <v>-173.03</v>
      </c>
      <c r="BQ964">
        <v>-173.03</v>
      </c>
      <c r="BR964">
        <v>-173.03</v>
      </c>
      <c r="BS964">
        <v>-173.03</v>
      </c>
      <c r="BT964">
        <v>-173.03</v>
      </c>
      <c r="BU964">
        <v>-173.03</v>
      </c>
      <c r="BV964">
        <v>-173.03</v>
      </c>
      <c r="BW964">
        <v>-173.03</v>
      </c>
      <c r="BX964">
        <v>-173.03</v>
      </c>
      <c r="BY964">
        <v>-173.03</v>
      </c>
      <c r="BZ964">
        <v>-173.03</v>
      </c>
      <c r="CB964" s="5">
        <v>43</v>
      </c>
      <c r="CC964">
        <v>23.562593415946182</v>
      </c>
      <c r="CD964">
        <v>23.005337084203664</v>
      </c>
      <c r="CE964">
        <v>23.005337084203664</v>
      </c>
      <c r="CF964">
        <v>23.005337084203664</v>
      </c>
      <c r="CG964">
        <v>23.005337084203664</v>
      </c>
      <c r="CH964">
        <v>23.004060795363511</v>
      </c>
      <c r="CI964">
        <v>23.003571664890718</v>
      </c>
      <c r="CJ964">
        <v>22.152612497456484</v>
      </c>
      <c r="CK964">
        <v>21.921723575699822</v>
      </c>
      <c r="CL964">
        <v>21.912225781232564</v>
      </c>
      <c r="CM964">
        <v>21.874137303744625</v>
      </c>
      <c r="CN964">
        <v>20.950783772820454</v>
      </c>
      <c r="CO964">
        <v>20.782629730787292</v>
      </c>
      <c r="CP964">
        <v>20.591394953464615</v>
      </c>
      <c r="CQ964">
        <v>20.469038445327541</v>
      </c>
      <c r="CR964">
        <v>21.911784581746041</v>
      </c>
      <c r="CS964">
        <v>19.848233650500475</v>
      </c>
      <c r="CT964">
        <v>19.848233650500475</v>
      </c>
      <c r="CU964">
        <v>21.088895592324604</v>
      </c>
      <c r="CV964">
        <v>20.514895759532394</v>
      </c>
      <c r="CW964">
        <v>20.230703559914062</v>
      </c>
      <c r="CX964">
        <v>20.230703559914062</v>
      </c>
      <c r="CY964">
        <v>20.230703559914062</v>
      </c>
      <c r="CZ964">
        <v>19.80371746796844</v>
      </c>
      <c r="DA964">
        <v>19.805782469132261</v>
      </c>
      <c r="DB964">
        <v>19.76916175165351</v>
      </c>
      <c r="DC964">
        <v>19.76916175165351</v>
      </c>
      <c r="DD964">
        <v>19.743375558911293</v>
      </c>
      <c r="DE964">
        <v>19.12715903012452</v>
      </c>
      <c r="DF964">
        <v>19.259294265364517</v>
      </c>
      <c r="DG964">
        <v>19.259294265364517</v>
      </c>
      <c r="DH964">
        <v>19.262141571902362</v>
      </c>
      <c r="DI964">
        <v>19.262141571902376</v>
      </c>
      <c r="DJ964">
        <v>19.262141571902362</v>
      </c>
      <c r="DK964">
        <v>19.262141571902376</v>
      </c>
      <c r="DL964">
        <v>19.262141571902362</v>
      </c>
      <c r="DM964">
        <v>19.262141571902383</v>
      </c>
    </row>
    <row r="965" spans="2:117" x14ac:dyDescent="0.25">
      <c r="B965" s="5">
        <v>44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O965" s="5">
        <v>44</v>
      </c>
      <c r="AP965">
        <v>-85.88</v>
      </c>
      <c r="AQ965">
        <v>-85.88</v>
      </c>
      <c r="AR965">
        <v>-85.88</v>
      </c>
      <c r="AS965">
        <v>-85.88</v>
      </c>
      <c r="AT965">
        <v>-85.88</v>
      </c>
      <c r="AU965">
        <v>-85.88</v>
      </c>
      <c r="AV965">
        <v>-85.88</v>
      </c>
      <c r="AW965">
        <v>-85.88</v>
      </c>
      <c r="AX965">
        <v>-85.88</v>
      </c>
      <c r="AY965">
        <v>-85.88</v>
      </c>
      <c r="AZ965">
        <v>-85.88</v>
      </c>
      <c r="BA965">
        <v>-112.61093956034388</v>
      </c>
      <c r="BB965">
        <v>-112.39231564780427</v>
      </c>
      <c r="BC965">
        <v>-121.66</v>
      </c>
      <c r="BD965">
        <v>-121.66</v>
      </c>
      <c r="BE965">
        <v>-85.88</v>
      </c>
      <c r="BF965">
        <v>-121.66</v>
      </c>
      <c r="BG965">
        <v>-121.66</v>
      </c>
      <c r="BH965">
        <v>-103.6767085229494</v>
      </c>
      <c r="BI965">
        <v>-121.66</v>
      </c>
      <c r="BJ965">
        <v>-121.66</v>
      </c>
      <c r="BK965">
        <v>-121.66</v>
      </c>
      <c r="BL965">
        <v>-121.66</v>
      </c>
      <c r="BM965">
        <v>-121.66</v>
      </c>
      <c r="BN965">
        <v>-121.66</v>
      </c>
      <c r="BO965">
        <v>-121.66</v>
      </c>
      <c r="BP965">
        <v>-121.66</v>
      </c>
      <c r="BQ965">
        <v>-121.66</v>
      </c>
      <c r="BR965">
        <v>-121.66</v>
      </c>
      <c r="BS965">
        <v>-121.66</v>
      </c>
      <c r="BT965">
        <v>-121.66</v>
      </c>
      <c r="BU965">
        <v>-121.66</v>
      </c>
      <c r="BV965">
        <v>-121.66</v>
      </c>
      <c r="BW965">
        <v>-121.66</v>
      </c>
      <c r="BX965">
        <v>-121.66</v>
      </c>
      <c r="BY965">
        <v>-121.66</v>
      </c>
      <c r="BZ965">
        <v>-121.66</v>
      </c>
      <c r="CB965" s="5">
        <v>44</v>
      </c>
      <c r="CC965">
        <v>23.224444612142282</v>
      </c>
      <c r="CD965">
        <v>22.676594521566088</v>
      </c>
      <c r="CE965">
        <v>22.676594521566088</v>
      </c>
      <c r="CF965">
        <v>22.676594521566088</v>
      </c>
      <c r="CG965">
        <v>22.676594521566088</v>
      </c>
      <c r="CH965">
        <v>22.675589394289148</v>
      </c>
      <c r="CI965">
        <v>22.675204184950381</v>
      </c>
      <c r="CJ965">
        <v>21.831082522156677</v>
      </c>
      <c r="CK965">
        <v>21.624828188533925</v>
      </c>
      <c r="CL965">
        <v>21.618206432944106</v>
      </c>
      <c r="CM965">
        <v>21.58040547971374</v>
      </c>
      <c r="CN965">
        <v>20.85</v>
      </c>
      <c r="CO965">
        <v>20.85</v>
      </c>
      <c r="CP965">
        <v>20.773438434204891</v>
      </c>
      <c r="CQ965">
        <v>20.648520058459237</v>
      </c>
      <c r="CR965">
        <v>21.617898833619211</v>
      </c>
      <c r="CS965">
        <v>20.027619478905986</v>
      </c>
      <c r="CT965">
        <v>20.027619478905986</v>
      </c>
      <c r="CU965">
        <v>20.85</v>
      </c>
      <c r="CV965">
        <v>20.715450443407743</v>
      </c>
      <c r="CW965">
        <v>20.424413022301287</v>
      </c>
      <c r="CX965">
        <v>20.424413022301287</v>
      </c>
      <c r="CY965">
        <v>20.424413022301287</v>
      </c>
      <c r="CZ965">
        <v>19.98751883536557</v>
      </c>
      <c r="DA965">
        <v>19.989334117310904</v>
      </c>
      <c r="DB965">
        <v>19.957141918861488</v>
      </c>
      <c r="DC965">
        <v>19.957141918861488</v>
      </c>
      <c r="DD965">
        <v>19.934474033271997</v>
      </c>
      <c r="DE965">
        <v>19.240348135202428</v>
      </c>
      <c r="DF965">
        <v>19.445174149246952</v>
      </c>
      <c r="DG965">
        <v>19.445174149246952</v>
      </c>
      <c r="DH965">
        <v>19.449963668057691</v>
      </c>
      <c r="DI965">
        <v>19.449963668057705</v>
      </c>
      <c r="DJ965">
        <v>19.449963668057691</v>
      </c>
      <c r="DK965">
        <v>19.449963668057705</v>
      </c>
      <c r="DL965">
        <v>19.449963668057691</v>
      </c>
      <c r="DM965">
        <v>19.449963668057702</v>
      </c>
    </row>
    <row r="966" spans="2:117" x14ac:dyDescent="0.25">
      <c r="B966" s="5">
        <v>45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O966" s="5">
        <v>45</v>
      </c>
      <c r="AP966">
        <v>400</v>
      </c>
      <c r="AQ966">
        <v>400</v>
      </c>
      <c r="AR966">
        <v>400</v>
      </c>
      <c r="AS966">
        <v>400</v>
      </c>
      <c r="AT966">
        <v>400</v>
      </c>
      <c r="AU966">
        <v>400</v>
      </c>
      <c r="AV966">
        <v>400</v>
      </c>
      <c r="AW966">
        <v>400</v>
      </c>
      <c r="AX966">
        <v>400</v>
      </c>
      <c r="AY966">
        <v>400</v>
      </c>
      <c r="AZ966">
        <v>400</v>
      </c>
      <c r="BA966">
        <v>400</v>
      </c>
      <c r="BB966">
        <v>400</v>
      </c>
      <c r="BC966">
        <v>400</v>
      </c>
      <c r="BD966">
        <v>400</v>
      </c>
      <c r="BE966">
        <v>400</v>
      </c>
      <c r="BF966">
        <v>400</v>
      </c>
      <c r="BG966">
        <v>400</v>
      </c>
      <c r="BH966">
        <v>400</v>
      </c>
      <c r="BI966">
        <v>400</v>
      </c>
      <c r="BJ966">
        <v>400</v>
      </c>
      <c r="BK966">
        <v>400</v>
      </c>
      <c r="BL966">
        <v>400</v>
      </c>
      <c r="BM966">
        <v>400</v>
      </c>
      <c r="BN966">
        <v>400</v>
      </c>
      <c r="BO966">
        <v>400</v>
      </c>
      <c r="BP966">
        <v>400</v>
      </c>
      <c r="BQ966">
        <v>400</v>
      </c>
      <c r="BR966">
        <v>400</v>
      </c>
      <c r="BS966">
        <v>400</v>
      </c>
      <c r="BT966">
        <v>400</v>
      </c>
      <c r="BU966">
        <v>400</v>
      </c>
      <c r="BV966">
        <v>400</v>
      </c>
      <c r="BW966">
        <v>400</v>
      </c>
      <c r="BX966">
        <v>400</v>
      </c>
      <c r="BY966">
        <v>400</v>
      </c>
      <c r="BZ966">
        <v>400</v>
      </c>
      <c r="CB966" s="5">
        <v>45</v>
      </c>
      <c r="CC966">
        <v>22.572099385869301</v>
      </c>
      <c r="CD966">
        <v>22.043996403999575</v>
      </c>
      <c r="CE966">
        <v>22.043996403999575</v>
      </c>
      <c r="CF966">
        <v>22.043996403999575</v>
      </c>
      <c r="CG966">
        <v>22.043996403999575</v>
      </c>
      <c r="CH966">
        <v>22.040020973939317</v>
      </c>
      <c r="CI966">
        <v>22.038497412874058</v>
      </c>
      <c r="CJ966">
        <v>21.231468068050503</v>
      </c>
      <c r="CK966">
        <v>20.964521021986734</v>
      </c>
      <c r="CL966">
        <v>20.952482410624398</v>
      </c>
      <c r="CM966">
        <v>20.915425356904066</v>
      </c>
      <c r="CN966">
        <v>20.037385444654447</v>
      </c>
      <c r="CO966">
        <v>19.896536038542067</v>
      </c>
      <c r="CP966">
        <v>19.732031373638364</v>
      </c>
      <c r="CQ966">
        <v>19.617530271688103</v>
      </c>
      <c r="CR966">
        <v>20.950693777352356</v>
      </c>
      <c r="CS966">
        <v>18.43241444089751</v>
      </c>
      <c r="CT966">
        <v>18.432414440897432</v>
      </c>
      <c r="CU966">
        <v>17.583635783728703</v>
      </c>
      <c r="CV966">
        <v>17.752092022394262</v>
      </c>
      <c r="CW966">
        <v>17.848329231624767</v>
      </c>
      <c r="CX966">
        <v>17.848329231624767</v>
      </c>
      <c r="CY966">
        <v>17.848329231624767</v>
      </c>
      <c r="CZ966">
        <v>18.001698559928705</v>
      </c>
      <c r="DA966">
        <v>17.988091509747214</v>
      </c>
      <c r="DB966">
        <v>18.004198040514762</v>
      </c>
      <c r="DC966">
        <v>18.004198040514762</v>
      </c>
      <c r="DD966">
        <v>17.860449685141319</v>
      </c>
      <c r="DE966">
        <v>15.838944376970979</v>
      </c>
      <c r="DF966">
        <v>15.881108637856524</v>
      </c>
      <c r="DG966">
        <v>15.881108637856524</v>
      </c>
      <c r="DH966">
        <v>15.880897385553812</v>
      </c>
      <c r="DI966">
        <v>15.880897385553808</v>
      </c>
      <c r="DJ966">
        <v>15.880897385553812</v>
      </c>
      <c r="DK966">
        <v>15.880897385553808</v>
      </c>
      <c r="DL966">
        <v>15.880897385553812</v>
      </c>
      <c r="DM966">
        <v>15.880897385553801</v>
      </c>
    </row>
    <row r="967" spans="2:117" x14ac:dyDescent="0.25">
      <c r="B967" s="5">
        <v>46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O967" s="5">
        <v>46</v>
      </c>
      <c r="AP967">
        <v>300</v>
      </c>
      <c r="AQ967">
        <v>300</v>
      </c>
      <c r="AR967">
        <v>300</v>
      </c>
      <c r="AS967">
        <v>300</v>
      </c>
      <c r="AT967">
        <v>300</v>
      </c>
      <c r="AU967">
        <v>300</v>
      </c>
      <c r="AV967">
        <v>300</v>
      </c>
      <c r="AW967">
        <v>300</v>
      </c>
      <c r="AX967">
        <v>300</v>
      </c>
      <c r="AY967">
        <v>300</v>
      </c>
      <c r="AZ967">
        <v>300</v>
      </c>
      <c r="BA967">
        <v>300</v>
      </c>
      <c r="BB967">
        <v>300</v>
      </c>
      <c r="BC967">
        <v>300</v>
      </c>
      <c r="BD967">
        <v>300</v>
      </c>
      <c r="BE967">
        <v>300</v>
      </c>
      <c r="BF967">
        <v>300</v>
      </c>
      <c r="BG967">
        <v>300</v>
      </c>
      <c r="BH967">
        <v>300</v>
      </c>
      <c r="BI967">
        <v>300</v>
      </c>
      <c r="BJ967">
        <v>300</v>
      </c>
      <c r="BK967">
        <v>300</v>
      </c>
      <c r="BL967">
        <v>300</v>
      </c>
      <c r="BM967">
        <v>300</v>
      </c>
      <c r="BN967">
        <v>300</v>
      </c>
      <c r="BO967">
        <v>300</v>
      </c>
      <c r="BP967">
        <v>300</v>
      </c>
      <c r="BQ967">
        <v>300</v>
      </c>
      <c r="BR967">
        <v>300</v>
      </c>
      <c r="BS967">
        <v>300</v>
      </c>
      <c r="BT967">
        <v>300</v>
      </c>
      <c r="BU967">
        <v>300</v>
      </c>
      <c r="BV967">
        <v>300</v>
      </c>
      <c r="BW967">
        <v>300</v>
      </c>
      <c r="BX967">
        <v>300</v>
      </c>
      <c r="BY967">
        <v>300</v>
      </c>
      <c r="BZ967">
        <v>300</v>
      </c>
      <c r="CB967" s="5">
        <v>46</v>
      </c>
      <c r="CC967">
        <v>22.093685802044071</v>
      </c>
      <c r="CD967">
        <v>21.589834317405263</v>
      </c>
      <c r="CE967">
        <v>21.589834317405263</v>
      </c>
      <c r="CF967">
        <v>21.589834317405263</v>
      </c>
      <c r="CG967">
        <v>21.589834317405263</v>
      </c>
      <c r="CH967">
        <v>21.58252620187217</v>
      </c>
      <c r="CI967">
        <v>21.579725407965832</v>
      </c>
      <c r="CJ967">
        <v>20.787733553329993</v>
      </c>
      <c r="CK967">
        <v>20.522243985217479</v>
      </c>
      <c r="CL967">
        <v>20.514402825648816</v>
      </c>
      <c r="CM967">
        <v>20.477570323346811</v>
      </c>
      <c r="CN967">
        <v>19.619834062594002</v>
      </c>
      <c r="CO967">
        <v>19.474707680048713</v>
      </c>
      <c r="CP967">
        <v>19.316779607410073</v>
      </c>
      <c r="CQ967">
        <v>19.204378055696075</v>
      </c>
      <c r="CR967">
        <v>20.51096211357433</v>
      </c>
      <c r="CS967">
        <v>18.16685941628586</v>
      </c>
      <c r="CT967">
        <v>18.166859416285803</v>
      </c>
      <c r="CU967">
        <v>17.741858315973616</v>
      </c>
      <c r="CV967">
        <v>17.773839465052887</v>
      </c>
      <c r="CW967">
        <v>17.792109946216215</v>
      </c>
      <c r="CX967">
        <v>17.792109946216215</v>
      </c>
      <c r="CY967">
        <v>17.792109946216215</v>
      </c>
      <c r="CZ967">
        <v>17.821226869350269</v>
      </c>
      <c r="DA967">
        <v>17.818643592507343</v>
      </c>
      <c r="DB967">
        <v>17.821701391765519</v>
      </c>
      <c r="DC967">
        <v>17.821701391765519</v>
      </c>
      <c r="DD967">
        <v>17.705810062749691</v>
      </c>
      <c r="DE967">
        <v>16.071482842931246</v>
      </c>
      <c r="DF967">
        <v>16.079487660822785</v>
      </c>
      <c r="DG967">
        <v>16.079487660822785</v>
      </c>
      <c r="DH967">
        <v>16.079447554908992</v>
      </c>
      <c r="DI967">
        <v>16.079447554908988</v>
      </c>
      <c r="DJ967">
        <v>16.079447554908992</v>
      </c>
      <c r="DK967">
        <v>16.079447554908988</v>
      </c>
      <c r="DL967">
        <v>16.079447554908992</v>
      </c>
      <c r="DM967">
        <v>16.079447554908988</v>
      </c>
    </row>
    <row r="968" spans="2:117" x14ac:dyDescent="0.25">
      <c r="B968" s="5">
        <v>47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O968" s="5">
        <v>47</v>
      </c>
      <c r="AP968">
        <v>660</v>
      </c>
      <c r="AQ968">
        <v>660</v>
      </c>
      <c r="AR968">
        <v>660</v>
      </c>
      <c r="AS968">
        <v>660</v>
      </c>
      <c r="AT968">
        <v>660</v>
      </c>
      <c r="AU968">
        <v>660</v>
      </c>
      <c r="AV968">
        <v>660</v>
      </c>
      <c r="AW968">
        <v>660</v>
      </c>
      <c r="AX968">
        <v>660</v>
      </c>
      <c r="AY968">
        <v>660</v>
      </c>
      <c r="AZ968">
        <v>660</v>
      </c>
      <c r="BA968">
        <v>660</v>
      </c>
      <c r="BB968">
        <v>660</v>
      </c>
      <c r="BC968">
        <v>660</v>
      </c>
      <c r="BD968">
        <v>660</v>
      </c>
      <c r="BE968">
        <v>660</v>
      </c>
      <c r="BF968">
        <v>660</v>
      </c>
      <c r="BG968">
        <v>660</v>
      </c>
      <c r="BH968">
        <v>660</v>
      </c>
      <c r="BI968">
        <v>660</v>
      </c>
      <c r="BJ968">
        <v>660</v>
      </c>
      <c r="BK968">
        <v>660</v>
      </c>
      <c r="BL968">
        <v>660</v>
      </c>
      <c r="BM968">
        <v>660</v>
      </c>
      <c r="BN968">
        <v>660</v>
      </c>
      <c r="BO968">
        <v>660</v>
      </c>
      <c r="BP968">
        <v>660</v>
      </c>
      <c r="BQ968">
        <v>660</v>
      </c>
      <c r="BR968">
        <v>660</v>
      </c>
      <c r="BS968">
        <v>660</v>
      </c>
      <c r="BT968">
        <v>660</v>
      </c>
      <c r="BU968">
        <v>660</v>
      </c>
      <c r="BV968">
        <v>660</v>
      </c>
      <c r="BW968">
        <v>660</v>
      </c>
      <c r="BX968">
        <v>660</v>
      </c>
      <c r="BY968">
        <v>660</v>
      </c>
      <c r="BZ968">
        <v>660</v>
      </c>
      <c r="CB968" s="5">
        <v>47</v>
      </c>
      <c r="CC968">
        <v>22.892465665411457</v>
      </c>
      <c r="CD968">
        <v>22.353233839881561</v>
      </c>
      <c r="CE968">
        <v>22.353233839881561</v>
      </c>
      <c r="CF968">
        <v>22.353233839881561</v>
      </c>
      <c r="CG968">
        <v>22.353233839881561</v>
      </c>
      <c r="CH968">
        <v>22.352384322981969</v>
      </c>
      <c r="CI968">
        <v>22.352058750439394</v>
      </c>
      <c r="CJ968">
        <v>21.517000912859078</v>
      </c>
      <c r="CK968">
        <v>21.325605086492008</v>
      </c>
      <c r="CL968">
        <v>21.320608436088762</v>
      </c>
      <c r="CM968">
        <v>21.283203094707595</v>
      </c>
      <c r="CN968">
        <v>20.564316143699319</v>
      </c>
      <c r="CO968">
        <v>20.553115703877822</v>
      </c>
      <c r="CP968">
        <v>20.47012520313114</v>
      </c>
      <c r="CQ968">
        <v>20.346213254532401</v>
      </c>
      <c r="CR968">
        <v>21.3203763275082</v>
      </c>
      <c r="CS968">
        <v>19.737356872465153</v>
      </c>
      <c r="CT968">
        <v>19.737356872465153</v>
      </c>
      <c r="CU968">
        <v>20.587575481702558</v>
      </c>
      <c r="CV968">
        <v>20.423581473857006</v>
      </c>
      <c r="CW968">
        <v>20.13440044612706</v>
      </c>
      <c r="CX968">
        <v>20.13440044612706</v>
      </c>
      <c r="CY968">
        <v>20.13440044612706</v>
      </c>
      <c r="CZ968">
        <v>19.700497881223541</v>
      </c>
      <c r="DA968">
        <v>19.70213865101843</v>
      </c>
      <c r="DB968">
        <v>19.673041249932886</v>
      </c>
      <c r="DC968">
        <v>19.673041249932886</v>
      </c>
      <c r="DD968">
        <v>19.652552541782192</v>
      </c>
      <c r="DE968">
        <v>18.928539883613272</v>
      </c>
      <c r="DF968">
        <v>19.169878335986532</v>
      </c>
      <c r="DG968">
        <v>19.169878335986532</v>
      </c>
      <c r="DH968">
        <v>19.175656735530374</v>
      </c>
      <c r="DI968">
        <v>19.175656735530389</v>
      </c>
      <c r="DJ968">
        <v>19.175656735530374</v>
      </c>
      <c r="DK968">
        <v>19.175656735530389</v>
      </c>
      <c r="DL968">
        <v>19.175656735530374</v>
      </c>
      <c r="DM968">
        <v>19.175656735530382</v>
      </c>
    </row>
    <row r="969" spans="2:117" x14ac:dyDescent="0.25">
      <c r="B969" s="5">
        <v>48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O969" s="5">
        <v>48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B969" s="5">
        <v>48</v>
      </c>
      <c r="CC969">
        <v>23.345125380728881</v>
      </c>
      <c r="CD969">
        <v>22.717415500580977</v>
      </c>
      <c r="CE969">
        <v>22.717415500580977</v>
      </c>
      <c r="CF969">
        <v>22.717415500580977</v>
      </c>
      <c r="CG969">
        <v>22.717415500580977</v>
      </c>
      <c r="CH969">
        <v>22.721937713247431</v>
      </c>
      <c r="CI969">
        <v>22.723670825651787</v>
      </c>
      <c r="CJ969">
        <v>21.863369455494361</v>
      </c>
      <c r="CK969">
        <v>21.738277096246016</v>
      </c>
      <c r="CL969">
        <v>21.736072322289203</v>
      </c>
      <c r="CM969">
        <v>21.693952601991647</v>
      </c>
      <c r="CN969">
        <v>20.755380176362173</v>
      </c>
      <c r="CO969">
        <v>20.639241104670262</v>
      </c>
      <c r="CP969">
        <v>20.474119621413411</v>
      </c>
      <c r="CQ969">
        <v>20.346251985742086</v>
      </c>
      <c r="CR969">
        <v>21.7385029345185</v>
      </c>
      <c r="CS969">
        <v>19.862613604840114</v>
      </c>
      <c r="CT969">
        <v>19.862613604840114</v>
      </c>
      <c r="CU969">
        <v>21.511263123405676</v>
      </c>
      <c r="CV969">
        <v>20.838528484839209</v>
      </c>
      <c r="CW969">
        <v>20.468017983264701</v>
      </c>
      <c r="CX969">
        <v>20.468017983264701</v>
      </c>
      <c r="CY969">
        <v>20.468017983264701</v>
      </c>
      <c r="CZ969">
        <v>19.914902024352564</v>
      </c>
      <c r="DA969">
        <v>19.910915655806697</v>
      </c>
      <c r="DB969">
        <v>19.981609890192956</v>
      </c>
      <c r="DC969">
        <v>19.981609890192956</v>
      </c>
      <c r="DD969">
        <v>20.031388684251812</v>
      </c>
      <c r="DE969">
        <v>19.243431620715384</v>
      </c>
      <c r="DF969">
        <v>19.720751859032767</v>
      </c>
      <c r="DG969">
        <v>19.720751859032767</v>
      </c>
      <c r="DH969">
        <v>19.717430439070824</v>
      </c>
      <c r="DI969">
        <v>19.71743043907081</v>
      </c>
      <c r="DJ969">
        <v>19.717430439070824</v>
      </c>
      <c r="DK969">
        <v>19.71743043907081</v>
      </c>
      <c r="DL969">
        <v>19.717430439070824</v>
      </c>
      <c r="DM969">
        <v>19.717430439070803</v>
      </c>
    </row>
    <row r="971" spans="2:117" x14ac:dyDescent="0.25">
      <c r="B971" s="27">
        <v>20</v>
      </c>
      <c r="AN971" t="s">
        <v>22</v>
      </c>
      <c r="CA971" t="s">
        <v>24</v>
      </c>
      <c r="CB971" s="27">
        <v>1</v>
      </c>
    </row>
    <row r="972" spans="2:117" x14ac:dyDescent="0.25">
      <c r="B972" s="2" t="s">
        <v>23</v>
      </c>
      <c r="C972" s="3">
        <v>1</v>
      </c>
      <c r="D972" s="3">
        <v>2</v>
      </c>
      <c r="E972" s="3">
        <v>3</v>
      </c>
      <c r="F972" s="3">
        <v>4</v>
      </c>
      <c r="G972" s="3">
        <v>5</v>
      </c>
      <c r="H972" s="3">
        <v>6</v>
      </c>
      <c r="I972" s="3">
        <v>7</v>
      </c>
      <c r="J972" s="3">
        <v>8</v>
      </c>
      <c r="K972" s="3">
        <v>9</v>
      </c>
      <c r="L972" s="3">
        <v>10</v>
      </c>
      <c r="M972" s="3">
        <v>11</v>
      </c>
      <c r="N972" s="3">
        <v>12</v>
      </c>
      <c r="O972" s="3">
        <v>13</v>
      </c>
      <c r="P972" s="3">
        <v>14</v>
      </c>
      <c r="Q972" s="3">
        <v>15</v>
      </c>
      <c r="R972" s="3">
        <v>16</v>
      </c>
      <c r="S972" s="3">
        <v>17</v>
      </c>
      <c r="T972" s="3">
        <v>18</v>
      </c>
      <c r="U972" s="3">
        <v>19</v>
      </c>
      <c r="V972" s="3">
        <v>20</v>
      </c>
      <c r="W972" s="3">
        <v>21</v>
      </c>
      <c r="X972" s="3">
        <v>22</v>
      </c>
      <c r="Y972" s="3">
        <v>23</v>
      </c>
      <c r="Z972" s="3">
        <v>24</v>
      </c>
      <c r="AA972" s="3">
        <v>25</v>
      </c>
      <c r="AB972" s="3">
        <v>26</v>
      </c>
      <c r="AC972" s="3">
        <v>27</v>
      </c>
      <c r="AD972" s="3">
        <v>28</v>
      </c>
      <c r="AE972" s="4">
        <v>29</v>
      </c>
      <c r="AF972" s="3">
        <v>30</v>
      </c>
      <c r="AG972" s="3">
        <v>31</v>
      </c>
      <c r="AH972" s="3">
        <v>32</v>
      </c>
      <c r="AI972" s="3">
        <v>33</v>
      </c>
      <c r="AJ972" s="4">
        <v>34</v>
      </c>
      <c r="AK972" s="3">
        <v>35</v>
      </c>
      <c r="AL972" s="3">
        <v>36</v>
      </c>
      <c r="AM972" s="3">
        <v>37</v>
      </c>
      <c r="AO972" s="2" t="s">
        <v>23</v>
      </c>
      <c r="AP972" s="3">
        <v>1</v>
      </c>
      <c r="AQ972" s="3">
        <v>2</v>
      </c>
      <c r="AR972" s="3">
        <v>3</v>
      </c>
      <c r="AS972" s="3">
        <v>4</v>
      </c>
      <c r="AT972" s="3">
        <v>5</v>
      </c>
      <c r="AU972" s="3">
        <v>6</v>
      </c>
      <c r="AV972" s="3">
        <v>7</v>
      </c>
      <c r="AW972" s="3">
        <v>8</v>
      </c>
      <c r="AX972" s="3">
        <v>9</v>
      </c>
      <c r="AY972" s="3">
        <v>10</v>
      </c>
      <c r="AZ972" s="3">
        <v>11</v>
      </c>
      <c r="BA972" s="3">
        <v>12</v>
      </c>
      <c r="BB972" s="3">
        <v>13</v>
      </c>
      <c r="BC972" s="3">
        <v>14</v>
      </c>
      <c r="BD972" s="3">
        <v>15</v>
      </c>
      <c r="BE972" s="3">
        <v>16</v>
      </c>
      <c r="BF972" s="3">
        <v>17</v>
      </c>
      <c r="BG972" s="3">
        <v>18</v>
      </c>
      <c r="BH972" s="3">
        <v>19</v>
      </c>
      <c r="BI972" s="3">
        <v>20</v>
      </c>
      <c r="BJ972" s="3">
        <v>21</v>
      </c>
      <c r="BK972" s="3">
        <v>22</v>
      </c>
      <c r="BL972" s="3">
        <v>23</v>
      </c>
      <c r="BM972" s="3">
        <v>24</v>
      </c>
      <c r="BN972" s="3">
        <v>25</v>
      </c>
      <c r="BO972" s="3">
        <v>26</v>
      </c>
      <c r="BP972" s="3">
        <v>27</v>
      </c>
      <c r="BQ972" s="3">
        <v>28</v>
      </c>
      <c r="BR972" s="4">
        <v>29</v>
      </c>
      <c r="BS972" s="3">
        <v>30</v>
      </c>
      <c r="BT972" s="3">
        <v>31</v>
      </c>
      <c r="BU972" s="3">
        <v>32</v>
      </c>
      <c r="BV972" s="3">
        <v>33</v>
      </c>
      <c r="BW972" s="4">
        <v>34</v>
      </c>
      <c r="BX972" s="3">
        <v>35</v>
      </c>
      <c r="BY972" s="3">
        <v>36</v>
      </c>
      <c r="BZ972" s="3">
        <v>37</v>
      </c>
      <c r="CB972" s="2" t="s">
        <v>23</v>
      </c>
      <c r="CC972" s="3">
        <v>1</v>
      </c>
      <c r="CD972" s="3">
        <v>2</v>
      </c>
      <c r="CE972" s="3">
        <v>3</v>
      </c>
      <c r="CF972" s="3">
        <v>4</v>
      </c>
      <c r="CG972" s="3">
        <v>5</v>
      </c>
      <c r="CH972" s="3">
        <v>6</v>
      </c>
      <c r="CI972" s="3">
        <v>7</v>
      </c>
      <c r="CJ972" s="3">
        <v>8</v>
      </c>
      <c r="CK972" s="3">
        <v>9</v>
      </c>
      <c r="CL972" s="3">
        <v>10</v>
      </c>
      <c r="CM972" s="3">
        <v>11</v>
      </c>
      <c r="CN972" s="3">
        <v>12</v>
      </c>
      <c r="CO972" s="3">
        <v>13</v>
      </c>
      <c r="CP972" s="3">
        <v>14</v>
      </c>
      <c r="CQ972" s="3">
        <v>15</v>
      </c>
      <c r="CR972" s="3">
        <v>16</v>
      </c>
      <c r="CS972" s="3">
        <v>17</v>
      </c>
      <c r="CT972" s="3">
        <v>18</v>
      </c>
      <c r="CU972" s="3">
        <v>19</v>
      </c>
      <c r="CV972" s="3">
        <v>20</v>
      </c>
      <c r="CW972" s="3">
        <v>21</v>
      </c>
      <c r="CX972" s="3">
        <v>22</v>
      </c>
      <c r="CY972" s="3">
        <v>23</v>
      </c>
      <c r="CZ972" s="3">
        <v>24</v>
      </c>
      <c r="DA972" s="3">
        <v>25</v>
      </c>
      <c r="DB972" s="3">
        <v>26</v>
      </c>
      <c r="DC972" s="3">
        <v>27</v>
      </c>
      <c r="DD972" s="3">
        <v>28</v>
      </c>
      <c r="DE972" s="4">
        <v>29</v>
      </c>
      <c r="DF972" s="3">
        <v>30</v>
      </c>
      <c r="DG972" s="3">
        <v>31</v>
      </c>
      <c r="DH972" s="3">
        <v>32</v>
      </c>
      <c r="DI972" s="3">
        <v>33</v>
      </c>
      <c r="DJ972" s="4">
        <v>34</v>
      </c>
      <c r="DK972" s="3">
        <v>35</v>
      </c>
      <c r="DL972" s="3">
        <v>36</v>
      </c>
      <c r="DM972" s="3">
        <v>37</v>
      </c>
    </row>
    <row r="973" spans="2:117" x14ac:dyDescent="0.25">
      <c r="B973" s="5">
        <v>1</v>
      </c>
      <c r="C973" s="6">
        <v>0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7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O973" s="5">
        <v>1</v>
      </c>
      <c r="AP973">
        <v>152</v>
      </c>
      <c r="AQ973">
        <v>82.38</v>
      </c>
      <c r="AR973">
        <v>82.38</v>
      </c>
      <c r="AS973">
        <v>82.38</v>
      </c>
      <c r="AT973">
        <v>82.38</v>
      </c>
      <c r="AU973">
        <v>82.38</v>
      </c>
      <c r="AV973">
        <v>82.38</v>
      </c>
      <c r="AW973">
        <v>82.38</v>
      </c>
      <c r="AX973">
        <v>82.38</v>
      </c>
      <c r="AY973">
        <v>82.38</v>
      </c>
      <c r="AZ973">
        <v>82.38</v>
      </c>
      <c r="BA973">
        <v>53.36999999999999</v>
      </c>
      <c r="BB973">
        <v>53.36999999999999</v>
      </c>
      <c r="BC973">
        <v>53.36999999999999</v>
      </c>
      <c r="BD973">
        <v>53.36999999999999</v>
      </c>
      <c r="BE973">
        <v>82.38</v>
      </c>
      <c r="BF973">
        <v>53.36999999999999</v>
      </c>
      <c r="BG973">
        <v>53.36999999999999</v>
      </c>
      <c r="BH973">
        <v>53.36999999999999</v>
      </c>
      <c r="BI973">
        <v>53.36999999999999</v>
      </c>
      <c r="BJ973">
        <v>53.36999999999999</v>
      </c>
      <c r="BK973">
        <v>53.36999999999999</v>
      </c>
      <c r="BL973">
        <v>53.36999999999999</v>
      </c>
      <c r="BM973">
        <v>53.36999999999999</v>
      </c>
      <c r="BN973">
        <v>53.36999999999999</v>
      </c>
      <c r="BO973">
        <v>53.36999999999999</v>
      </c>
      <c r="BP973">
        <v>53.36999999999999</v>
      </c>
      <c r="BQ973">
        <v>53.36999999999999</v>
      </c>
      <c r="BR973">
        <v>53.36999999999999</v>
      </c>
      <c r="BS973">
        <v>53.36999999999999</v>
      </c>
      <c r="BT973">
        <v>53.36999999999999</v>
      </c>
      <c r="BU973">
        <v>53.36999999999999</v>
      </c>
      <c r="BV973">
        <v>53.36999999999999</v>
      </c>
      <c r="BW973">
        <v>53.36999999999999</v>
      </c>
      <c r="BX973">
        <v>53.36999999999999</v>
      </c>
      <c r="BY973">
        <v>53.36999999999999</v>
      </c>
      <c r="BZ973">
        <v>53.36999999999999</v>
      </c>
      <c r="CB973" s="5">
        <v>1</v>
      </c>
      <c r="CC973">
        <v>24.929594575051318</v>
      </c>
      <c r="CD973">
        <v>24.161878749285435</v>
      </c>
      <c r="CE973">
        <v>24.161878749285435</v>
      </c>
      <c r="CF973">
        <v>24.161878749285435</v>
      </c>
      <c r="CG973">
        <v>24.161878749285435</v>
      </c>
      <c r="CH973">
        <v>23.910152236924866</v>
      </c>
      <c r="CI973">
        <v>23.479456166562166</v>
      </c>
      <c r="CJ973">
        <v>22.90143472300884</v>
      </c>
      <c r="CK973">
        <v>22.724008494831921</v>
      </c>
      <c r="CL973">
        <v>21.808288760494186</v>
      </c>
      <c r="CM973">
        <v>21.56655478369138</v>
      </c>
      <c r="CN973">
        <v>21.001649902155769</v>
      </c>
      <c r="CO973">
        <v>20.786287224878794</v>
      </c>
      <c r="CP973">
        <v>20.718615116302331</v>
      </c>
      <c r="CQ973">
        <v>20.624526868695522</v>
      </c>
      <c r="CR973">
        <v>21.654852692034787</v>
      </c>
      <c r="CS973">
        <v>20.386915871961055</v>
      </c>
      <c r="CT973">
        <v>20.261175000535712</v>
      </c>
      <c r="CU973">
        <v>20.728108497131267</v>
      </c>
      <c r="CV973">
        <v>20.623991624722777</v>
      </c>
      <c r="CW973">
        <v>20.425290299130825</v>
      </c>
      <c r="CX973">
        <v>19.995145237078667</v>
      </c>
      <c r="CY973">
        <v>19.92623799101478</v>
      </c>
      <c r="CZ973">
        <v>19.819532360126054</v>
      </c>
      <c r="DA973">
        <v>19.481309930508708</v>
      </c>
      <c r="DB973">
        <v>19.057044675782464</v>
      </c>
      <c r="DC973">
        <v>19.013309334534263</v>
      </c>
      <c r="DD973">
        <v>18.651625407390377</v>
      </c>
      <c r="DE973">
        <v>19.625395215029208</v>
      </c>
      <c r="DF973">
        <v>18.460310824208925</v>
      </c>
      <c r="DG973">
        <v>18.460310824208925</v>
      </c>
      <c r="DH973">
        <v>18.535632554998923</v>
      </c>
      <c r="DI973">
        <v>18.535632554998923</v>
      </c>
      <c r="DJ973">
        <v>18.535632554998923</v>
      </c>
      <c r="DK973">
        <v>18.535632554998923</v>
      </c>
      <c r="DL973">
        <v>18.535632554998923</v>
      </c>
      <c r="DM973">
        <v>18.535632554998923</v>
      </c>
    </row>
    <row r="974" spans="2:117" x14ac:dyDescent="0.25">
      <c r="B974" s="5">
        <v>2</v>
      </c>
      <c r="C974" s="6">
        <v>0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7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O974" s="5">
        <v>2</v>
      </c>
      <c r="AP974">
        <v>89.710000000000008</v>
      </c>
      <c r="AQ974">
        <v>89.710000000000008</v>
      </c>
      <c r="AR974">
        <v>89.710000000000008</v>
      </c>
      <c r="AS974">
        <v>89.710000000000008</v>
      </c>
      <c r="AT974">
        <v>89.710000000000008</v>
      </c>
      <c r="AU974">
        <v>89.710000000000008</v>
      </c>
      <c r="AV974">
        <v>89.710000000000008</v>
      </c>
      <c r="AW974">
        <v>89.710000000000008</v>
      </c>
      <c r="AX974">
        <v>89.710000000000008</v>
      </c>
      <c r="AY974">
        <v>89.710000000000008</v>
      </c>
      <c r="AZ974">
        <v>89.710000000000008</v>
      </c>
      <c r="BA974">
        <v>89.710000000000008</v>
      </c>
      <c r="BB974">
        <v>89.710000000000008</v>
      </c>
      <c r="BC974">
        <v>89.710000000000008</v>
      </c>
      <c r="BD974">
        <v>89.710000000000008</v>
      </c>
      <c r="BE974">
        <v>89.710000000000008</v>
      </c>
      <c r="BF974">
        <v>88.485139781569728</v>
      </c>
      <c r="BG974">
        <v>85.616648925578346</v>
      </c>
      <c r="BH974">
        <v>89.710000000000008</v>
      </c>
      <c r="BI974">
        <v>89.710000000000008</v>
      </c>
      <c r="BJ974">
        <v>89.710000000000008</v>
      </c>
      <c r="BK974">
        <v>87.278241862494468</v>
      </c>
      <c r="BL974">
        <v>63.760000000000005</v>
      </c>
      <c r="BM974">
        <v>63.760000000000005</v>
      </c>
      <c r="BN974">
        <v>63.760000000000005</v>
      </c>
      <c r="BO974">
        <v>63.760000000000005</v>
      </c>
      <c r="BP974">
        <v>63.760000000000005</v>
      </c>
      <c r="BQ974">
        <v>63.760000000000005</v>
      </c>
      <c r="BR974">
        <v>63.760000000000005</v>
      </c>
      <c r="BS974">
        <v>63.760000000000005</v>
      </c>
      <c r="BT974">
        <v>63.760000000000005</v>
      </c>
      <c r="BU974">
        <v>63.760000000000005</v>
      </c>
      <c r="BV974">
        <v>63.760000000000005</v>
      </c>
      <c r="BW974">
        <v>63.760000000000005</v>
      </c>
      <c r="BX974">
        <v>63.760000000000005</v>
      </c>
      <c r="BY974">
        <v>63.760000000000005</v>
      </c>
      <c r="BZ974">
        <v>63.760000000000005</v>
      </c>
      <c r="CB974" s="5">
        <v>2</v>
      </c>
      <c r="CC974">
        <v>24.74028887252345</v>
      </c>
      <c r="CD974">
        <v>23.966916272414498</v>
      </c>
      <c r="CE974">
        <v>23.966916272414498</v>
      </c>
      <c r="CF974">
        <v>23.966916272414498</v>
      </c>
      <c r="CG974">
        <v>23.966916272414498</v>
      </c>
      <c r="CH974">
        <v>23.696978553840093</v>
      </c>
      <c r="CI974">
        <v>23.23635616841041</v>
      </c>
      <c r="CJ974">
        <v>22.708090701142275</v>
      </c>
      <c r="CK974">
        <v>22.532776476422576</v>
      </c>
      <c r="CL974">
        <v>21.624720553767403</v>
      </c>
      <c r="CM974">
        <v>21.378475675818255</v>
      </c>
      <c r="CN974">
        <v>20.819705437246146</v>
      </c>
      <c r="CO974">
        <v>20.602403373080779</v>
      </c>
      <c r="CP974">
        <v>20.535499333999681</v>
      </c>
      <c r="CQ974">
        <v>20.435785609169194</v>
      </c>
      <c r="CR974">
        <v>21.872728113804115</v>
      </c>
      <c r="CS974">
        <v>20.2</v>
      </c>
      <c r="CT974">
        <v>20.2</v>
      </c>
      <c r="CU974">
        <v>20.593832753974219</v>
      </c>
      <c r="CV974">
        <v>20.436794415545361</v>
      </c>
      <c r="CW974">
        <v>20.240843757569277</v>
      </c>
      <c r="CX974">
        <v>20.2</v>
      </c>
      <c r="CY974">
        <v>20.130241690650912</v>
      </c>
      <c r="CZ974">
        <v>20.022980482922048</v>
      </c>
      <c r="DA974">
        <v>19.681577111121072</v>
      </c>
      <c r="DB974">
        <v>19.254390811472451</v>
      </c>
      <c r="DC974">
        <v>19.210158410411555</v>
      </c>
      <c r="DD974">
        <v>18.847399111044865</v>
      </c>
      <c r="DE974">
        <v>19.824210285415209</v>
      </c>
      <c r="DF974">
        <v>18.624352267003196</v>
      </c>
      <c r="DG974">
        <v>18.624352267003196</v>
      </c>
      <c r="DH974">
        <v>18.7194560823053</v>
      </c>
      <c r="DI974">
        <v>18.7194560823053</v>
      </c>
      <c r="DJ974">
        <v>18.7194560823053</v>
      </c>
      <c r="DK974">
        <v>18.7194560823053</v>
      </c>
      <c r="DL974">
        <v>18.7194560823053</v>
      </c>
      <c r="DM974">
        <v>18.7194560823053</v>
      </c>
    </row>
    <row r="975" spans="2:117" x14ac:dyDescent="0.25">
      <c r="B975" s="5">
        <v>3</v>
      </c>
      <c r="C975" s="6">
        <v>0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7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O975" s="5">
        <v>3</v>
      </c>
      <c r="AP975">
        <v>-112.9198549158734</v>
      </c>
      <c r="AQ975">
        <v>-115.42</v>
      </c>
      <c r="AR975">
        <v>-115.42</v>
      </c>
      <c r="AS975">
        <v>-115.42</v>
      </c>
      <c r="AT975">
        <v>-115.42</v>
      </c>
      <c r="AU975">
        <v>-115.42</v>
      </c>
      <c r="AV975">
        <v>-115.42</v>
      </c>
      <c r="AW975">
        <v>-115.42</v>
      </c>
      <c r="AX975">
        <v>-115.42</v>
      </c>
      <c r="AY975">
        <v>-115.42</v>
      </c>
      <c r="AZ975">
        <v>-115.42</v>
      </c>
      <c r="BA975">
        <v>-115.42</v>
      </c>
      <c r="BB975">
        <v>-115.42</v>
      </c>
      <c r="BC975">
        <v>-115.42</v>
      </c>
      <c r="BD975">
        <v>-115.42</v>
      </c>
      <c r="BE975">
        <v>-115.42</v>
      </c>
      <c r="BF975">
        <v>-115.42</v>
      </c>
      <c r="BG975">
        <v>-115.42</v>
      </c>
      <c r="BH975">
        <v>-115.42</v>
      </c>
      <c r="BI975">
        <v>-115.42</v>
      </c>
      <c r="BJ975">
        <v>-115.42</v>
      </c>
      <c r="BK975">
        <v>-115.42</v>
      </c>
      <c r="BL975">
        <v>-115.42</v>
      </c>
      <c r="BM975">
        <v>-115.42</v>
      </c>
      <c r="BN975">
        <v>-115.42</v>
      </c>
      <c r="BO975">
        <v>-115.42</v>
      </c>
      <c r="BP975">
        <v>-115.42</v>
      </c>
      <c r="BQ975">
        <v>-115.42</v>
      </c>
      <c r="BR975">
        <v>-115.42</v>
      </c>
      <c r="BS975">
        <v>-115.42</v>
      </c>
      <c r="BT975">
        <v>-115.42</v>
      </c>
      <c r="BU975">
        <v>-115.42</v>
      </c>
      <c r="BV975">
        <v>-115.42</v>
      </c>
      <c r="BW975">
        <v>-115.42</v>
      </c>
      <c r="BX975">
        <v>-115.42</v>
      </c>
      <c r="BY975">
        <v>-115.42</v>
      </c>
      <c r="BZ975">
        <v>-115.42</v>
      </c>
      <c r="CB975" s="5">
        <v>3</v>
      </c>
      <c r="CC975">
        <v>27.22</v>
      </c>
      <c r="CD975">
        <v>25.913029189788521</v>
      </c>
      <c r="CE975">
        <v>25.913029189788521</v>
      </c>
      <c r="CF975">
        <v>25.913029189788521</v>
      </c>
      <c r="CG975">
        <v>25.913029189788521</v>
      </c>
      <c r="CH975">
        <v>25.262234219365755</v>
      </c>
      <c r="CI975">
        <v>24.662087060393187</v>
      </c>
      <c r="CJ975">
        <v>23.83512601875541</v>
      </c>
      <c r="CK975">
        <v>23.541702921177482</v>
      </c>
      <c r="CL975">
        <v>22.595024126787024</v>
      </c>
      <c r="CM975">
        <v>21.85103057030814</v>
      </c>
      <c r="CN975">
        <v>21.239493775146638</v>
      </c>
      <c r="CO975">
        <v>21.144868433053851</v>
      </c>
      <c r="CP975">
        <v>21.070547593646069</v>
      </c>
      <c r="CQ975">
        <v>20.62609235553726</v>
      </c>
      <c r="CR975">
        <v>22.088341060850649</v>
      </c>
      <c r="CS975">
        <v>20.455684201086477</v>
      </c>
      <c r="CT975">
        <v>20.339639064234717</v>
      </c>
      <c r="CU975">
        <v>20.492336283714717</v>
      </c>
      <c r="CV975">
        <v>20.576392383057037</v>
      </c>
      <c r="CW975">
        <v>20.38198970829735</v>
      </c>
      <c r="CX975">
        <v>19.884571290313573</v>
      </c>
      <c r="CY975">
        <v>19.806500099363866</v>
      </c>
      <c r="CZ975">
        <v>19.664015287086549</v>
      </c>
      <c r="DA975">
        <v>19.318275254749636</v>
      </c>
      <c r="DB975">
        <v>18.851658984491312</v>
      </c>
      <c r="DC975">
        <v>18.809775706943135</v>
      </c>
      <c r="DD975">
        <v>18.408672892206212</v>
      </c>
      <c r="DE975">
        <v>18.953449622476111</v>
      </c>
      <c r="DF975">
        <v>17.915899101317613</v>
      </c>
      <c r="DG975">
        <v>17.915899101317613</v>
      </c>
      <c r="DH975">
        <v>18.168857579790902</v>
      </c>
      <c r="DI975">
        <v>18.168857579790902</v>
      </c>
      <c r="DJ975">
        <v>18.168857579790902</v>
      </c>
      <c r="DK975">
        <v>18.168857579790902</v>
      </c>
      <c r="DL975">
        <v>18.168857579790902</v>
      </c>
      <c r="DM975">
        <v>18.168857579790902</v>
      </c>
    </row>
    <row r="976" spans="2:117" x14ac:dyDescent="0.25">
      <c r="B976" s="5">
        <v>4</v>
      </c>
      <c r="C976" s="6">
        <v>0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7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O976" s="5">
        <v>4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-10.320502327566334</v>
      </c>
      <c r="AV976">
        <v>-34.517246043339789</v>
      </c>
      <c r="AW976">
        <v>-47.63</v>
      </c>
      <c r="AX976">
        <v>-47.63</v>
      </c>
      <c r="AY976">
        <v>-47.63</v>
      </c>
      <c r="AZ976">
        <v>-47.63</v>
      </c>
      <c r="BA976">
        <v>-47.63</v>
      </c>
      <c r="BB976">
        <v>-54.84563916462703</v>
      </c>
      <c r="BC976">
        <v>-67.48</v>
      </c>
      <c r="BD976">
        <v>-67.48</v>
      </c>
      <c r="BE976">
        <v>-47.63</v>
      </c>
      <c r="BF976">
        <v>-67.48</v>
      </c>
      <c r="BG976">
        <v>-67.48</v>
      </c>
      <c r="BH976">
        <v>-66.562929975146133</v>
      </c>
      <c r="BI976">
        <v>-67.48</v>
      </c>
      <c r="BJ976">
        <v>-67.48</v>
      </c>
      <c r="BK976">
        <v>-67.48</v>
      </c>
      <c r="BL976">
        <v>-67.48</v>
      </c>
      <c r="BM976">
        <v>-67.48</v>
      </c>
      <c r="BN976">
        <v>-67.48</v>
      </c>
      <c r="BO976">
        <v>-67.48</v>
      </c>
      <c r="BP976">
        <v>-67.48</v>
      </c>
      <c r="BQ976">
        <v>-67.48</v>
      </c>
      <c r="BR976">
        <v>-67.48</v>
      </c>
      <c r="BS976">
        <v>-67.48</v>
      </c>
      <c r="BT976">
        <v>-67.48</v>
      </c>
      <c r="BU976">
        <v>-67.48</v>
      </c>
      <c r="BV976">
        <v>-67.48</v>
      </c>
      <c r="BW976">
        <v>-67.48</v>
      </c>
      <c r="BX976">
        <v>-67.48</v>
      </c>
      <c r="BY976">
        <v>-67.48</v>
      </c>
      <c r="BZ976">
        <v>-67.48</v>
      </c>
      <c r="CB976" s="5">
        <v>4</v>
      </c>
      <c r="CC976">
        <v>25.3612871988507</v>
      </c>
      <c r="CD976">
        <v>24.490875873661054</v>
      </c>
      <c r="CE976">
        <v>24.490875873661054</v>
      </c>
      <c r="CF976">
        <v>24.490875873661054</v>
      </c>
      <c r="CG976">
        <v>24.490875873661054</v>
      </c>
      <c r="CH976">
        <v>24.1</v>
      </c>
      <c r="CI976">
        <v>24.1</v>
      </c>
      <c r="CJ976">
        <v>23.834907720177341</v>
      </c>
      <c r="CK976">
        <v>23.615740270203624</v>
      </c>
      <c r="CL976">
        <v>22.664157837031528</v>
      </c>
      <c r="CM976">
        <v>22.370436380100635</v>
      </c>
      <c r="CN976">
        <v>21.789563709645929</v>
      </c>
      <c r="CO976">
        <v>21.55</v>
      </c>
      <c r="CP976">
        <v>21.48056048889018</v>
      </c>
      <c r="CQ976">
        <v>21.326934963316397</v>
      </c>
      <c r="CR976">
        <v>22.769228309039981</v>
      </c>
      <c r="CS976">
        <v>21.10388570137151</v>
      </c>
      <c r="CT976">
        <v>21.072737175323347</v>
      </c>
      <c r="CU976">
        <v>21.55</v>
      </c>
      <c r="CV976">
        <v>21.332934270436468</v>
      </c>
      <c r="CW976">
        <v>21.14611322725391</v>
      </c>
      <c r="CX976">
        <v>21.074077784904823</v>
      </c>
      <c r="CY976">
        <v>20.994753450208233</v>
      </c>
      <c r="CZ976">
        <v>20.876227359061325</v>
      </c>
      <c r="DA976">
        <v>20.520785258985555</v>
      </c>
      <c r="DB976">
        <v>20.079826841136498</v>
      </c>
      <c r="DC976">
        <v>20.033550622650594</v>
      </c>
      <c r="DD976">
        <v>19.681458685181866</v>
      </c>
      <c r="DE976">
        <v>20.652344145532059</v>
      </c>
      <c r="DF976">
        <v>19.288913038940098</v>
      </c>
      <c r="DG976">
        <v>19.288913038940098</v>
      </c>
      <c r="DH976">
        <v>19.493678400234781</v>
      </c>
      <c r="DI976">
        <v>19.493678400234781</v>
      </c>
      <c r="DJ976">
        <v>19.493678400234781</v>
      </c>
      <c r="DK976">
        <v>19.493678400234781</v>
      </c>
      <c r="DL976">
        <v>19.493678400234781</v>
      </c>
      <c r="DM976">
        <v>19.493678400234781</v>
      </c>
    </row>
    <row r="977" spans="2:117" x14ac:dyDescent="0.25">
      <c r="B977" s="5">
        <v>5</v>
      </c>
      <c r="C977" s="6">
        <v>0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O977" s="5">
        <v>5</v>
      </c>
      <c r="AP977">
        <v>-45.8</v>
      </c>
      <c r="AQ977">
        <v>-45.8</v>
      </c>
      <c r="AR977">
        <v>-45.8</v>
      </c>
      <c r="AS977">
        <v>-45.8</v>
      </c>
      <c r="AT977">
        <v>-45.8</v>
      </c>
      <c r="AU977">
        <v>-45.8</v>
      </c>
      <c r="AV977">
        <v>-45.8</v>
      </c>
      <c r="AW977">
        <v>-45.8</v>
      </c>
      <c r="AX977">
        <v>-45.8</v>
      </c>
      <c r="AY977">
        <v>-45.8</v>
      </c>
      <c r="AZ977">
        <v>-45.8</v>
      </c>
      <c r="BA977">
        <v>-45.8</v>
      </c>
      <c r="BB977">
        <v>-45.8</v>
      </c>
      <c r="BC977">
        <v>-45.8</v>
      </c>
      <c r="BD977">
        <v>-45.8</v>
      </c>
      <c r="BE977">
        <v>-45.8</v>
      </c>
      <c r="BF977">
        <v>-45.8</v>
      </c>
      <c r="BG977">
        <v>-45.8</v>
      </c>
      <c r="BH977">
        <v>-45.8</v>
      </c>
      <c r="BI977">
        <v>-45.8</v>
      </c>
      <c r="BJ977">
        <v>-45.8</v>
      </c>
      <c r="BK977">
        <v>-45.8</v>
      </c>
      <c r="BL977">
        <v>-45.8</v>
      </c>
      <c r="BM977">
        <v>-45.8</v>
      </c>
      <c r="BN977">
        <v>-45.8</v>
      </c>
      <c r="BO977">
        <v>-45.8</v>
      </c>
      <c r="BP977">
        <v>-45.8</v>
      </c>
      <c r="BQ977">
        <v>-46.460065185241319</v>
      </c>
      <c r="BR977">
        <v>-45.8</v>
      </c>
      <c r="BS977">
        <v>-64.88</v>
      </c>
      <c r="BT977">
        <v>-64.88</v>
      </c>
      <c r="BU977">
        <v>-58.728223542045555</v>
      </c>
      <c r="BV977">
        <v>-58.728223542045555</v>
      </c>
      <c r="BW977">
        <v>-58.728223542045555</v>
      </c>
      <c r="BX977">
        <v>-58.728223542045555</v>
      </c>
      <c r="BY977">
        <v>-58.728223542045555</v>
      </c>
      <c r="BZ977">
        <v>-58.728223542045555</v>
      </c>
      <c r="CB977" s="5">
        <v>5</v>
      </c>
      <c r="CC977">
        <v>25.831539044237505</v>
      </c>
      <c r="CD977">
        <v>24.99918796838314</v>
      </c>
      <c r="CE977">
        <v>24.99918796838314</v>
      </c>
      <c r="CF977">
        <v>24.99918796838314</v>
      </c>
      <c r="CG977">
        <v>24.99918796838314</v>
      </c>
      <c r="CH977">
        <v>24.6525016662886</v>
      </c>
      <c r="CI977">
        <v>23.757624518720789</v>
      </c>
      <c r="CJ977">
        <v>23.687608478479444</v>
      </c>
      <c r="CK977">
        <v>23.543860909626755</v>
      </c>
      <c r="CL977">
        <v>22.594576366728944</v>
      </c>
      <c r="CM977">
        <v>22.314160843776435</v>
      </c>
      <c r="CN977">
        <v>21.737850317076639</v>
      </c>
      <c r="CO977">
        <v>21.489276132042438</v>
      </c>
      <c r="CP977">
        <v>21.420456764269844</v>
      </c>
      <c r="CQ977">
        <v>21.30720733871307</v>
      </c>
      <c r="CR977">
        <v>22.500769332454716</v>
      </c>
      <c r="CS977">
        <v>21.036208696897543</v>
      </c>
      <c r="CT977">
        <v>20.942143377922815</v>
      </c>
      <c r="CU977">
        <v>21.460668519608976</v>
      </c>
      <c r="CV977">
        <v>21.317003934812178</v>
      </c>
      <c r="CW977">
        <v>21.103902684343748</v>
      </c>
      <c r="CX977">
        <v>20.767684856226552</v>
      </c>
      <c r="CY977">
        <v>20.700991151289504</v>
      </c>
      <c r="CZ977">
        <v>20.601746430736796</v>
      </c>
      <c r="DA977">
        <v>20.252513484404133</v>
      </c>
      <c r="DB977">
        <v>19.821185944973525</v>
      </c>
      <c r="DC977">
        <v>19.775409478217032</v>
      </c>
      <c r="DD977">
        <v>19.399999999999999</v>
      </c>
      <c r="DE977">
        <v>20.390266059871735</v>
      </c>
      <c r="DF977">
        <v>19.290345759095686</v>
      </c>
      <c r="DG977">
        <v>19.290345759095686</v>
      </c>
      <c r="DH977">
        <v>19.399999999999999</v>
      </c>
      <c r="DI977">
        <v>19.399999999999999</v>
      </c>
      <c r="DJ977">
        <v>19.399999999999999</v>
      </c>
      <c r="DK977">
        <v>19.399999999999999</v>
      </c>
      <c r="DL977">
        <v>19.399999999999999</v>
      </c>
      <c r="DM977">
        <v>19.399999999999999</v>
      </c>
    </row>
    <row r="978" spans="2:117" x14ac:dyDescent="0.25">
      <c r="B978" s="5">
        <v>6</v>
      </c>
      <c r="C978" s="6">
        <v>0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7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O978" s="5">
        <v>6</v>
      </c>
      <c r="AP978">
        <v>-87.94</v>
      </c>
      <c r="AQ978">
        <v>-87.94</v>
      </c>
      <c r="AR978">
        <v>-87.94</v>
      </c>
      <c r="AS978">
        <v>-87.94</v>
      </c>
      <c r="AT978">
        <v>-87.94</v>
      </c>
      <c r="AU978">
        <v>-87.94</v>
      </c>
      <c r="AV978">
        <v>-87.94</v>
      </c>
      <c r="AW978">
        <v>-87.94</v>
      </c>
      <c r="AX978">
        <v>-87.94</v>
      </c>
      <c r="AY978">
        <v>-87.94</v>
      </c>
      <c r="AZ978">
        <v>-87.94</v>
      </c>
      <c r="BA978">
        <v>-87.94</v>
      </c>
      <c r="BB978">
        <v>-87.94</v>
      </c>
      <c r="BC978">
        <v>-87.94</v>
      </c>
      <c r="BD978">
        <v>-87.94</v>
      </c>
      <c r="BE978">
        <v>-87.94</v>
      </c>
      <c r="BF978">
        <v>-87.94</v>
      </c>
      <c r="BG978">
        <v>-87.94</v>
      </c>
      <c r="BH978">
        <v>-87.94</v>
      </c>
      <c r="BI978">
        <v>-87.94</v>
      </c>
      <c r="BJ978">
        <v>-87.94</v>
      </c>
      <c r="BK978">
        <v>-87.94</v>
      </c>
      <c r="BL978">
        <v>-87.94</v>
      </c>
      <c r="BM978">
        <v>-87.94</v>
      </c>
      <c r="BN978">
        <v>-87.94</v>
      </c>
      <c r="BO978">
        <v>-87.94</v>
      </c>
      <c r="BP978">
        <v>-87.94</v>
      </c>
      <c r="BQ978">
        <v>-87.94</v>
      </c>
      <c r="BR978">
        <v>-87.94</v>
      </c>
      <c r="BS978">
        <v>-87.94</v>
      </c>
      <c r="BT978">
        <v>-87.94</v>
      </c>
      <c r="BU978">
        <v>-87.94</v>
      </c>
      <c r="BV978">
        <v>-87.94</v>
      </c>
      <c r="BW978">
        <v>-87.94</v>
      </c>
      <c r="BX978">
        <v>-87.94</v>
      </c>
      <c r="BY978">
        <v>-87.94</v>
      </c>
      <c r="BZ978">
        <v>-87.94</v>
      </c>
      <c r="CB978" s="5">
        <v>6</v>
      </c>
      <c r="CC978">
        <v>26.143046646858437</v>
      </c>
      <c r="CD978">
        <v>25.277102967292201</v>
      </c>
      <c r="CE978">
        <v>25.277102967292201</v>
      </c>
      <c r="CF978">
        <v>25.277102967292201</v>
      </c>
      <c r="CG978">
        <v>25.277102967292201</v>
      </c>
      <c r="CH978">
        <v>24.872987347129438</v>
      </c>
      <c r="CI978">
        <v>24.282682792643353</v>
      </c>
      <c r="CJ978">
        <v>23.944653644529446</v>
      </c>
      <c r="CK978">
        <v>23.821939380742318</v>
      </c>
      <c r="CL978">
        <v>22.861135629333852</v>
      </c>
      <c r="CM978">
        <v>22.558934617361093</v>
      </c>
      <c r="CN978">
        <v>21.981210174619022</v>
      </c>
      <c r="CO978">
        <v>21.714452792051524</v>
      </c>
      <c r="CP978">
        <v>21.645598133877339</v>
      </c>
      <c r="CQ978">
        <v>21.520565167587893</v>
      </c>
      <c r="CR978">
        <v>22.900414857637859</v>
      </c>
      <c r="CS978">
        <v>21.232342989393366</v>
      </c>
      <c r="CT978">
        <v>21.187942006785537</v>
      </c>
      <c r="CU978">
        <v>21.715315496686159</v>
      </c>
      <c r="CV978">
        <v>21.536684179892362</v>
      </c>
      <c r="CW978">
        <v>21.317254868179809</v>
      </c>
      <c r="CX978">
        <v>21.132682309269249</v>
      </c>
      <c r="CY978">
        <v>21.067499971350284</v>
      </c>
      <c r="CZ978">
        <v>20.973101218740659</v>
      </c>
      <c r="DA978">
        <v>20.618946766341146</v>
      </c>
      <c r="DB978">
        <v>20.185588293483608</v>
      </c>
      <c r="DC978">
        <v>20.138799441193196</v>
      </c>
      <c r="DD978">
        <v>19.757571403442899</v>
      </c>
      <c r="DE978">
        <v>20.751771556511855</v>
      </c>
      <c r="DF978">
        <v>19.334112222661968</v>
      </c>
      <c r="DG978">
        <v>19.334112222661968</v>
      </c>
      <c r="DH978">
        <v>19.549738759388962</v>
      </c>
      <c r="DI978">
        <v>19.549738759388962</v>
      </c>
      <c r="DJ978">
        <v>19.549738759388962</v>
      </c>
      <c r="DK978">
        <v>19.549738759388962</v>
      </c>
      <c r="DL978">
        <v>19.549738759388962</v>
      </c>
      <c r="DM978">
        <v>19.549738759388962</v>
      </c>
    </row>
    <row r="979" spans="2:117" x14ac:dyDescent="0.25">
      <c r="B979" s="5">
        <v>7</v>
      </c>
      <c r="C979" s="6">
        <v>0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7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O979" s="5">
        <v>7</v>
      </c>
      <c r="AP979">
        <v>148.04533526812403</v>
      </c>
      <c r="AQ979">
        <v>148.53134075263497</v>
      </c>
      <c r="AR979">
        <v>148.53134075263497</v>
      </c>
      <c r="AS979">
        <v>148.53134075263497</v>
      </c>
      <c r="AT979">
        <v>148.53134075263497</v>
      </c>
      <c r="AU979">
        <v>148.04533526812403</v>
      </c>
      <c r="AV979">
        <v>144.07526749787522</v>
      </c>
      <c r="AW979">
        <v>142.1647582868566</v>
      </c>
      <c r="AX979">
        <v>140.53982960437276</v>
      </c>
      <c r="AY979">
        <v>138.26028459083216</v>
      </c>
      <c r="AZ979">
        <v>136.2929974290941</v>
      </c>
      <c r="BA979">
        <v>127.05982105781951</v>
      </c>
      <c r="BB979">
        <v>125.8</v>
      </c>
      <c r="BC979">
        <v>125.8</v>
      </c>
      <c r="BD979">
        <v>113.80659622050301</v>
      </c>
      <c r="BE979">
        <v>135.8793747424767</v>
      </c>
      <c r="BF979">
        <v>109.20424187293408</v>
      </c>
      <c r="BG979">
        <v>106.57851083981528</v>
      </c>
      <c r="BH979">
        <v>125.8</v>
      </c>
      <c r="BI979">
        <v>125.8</v>
      </c>
      <c r="BJ979">
        <v>106.83021332023146</v>
      </c>
      <c r="BK979">
        <v>95.286994986158888</v>
      </c>
      <c r="BL979">
        <v>96.532924214990985</v>
      </c>
      <c r="BM979">
        <v>95.255846169610734</v>
      </c>
      <c r="BN979">
        <v>84.366065376447281</v>
      </c>
      <c r="BO979">
        <v>77.856559485241505</v>
      </c>
      <c r="BP979">
        <v>69.286648930723956</v>
      </c>
      <c r="BQ979">
        <v>54.110155204711802</v>
      </c>
      <c r="BR979">
        <v>-5.3372590756160925</v>
      </c>
      <c r="BS979">
        <v>43.255802735349945</v>
      </c>
      <c r="BT979">
        <v>43.255802735349945</v>
      </c>
      <c r="BU979">
        <v>49.076482361841144</v>
      </c>
      <c r="BV979">
        <v>49.076482361841144</v>
      </c>
      <c r="BW979">
        <v>49.076482361841144</v>
      </c>
      <c r="BX979">
        <v>49.076482361841144</v>
      </c>
      <c r="BY979">
        <v>49.076482361841144</v>
      </c>
      <c r="BZ979">
        <v>49.076482361841144</v>
      </c>
      <c r="CB979" s="5">
        <v>7</v>
      </c>
      <c r="CC979">
        <v>22.4</v>
      </c>
      <c r="CD979">
        <v>22.4</v>
      </c>
      <c r="CE979">
        <v>22.4</v>
      </c>
      <c r="CF979">
        <v>22.4</v>
      </c>
      <c r="CG979">
        <v>22.4</v>
      </c>
      <c r="CH979">
        <v>22.4</v>
      </c>
      <c r="CI979">
        <v>22.4</v>
      </c>
      <c r="CJ979">
        <v>22.4</v>
      </c>
      <c r="CK979">
        <v>22.4</v>
      </c>
      <c r="CL979">
        <v>22.4</v>
      </c>
      <c r="CM979">
        <v>22.4</v>
      </c>
      <c r="CN979">
        <v>22.4</v>
      </c>
      <c r="CO979">
        <v>22.138711577322866</v>
      </c>
      <c r="CP979">
        <v>22.064538712565209</v>
      </c>
      <c r="CQ979">
        <v>21.886700000000001</v>
      </c>
      <c r="CR979">
        <v>22.4</v>
      </c>
      <c r="CS979">
        <v>21.886700000000001</v>
      </c>
      <c r="CT979">
        <v>21.886700000000001</v>
      </c>
      <c r="CU979">
        <v>22.136870563810788</v>
      </c>
      <c r="CV979">
        <v>21.906010225997292</v>
      </c>
      <c r="CW979">
        <v>21.886700000000001</v>
      </c>
      <c r="CX979">
        <v>21.886700000000001</v>
      </c>
      <c r="CY979">
        <v>21.886700000000001</v>
      </c>
      <c r="CZ979">
        <v>21.886700000000001</v>
      </c>
      <c r="DA979">
        <v>21.886700000000001</v>
      </c>
      <c r="DB979">
        <v>21.886700000000001</v>
      </c>
      <c r="DC979">
        <v>21.886700000000001</v>
      </c>
      <c r="DD979">
        <v>21.886700000000001</v>
      </c>
      <c r="DE979">
        <v>26.8</v>
      </c>
      <c r="DF979">
        <v>21.886700000000001</v>
      </c>
      <c r="DG979">
        <v>21.886700000000001</v>
      </c>
      <c r="DH979">
        <v>21.886700000000001</v>
      </c>
      <c r="DI979">
        <v>21.886700000000001</v>
      </c>
      <c r="DJ979">
        <v>21.886700000000001</v>
      </c>
      <c r="DK979">
        <v>21.886700000000001</v>
      </c>
      <c r="DL979">
        <v>21.886700000000001</v>
      </c>
      <c r="DM979">
        <v>21.886700000000001</v>
      </c>
    </row>
    <row r="980" spans="2:117" x14ac:dyDescent="0.25">
      <c r="B980" s="5">
        <v>8</v>
      </c>
      <c r="C980" s="6">
        <v>0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7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O980" s="5">
        <v>8</v>
      </c>
      <c r="AP980">
        <v>-109.92</v>
      </c>
      <c r="AQ980">
        <v>-109.92</v>
      </c>
      <c r="AR980">
        <v>-109.92</v>
      </c>
      <c r="AS980">
        <v>-109.92</v>
      </c>
      <c r="AT980">
        <v>-109.92</v>
      </c>
      <c r="AU980">
        <v>-109.92</v>
      </c>
      <c r="AV980">
        <v>-109.92</v>
      </c>
      <c r="AW980">
        <v>-109.92</v>
      </c>
      <c r="AX980">
        <v>-109.92</v>
      </c>
      <c r="AY980">
        <v>-109.92</v>
      </c>
      <c r="AZ980">
        <v>-109.92</v>
      </c>
      <c r="BA980">
        <v>-109.92</v>
      </c>
      <c r="BB980">
        <v>-109.92</v>
      </c>
      <c r="BC980">
        <v>-109.92</v>
      </c>
      <c r="BD980">
        <v>-109.92</v>
      </c>
      <c r="BE980">
        <v>-109.92</v>
      </c>
      <c r="BF980">
        <v>-109.92</v>
      </c>
      <c r="BG980">
        <v>-109.92</v>
      </c>
      <c r="BH980">
        <v>-109.92</v>
      </c>
      <c r="BI980">
        <v>-109.92</v>
      </c>
      <c r="BJ980">
        <v>-109.92</v>
      </c>
      <c r="BK980">
        <v>-109.92</v>
      </c>
      <c r="BL980">
        <v>-109.92</v>
      </c>
      <c r="BM980">
        <v>-109.92</v>
      </c>
      <c r="BN980">
        <v>-109.92</v>
      </c>
      <c r="BO980">
        <v>-109.92</v>
      </c>
      <c r="BP980">
        <v>-109.92</v>
      </c>
      <c r="BQ980">
        <v>-109.92</v>
      </c>
      <c r="BR980">
        <v>-109.92</v>
      </c>
      <c r="BS980">
        <v>-109.92</v>
      </c>
      <c r="BT980">
        <v>-109.92</v>
      </c>
      <c r="BU980">
        <v>-109.92</v>
      </c>
      <c r="BV980">
        <v>-109.92</v>
      </c>
      <c r="BW980">
        <v>-109.92</v>
      </c>
      <c r="BX980">
        <v>-109.92</v>
      </c>
      <c r="BY980">
        <v>-109.92</v>
      </c>
      <c r="BZ980">
        <v>-109.92</v>
      </c>
      <c r="CB980" s="5">
        <v>8</v>
      </c>
      <c r="CC980">
        <v>26.741164711589526</v>
      </c>
      <c r="CD980">
        <v>26.14648321410462</v>
      </c>
      <c r="CE980">
        <v>26.14648321410462</v>
      </c>
      <c r="CF980">
        <v>26.14648321410462</v>
      </c>
      <c r="CG980">
        <v>26.14648321410462</v>
      </c>
      <c r="CH980">
        <v>25.408825798178878</v>
      </c>
      <c r="CI980">
        <v>24.713062502318664</v>
      </c>
      <c r="CJ980">
        <v>24.445970918310035</v>
      </c>
      <c r="CK980">
        <v>24.64173550127909</v>
      </c>
      <c r="CL980">
        <v>23.230617786865736</v>
      </c>
      <c r="CM980">
        <v>22.937045081709378</v>
      </c>
      <c r="CN980">
        <v>22.399575537500571</v>
      </c>
      <c r="CO980">
        <v>22.134835390647371</v>
      </c>
      <c r="CP980">
        <v>22.062263832871754</v>
      </c>
      <c r="CQ980">
        <v>21.889255290750366</v>
      </c>
      <c r="CR980">
        <v>23.207833787540913</v>
      </c>
      <c r="CS980">
        <v>21.888361639955772</v>
      </c>
      <c r="CT980">
        <v>21.888377056479499</v>
      </c>
      <c r="CU980">
        <v>22.136062319085656</v>
      </c>
      <c r="CV980">
        <v>21.9070544285096</v>
      </c>
      <c r="CW980">
        <v>21.888431478759667</v>
      </c>
      <c r="CX980">
        <v>21.888346274578229</v>
      </c>
      <c r="CY980">
        <v>21.888310000169575</v>
      </c>
      <c r="CZ980">
        <v>21.885916989649317</v>
      </c>
      <c r="DA980">
        <v>21.765566805997189</v>
      </c>
      <c r="DB980">
        <v>21.580939640750863</v>
      </c>
      <c r="DC980">
        <v>21.561053865267635</v>
      </c>
      <c r="DD980">
        <v>21.501128234479943</v>
      </c>
      <c r="DE980">
        <v>24.689398216380432</v>
      </c>
      <c r="DF980">
        <v>21.395549982910072</v>
      </c>
      <c r="DG980">
        <v>21.395549982910072</v>
      </c>
      <c r="DH980">
        <v>21.500458458902202</v>
      </c>
      <c r="DI980">
        <v>21.500458458902202</v>
      </c>
      <c r="DJ980">
        <v>21.500458458902202</v>
      </c>
      <c r="DK980">
        <v>21.500458458902202</v>
      </c>
      <c r="DL980">
        <v>21.500458458902202</v>
      </c>
      <c r="DM980">
        <v>21.500458458902202</v>
      </c>
    </row>
    <row r="981" spans="2:117" x14ac:dyDescent="0.25">
      <c r="B981" s="5">
        <v>9</v>
      </c>
      <c r="C981" s="6">
        <v>0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7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O981" s="5">
        <v>9</v>
      </c>
      <c r="AP981">
        <v>-62.612737041963001</v>
      </c>
      <c r="AQ981">
        <v>-111.75</v>
      </c>
      <c r="AR981">
        <v>-111.75</v>
      </c>
      <c r="AS981">
        <v>-111.75</v>
      </c>
      <c r="AT981">
        <v>-111.75</v>
      </c>
      <c r="AU981">
        <v>-111.75</v>
      </c>
      <c r="AV981">
        <v>-111.75</v>
      </c>
      <c r="AW981">
        <v>-111.75</v>
      </c>
      <c r="AX981">
        <v>-111.75</v>
      </c>
      <c r="AY981">
        <v>-111.75</v>
      </c>
      <c r="AZ981">
        <v>-111.75</v>
      </c>
      <c r="BA981">
        <v>-111.75</v>
      </c>
      <c r="BB981">
        <v>-111.75</v>
      </c>
      <c r="BC981">
        <v>-111.75</v>
      </c>
      <c r="BD981">
        <v>-111.75</v>
      </c>
      <c r="BE981">
        <v>-111.75</v>
      </c>
      <c r="BF981">
        <v>-111.75</v>
      </c>
      <c r="BG981">
        <v>-111.75</v>
      </c>
      <c r="BH981">
        <v>-111.75</v>
      </c>
      <c r="BI981">
        <v>-111.75</v>
      </c>
      <c r="BJ981">
        <v>-111.75</v>
      </c>
      <c r="BK981">
        <v>-111.75</v>
      </c>
      <c r="BL981">
        <v>-111.75</v>
      </c>
      <c r="BM981">
        <v>-111.75</v>
      </c>
      <c r="BN981">
        <v>-111.75</v>
      </c>
      <c r="BO981">
        <v>-111.75</v>
      </c>
      <c r="BP981">
        <v>-111.75</v>
      </c>
      <c r="BQ981">
        <v>-111.75</v>
      </c>
      <c r="BR981">
        <v>-111.75</v>
      </c>
      <c r="BS981">
        <v>-111.75</v>
      </c>
      <c r="BT981">
        <v>-111.75</v>
      </c>
      <c r="BU981">
        <v>-111.75</v>
      </c>
      <c r="BV981">
        <v>-111.75</v>
      </c>
      <c r="BW981">
        <v>-111.75</v>
      </c>
      <c r="BX981">
        <v>-111.75</v>
      </c>
      <c r="BY981">
        <v>-111.75</v>
      </c>
      <c r="BZ981">
        <v>-111.75</v>
      </c>
      <c r="CB981" s="5">
        <v>9</v>
      </c>
      <c r="CC981">
        <v>25.93</v>
      </c>
      <c r="CD981">
        <v>24.977351436663408</v>
      </c>
      <c r="CE981">
        <v>24.977351436663408</v>
      </c>
      <c r="CF981">
        <v>24.977351436663408</v>
      </c>
      <c r="CG981">
        <v>24.977351436663408</v>
      </c>
      <c r="CH981">
        <v>24.48547220483789</v>
      </c>
      <c r="CI981">
        <v>23.990181866850563</v>
      </c>
      <c r="CJ981">
        <v>23.676522142203456</v>
      </c>
      <c r="CK981">
        <v>23.430984040397504</v>
      </c>
      <c r="CL981">
        <v>22.486938378514559</v>
      </c>
      <c r="CM981">
        <v>22.167259646111962</v>
      </c>
      <c r="CN981">
        <v>21.594699391904271</v>
      </c>
      <c r="CO981">
        <v>21.347641288437771</v>
      </c>
      <c r="CP981">
        <v>21.279284148422818</v>
      </c>
      <c r="CQ981">
        <v>21.087920713969059</v>
      </c>
      <c r="CR981">
        <v>22.468422906030092</v>
      </c>
      <c r="CS981">
        <v>20.885697044484989</v>
      </c>
      <c r="CT981">
        <v>20.83009896363377</v>
      </c>
      <c r="CU981">
        <v>21.354762267105418</v>
      </c>
      <c r="CV981">
        <v>21.09779090845656</v>
      </c>
      <c r="CW981">
        <v>20.927134998920227</v>
      </c>
      <c r="CX981">
        <v>20.832491864016738</v>
      </c>
      <c r="CY981">
        <v>20.748862457716271</v>
      </c>
      <c r="CZ981">
        <v>20.626420113474165</v>
      </c>
      <c r="DA981">
        <v>20.275637392068404</v>
      </c>
      <c r="DB981">
        <v>19.843487183182052</v>
      </c>
      <c r="DC981">
        <v>19.797638063357635</v>
      </c>
      <c r="DD981">
        <v>19.470578934210906</v>
      </c>
      <c r="DE981">
        <v>20.391953295627921</v>
      </c>
      <c r="DF981">
        <v>18.955231187843353</v>
      </c>
      <c r="DG981">
        <v>18.955231187843353</v>
      </c>
      <c r="DH981">
        <v>19.241706069065241</v>
      </c>
      <c r="DI981">
        <v>19.241706069065241</v>
      </c>
      <c r="DJ981">
        <v>19.241706069065241</v>
      </c>
      <c r="DK981">
        <v>19.241706069065241</v>
      </c>
      <c r="DL981">
        <v>19.241706069065241</v>
      </c>
      <c r="DM981">
        <v>19.241706069065241</v>
      </c>
    </row>
    <row r="982" spans="2:117" x14ac:dyDescent="0.25">
      <c r="B982" s="5">
        <v>10</v>
      </c>
      <c r="C982" s="6">
        <v>0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7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O982" s="5">
        <v>10</v>
      </c>
      <c r="AP982">
        <v>-124.58</v>
      </c>
      <c r="AQ982">
        <v>-124.58</v>
      </c>
      <c r="AR982">
        <v>-124.58</v>
      </c>
      <c r="AS982">
        <v>-124.58</v>
      </c>
      <c r="AT982">
        <v>-124.58</v>
      </c>
      <c r="AU982">
        <v>-124.58</v>
      </c>
      <c r="AV982">
        <v>-124.58</v>
      </c>
      <c r="AW982">
        <v>-124.58</v>
      </c>
      <c r="AX982">
        <v>-176.49</v>
      </c>
      <c r="AY982">
        <v>-176.49</v>
      </c>
      <c r="AZ982">
        <v>-176.49</v>
      </c>
      <c r="BA982">
        <v>-176.49</v>
      </c>
      <c r="BB982">
        <v>-176.49</v>
      </c>
      <c r="BC982">
        <v>-176.49</v>
      </c>
      <c r="BD982">
        <v>-176.49</v>
      </c>
      <c r="BE982">
        <v>-176.49</v>
      </c>
      <c r="BF982">
        <v>-176.49</v>
      </c>
      <c r="BG982">
        <v>-176.49</v>
      </c>
      <c r="BH982">
        <v>-176.49</v>
      </c>
      <c r="BI982">
        <v>-176.49</v>
      </c>
      <c r="BJ982">
        <v>-176.49</v>
      </c>
      <c r="BK982">
        <v>-176.49</v>
      </c>
      <c r="BL982">
        <v>-176.49</v>
      </c>
      <c r="BM982">
        <v>-176.49</v>
      </c>
      <c r="BN982">
        <v>-176.49</v>
      </c>
      <c r="BO982">
        <v>-176.49</v>
      </c>
      <c r="BP982">
        <v>-176.49</v>
      </c>
      <c r="BQ982">
        <v>-176.49</v>
      </c>
      <c r="BR982">
        <v>-176.49</v>
      </c>
      <c r="BS982">
        <v>-176.49</v>
      </c>
      <c r="BT982">
        <v>-176.49</v>
      </c>
      <c r="BU982">
        <v>-176.49</v>
      </c>
      <c r="BV982">
        <v>-176.49</v>
      </c>
      <c r="BW982">
        <v>-176.49</v>
      </c>
      <c r="BX982">
        <v>-176.49</v>
      </c>
      <c r="BY982">
        <v>-176.49</v>
      </c>
      <c r="BZ982">
        <v>-176.49</v>
      </c>
      <c r="CB982" s="5">
        <v>10</v>
      </c>
      <c r="CC982">
        <v>25.970362955086824</v>
      </c>
      <c r="CD982">
        <v>25.095638044925682</v>
      </c>
      <c r="CE982">
        <v>25.095638044925682</v>
      </c>
      <c r="CF982">
        <v>25.095638044925682</v>
      </c>
      <c r="CG982">
        <v>25.095638044925682</v>
      </c>
      <c r="CH982">
        <v>24.65881134687227</v>
      </c>
      <c r="CI982">
        <v>24.0415815486258</v>
      </c>
      <c r="CJ982">
        <v>23.771320570103637</v>
      </c>
      <c r="CK982">
        <v>23.668030883621867</v>
      </c>
      <c r="CL982">
        <v>22.713198053229977</v>
      </c>
      <c r="CM982">
        <v>22.400494322333738</v>
      </c>
      <c r="CN982">
        <v>21.830374125560258</v>
      </c>
      <c r="CO982">
        <v>21.554326336454874</v>
      </c>
      <c r="CP982">
        <v>21.486474963047268</v>
      </c>
      <c r="CQ982">
        <v>21.356414770527401</v>
      </c>
      <c r="CR982">
        <v>22.685908141550581</v>
      </c>
      <c r="CS982">
        <v>21.058468570466399</v>
      </c>
      <c r="CT982">
        <v>21.001145679023065</v>
      </c>
      <c r="CU982">
        <v>21.558135644166388</v>
      </c>
      <c r="CV982">
        <v>21.376907581218219</v>
      </c>
      <c r="CW982">
        <v>21.155246437094782</v>
      </c>
      <c r="CX982">
        <v>20.929803887561025</v>
      </c>
      <c r="CY982">
        <v>20.867591272909756</v>
      </c>
      <c r="CZ982">
        <v>20.779454441249541</v>
      </c>
      <c r="DA982">
        <v>20.429605539779132</v>
      </c>
      <c r="DB982">
        <v>20.004481523494363</v>
      </c>
      <c r="DC982">
        <v>19.957987291127061</v>
      </c>
      <c r="DD982">
        <v>19.579902265322961</v>
      </c>
      <c r="DE982">
        <v>20.556226661322476</v>
      </c>
      <c r="DF982">
        <v>19.103354920732457</v>
      </c>
      <c r="DG982">
        <v>19.103354920732457</v>
      </c>
      <c r="DH982">
        <v>19.351823763398986</v>
      </c>
      <c r="DI982">
        <v>19.351823763398986</v>
      </c>
      <c r="DJ982">
        <v>19.351823763398986</v>
      </c>
      <c r="DK982">
        <v>19.351823763398986</v>
      </c>
      <c r="DL982">
        <v>19.351823763398986</v>
      </c>
      <c r="DM982">
        <v>19.351823763398986</v>
      </c>
    </row>
    <row r="983" spans="2:117" x14ac:dyDescent="0.25">
      <c r="B983" s="5">
        <v>11</v>
      </c>
      <c r="C983" s="6">
        <v>0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7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O983" s="5">
        <v>11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B983" s="5">
        <v>11</v>
      </c>
      <c r="CC983">
        <v>25.654763061104749</v>
      </c>
      <c r="CD983">
        <v>24.611967379112592</v>
      </c>
      <c r="CE983">
        <v>24.611967379112592</v>
      </c>
      <c r="CF983">
        <v>24.611967379112592</v>
      </c>
      <c r="CG983">
        <v>24.611967379112592</v>
      </c>
      <c r="CH983">
        <v>24.183363941945057</v>
      </c>
      <c r="CI983">
        <v>23.640557842573248</v>
      </c>
      <c r="CJ983">
        <v>23.344067440870404</v>
      </c>
      <c r="CK983">
        <v>23.165130942820603</v>
      </c>
      <c r="CL983">
        <v>22.340465473055453</v>
      </c>
      <c r="CM983">
        <v>22.01387651304001</v>
      </c>
      <c r="CN983">
        <v>21.361963404100642</v>
      </c>
      <c r="CO983">
        <v>21.065424509549828</v>
      </c>
      <c r="CP983">
        <v>21.000757531283934</v>
      </c>
      <c r="CQ983">
        <v>20.857113366009752</v>
      </c>
      <c r="CR983">
        <v>22.168949261592601</v>
      </c>
      <c r="CS983">
        <v>20.650255048229795</v>
      </c>
      <c r="CT983">
        <v>20.594924084627142</v>
      </c>
      <c r="CU983">
        <v>21.08182711645545</v>
      </c>
      <c r="CV983">
        <v>20.927455861239647</v>
      </c>
      <c r="CW983">
        <v>20.784312022010635</v>
      </c>
      <c r="CX983">
        <v>20.543870166440929</v>
      </c>
      <c r="CY983">
        <v>20.471095834307949</v>
      </c>
      <c r="CZ983">
        <v>20.425126871682004</v>
      </c>
      <c r="DA983">
        <v>20.063584817434002</v>
      </c>
      <c r="DB983">
        <v>19.57244228629699</v>
      </c>
      <c r="DC983">
        <v>19.473338537559414</v>
      </c>
      <c r="DD983">
        <v>19.138411787536519</v>
      </c>
      <c r="DE983">
        <v>19.792029621911784</v>
      </c>
      <c r="DF983">
        <v>18.610529158755792</v>
      </c>
      <c r="DG983">
        <v>18.610529158755792</v>
      </c>
      <c r="DH983">
        <v>18.955864374351957</v>
      </c>
      <c r="DI983">
        <v>18.955864374351957</v>
      </c>
      <c r="DJ983">
        <v>18.955864374351957</v>
      </c>
      <c r="DK983">
        <v>18.955864374351957</v>
      </c>
      <c r="DL983">
        <v>18.955864374351957</v>
      </c>
      <c r="DM983">
        <v>18.955864374351957</v>
      </c>
    </row>
    <row r="984" spans="2:117" x14ac:dyDescent="0.25">
      <c r="B984" s="5">
        <v>12</v>
      </c>
      <c r="C984" s="6">
        <v>0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7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O984" s="5">
        <v>12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B984" s="5">
        <v>12</v>
      </c>
      <c r="CC984">
        <v>25.289642255309182</v>
      </c>
      <c r="CD984">
        <v>24.425870711583549</v>
      </c>
      <c r="CE984">
        <v>24.425870711583549</v>
      </c>
      <c r="CF984">
        <v>24.425870711583549</v>
      </c>
      <c r="CG984">
        <v>24.425870711583549</v>
      </c>
      <c r="CH984">
        <v>24.011094706861037</v>
      </c>
      <c r="CI984">
        <v>23.570273072032727</v>
      </c>
      <c r="CJ984">
        <v>23.244916662419609</v>
      </c>
      <c r="CK984">
        <v>23.071289233163906</v>
      </c>
      <c r="CL984">
        <v>22.221194986432437</v>
      </c>
      <c r="CM984">
        <v>21.880720700896077</v>
      </c>
      <c r="CN984">
        <v>21.405753866297651</v>
      </c>
      <c r="CO984">
        <v>21.116833165401786</v>
      </c>
      <c r="CP984">
        <v>21.051653151042736</v>
      </c>
      <c r="CQ984">
        <v>20.937522581056481</v>
      </c>
      <c r="CR984">
        <v>22.310465593961958</v>
      </c>
      <c r="CS984">
        <v>20.60394967757211</v>
      </c>
      <c r="CT984">
        <v>20.584864061500433</v>
      </c>
      <c r="CU984">
        <v>21.140250942575619</v>
      </c>
      <c r="CV984">
        <v>20.92339464375808</v>
      </c>
      <c r="CW984">
        <v>20.68392149703935</v>
      </c>
      <c r="CX984">
        <v>20.552058806412845</v>
      </c>
      <c r="CY984">
        <v>20.480430676042765</v>
      </c>
      <c r="CZ984">
        <v>20.329462088159101</v>
      </c>
      <c r="DA984">
        <v>19.896023515683126</v>
      </c>
      <c r="DB984">
        <v>19.448091475782434</v>
      </c>
      <c r="DC984">
        <v>19.442419600348373</v>
      </c>
      <c r="DD984">
        <v>19.074578105143022</v>
      </c>
      <c r="DE984">
        <v>19.686931091701368</v>
      </c>
      <c r="DF984">
        <v>18.516117591786845</v>
      </c>
      <c r="DG984">
        <v>18.516117591786845</v>
      </c>
      <c r="DH984">
        <v>18.801727366893111</v>
      </c>
      <c r="DI984">
        <v>18.801727366893111</v>
      </c>
      <c r="DJ984">
        <v>18.801727366893111</v>
      </c>
      <c r="DK984">
        <v>18.801727366893111</v>
      </c>
      <c r="DL984">
        <v>18.801727366893111</v>
      </c>
      <c r="DM984">
        <v>18.801727366893111</v>
      </c>
    </row>
    <row r="985" spans="2:117" x14ac:dyDescent="0.25">
      <c r="B985" s="5">
        <v>13</v>
      </c>
      <c r="C985" s="6">
        <v>0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7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O985" s="5">
        <v>13</v>
      </c>
      <c r="AP985">
        <v>420.62</v>
      </c>
      <c r="AQ985">
        <v>420.62</v>
      </c>
      <c r="AR985">
        <v>420.62</v>
      </c>
      <c r="AS985">
        <v>420.62</v>
      </c>
      <c r="AT985">
        <v>420.62</v>
      </c>
      <c r="AU985">
        <v>420.62</v>
      </c>
      <c r="AV985">
        <v>420.62</v>
      </c>
      <c r="AW985">
        <v>349.63</v>
      </c>
      <c r="AX985">
        <v>331.34339058594207</v>
      </c>
      <c r="AY985">
        <v>231.43</v>
      </c>
      <c r="AZ985">
        <v>131.30868278811181</v>
      </c>
      <c r="BA985">
        <v>113.23000000000002</v>
      </c>
      <c r="BB985">
        <v>113.23000000000002</v>
      </c>
      <c r="BC985">
        <v>113.23000000000002</v>
      </c>
      <c r="BD985">
        <v>113.23000000000002</v>
      </c>
      <c r="BE985">
        <v>-241.37</v>
      </c>
      <c r="BF985">
        <v>-34.52000000000001</v>
      </c>
      <c r="BG985">
        <v>-34.52000000000001</v>
      </c>
      <c r="BH985">
        <v>-241.37</v>
      </c>
      <c r="BI985">
        <v>-241.37</v>
      </c>
      <c r="BJ985">
        <v>-241.37</v>
      </c>
      <c r="BK985">
        <v>-241.37</v>
      </c>
      <c r="BL985">
        <v>-241.37</v>
      </c>
      <c r="BM985">
        <v>-241.37</v>
      </c>
      <c r="BN985">
        <v>-241.37</v>
      </c>
      <c r="BO985">
        <v>-241.37</v>
      </c>
      <c r="BP985">
        <v>-241.37</v>
      </c>
      <c r="BQ985">
        <v>-241.37</v>
      </c>
      <c r="BR985">
        <v>-241.37</v>
      </c>
      <c r="BS985">
        <v>-241.37</v>
      </c>
      <c r="BT985">
        <v>-241.37</v>
      </c>
      <c r="BU985">
        <v>-241.37</v>
      </c>
      <c r="BV985">
        <v>-241.37</v>
      </c>
      <c r="BW985">
        <v>-241.37</v>
      </c>
      <c r="BX985">
        <v>-241.37</v>
      </c>
      <c r="BY985">
        <v>-241.37</v>
      </c>
      <c r="BZ985">
        <v>-241.37</v>
      </c>
      <c r="CB985" s="5">
        <v>13</v>
      </c>
      <c r="CC985">
        <v>24.501165238929815</v>
      </c>
      <c r="CD985">
        <v>23.594841024452911</v>
      </c>
      <c r="CE985">
        <v>23.594841024452911</v>
      </c>
      <c r="CF985">
        <v>23.594841024452911</v>
      </c>
      <c r="CG985">
        <v>23.594841024452911</v>
      </c>
      <c r="CH985">
        <v>23.225353047996578</v>
      </c>
      <c r="CI985">
        <v>22.807947731876681</v>
      </c>
      <c r="CJ985">
        <v>22.480236032723525</v>
      </c>
      <c r="CK985">
        <v>22.351299999999998</v>
      </c>
      <c r="CL985">
        <v>21.623014463507079</v>
      </c>
      <c r="CM985">
        <v>21.432199999999998</v>
      </c>
      <c r="CN985">
        <v>21.035754835668104</v>
      </c>
      <c r="CO985">
        <v>20.735739868157097</v>
      </c>
      <c r="CP985">
        <v>20.672945412791606</v>
      </c>
      <c r="CQ985">
        <v>20.574535240902282</v>
      </c>
      <c r="CR985">
        <v>22.054365918156822</v>
      </c>
      <c r="CS985">
        <v>20.352084728781968</v>
      </c>
      <c r="CT985">
        <v>20.332663600798131</v>
      </c>
      <c r="CU985">
        <v>20.920694521830399</v>
      </c>
      <c r="CV985">
        <v>20.674326292846764</v>
      </c>
      <c r="CW985">
        <v>20.601080829396473</v>
      </c>
      <c r="CX985">
        <v>20.497163580652074</v>
      </c>
      <c r="CY985">
        <v>20.417138492819401</v>
      </c>
      <c r="CZ985">
        <v>20.242333980021847</v>
      </c>
      <c r="DA985">
        <v>19.873465086270325</v>
      </c>
      <c r="DB985">
        <v>19.347304721959276</v>
      </c>
      <c r="DC985">
        <v>19.388984288318987</v>
      </c>
      <c r="DD985">
        <v>19.169695980981146</v>
      </c>
      <c r="DE985">
        <v>19.466017908154356</v>
      </c>
      <c r="DF985">
        <v>18.322855213363745</v>
      </c>
      <c r="DG985">
        <v>18.322855213363745</v>
      </c>
      <c r="DH985">
        <v>18.926872276680083</v>
      </c>
      <c r="DI985">
        <v>18.926872276680083</v>
      </c>
      <c r="DJ985">
        <v>18.926872276680083</v>
      </c>
      <c r="DK985">
        <v>18.926872276680083</v>
      </c>
      <c r="DL985">
        <v>18.926872276680083</v>
      </c>
      <c r="DM985">
        <v>18.926872276680083</v>
      </c>
    </row>
    <row r="986" spans="2:117" x14ac:dyDescent="0.25">
      <c r="B986" s="5">
        <v>14</v>
      </c>
      <c r="C986" s="6">
        <v>0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7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O986" s="5">
        <v>14</v>
      </c>
      <c r="AP986">
        <v>0</v>
      </c>
      <c r="AQ986">
        <v>-88.945335684185736</v>
      </c>
      <c r="AR986">
        <v>-88.945335684185736</v>
      </c>
      <c r="AS986">
        <v>-88.945335684185736</v>
      </c>
      <c r="AT986">
        <v>-88.945335684185736</v>
      </c>
      <c r="AU986">
        <v>-124.58</v>
      </c>
      <c r="AV986">
        <v>-124.58</v>
      </c>
      <c r="AW986">
        <v>-124.58</v>
      </c>
      <c r="AX986">
        <v>-124.58</v>
      </c>
      <c r="AY986">
        <v>-124.58</v>
      </c>
      <c r="AZ986">
        <v>-124.58</v>
      </c>
      <c r="BA986">
        <v>-124.58</v>
      </c>
      <c r="BB986">
        <v>-124.58</v>
      </c>
      <c r="BC986">
        <v>-124.58</v>
      </c>
      <c r="BD986">
        <v>-124.58</v>
      </c>
      <c r="BE986">
        <v>-124.58</v>
      </c>
      <c r="BF986">
        <v>-124.58</v>
      </c>
      <c r="BG986">
        <v>-124.58</v>
      </c>
      <c r="BH986">
        <v>-124.58</v>
      </c>
      <c r="BI986">
        <v>-124.58</v>
      </c>
      <c r="BJ986">
        <v>-124.58</v>
      </c>
      <c r="BK986">
        <v>-124.58</v>
      </c>
      <c r="BL986">
        <v>-124.58</v>
      </c>
      <c r="BM986">
        <v>-124.58</v>
      </c>
      <c r="BN986">
        <v>-124.58</v>
      </c>
      <c r="BO986">
        <v>-124.58</v>
      </c>
      <c r="BP986">
        <v>-124.58</v>
      </c>
      <c r="BQ986">
        <v>-124.58</v>
      </c>
      <c r="BR986">
        <v>-124.58</v>
      </c>
      <c r="BS986">
        <v>-124.58</v>
      </c>
      <c r="BT986">
        <v>-124.58</v>
      </c>
      <c r="BU986">
        <v>-124.58</v>
      </c>
      <c r="BV986">
        <v>-124.58</v>
      </c>
      <c r="BW986">
        <v>-124.58</v>
      </c>
      <c r="BX986">
        <v>-124.58</v>
      </c>
      <c r="BY986">
        <v>-124.58</v>
      </c>
      <c r="BZ986">
        <v>-124.58</v>
      </c>
      <c r="CB986" s="5">
        <v>14</v>
      </c>
      <c r="CC986">
        <v>26.451332353621535</v>
      </c>
      <c r="CD986">
        <v>25.15</v>
      </c>
      <c r="CE986">
        <v>25.15</v>
      </c>
      <c r="CF986">
        <v>25.15</v>
      </c>
      <c r="CG986">
        <v>25.15</v>
      </c>
      <c r="CH986">
        <v>24.7045980394049</v>
      </c>
      <c r="CI986">
        <v>24.062520208209516</v>
      </c>
      <c r="CJ986">
        <v>23.443169169545559</v>
      </c>
      <c r="CK986">
        <v>23.253227463224956</v>
      </c>
      <c r="CL986">
        <v>22.480204477778461</v>
      </c>
      <c r="CM986">
        <v>21.776797249549862</v>
      </c>
      <c r="CN986">
        <v>21.113824575151934</v>
      </c>
      <c r="CO986">
        <v>20.786913975367671</v>
      </c>
      <c r="CP986">
        <v>20.724658619289084</v>
      </c>
      <c r="CQ986">
        <v>20.560233983257262</v>
      </c>
      <c r="CR986">
        <v>21.58100951246718</v>
      </c>
      <c r="CS986">
        <v>20.412856910026459</v>
      </c>
      <c r="CT986">
        <v>20.327821294756291</v>
      </c>
      <c r="CU986">
        <v>20.488174375382282</v>
      </c>
      <c r="CV986">
        <v>20.360218278073493</v>
      </c>
      <c r="CW986">
        <v>20.213639927068044</v>
      </c>
      <c r="CX986">
        <v>19.989482346176924</v>
      </c>
      <c r="CY986">
        <v>19.92399666948015</v>
      </c>
      <c r="CZ986">
        <v>19.840874263208171</v>
      </c>
      <c r="DA986">
        <v>19.482415992530601</v>
      </c>
      <c r="DB986">
        <v>18.969149128082496</v>
      </c>
      <c r="DC986">
        <v>18.896224707410102</v>
      </c>
      <c r="DD986">
        <v>18.483809706576672</v>
      </c>
      <c r="DE986">
        <v>18.965566149699267</v>
      </c>
      <c r="DF986">
        <v>18.04304080621678</v>
      </c>
      <c r="DG986">
        <v>18.04304080621678</v>
      </c>
      <c r="DH986">
        <v>18.236247755797436</v>
      </c>
      <c r="DI986">
        <v>18.236247755797436</v>
      </c>
      <c r="DJ986">
        <v>18.236247755797436</v>
      </c>
      <c r="DK986">
        <v>18.236247755797436</v>
      </c>
      <c r="DL986">
        <v>18.236247755797436</v>
      </c>
      <c r="DM986">
        <v>18.236247755797436</v>
      </c>
    </row>
    <row r="987" spans="2:117" x14ac:dyDescent="0.25">
      <c r="B987" s="5">
        <v>15</v>
      </c>
      <c r="C987" s="6">
        <v>0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54.25</v>
      </c>
      <c r="Q987" s="6">
        <v>54.25</v>
      </c>
      <c r="R987" s="6">
        <v>54.25</v>
      </c>
      <c r="S987" s="6">
        <v>54.25</v>
      </c>
      <c r="T987" s="6">
        <v>93</v>
      </c>
      <c r="U987" s="6">
        <v>93</v>
      </c>
      <c r="V987" s="6">
        <v>93</v>
      </c>
      <c r="W987" s="6">
        <v>93</v>
      </c>
      <c r="X987" s="6">
        <v>124</v>
      </c>
      <c r="Y987" s="6">
        <v>124</v>
      </c>
      <c r="Z987" s="6">
        <v>124</v>
      </c>
      <c r="AA987" s="6">
        <v>124</v>
      </c>
      <c r="AB987" s="6">
        <v>155</v>
      </c>
      <c r="AC987" s="6">
        <v>155</v>
      </c>
      <c r="AD987" s="6">
        <v>155</v>
      </c>
      <c r="AE987" s="7">
        <v>155</v>
      </c>
      <c r="AF987">
        <v>155</v>
      </c>
      <c r="AG987">
        <v>155</v>
      </c>
      <c r="AH987">
        <v>155</v>
      </c>
      <c r="AI987">
        <v>155</v>
      </c>
      <c r="AJ987">
        <v>155</v>
      </c>
      <c r="AK987">
        <v>155</v>
      </c>
      <c r="AL987">
        <v>155</v>
      </c>
      <c r="AM987">
        <v>155</v>
      </c>
      <c r="AO987" s="5">
        <v>15</v>
      </c>
      <c r="AP987">
        <v>-203.35</v>
      </c>
      <c r="AQ987">
        <v>-203.35</v>
      </c>
      <c r="AR987">
        <v>-203.35</v>
      </c>
      <c r="AS987">
        <v>-203.35</v>
      </c>
      <c r="AT987">
        <v>-203.35</v>
      </c>
      <c r="AU987">
        <v>-203.35</v>
      </c>
      <c r="AV987">
        <v>-203.35</v>
      </c>
      <c r="AW987">
        <v>-203.35</v>
      </c>
      <c r="AX987">
        <v>-203.35</v>
      </c>
      <c r="AY987">
        <v>-203.35</v>
      </c>
      <c r="AZ987">
        <v>-203.35</v>
      </c>
      <c r="BA987">
        <v>-203.35</v>
      </c>
      <c r="BB987">
        <v>-203.35</v>
      </c>
      <c r="BC987">
        <v>-203.35</v>
      </c>
      <c r="BD987">
        <v>-203.35</v>
      </c>
      <c r="BE987">
        <v>-203.35</v>
      </c>
      <c r="BF987">
        <v>-282.61449521189769</v>
      </c>
      <c r="BG987">
        <v>-288.08</v>
      </c>
      <c r="BH987">
        <v>-247.41298556446185</v>
      </c>
      <c r="BI987">
        <v>-288.08</v>
      </c>
      <c r="BJ987">
        <v>-288.08</v>
      </c>
      <c r="BK987">
        <v>-288.08</v>
      </c>
      <c r="BL987">
        <v>-288.08</v>
      </c>
      <c r="BM987">
        <v>-288.08</v>
      </c>
      <c r="BN987">
        <v>-288.08</v>
      </c>
      <c r="BO987">
        <v>-288.08</v>
      </c>
      <c r="BP987">
        <v>-288.08</v>
      </c>
      <c r="BQ987">
        <v>-288.08</v>
      </c>
      <c r="BR987">
        <v>-288.08</v>
      </c>
      <c r="BS987">
        <v>-288.08</v>
      </c>
      <c r="BT987">
        <v>-288.08</v>
      </c>
      <c r="BU987">
        <v>-288.08</v>
      </c>
      <c r="BV987">
        <v>-288.08</v>
      </c>
      <c r="BW987">
        <v>-288.08</v>
      </c>
      <c r="BX987">
        <v>-288.08</v>
      </c>
      <c r="BY987">
        <v>-288.08</v>
      </c>
      <c r="BZ987">
        <v>-288.08</v>
      </c>
      <c r="CB987" s="5">
        <v>15</v>
      </c>
      <c r="CC987">
        <v>27.309565227454662</v>
      </c>
      <c r="CD987">
        <v>25.454446395012972</v>
      </c>
      <c r="CE987">
        <v>25.454446395012972</v>
      </c>
      <c r="CF987">
        <v>25.454446395012972</v>
      </c>
      <c r="CG987">
        <v>25.454446395012972</v>
      </c>
      <c r="CH987">
        <v>24.976409053638331</v>
      </c>
      <c r="CI987">
        <v>24.212676465275898</v>
      </c>
      <c r="CJ987">
        <v>23.501723389829124</v>
      </c>
      <c r="CK987">
        <v>23.035202183926824</v>
      </c>
      <c r="CL987">
        <v>22.111879508163799</v>
      </c>
      <c r="CM987">
        <v>21.228555569821989</v>
      </c>
      <c r="CN987">
        <v>20.564676788146762</v>
      </c>
      <c r="CO987">
        <v>20.692998479808885</v>
      </c>
      <c r="CP987">
        <v>20.610532881819985</v>
      </c>
      <c r="CQ987">
        <v>19.999444393870725</v>
      </c>
      <c r="CR987">
        <v>21.481933043332891</v>
      </c>
      <c r="CS987">
        <v>19.899999999999999</v>
      </c>
      <c r="CT987">
        <v>19.730021331901973</v>
      </c>
      <c r="CU987">
        <v>19.899999999999999</v>
      </c>
      <c r="CV987">
        <v>19.792214317239228</v>
      </c>
      <c r="CW987">
        <v>19.578798648679399</v>
      </c>
      <c r="CX987">
        <v>19.26723112913422</v>
      </c>
      <c r="CY987">
        <v>19.187989014059298</v>
      </c>
      <c r="CZ987">
        <v>19.003015272159715</v>
      </c>
      <c r="DA987">
        <v>18.651469641569545</v>
      </c>
      <c r="DB987">
        <v>18.118387388525768</v>
      </c>
      <c r="DC987">
        <v>18.080648317156047</v>
      </c>
      <c r="DD987">
        <v>17.577109536641238</v>
      </c>
      <c r="DE987">
        <v>17.852577751703095</v>
      </c>
      <c r="DF987">
        <v>17.240130226187695</v>
      </c>
      <c r="DG987">
        <v>17.240130226187695</v>
      </c>
      <c r="DH987">
        <v>17.252388131195154</v>
      </c>
      <c r="DI987">
        <v>17.252388131195154</v>
      </c>
      <c r="DJ987">
        <v>17.252388131195154</v>
      </c>
      <c r="DK987">
        <v>17.252388131195154</v>
      </c>
      <c r="DL987">
        <v>17.252388131195154</v>
      </c>
      <c r="DM987">
        <v>17.252388131195154</v>
      </c>
    </row>
    <row r="988" spans="2:117" x14ac:dyDescent="0.25">
      <c r="B988" s="5">
        <v>16</v>
      </c>
      <c r="C988" s="6">
        <v>0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54.25</v>
      </c>
      <c r="R988" s="6">
        <v>54.25</v>
      </c>
      <c r="S988" s="6">
        <v>54.25</v>
      </c>
      <c r="T988" s="6">
        <v>54.25</v>
      </c>
      <c r="U988" s="6">
        <v>93</v>
      </c>
      <c r="V988" s="6">
        <v>93</v>
      </c>
      <c r="W988" s="6">
        <v>93</v>
      </c>
      <c r="X988" s="6">
        <v>93</v>
      </c>
      <c r="Y988" s="6">
        <v>124</v>
      </c>
      <c r="Z988" s="6">
        <v>124</v>
      </c>
      <c r="AA988" s="6">
        <v>124</v>
      </c>
      <c r="AB988" s="6">
        <v>124</v>
      </c>
      <c r="AC988" s="6">
        <v>155</v>
      </c>
      <c r="AD988" s="6">
        <v>155</v>
      </c>
      <c r="AE988" s="7">
        <v>155</v>
      </c>
      <c r="AF988">
        <v>155</v>
      </c>
      <c r="AG988">
        <v>155</v>
      </c>
      <c r="AH988">
        <v>155</v>
      </c>
      <c r="AI988">
        <v>155</v>
      </c>
      <c r="AJ988">
        <v>155</v>
      </c>
      <c r="AK988">
        <v>155</v>
      </c>
      <c r="AL988">
        <v>155</v>
      </c>
      <c r="AM988">
        <v>155</v>
      </c>
      <c r="AO988" s="5">
        <v>16</v>
      </c>
      <c r="AP988">
        <v>0</v>
      </c>
      <c r="AQ988">
        <v>-64.12</v>
      </c>
      <c r="AR988">
        <v>-64.12</v>
      </c>
      <c r="AS988">
        <v>-64.12</v>
      </c>
      <c r="AT988">
        <v>-64.12</v>
      </c>
      <c r="AU988">
        <v>-64.12</v>
      </c>
      <c r="AV988">
        <v>-90.84</v>
      </c>
      <c r="AW988">
        <v>-90.84</v>
      </c>
      <c r="AX988">
        <v>-90.84</v>
      </c>
      <c r="AY988">
        <v>-90.84</v>
      </c>
      <c r="AZ988">
        <v>-90.84</v>
      </c>
      <c r="BA988">
        <v>-90.84</v>
      </c>
      <c r="BB988">
        <v>-90.84</v>
      </c>
      <c r="BC988">
        <v>-90.84</v>
      </c>
      <c r="BD988">
        <v>-90.84</v>
      </c>
      <c r="BE988">
        <v>-90.84</v>
      </c>
      <c r="BF988">
        <v>-90.84</v>
      </c>
      <c r="BG988">
        <v>-90.84</v>
      </c>
      <c r="BH988">
        <v>-90.84</v>
      </c>
      <c r="BI988">
        <v>-90.84</v>
      </c>
      <c r="BJ988">
        <v>-90.84</v>
      </c>
      <c r="BK988">
        <v>-90.84</v>
      </c>
      <c r="BL988">
        <v>-90.84</v>
      </c>
      <c r="BM988">
        <v>-90.84</v>
      </c>
      <c r="BN988">
        <v>-90.84</v>
      </c>
      <c r="BO988">
        <v>-90.84</v>
      </c>
      <c r="BP988">
        <v>-90.84</v>
      </c>
      <c r="BQ988">
        <v>-90.84</v>
      </c>
      <c r="BR988">
        <v>-90.84</v>
      </c>
      <c r="BS988">
        <v>-90.84</v>
      </c>
      <c r="BT988">
        <v>-90.84</v>
      </c>
      <c r="BU988">
        <v>-90.84</v>
      </c>
      <c r="BV988">
        <v>-90.84</v>
      </c>
      <c r="BW988">
        <v>-90.84</v>
      </c>
      <c r="BX988">
        <v>-90.84</v>
      </c>
      <c r="BY988">
        <v>-90.84</v>
      </c>
      <c r="BZ988">
        <v>-90.84</v>
      </c>
      <c r="CB988" s="5">
        <v>16</v>
      </c>
      <c r="CC988">
        <v>27.213077638454827</v>
      </c>
      <c r="CD988">
        <v>25.299036878273846</v>
      </c>
      <c r="CE988">
        <v>25.299036878273846</v>
      </c>
      <c r="CF988">
        <v>25.299036878273846</v>
      </c>
      <c r="CG988">
        <v>25.299036878273846</v>
      </c>
      <c r="CH988">
        <v>24.840802387886232</v>
      </c>
      <c r="CI988">
        <v>24.074992758740009</v>
      </c>
      <c r="CJ988">
        <v>23.301142373915315</v>
      </c>
      <c r="CK988">
        <v>23.098208261270663</v>
      </c>
      <c r="CL988">
        <v>22.172675878716273</v>
      </c>
      <c r="CM988">
        <v>21.307353724523683</v>
      </c>
      <c r="CN988">
        <v>20.633610043677891</v>
      </c>
      <c r="CO988">
        <v>20.267218954785406</v>
      </c>
      <c r="CP988">
        <v>20.208683210188475</v>
      </c>
      <c r="CQ988">
        <v>19.765625257976964</v>
      </c>
      <c r="CR988">
        <v>20.806890143890072</v>
      </c>
      <c r="CS988">
        <v>19.702103023318724</v>
      </c>
      <c r="CT988">
        <v>19.578200034053655</v>
      </c>
      <c r="CU988">
        <v>19.70525099076368</v>
      </c>
      <c r="CV988">
        <v>19.612903115583563</v>
      </c>
      <c r="CW988">
        <v>19.461534333934733</v>
      </c>
      <c r="CX988">
        <v>19.259185341884947</v>
      </c>
      <c r="CY988">
        <v>19.20349523380559</v>
      </c>
      <c r="CZ988">
        <v>19.070030225338972</v>
      </c>
      <c r="DA988">
        <v>18.715390880107517</v>
      </c>
      <c r="DB988">
        <v>18.171689302087756</v>
      </c>
      <c r="DC988">
        <v>18.134108236088647</v>
      </c>
      <c r="DD988">
        <v>17.61646204092024</v>
      </c>
      <c r="DE988">
        <v>17.866200298705053</v>
      </c>
      <c r="DF988">
        <v>17.293105900666276</v>
      </c>
      <c r="DG988">
        <v>17.293105900666276</v>
      </c>
      <c r="DH988">
        <v>17.280705450391444</v>
      </c>
      <c r="DI988">
        <v>17.280705450391444</v>
      </c>
      <c r="DJ988">
        <v>17.280705450391444</v>
      </c>
      <c r="DK988">
        <v>17.280705450391444</v>
      </c>
      <c r="DL988">
        <v>17.280705450391444</v>
      </c>
      <c r="DM988">
        <v>17.280705450391444</v>
      </c>
    </row>
    <row r="989" spans="2:117" x14ac:dyDescent="0.25">
      <c r="B989" s="5">
        <v>17</v>
      </c>
      <c r="C989" s="6">
        <v>0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7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O989" s="5">
        <v>17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B989" s="5">
        <v>17</v>
      </c>
      <c r="CC989">
        <v>27.473521731831781</v>
      </c>
      <c r="CD989">
        <v>25.19161407053468</v>
      </c>
      <c r="CE989">
        <v>25.19161407053468</v>
      </c>
      <c r="CF989">
        <v>25.19161407053468</v>
      </c>
      <c r="CG989">
        <v>25.19161407053468</v>
      </c>
      <c r="CH989">
        <v>24.729543075220004</v>
      </c>
      <c r="CI989">
        <v>23.990797346192146</v>
      </c>
      <c r="CJ989">
        <v>23.097706007567162</v>
      </c>
      <c r="CK989">
        <v>22.596353750441189</v>
      </c>
      <c r="CL989">
        <v>21.690825658055083</v>
      </c>
      <c r="CM989">
        <v>20.837531773815751</v>
      </c>
      <c r="CN989">
        <v>20.181096373528106</v>
      </c>
      <c r="CO989">
        <v>19.031164847687496</v>
      </c>
      <c r="CP989">
        <v>19.012562658643201</v>
      </c>
      <c r="CQ989">
        <v>18.871762403322816</v>
      </c>
      <c r="CR989">
        <v>19.202668012986102</v>
      </c>
      <c r="CS989">
        <v>18.85157554782511</v>
      </c>
      <c r="CT989">
        <v>18.812200173934627</v>
      </c>
      <c r="CU989">
        <v>18.852575946571548</v>
      </c>
      <c r="CV989">
        <v>18.823228534255048</v>
      </c>
      <c r="CW989">
        <v>18.775124752351779</v>
      </c>
      <c r="CX989">
        <v>18.710819869430207</v>
      </c>
      <c r="CY989">
        <v>18.693122000794165</v>
      </c>
      <c r="CZ989">
        <v>18.650707894073726</v>
      </c>
      <c r="DA989">
        <v>18.304481029691793</v>
      </c>
      <c r="DB989">
        <v>17.775631217963532</v>
      </c>
      <c r="DC989">
        <v>17.738780025878782</v>
      </c>
      <c r="DD989">
        <v>17.236603290110615</v>
      </c>
      <c r="DE989">
        <v>17.489700000283015</v>
      </c>
      <c r="DF989">
        <v>16.915448189524582</v>
      </c>
      <c r="DG989">
        <v>16.915448189524582</v>
      </c>
      <c r="DH989">
        <v>16.911507426118646</v>
      </c>
      <c r="DI989">
        <v>16.911507426118646</v>
      </c>
      <c r="DJ989">
        <v>16.911507426118646</v>
      </c>
      <c r="DK989">
        <v>16.911507426118646</v>
      </c>
      <c r="DL989">
        <v>16.911507426118646</v>
      </c>
      <c r="DM989">
        <v>16.911507426118646</v>
      </c>
    </row>
    <row r="990" spans="2:117" x14ac:dyDescent="0.25">
      <c r="B990" s="5">
        <v>18</v>
      </c>
      <c r="C990" s="6">
        <v>0</v>
      </c>
      <c r="D990" s="6">
        <v>0</v>
      </c>
      <c r="E990" s="6">
        <v>0</v>
      </c>
      <c r="F990" s="6">
        <v>0</v>
      </c>
      <c r="G990" s="6">
        <v>0</v>
      </c>
      <c r="H990" s="6">
        <v>100</v>
      </c>
      <c r="I990" s="6">
        <v>100</v>
      </c>
      <c r="J990" s="6">
        <v>200</v>
      </c>
      <c r="K990" s="6">
        <v>200</v>
      </c>
      <c r="L990" s="6">
        <v>320</v>
      </c>
      <c r="M990" s="6">
        <v>320</v>
      </c>
      <c r="N990" s="6">
        <v>400</v>
      </c>
      <c r="O990" s="6">
        <v>400</v>
      </c>
      <c r="P990" s="6">
        <v>400</v>
      </c>
      <c r="Q990" s="6">
        <v>400</v>
      </c>
      <c r="R990" s="6">
        <v>400</v>
      </c>
      <c r="S990" s="6">
        <v>400</v>
      </c>
      <c r="T990" s="6">
        <v>400</v>
      </c>
      <c r="U990" s="6">
        <v>400</v>
      </c>
      <c r="V990" s="6">
        <v>400</v>
      </c>
      <c r="W990" s="6">
        <v>400</v>
      </c>
      <c r="X990" s="6">
        <v>400</v>
      </c>
      <c r="Y990" s="6">
        <v>400</v>
      </c>
      <c r="Z990" s="6">
        <v>400</v>
      </c>
      <c r="AA990" s="6">
        <v>400</v>
      </c>
      <c r="AB990" s="6">
        <v>400</v>
      </c>
      <c r="AC990" s="6">
        <v>400</v>
      </c>
      <c r="AD990" s="6">
        <v>400</v>
      </c>
      <c r="AE990" s="7">
        <v>400</v>
      </c>
      <c r="AF990">
        <v>400</v>
      </c>
      <c r="AG990">
        <v>400</v>
      </c>
      <c r="AH990">
        <v>400</v>
      </c>
      <c r="AI990">
        <v>400</v>
      </c>
      <c r="AJ990">
        <v>400</v>
      </c>
      <c r="AK990">
        <v>400</v>
      </c>
      <c r="AL990">
        <v>400</v>
      </c>
      <c r="AM990">
        <v>400</v>
      </c>
      <c r="AO990" s="5">
        <v>18</v>
      </c>
      <c r="AP990">
        <v>-214.35</v>
      </c>
      <c r="AQ990">
        <v>-214.35</v>
      </c>
      <c r="AR990">
        <v>-214.35</v>
      </c>
      <c r="AS990">
        <v>-214.35</v>
      </c>
      <c r="AT990">
        <v>-214.35</v>
      </c>
      <c r="AU990">
        <v>-214.35</v>
      </c>
      <c r="AV990">
        <v>-214.35</v>
      </c>
      <c r="AW990">
        <v>-214.35</v>
      </c>
      <c r="AX990">
        <v>-214.35</v>
      </c>
      <c r="AY990">
        <v>-214.35</v>
      </c>
      <c r="AZ990">
        <v>-214.35</v>
      </c>
      <c r="BA990">
        <v>-214.35</v>
      </c>
      <c r="BB990">
        <v>-237.44769468026357</v>
      </c>
      <c r="BC990">
        <v>-218.91450526672094</v>
      </c>
      <c r="BD990">
        <v>-222.19301911607948</v>
      </c>
      <c r="BE990">
        <v>-223.28905613213158</v>
      </c>
      <c r="BF990">
        <v>-254.97941286324388</v>
      </c>
      <c r="BG990">
        <v>-243.43885239435281</v>
      </c>
      <c r="BH990">
        <v>-231.83367078678643</v>
      </c>
      <c r="BI990">
        <v>-247.10294147649387</v>
      </c>
      <c r="BJ990">
        <v>-248.98032391946867</v>
      </c>
      <c r="BK990">
        <v>-238.77840540901946</v>
      </c>
      <c r="BL990">
        <v>-242.02336754878706</v>
      </c>
      <c r="BM990">
        <v>-267.19210523084547</v>
      </c>
      <c r="BN990">
        <v>-303.65999999999997</v>
      </c>
      <c r="BO990">
        <v>-303.65999999999997</v>
      </c>
      <c r="BP990">
        <v>-303.65999999999997</v>
      </c>
      <c r="BQ990">
        <v>-303.65999999999997</v>
      </c>
      <c r="BR990">
        <v>-303.65999999999997</v>
      </c>
      <c r="BS990">
        <v>-329.3292478017421</v>
      </c>
      <c r="BT990">
        <v>-329.3292478017421</v>
      </c>
      <c r="BU990">
        <v>-337.56167923059729</v>
      </c>
      <c r="BV990">
        <v>-337.56167923059729</v>
      </c>
      <c r="BW990">
        <v>-337.56167923059729</v>
      </c>
      <c r="BX990">
        <v>-337.56167923059729</v>
      </c>
      <c r="BY990">
        <v>-337.56167923059729</v>
      </c>
      <c r="BZ990">
        <v>-337.56167923059729</v>
      </c>
      <c r="CB990" s="5">
        <v>18</v>
      </c>
      <c r="CC990">
        <v>27.744722946602483</v>
      </c>
      <c r="CD990">
        <v>25.384776490300492</v>
      </c>
      <c r="CE990">
        <v>25.384776490300492</v>
      </c>
      <c r="CF990">
        <v>25.384776490300492</v>
      </c>
      <c r="CG990">
        <v>25.384776490300492</v>
      </c>
      <c r="CH990">
        <v>24.916408419282082</v>
      </c>
      <c r="CI990">
        <v>24.151031185819605</v>
      </c>
      <c r="CJ990">
        <v>22.903306995198697</v>
      </c>
      <c r="CK990">
        <v>22.416647476583339</v>
      </c>
      <c r="CL990">
        <v>21.518270952021755</v>
      </c>
      <c r="CM990">
        <v>20.66853049444228</v>
      </c>
      <c r="CN990">
        <v>20.018590043942705</v>
      </c>
      <c r="CO990">
        <v>18.5</v>
      </c>
      <c r="CP990">
        <v>18.5</v>
      </c>
      <c r="CQ990">
        <v>18.5</v>
      </c>
      <c r="CR990">
        <v>18.5</v>
      </c>
      <c r="CS990">
        <v>18.5</v>
      </c>
      <c r="CT990">
        <v>18.5</v>
      </c>
      <c r="CU990">
        <v>18.5</v>
      </c>
      <c r="CV990">
        <v>18.5</v>
      </c>
      <c r="CW990">
        <v>18.5</v>
      </c>
      <c r="CX990">
        <v>18.5</v>
      </c>
      <c r="CY990">
        <v>18.5</v>
      </c>
      <c r="CZ990">
        <v>18.5</v>
      </c>
      <c r="DA990">
        <v>18.156864220979209</v>
      </c>
      <c r="DB990">
        <v>17.633670774898206</v>
      </c>
      <c r="DC990">
        <v>17.597071296194539</v>
      </c>
      <c r="DD990">
        <v>17.100903855380064</v>
      </c>
      <c r="DE990">
        <v>17.356180789626777</v>
      </c>
      <c r="DF990">
        <v>16.78</v>
      </c>
      <c r="DG990">
        <v>16.78</v>
      </c>
      <c r="DH990">
        <v>16.78</v>
      </c>
      <c r="DI990">
        <v>16.78</v>
      </c>
      <c r="DJ990">
        <v>16.78</v>
      </c>
      <c r="DK990">
        <v>16.78</v>
      </c>
      <c r="DL990">
        <v>16.78</v>
      </c>
      <c r="DM990">
        <v>16.78</v>
      </c>
    </row>
    <row r="991" spans="2:117" x14ac:dyDescent="0.25">
      <c r="B991" s="5">
        <v>19</v>
      </c>
      <c r="C991" s="6">
        <v>0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7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O991" s="5">
        <v>19</v>
      </c>
      <c r="AP991">
        <v>-117.25</v>
      </c>
      <c r="AQ991">
        <v>-117.25</v>
      </c>
      <c r="AR991">
        <v>-117.25</v>
      </c>
      <c r="AS991">
        <v>-117.25</v>
      </c>
      <c r="AT991">
        <v>-117.25</v>
      </c>
      <c r="AU991">
        <v>-166.1</v>
      </c>
      <c r="AV991">
        <v>-166.1</v>
      </c>
      <c r="AW991">
        <v>-166.1</v>
      </c>
      <c r="AX991">
        <v>-166.1</v>
      </c>
      <c r="AY991">
        <v>-166.1</v>
      </c>
      <c r="AZ991">
        <v>-166.1</v>
      </c>
      <c r="BA991">
        <v>-166.1</v>
      </c>
      <c r="BB991">
        <v>-166.1</v>
      </c>
      <c r="BC991">
        <v>-166.1</v>
      </c>
      <c r="BD991">
        <v>-166.1</v>
      </c>
      <c r="BE991">
        <v>-166.1</v>
      </c>
      <c r="BF991">
        <v>-166.1</v>
      </c>
      <c r="BG991">
        <v>-166.1</v>
      </c>
      <c r="BH991">
        <v>-166.1</v>
      </c>
      <c r="BI991">
        <v>-166.1</v>
      </c>
      <c r="BJ991">
        <v>-166.1</v>
      </c>
      <c r="BK991">
        <v>-166.1</v>
      </c>
      <c r="BL991">
        <v>-166.1</v>
      </c>
      <c r="BM991">
        <v>-166.1</v>
      </c>
      <c r="BN991">
        <v>-166.1</v>
      </c>
      <c r="BO991">
        <v>-166.1</v>
      </c>
      <c r="BP991">
        <v>-166.1</v>
      </c>
      <c r="BQ991">
        <v>-166.1</v>
      </c>
      <c r="BR991">
        <v>-166.1</v>
      </c>
      <c r="BS991">
        <v>-185.64</v>
      </c>
      <c r="BT991">
        <v>-185.64</v>
      </c>
      <c r="BU991">
        <v>-185.64</v>
      </c>
      <c r="BV991">
        <v>-185.64</v>
      </c>
      <c r="BW991">
        <v>-185.64</v>
      </c>
      <c r="BX991">
        <v>-185.64</v>
      </c>
      <c r="BY991">
        <v>-185.64</v>
      </c>
      <c r="BZ991">
        <v>-185.64</v>
      </c>
      <c r="CB991" s="5">
        <v>19</v>
      </c>
      <c r="CC991">
        <v>26.743042796490528</v>
      </c>
      <c r="CD991">
        <v>25.115313338854094</v>
      </c>
      <c r="CE991">
        <v>25.115313338854094</v>
      </c>
      <c r="CF991">
        <v>25.115313338854094</v>
      </c>
      <c r="CG991">
        <v>25.115313338854094</v>
      </c>
      <c r="CH991">
        <v>24.684583564796707</v>
      </c>
      <c r="CI991">
        <v>23.846535330342331</v>
      </c>
      <c r="CJ991">
        <v>23.400721293745654</v>
      </c>
      <c r="CK991">
        <v>23.172502245387644</v>
      </c>
      <c r="CL991">
        <v>22.274588435115053</v>
      </c>
      <c r="CM991">
        <v>21.370521357711169</v>
      </c>
      <c r="CN991">
        <v>21.005378646114107</v>
      </c>
      <c r="CO991">
        <v>20.652092676397238</v>
      </c>
      <c r="CP991">
        <v>20.591587010502373</v>
      </c>
      <c r="CQ991">
        <v>20.094795329243507</v>
      </c>
      <c r="CR991">
        <v>21.189381601194491</v>
      </c>
      <c r="CS991">
        <v>19.861673839010773</v>
      </c>
      <c r="CT991">
        <v>19.920644875137768</v>
      </c>
      <c r="CU991">
        <v>20.05509520308739</v>
      </c>
      <c r="CV991">
        <v>19.94008038152063</v>
      </c>
      <c r="CW991">
        <v>19.777344720487108</v>
      </c>
      <c r="CX991">
        <v>19.607341713764082</v>
      </c>
      <c r="CY991">
        <v>19.553055708911618</v>
      </c>
      <c r="CZ991">
        <v>19.386851034299493</v>
      </c>
      <c r="DA991">
        <v>18.717188549144684</v>
      </c>
      <c r="DB991">
        <v>18.430822217209862</v>
      </c>
      <c r="DC991">
        <v>18.406520905863449</v>
      </c>
      <c r="DD991">
        <v>17.809513622383115</v>
      </c>
      <c r="DE991">
        <v>17.644160523336087</v>
      </c>
      <c r="DF991">
        <v>17.268370914880279</v>
      </c>
      <c r="DG991">
        <v>17.268370914880279</v>
      </c>
      <c r="DH991">
        <v>17.13368779741398</v>
      </c>
      <c r="DI991">
        <v>17.13368779741398</v>
      </c>
      <c r="DJ991">
        <v>17.13368779741398</v>
      </c>
      <c r="DK991">
        <v>17.13368779741398</v>
      </c>
      <c r="DL991">
        <v>17.13368779741398</v>
      </c>
      <c r="DM991">
        <v>17.13368779741398</v>
      </c>
    </row>
    <row r="992" spans="2:117" x14ac:dyDescent="0.25">
      <c r="B992" s="5">
        <v>20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7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O992" s="5">
        <v>20</v>
      </c>
      <c r="AP992">
        <v>-82.44</v>
      </c>
      <c r="AQ992">
        <v>-82.44</v>
      </c>
      <c r="AR992">
        <v>-82.44</v>
      </c>
      <c r="AS992">
        <v>-82.44</v>
      </c>
      <c r="AT992">
        <v>-82.44</v>
      </c>
      <c r="AU992">
        <v>-82.44</v>
      </c>
      <c r="AV992">
        <v>-82.44</v>
      </c>
      <c r="AW992">
        <v>-82.44</v>
      </c>
      <c r="AX992">
        <v>-82.44</v>
      </c>
      <c r="AY992">
        <v>-82.44</v>
      </c>
      <c r="AZ992">
        <v>-82.44</v>
      </c>
      <c r="BA992">
        <v>-82.44</v>
      </c>
      <c r="BB992">
        <v>-116.78999999999999</v>
      </c>
      <c r="BC992">
        <v>-116.78999999999999</v>
      </c>
      <c r="BD992">
        <v>-116.78999999999999</v>
      </c>
      <c r="BE992">
        <v>-82.44</v>
      </c>
      <c r="BF992">
        <v>-116.78999999999999</v>
      </c>
      <c r="BG992">
        <v>-116.78999999999999</v>
      </c>
      <c r="BH992">
        <v>-116.78999999999999</v>
      </c>
      <c r="BI992">
        <v>-116.78999999999999</v>
      </c>
      <c r="BJ992">
        <v>-116.78999999999999</v>
      </c>
      <c r="BK992">
        <v>-116.78999999999999</v>
      </c>
      <c r="BL992">
        <v>-116.78999999999999</v>
      </c>
      <c r="BM992">
        <v>-116.78999999999999</v>
      </c>
      <c r="BN992">
        <v>-116.78999999999999</v>
      </c>
      <c r="BO992">
        <v>-116.78999999999999</v>
      </c>
      <c r="BP992">
        <v>-116.78999999999999</v>
      </c>
      <c r="BQ992">
        <v>-116.78999999999999</v>
      </c>
      <c r="BR992">
        <v>-116.78999999999999</v>
      </c>
      <c r="BS992">
        <v>-116.78999999999999</v>
      </c>
      <c r="BT992">
        <v>-116.78999999999999</v>
      </c>
      <c r="BU992">
        <v>-116.78999999999999</v>
      </c>
      <c r="BV992">
        <v>-116.78999999999999</v>
      </c>
      <c r="BW992">
        <v>-116.78999999999999</v>
      </c>
      <c r="BX992">
        <v>-116.78999999999999</v>
      </c>
      <c r="BY992">
        <v>-116.78999999999999</v>
      </c>
      <c r="BZ992">
        <v>-116.78999999999999</v>
      </c>
      <c r="CB992" s="5">
        <v>20</v>
      </c>
      <c r="CC992">
        <v>25.741669193926374</v>
      </c>
      <c r="CD992">
        <v>24.044432439403579</v>
      </c>
      <c r="CE992">
        <v>24.044432439403579</v>
      </c>
      <c r="CF992">
        <v>24.044432439403579</v>
      </c>
      <c r="CG992">
        <v>24.044432439403579</v>
      </c>
      <c r="CH992">
        <v>23.653588821911928</v>
      </c>
      <c r="CI992">
        <v>23.492148234675998</v>
      </c>
      <c r="CJ992">
        <v>23.082629228997803</v>
      </c>
      <c r="CK992">
        <v>22.835564393136966</v>
      </c>
      <c r="CL992">
        <v>21.978236602058129</v>
      </c>
      <c r="CM992">
        <v>21.563751118356937</v>
      </c>
      <c r="CN992">
        <v>21.175814971776909</v>
      </c>
      <c r="CO992">
        <v>20.837486908022115</v>
      </c>
      <c r="CP992">
        <v>20.775662471353851</v>
      </c>
      <c r="CQ992">
        <v>20.233458620015512</v>
      </c>
      <c r="CR992">
        <v>21.368185729793954</v>
      </c>
      <c r="CS992">
        <v>20.037512643776559</v>
      </c>
      <c r="CT992">
        <v>20.072956448381198</v>
      </c>
      <c r="CU992">
        <v>20.213119838698226</v>
      </c>
      <c r="CV992">
        <v>20.078174728820414</v>
      </c>
      <c r="CW992">
        <v>19.906304228617081</v>
      </c>
      <c r="CX992">
        <v>19.767476098521705</v>
      </c>
      <c r="CY992">
        <v>19.714927187213029</v>
      </c>
      <c r="CZ992">
        <v>19.519936270310875</v>
      </c>
      <c r="DA992">
        <v>18.837528782618804</v>
      </c>
      <c r="DB992">
        <v>18.518612198471502</v>
      </c>
      <c r="DC992">
        <v>18.506737569368592</v>
      </c>
      <c r="DD992">
        <v>17.841540817565253</v>
      </c>
      <c r="DE992">
        <v>17.553214877700711</v>
      </c>
      <c r="DF992">
        <v>17.355284998143148</v>
      </c>
      <c r="DG992">
        <v>17.355284998143148</v>
      </c>
      <c r="DH992">
        <v>17.108039492571393</v>
      </c>
      <c r="DI992">
        <v>17.108039492571393</v>
      </c>
      <c r="DJ992">
        <v>17.108039492571393</v>
      </c>
      <c r="DK992">
        <v>17.108039492571393</v>
      </c>
      <c r="DL992">
        <v>17.108039492571393</v>
      </c>
      <c r="DM992">
        <v>17.108039492571393</v>
      </c>
    </row>
    <row r="993" spans="2:117" x14ac:dyDescent="0.25">
      <c r="B993" s="5">
        <v>21</v>
      </c>
      <c r="C993" s="6">
        <v>0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100</v>
      </c>
      <c r="J993" s="6">
        <v>100</v>
      </c>
      <c r="K993" s="6">
        <v>200</v>
      </c>
      <c r="L993" s="6">
        <v>200</v>
      </c>
      <c r="M993" s="6">
        <v>320</v>
      </c>
      <c r="N993" s="6">
        <v>320</v>
      </c>
      <c r="O993" s="6">
        <v>400</v>
      </c>
      <c r="P993" s="6">
        <v>400</v>
      </c>
      <c r="Q993" s="6">
        <v>400</v>
      </c>
      <c r="R993" s="6">
        <v>400</v>
      </c>
      <c r="S993" s="6">
        <v>400</v>
      </c>
      <c r="T993" s="6">
        <v>400</v>
      </c>
      <c r="U993" s="6">
        <v>400</v>
      </c>
      <c r="V993" s="6">
        <v>400</v>
      </c>
      <c r="W993" s="6">
        <v>400</v>
      </c>
      <c r="X993" s="6">
        <v>400</v>
      </c>
      <c r="Y993" s="6">
        <v>400</v>
      </c>
      <c r="Z993" s="6">
        <v>400</v>
      </c>
      <c r="AA993" s="6">
        <v>400</v>
      </c>
      <c r="AB993" s="6">
        <v>400</v>
      </c>
      <c r="AC993" s="6">
        <v>400</v>
      </c>
      <c r="AD993" s="6">
        <v>400</v>
      </c>
      <c r="AE993" s="7">
        <v>400</v>
      </c>
      <c r="AF993">
        <v>400</v>
      </c>
      <c r="AG993">
        <v>400</v>
      </c>
      <c r="AH993">
        <v>400</v>
      </c>
      <c r="AI993">
        <v>400</v>
      </c>
      <c r="AJ993">
        <v>400</v>
      </c>
      <c r="AK993">
        <v>400</v>
      </c>
      <c r="AL993">
        <v>400</v>
      </c>
      <c r="AM993">
        <v>400</v>
      </c>
      <c r="AO993" s="5">
        <v>21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B993" s="5">
        <v>21</v>
      </c>
      <c r="CC993">
        <v>27.521034287216526</v>
      </c>
      <c r="CD993">
        <v>25.127885463136948</v>
      </c>
      <c r="CE993">
        <v>25.127885463136948</v>
      </c>
      <c r="CF993">
        <v>25.127885463136948</v>
      </c>
      <c r="CG993">
        <v>25.127885463136948</v>
      </c>
      <c r="CH993">
        <v>24.661660440369559</v>
      </c>
      <c r="CI993">
        <v>23.88425896985559</v>
      </c>
      <c r="CJ993">
        <v>22.616099631188845</v>
      </c>
      <c r="CK993">
        <v>22.14551043959073</v>
      </c>
      <c r="CL993">
        <v>21.257952526880214</v>
      </c>
      <c r="CM993">
        <v>20.415414731416448</v>
      </c>
      <c r="CN993">
        <v>19.774547843185676</v>
      </c>
      <c r="CO993">
        <v>17.914926809999891</v>
      </c>
      <c r="CP993">
        <v>17.93248204816242</v>
      </c>
      <c r="CQ993">
        <v>18.065357916137362</v>
      </c>
      <c r="CR993">
        <v>17.753076024306019</v>
      </c>
      <c r="CS993">
        <v>18.084408634048625</v>
      </c>
      <c r="CT993">
        <v>18.121567920234792</v>
      </c>
      <c r="CU993">
        <v>18.083464538802126</v>
      </c>
      <c r="CV993">
        <v>18.111160247701942</v>
      </c>
      <c r="CW993">
        <v>18.156556697862701</v>
      </c>
      <c r="CX993">
        <v>18.217242433934615</v>
      </c>
      <c r="CY993">
        <v>18.233944247798302</v>
      </c>
      <c r="CZ993">
        <v>18.273971243715575</v>
      </c>
      <c r="DA993">
        <v>17.935306945923848</v>
      </c>
      <c r="DB993">
        <v>17.41982152509177</v>
      </c>
      <c r="DC993">
        <v>17.383625384482475</v>
      </c>
      <c r="DD993">
        <v>16.895376610308098</v>
      </c>
      <c r="DE993">
        <v>17.151554688301715</v>
      </c>
      <c r="DF993">
        <v>16.576163517165874</v>
      </c>
      <c r="DG993">
        <v>16.576163517165874</v>
      </c>
      <c r="DH993">
        <v>16.579882490237733</v>
      </c>
      <c r="DI993">
        <v>16.579882490237733</v>
      </c>
      <c r="DJ993">
        <v>16.579882490237733</v>
      </c>
      <c r="DK993">
        <v>16.579882490237733</v>
      </c>
      <c r="DL993">
        <v>16.579882490237733</v>
      </c>
      <c r="DM993">
        <v>16.579882490237733</v>
      </c>
    </row>
    <row r="994" spans="2:117" x14ac:dyDescent="0.25">
      <c r="B994" s="5">
        <v>22</v>
      </c>
      <c r="C994" s="6">
        <v>0</v>
      </c>
      <c r="D994" s="6">
        <v>300</v>
      </c>
      <c r="E994" s="6">
        <v>300</v>
      </c>
      <c r="F994" s="6">
        <v>300</v>
      </c>
      <c r="G994" s="6">
        <v>300</v>
      </c>
      <c r="H994" s="6">
        <v>300</v>
      </c>
      <c r="I994" s="6">
        <v>300</v>
      </c>
      <c r="J994" s="6">
        <v>300</v>
      </c>
      <c r="K994" s="6">
        <v>300</v>
      </c>
      <c r="L994" s="6">
        <v>300</v>
      </c>
      <c r="M994" s="6">
        <v>300</v>
      </c>
      <c r="N994" s="6">
        <v>300</v>
      </c>
      <c r="O994" s="6">
        <v>300</v>
      </c>
      <c r="P994" s="6">
        <v>300</v>
      </c>
      <c r="Q994" s="6">
        <v>300</v>
      </c>
      <c r="R994" s="6">
        <v>300</v>
      </c>
      <c r="S994" s="6">
        <v>300</v>
      </c>
      <c r="T994" s="6">
        <v>300</v>
      </c>
      <c r="U994" s="6">
        <v>300</v>
      </c>
      <c r="V994" s="6">
        <v>300</v>
      </c>
      <c r="W994" s="6">
        <v>300</v>
      </c>
      <c r="X994" s="6">
        <v>300</v>
      </c>
      <c r="Y994" s="6">
        <v>300</v>
      </c>
      <c r="Z994" s="6">
        <v>300</v>
      </c>
      <c r="AA994" s="6">
        <v>300</v>
      </c>
      <c r="AB994" s="6">
        <v>300</v>
      </c>
      <c r="AC994" s="6">
        <v>300</v>
      </c>
      <c r="AD994" s="6">
        <v>300</v>
      </c>
      <c r="AE994" s="7">
        <v>300</v>
      </c>
      <c r="AF994">
        <v>300</v>
      </c>
      <c r="AG994">
        <v>300</v>
      </c>
      <c r="AH994">
        <v>300</v>
      </c>
      <c r="AI994">
        <v>300</v>
      </c>
      <c r="AJ994">
        <v>300</v>
      </c>
      <c r="AK994">
        <v>300</v>
      </c>
      <c r="AL994">
        <v>300</v>
      </c>
      <c r="AM994">
        <v>300</v>
      </c>
      <c r="AO994" s="5">
        <v>22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B994" s="5">
        <v>22</v>
      </c>
      <c r="CC994">
        <v>27.465711327648506</v>
      </c>
      <c r="CD994">
        <v>24.118706985109874</v>
      </c>
      <c r="CE994">
        <v>24.118706985109874</v>
      </c>
      <c r="CF994">
        <v>24.118706985109874</v>
      </c>
      <c r="CG994">
        <v>24.118706985109874</v>
      </c>
      <c r="CH994">
        <v>23.673216666457996</v>
      </c>
      <c r="CI994">
        <v>23.213875884547257</v>
      </c>
      <c r="CJ994">
        <v>22.125567253437971</v>
      </c>
      <c r="CK994">
        <v>21.657325826782895</v>
      </c>
      <c r="CL994">
        <v>20.789371083191256</v>
      </c>
      <c r="CM994">
        <v>19.9678301513507</v>
      </c>
      <c r="CN994">
        <v>19.340135362725256</v>
      </c>
      <c r="CO994">
        <v>17.804753390586079</v>
      </c>
      <c r="CP994">
        <v>17.808086224639876</v>
      </c>
      <c r="CQ994">
        <v>17.833312496913354</v>
      </c>
      <c r="CR994">
        <v>17.77402627625138</v>
      </c>
      <c r="CS994">
        <v>17.836929245419771</v>
      </c>
      <c r="CT994">
        <v>17.843983876822051</v>
      </c>
      <c r="CU994">
        <v>17.836750010438262</v>
      </c>
      <c r="CV994">
        <v>17.842007996739007</v>
      </c>
      <c r="CW994">
        <v>17.850626440625444</v>
      </c>
      <c r="CX994">
        <v>17.862147531133463</v>
      </c>
      <c r="CY994">
        <v>17.865318343940952</v>
      </c>
      <c r="CZ994">
        <v>17.872917405476279</v>
      </c>
      <c r="DA994">
        <v>17.541465670951432</v>
      </c>
      <c r="DB994">
        <v>17.036256372830213</v>
      </c>
      <c r="DC994">
        <v>17.000889162817764</v>
      </c>
      <c r="DD994">
        <v>16.521892464264678</v>
      </c>
      <c r="DE994">
        <v>16.769279642318182</v>
      </c>
      <c r="DF994">
        <v>16.211442724580333</v>
      </c>
      <c r="DG994">
        <v>16.211442724580333</v>
      </c>
      <c r="DH994">
        <v>16.212148765705166</v>
      </c>
      <c r="DI994">
        <v>16.212148765705166</v>
      </c>
      <c r="DJ994">
        <v>16.212148765705166</v>
      </c>
      <c r="DK994">
        <v>16.212148765705166</v>
      </c>
      <c r="DL994">
        <v>16.212148765705166</v>
      </c>
      <c r="DM994">
        <v>16.212148765705166</v>
      </c>
    </row>
    <row r="995" spans="2:117" x14ac:dyDescent="0.25">
      <c r="B995" s="5">
        <v>23</v>
      </c>
      <c r="C995" s="6">
        <v>0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108.5</v>
      </c>
      <c r="S995" s="6">
        <v>248.5</v>
      </c>
      <c r="T995" s="6">
        <v>248.5</v>
      </c>
      <c r="U995" s="6">
        <v>248.5</v>
      </c>
      <c r="V995" s="6">
        <v>326</v>
      </c>
      <c r="W995" s="6">
        <v>413.5</v>
      </c>
      <c r="X995" s="6">
        <v>413.5</v>
      </c>
      <c r="Y995" s="6">
        <v>413.5</v>
      </c>
      <c r="Z995" s="6">
        <v>475.5</v>
      </c>
      <c r="AA995" s="6">
        <v>528</v>
      </c>
      <c r="AB995" s="6">
        <v>528</v>
      </c>
      <c r="AC995" s="6">
        <v>528</v>
      </c>
      <c r="AD995" s="6">
        <v>590</v>
      </c>
      <c r="AE995" s="7">
        <v>660</v>
      </c>
      <c r="AF995">
        <v>660</v>
      </c>
      <c r="AG995">
        <v>660</v>
      </c>
      <c r="AH995">
        <v>660</v>
      </c>
      <c r="AI995">
        <v>660</v>
      </c>
      <c r="AJ995">
        <v>660</v>
      </c>
      <c r="AK995">
        <v>660</v>
      </c>
      <c r="AL995">
        <v>660</v>
      </c>
      <c r="AM995">
        <v>660</v>
      </c>
      <c r="AO995" s="5">
        <v>23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B995" s="5">
        <v>23</v>
      </c>
      <c r="CC995">
        <v>24.640104541617426</v>
      </c>
      <c r="CD995">
        <v>23.721027258481342</v>
      </c>
      <c r="CE995">
        <v>23.721027258481342</v>
      </c>
      <c r="CF995">
        <v>23.721027258481342</v>
      </c>
      <c r="CG995">
        <v>23.721027258481342</v>
      </c>
      <c r="CH995">
        <v>23.347626669070692</v>
      </c>
      <c r="CI995">
        <v>23.149547990499045</v>
      </c>
      <c r="CJ995">
        <v>22.762583716620838</v>
      </c>
      <c r="CK995">
        <v>22.506693455292442</v>
      </c>
      <c r="CL995">
        <v>21.677094195672435</v>
      </c>
      <c r="CM995">
        <v>21.251272496100643</v>
      </c>
      <c r="CN995">
        <v>20.858194375596014</v>
      </c>
      <c r="CO995">
        <v>20.534792798451118</v>
      </c>
      <c r="CP995">
        <v>20.473438125191649</v>
      </c>
      <c r="CQ995">
        <v>20.440406432932591</v>
      </c>
      <c r="CR995">
        <v>21.605008246169536</v>
      </c>
      <c r="CS995">
        <v>19.745080880842117</v>
      </c>
      <c r="CT995">
        <v>19.7667247453575</v>
      </c>
      <c r="CU995">
        <v>19.90734051952527</v>
      </c>
      <c r="CV995">
        <v>19.763919525335496</v>
      </c>
      <c r="CW995">
        <v>19.590307808086862</v>
      </c>
      <c r="CX995">
        <v>19.471555210884244</v>
      </c>
      <c r="CY995">
        <v>19.420998064897148</v>
      </c>
      <c r="CZ995">
        <v>19.21376665942827</v>
      </c>
      <c r="DA995">
        <v>18.537553629071102</v>
      </c>
      <c r="DB995">
        <v>18.206713808840082</v>
      </c>
      <c r="DC995">
        <v>18.201994682221709</v>
      </c>
      <c r="DD995">
        <v>17.511763439304474</v>
      </c>
      <c r="DE995">
        <v>17.160534837385232</v>
      </c>
      <c r="DF995">
        <v>17.065564716860699</v>
      </c>
      <c r="DG995">
        <v>17.065564716860699</v>
      </c>
      <c r="DH995">
        <v>16.760416838598335</v>
      </c>
      <c r="DI995">
        <v>16.760416838598335</v>
      </c>
      <c r="DJ995">
        <v>16.760416838598335</v>
      </c>
      <c r="DK995">
        <v>16.760416838598335</v>
      </c>
      <c r="DL995">
        <v>16.760416838598335</v>
      </c>
      <c r="DM995">
        <v>16.760416838598335</v>
      </c>
    </row>
    <row r="996" spans="2:117" x14ac:dyDescent="0.25">
      <c r="B996" s="8">
        <v>24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10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O996" s="8">
        <v>24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B996" s="8">
        <v>24</v>
      </c>
      <c r="CC996">
        <v>27.180466176931589</v>
      </c>
      <c r="CD996">
        <v>25.721763957926726</v>
      </c>
      <c r="CE996">
        <v>25.721763957926726</v>
      </c>
      <c r="CF996">
        <v>25.721763957926726</v>
      </c>
      <c r="CG996">
        <v>25.721763957926726</v>
      </c>
      <c r="CH996">
        <v>25.174549751308128</v>
      </c>
      <c r="CI996">
        <v>24.472112186122864</v>
      </c>
      <c r="CJ996">
        <v>23.713357031517305</v>
      </c>
      <c r="CK996">
        <v>23.28575639618343</v>
      </c>
      <c r="CL996">
        <v>22.351199526084379</v>
      </c>
      <c r="CM996">
        <v>21.736005909794315</v>
      </c>
      <c r="CN996">
        <v>21.084407825788645</v>
      </c>
      <c r="CO996">
        <v>21.126922990388231</v>
      </c>
      <c r="CP996">
        <v>21.046626937436514</v>
      </c>
      <c r="CQ996">
        <v>20.493278286542957</v>
      </c>
      <c r="CR996">
        <v>21.986229080013128</v>
      </c>
      <c r="CS996">
        <v>20.364780904930196</v>
      </c>
      <c r="CT996">
        <v>20.213835763619457</v>
      </c>
      <c r="CU996">
        <v>20.35067078415382</v>
      </c>
      <c r="CV996">
        <v>20.316717759718042</v>
      </c>
      <c r="CW996">
        <v>20.108387984755108</v>
      </c>
      <c r="CX996">
        <v>19.720714690750555</v>
      </c>
      <c r="CY996">
        <v>19.64105824169603</v>
      </c>
      <c r="CZ996">
        <v>19.47066363690606</v>
      </c>
      <c r="DA996">
        <v>19.117518794453403</v>
      </c>
      <c r="DB996">
        <v>18.604560182983391</v>
      </c>
      <c r="DC996">
        <v>18.564785139468178</v>
      </c>
      <c r="DD996">
        <v>18.095761122219272</v>
      </c>
      <c r="DE996">
        <v>18.479573574959524</v>
      </c>
      <c r="DF996">
        <v>17.694149786262201</v>
      </c>
      <c r="DG996">
        <v>17.694149786262201</v>
      </c>
      <c r="DH996">
        <v>17.800667731538468</v>
      </c>
      <c r="DI996">
        <v>17.800667731538468</v>
      </c>
      <c r="DJ996">
        <v>17.800667731538468</v>
      </c>
      <c r="DK996">
        <v>17.800667731538468</v>
      </c>
      <c r="DL996">
        <v>17.800667731538468</v>
      </c>
      <c r="DM996">
        <v>17.800667731538468</v>
      </c>
    </row>
    <row r="997" spans="2:117" x14ac:dyDescent="0.25">
      <c r="B997" s="5">
        <v>25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O997" s="5">
        <v>25</v>
      </c>
      <c r="AP997">
        <v>82.38</v>
      </c>
      <c r="AQ997">
        <v>82.38</v>
      </c>
      <c r="AR997">
        <v>82.38</v>
      </c>
      <c r="AS997">
        <v>82.38</v>
      </c>
      <c r="AT997">
        <v>82.38</v>
      </c>
      <c r="AU997">
        <v>82.38</v>
      </c>
      <c r="AV997">
        <v>82.38</v>
      </c>
      <c r="AW997">
        <v>80.326330473780303</v>
      </c>
      <c r="AX997">
        <v>53.36999999999999</v>
      </c>
      <c r="AY997">
        <v>53.36999999999999</v>
      </c>
      <c r="AZ997">
        <v>53.36999999999999</v>
      </c>
      <c r="BA997">
        <v>53.36999999999999</v>
      </c>
      <c r="BB997">
        <v>53.36999999999999</v>
      </c>
      <c r="BC997">
        <v>53.36999999999999</v>
      </c>
      <c r="BD997">
        <v>53.36999999999999</v>
      </c>
      <c r="BE997">
        <v>53.36999999999999</v>
      </c>
      <c r="BF997">
        <v>53.36999999999999</v>
      </c>
      <c r="BG997">
        <v>53.36999999999999</v>
      </c>
      <c r="BH997">
        <v>53.36999999999999</v>
      </c>
      <c r="BI997">
        <v>53.36999999999999</v>
      </c>
      <c r="BJ997">
        <v>53.36999999999999</v>
      </c>
      <c r="BK997">
        <v>53.36999999999999</v>
      </c>
      <c r="BL997">
        <v>53.36999999999999</v>
      </c>
      <c r="BM997">
        <v>53.36999999999999</v>
      </c>
      <c r="BN997">
        <v>53.36999999999999</v>
      </c>
      <c r="BO997">
        <v>53.36999999999999</v>
      </c>
      <c r="BP997">
        <v>53.36999999999999</v>
      </c>
      <c r="BQ997">
        <v>53.36999999999999</v>
      </c>
      <c r="BR997">
        <v>53.36999999999999</v>
      </c>
      <c r="BS997">
        <v>53.36999999999999</v>
      </c>
      <c r="BT997">
        <v>53.36999999999999</v>
      </c>
      <c r="BU997">
        <v>53.36999999999999</v>
      </c>
      <c r="BV997">
        <v>53.36999999999999</v>
      </c>
      <c r="BW997">
        <v>53.36999999999999</v>
      </c>
      <c r="BX997">
        <v>53.36999999999999</v>
      </c>
      <c r="BY997">
        <v>53.36999999999999</v>
      </c>
      <c r="BZ997">
        <v>53.36999999999999</v>
      </c>
      <c r="CB997" s="5">
        <v>25</v>
      </c>
      <c r="CC997">
        <v>22.430260183309969</v>
      </c>
      <c r="CD997">
        <v>21.499605943865106</v>
      </c>
      <c r="CE997">
        <v>21.499605943865106</v>
      </c>
      <c r="CF997">
        <v>21.499605943865106</v>
      </c>
      <c r="CG997">
        <v>21.499605943865106</v>
      </c>
      <c r="CH997">
        <v>21.407308745622196</v>
      </c>
      <c r="CI997">
        <v>21.446447410626405</v>
      </c>
      <c r="CJ997">
        <v>21.05</v>
      </c>
      <c r="CK997">
        <v>20.898879368681158</v>
      </c>
      <c r="CL997">
        <v>20.76815664786762</v>
      </c>
      <c r="CM997">
        <v>20.449826755752426</v>
      </c>
      <c r="CN997">
        <v>20.046763144231889</v>
      </c>
      <c r="CO997">
        <v>19.998453602098675</v>
      </c>
      <c r="CP997">
        <v>19.997902807535226</v>
      </c>
      <c r="CQ997">
        <v>19.997480633216071</v>
      </c>
      <c r="CR997">
        <v>20.789060086240319</v>
      </c>
      <c r="CS997">
        <v>19.922721181252864</v>
      </c>
      <c r="CT997">
        <v>19.923415062869431</v>
      </c>
      <c r="CU997">
        <v>20.001186175553872</v>
      </c>
      <c r="CV997">
        <v>19.922333457278416</v>
      </c>
      <c r="CW997">
        <v>19.925864552806964</v>
      </c>
      <c r="CX997">
        <v>19.922029601672516</v>
      </c>
      <c r="CY997">
        <v>19.920396928460239</v>
      </c>
      <c r="CZ997">
        <v>19.812690026590069</v>
      </c>
      <c r="DA997">
        <v>19.491954931876723</v>
      </c>
      <c r="DB997">
        <v>18.65667495217977</v>
      </c>
      <c r="DC997">
        <v>18.654179878742688</v>
      </c>
      <c r="DD997">
        <v>18.656254924105212</v>
      </c>
      <c r="DE997">
        <v>17.650277724919746</v>
      </c>
      <c r="DF997">
        <v>17.100672556893006</v>
      </c>
      <c r="DG997">
        <v>17.100672556893006</v>
      </c>
      <c r="DH997">
        <v>18.48765376618082</v>
      </c>
      <c r="DI997">
        <v>18.48765376618082</v>
      </c>
      <c r="DJ997">
        <v>18.48765376618082</v>
      </c>
      <c r="DK997">
        <v>18.48765376618082</v>
      </c>
      <c r="DL997">
        <v>18.48765376618082</v>
      </c>
      <c r="DM997">
        <v>18.48765376618082</v>
      </c>
    </row>
    <row r="998" spans="2:117" x14ac:dyDescent="0.25">
      <c r="B998" s="5">
        <v>26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O998" s="5">
        <v>26</v>
      </c>
      <c r="AP998">
        <v>89.710000000000008</v>
      </c>
      <c r="AQ998">
        <v>89.710000000000008</v>
      </c>
      <c r="AR998">
        <v>89.710000000000008</v>
      </c>
      <c r="AS998">
        <v>89.710000000000008</v>
      </c>
      <c r="AT998">
        <v>89.710000000000008</v>
      </c>
      <c r="AU998">
        <v>89.710000000000008</v>
      </c>
      <c r="AV998">
        <v>89.710000000000008</v>
      </c>
      <c r="AW998">
        <v>89.710000000000008</v>
      </c>
      <c r="AX998">
        <v>89.710000000000008</v>
      </c>
      <c r="AY998">
        <v>89.710000000000008</v>
      </c>
      <c r="AZ998">
        <v>89.710000000000008</v>
      </c>
      <c r="BA998">
        <v>89.710000000000008</v>
      </c>
      <c r="BB998">
        <v>79.563369078654333</v>
      </c>
      <c r="BC998">
        <v>65.835062219755144</v>
      </c>
      <c r="BD998">
        <v>66.524309672453057</v>
      </c>
      <c r="BE998">
        <v>89.710000000000008</v>
      </c>
      <c r="BF998">
        <v>63.760000000000005</v>
      </c>
      <c r="BG998">
        <v>63.760000000000005</v>
      </c>
      <c r="BH998">
        <v>72.135991391279447</v>
      </c>
      <c r="BI998">
        <v>63.760000000000005</v>
      </c>
      <c r="BJ998">
        <v>63.760000000000005</v>
      </c>
      <c r="BK998">
        <v>63.760000000000005</v>
      </c>
      <c r="BL998">
        <v>63.760000000000005</v>
      </c>
      <c r="BM998">
        <v>63.760000000000005</v>
      </c>
      <c r="BN998">
        <v>63.760000000000005</v>
      </c>
      <c r="BO998">
        <v>63.760000000000005</v>
      </c>
      <c r="BP998">
        <v>63.760000000000005</v>
      </c>
      <c r="BQ998">
        <v>63.760000000000005</v>
      </c>
      <c r="BR998">
        <v>63.760000000000005</v>
      </c>
      <c r="BS998">
        <v>63.760000000000005</v>
      </c>
      <c r="BT998">
        <v>63.760000000000005</v>
      </c>
      <c r="BU998">
        <v>63.760000000000005</v>
      </c>
      <c r="BV998">
        <v>63.760000000000005</v>
      </c>
      <c r="BW998">
        <v>63.760000000000005</v>
      </c>
      <c r="BX998">
        <v>63.760000000000005</v>
      </c>
      <c r="BY998">
        <v>63.760000000000005</v>
      </c>
      <c r="BZ998">
        <v>63.760000000000005</v>
      </c>
      <c r="CB998" s="5">
        <v>26</v>
      </c>
      <c r="CC998">
        <v>22.676466786606525</v>
      </c>
      <c r="CD998">
        <v>21.738883515754207</v>
      </c>
      <c r="CE998">
        <v>21.738883515754207</v>
      </c>
      <c r="CF998">
        <v>21.738883515754207</v>
      </c>
      <c r="CG998">
        <v>21.738883515754207</v>
      </c>
      <c r="CH998">
        <v>21.642338572535181</v>
      </c>
      <c r="CI998">
        <v>21.679960940190252</v>
      </c>
      <c r="CJ998">
        <v>21.279371990603302</v>
      </c>
      <c r="CK998">
        <v>21.12688315170719</v>
      </c>
      <c r="CL998">
        <v>20.989673343685148</v>
      </c>
      <c r="CM998">
        <v>20.668228833462916</v>
      </c>
      <c r="CN998">
        <v>20.261178736318499</v>
      </c>
      <c r="CO998">
        <v>20.2</v>
      </c>
      <c r="CP998">
        <v>20.2</v>
      </c>
      <c r="CQ998">
        <v>20.2</v>
      </c>
      <c r="CR998">
        <v>21.010546232972469</v>
      </c>
      <c r="CS998">
        <v>20.123017626873317</v>
      </c>
      <c r="CT998">
        <v>20.123725415407204</v>
      </c>
      <c r="CU998">
        <v>20.2</v>
      </c>
      <c r="CV998">
        <v>20.122654030178659</v>
      </c>
      <c r="CW998">
        <v>20.126223998523237</v>
      </c>
      <c r="CX998">
        <v>20.122312186513518</v>
      </c>
      <c r="CY998">
        <v>20.120646790930675</v>
      </c>
      <c r="CZ998">
        <v>20.010781205296322</v>
      </c>
      <c r="DA998">
        <v>19.686116568250718</v>
      </c>
      <c r="DB998">
        <v>18.84754607283201</v>
      </c>
      <c r="DC998">
        <v>18.845283494605322</v>
      </c>
      <c r="DD998">
        <v>18.84140537379098</v>
      </c>
      <c r="DE998">
        <v>17.837216121871233</v>
      </c>
      <c r="DF998">
        <v>17.278541907387826</v>
      </c>
      <c r="DG998">
        <v>17.278541907387826</v>
      </c>
      <c r="DH998">
        <v>18.666744362319072</v>
      </c>
      <c r="DI998">
        <v>18.666744362319072</v>
      </c>
      <c r="DJ998">
        <v>18.666744362319072</v>
      </c>
      <c r="DK998">
        <v>18.666744362319072</v>
      </c>
      <c r="DL998">
        <v>18.666744362319072</v>
      </c>
      <c r="DM998">
        <v>18.666744362319072</v>
      </c>
    </row>
    <row r="999" spans="2:117" x14ac:dyDescent="0.25">
      <c r="B999" s="5">
        <v>27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O999" s="5">
        <v>27</v>
      </c>
      <c r="AP999">
        <v>-115.42</v>
      </c>
      <c r="AQ999">
        <v>-115.42</v>
      </c>
      <c r="AR999">
        <v>-115.42</v>
      </c>
      <c r="AS999">
        <v>-115.42</v>
      </c>
      <c r="AT999">
        <v>-115.42</v>
      </c>
      <c r="AU999">
        <v>-115.42</v>
      </c>
      <c r="AV999">
        <v>-115.42</v>
      </c>
      <c r="AW999">
        <v>-115.42</v>
      </c>
      <c r="AX999">
        <v>-115.42</v>
      </c>
      <c r="AY999">
        <v>-115.42</v>
      </c>
      <c r="AZ999">
        <v>-115.42</v>
      </c>
      <c r="BA999">
        <v>-115.42</v>
      </c>
      <c r="BB999">
        <v>-115.42</v>
      </c>
      <c r="BC999">
        <v>-115.42</v>
      </c>
      <c r="BD999">
        <v>-115.42</v>
      </c>
      <c r="BE999">
        <v>-115.42</v>
      </c>
      <c r="BF999">
        <v>-115.42</v>
      </c>
      <c r="BG999">
        <v>-115.42</v>
      </c>
      <c r="BH999">
        <v>-115.42</v>
      </c>
      <c r="BI999">
        <v>-115.42</v>
      </c>
      <c r="BJ999">
        <v>-115.42</v>
      </c>
      <c r="BK999">
        <v>-115.42</v>
      </c>
      <c r="BL999">
        <v>-115.42</v>
      </c>
      <c r="BM999">
        <v>-115.42</v>
      </c>
      <c r="BN999">
        <v>-115.42</v>
      </c>
      <c r="BO999">
        <v>-115.42</v>
      </c>
      <c r="BP999">
        <v>-115.42</v>
      </c>
      <c r="BQ999">
        <v>-115.42</v>
      </c>
      <c r="BR999">
        <v>-115.42</v>
      </c>
      <c r="BS999">
        <v>-115.42</v>
      </c>
      <c r="BT999">
        <v>-115.42</v>
      </c>
      <c r="BU999">
        <v>-115.42</v>
      </c>
      <c r="BV999">
        <v>-115.42</v>
      </c>
      <c r="BW999">
        <v>-115.42</v>
      </c>
      <c r="BX999">
        <v>-115.42</v>
      </c>
      <c r="BY999">
        <v>-115.42</v>
      </c>
      <c r="BZ999">
        <v>-115.42</v>
      </c>
      <c r="CB999" s="5">
        <v>27</v>
      </c>
      <c r="CC999">
        <v>21.788426349538611</v>
      </c>
      <c r="CD999">
        <v>20.725824993145807</v>
      </c>
      <c r="CE999">
        <v>20.725824993145807</v>
      </c>
      <c r="CF999">
        <v>20.725824993145807</v>
      </c>
      <c r="CG999">
        <v>20.725824993145807</v>
      </c>
      <c r="CH999">
        <v>20.738747948653625</v>
      </c>
      <c r="CI999">
        <v>20.838236100872038</v>
      </c>
      <c r="CJ999">
        <v>20.447492641215462</v>
      </c>
      <c r="CK999">
        <v>20.27506175357675</v>
      </c>
      <c r="CL999">
        <v>20.325088837105945</v>
      </c>
      <c r="CM999">
        <v>20.004667436064693</v>
      </c>
      <c r="CN999">
        <v>19.584223084231326</v>
      </c>
      <c r="CO999">
        <v>19.254228402912304</v>
      </c>
      <c r="CP999">
        <v>19.236381818401199</v>
      </c>
      <c r="CQ999">
        <v>19.22270153162426</v>
      </c>
      <c r="CR999">
        <v>20.336895030123461</v>
      </c>
      <c r="CS999">
        <v>19.196447565324014</v>
      </c>
      <c r="CT999">
        <v>19.196900477017039</v>
      </c>
      <c r="CU999">
        <v>19.342748793258238</v>
      </c>
      <c r="CV999">
        <v>19.195201882468041</v>
      </c>
      <c r="CW999">
        <v>19.198499312622843</v>
      </c>
      <c r="CX999">
        <v>19.195996156220261</v>
      </c>
      <c r="CY999">
        <v>19.194930474739191</v>
      </c>
      <c r="CZ999">
        <v>19.124627826394935</v>
      </c>
      <c r="DA999">
        <v>18.837522507390759</v>
      </c>
      <c r="DB999">
        <v>17.873768954358422</v>
      </c>
      <c r="DC999">
        <v>17.863349458489978</v>
      </c>
      <c r="DD999">
        <v>18.036629034607127</v>
      </c>
      <c r="DE999">
        <v>16.697607125305549</v>
      </c>
      <c r="DF999">
        <v>16.293786068981476</v>
      </c>
      <c r="DG999">
        <v>16.293786068981476</v>
      </c>
      <c r="DH999">
        <v>18.010185096752199</v>
      </c>
      <c r="DI999">
        <v>18.010185096752199</v>
      </c>
      <c r="DJ999">
        <v>18.010185096752199</v>
      </c>
      <c r="DK999">
        <v>18.010185096752199</v>
      </c>
      <c r="DL999">
        <v>18.010185096752199</v>
      </c>
      <c r="DM999">
        <v>18.010185096752199</v>
      </c>
    </row>
    <row r="1000" spans="2:117" x14ac:dyDescent="0.25">
      <c r="B1000" s="5">
        <v>28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O1000" s="5">
        <v>28</v>
      </c>
      <c r="AP1000">
        <v>-47.63</v>
      </c>
      <c r="AQ1000">
        <v>-47.63</v>
      </c>
      <c r="AR1000">
        <v>-47.63</v>
      </c>
      <c r="AS1000">
        <v>-47.63</v>
      </c>
      <c r="AT1000">
        <v>-47.63</v>
      </c>
      <c r="AU1000">
        <v>-47.63</v>
      </c>
      <c r="AV1000">
        <v>-47.63</v>
      </c>
      <c r="AW1000">
        <v>-47.63</v>
      </c>
      <c r="AX1000">
        <v>-47.63</v>
      </c>
      <c r="AY1000">
        <v>-47.63</v>
      </c>
      <c r="AZ1000">
        <v>-47.63</v>
      </c>
      <c r="BA1000">
        <v>-67.48</v>
      </c>
      <c r="BB1000">
        <v>-67.48</v>
      </c>
      <c r="BC1000">
        <v>-67.48</v>
      </c>
      <c r="BD1000">
        <v>-67.48</v>
      </c>
      <c r="BE1000">
        <v>-47.63</v>
      </c>
      <c r="BF1000">
        <v>-67.48</v>
      </c>
      <c r="BG1000">
        <v>-67.48</v>
      </c>
      <c r="BH1000">
        <v>-67.48</v>
      </c>
      <c r="BI1000">
        <v>-67.48</v>
      </c>
      <c r="BJ1000">
        <v>-67.48</v>
      </c>
      <c r="BK1000">
        <v>-67.48</v>
      </c>
      <c r="BL1000">
        <v>-67.48</v>
      </c>
      <c r="BM1000">
        <v>-67.48</v>
      </c>
      <c r="BN1000">
        <v>-67.48</v>
      </c>
      <c r="BO1000">
        <v>-67.48</v>
      </c>
      <c r="BP1000">
        <v>-67.48</v>
      </c>
      <c r="BQ1000">
        <v>-67.48</v>
      </c>
      <c r="BR1000">
        <v>-67.48</v>
      </c>
      <c r="BS1000">
        <v>-67.48</v>
      </c>
      <c r="BT1000">
        <v>-67.48</v>
      </c>
      <c r="BU1000">
        <v>-67.48</v>
      </c>
      <c r="BV1000">
        <v>-67.48</v>
      </c>
      <c r="BW1000">
        <v>-67.48</v>
      </c>
      <c r="BX1000">
        <v>-67.48</v>
      </c>
      <c r="BY1000">
        <v>-67.48</v>
      </c>
      <c r="BZ1000">
        <v>-67.48</v>
      </c>
      <c r="CB1000" s="5">
        <v>28</v>
      </c>
      <c r="CC1000">
        <v>23.710419458688097</v>
      </c>
      <c r="CD1000">
        <v>22.717029021441142</v>
      </c>
      <c r="CE1000">
        <v>22.717029021441142</v>
      </c>
      <c r="CF1000">
        <v>22.717029021441142</v>
      </c>
      <c r="CG1000">
        <v>22.717029021441142</v>
      </c>
      <c r="CH1000">
        <v>22.605898835789997</v>
      </c>
      <c r="CI1000">
        <v>22.639007097212232</v>
      </c>
      <c r="CJ1000">
        <v>22.221254319647716</v>
      </c>
      <c r="CK1000">
        <v>22.055658265811786</v>
      </c>
      <c r="CL1000">
        <v>21.903515801028508</v>
      </c>
      <c r="CM1000">
        <v>21.568969491979573</v>
      </c>
      <c r="CN1000">
        <v>21.138266109982361</v>
      </c>
      <c r="CO1000">
        <v>21.000215150729694</v>
      </c>
      <c r="CP1000">
        <v>21.001998157315001</v>
      </c>
      <c r="CQ1000">
        <v>21.00336427839315</v>
      </c>
      <c r="CR1000">
        <v>21.917312998350095</v>
      </c>
      <c r="CS1000">
        <v>20.918616435815423</v>
      </c>
      <c r="CT1000">
        <v>20.919374442225514</v>
      </c>
      <c r="CU1000">
        <v>20.991361017278642</v>
      </c>
      <c r="CV1000">
        <v>20.918328368989425</v>
      </c>
      <c r="CW1000">
        <v>20.922050300801285</v>
      </c>
      <c r="CX1000">
        <v>20.917860944183314</v>
      </c>
      <c r="CY1000">
        <v>20.916077388125494</v>
      </c>
      <c r="CZ1000">
        <v>20.798416795762378</v>
      </c>
      <c r="DA1000">
        <v>20.458654402536585</v>
      </c>
      <c r="DB1000">
        <v>19.603313177889678</v>
      </c>
      <c r="DC1000">
        <v>19.601787461278526</v>
      </c>
      <c r="DD1000">
        <v>19.5722020436748</v>
      </c>
      <c r="DE1000">
        <v>18.566771101574432</v>
      </c>
      <c r="DF1000">
        <v>17.981407153690675</v>
      </c>
      <c r="DG1000">
        <v>17.981407153690675</v>
      </c>
      <c r="DH1000">
        <v>19.37671502647715</v>
      </c>
      <c r="DI1000">
        <v>19.37671502647715</v>
      </c>
      <c r="DJ1000">
        <v>19.37671502647715</v>
      </c>
      <c r="DK1000">
        <v>19.37671502647715</v>
      </c>
      <c r="DL1000">
        <v>19.37671502647715</v>
      </c>
      <c r="DM1000">
        <v>19.37671502647715</v>
      </c>
    </row>
    <row r="1001" spans="2:117" x14ac:dyDescent="0.25">
      <c r="B1001" s="5">
        <v>29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O1001" s="5">
        <v>29</v>
      </c>
      <c r="AP1001">
        <v>-45.8</v>
      </c>
      <c r="AQ1001">
        <v>-45.8</v>
      </c>
      <c r="AR1001">
        <v>-45.8</v>
      </c>
      <c r="AS1001">
        <v>-45.8</v>
      </c>
      <c r="AT1001">
        <v>-45.8</v>
      </c>
      <c r="AU1001">
        <v>-45.8</v>
      </c>
      <c r="AV1001">
        <v>-45.8</v>
      </c>
      <c r="AW1001">
        <v>-45.8</v>
      </c>
      <c r="AX1001">
        <v>-45.8</v>
      </c>
      <c r="AY1001">
        <v>-45.8</v>
      </c>
      <c r="AZ1001">
        <v>-45.8</v>
      </c>
      <c r="BA1001">
        <v>-45.8</v>
      </c>
      <c r="BB1001">
        <v>-45.8</v>
      </c>
      <c r="BC1001">
        <v>-45.8</v>
      </c>
      <c r="BD1001">
        <v>-45.8</v>
      </c>
      <c r="BE1001">
        <v>-45.8</v>
      </c>
      <c r="BF1001">
        <v>-45.8</v>
      </c>
      <c r="BG1001">
        <v>-45.8</v>
      </c>
      <c r="BH1001">
        <v>-45.8</v>
      </c>
      <c r="BI1001">
        <v>-45.8</v>
      </c>
      <c r="BJ1001">
        <v>-45.8</v>
      </c>
      <c r="BK1001">
        <v>-45.8</v>
      </c>
      <c r="BL1001">
        <v>-45.8</v>
      </c>
      <c r="BM1001">
        <v>-45.8</v>
      </c>
      <c r="BN1001">
        <v>-45.8</v>
      </c>
      <c r="BO1001">
        <v>-45.8</v>
      </c>
      <c r="BP1001">
        <v>-45.8</v>
      </c>
      <c r="BQ1001">
        <v>-49.033950006209984</v>
      </c>
      <c r="BR1001">
        <v>-64.88</v>
      </c>
      <c r="BS1001">
        <v>-64.88</v>
      </c>
      <c r="BT1001">
        <v>-64.88</v>
      </c>
      <c r="BU1001">
        <v>-64.88</v>
      </c>
      <c r="BV1001">
        <v>-64.88</v>
      </c>
      <c r="BW1001">
        <v>-64.88</v>
      </c>
      <c r="BX1001">
        <v>-64.88</v>
      </c>
      <c r="BY1001">
        <v>-64.88</v>
      </c>
      <c r="BZ1001">
        <v>-64.88</v>
      </c>
      <c r="CB1001" s="5">
        <v>29</v>
      </c>
      <c r="CC1001">
        <v>23.405681713551715</v>
      </c>
      <c r="CD1001">
        <v>22.479020348851872</v>
      </c>
      <c r="CE1001">
        <v>22.479020348851872</v>
      </c>
      <c r="CF1001">
        <v>22.479020348851872</v>
      </c>
      <c r="CG1001">
        <v>22.479020348851872</v>
      </c>
      <c r="CH1001">
        <v>22.36105925890006</v>
      </c>
      <c r="CI1001">
        <v>22.388974928788816</v>
      </c>
      <c r="CJ1001">
        <v>21.976270975405864</v>
      </c>
      <c r="CK1001">
        <v>21.827310098153461</v>
      </c>
      <c r="CL1001">
        <v>21.650147266679578</v>
      </c>
      <c r="CM1001">
        <v>21.320169075433505</v>
      </c>
      <c r="CN1001">
        <v>20.908720512738267</v>
      </c>
      <c r="CO1001">
        <v>20.809552552213486</v>
      </c>
      <c r="CP1001">
        <v>20.812676080886497</v>
      </c>
      <c r="CQ1001">
        <v>20.815070711692119</v>
      </c>
      <c r="CR1001">
        <v>21.677140334473901</v>
      </c>
      <c r="CS1001">
        <v>20.727521175244206</v>
      </c>
      <c r="CT1001">
        <v>20.728289118954805</v>
      </c>
      <c r="CU1001">
        <v>20.794064302497627</v>
      </c>
      <c r="CV1001">
        <v>20.727303921692474</v>
      </c>
      <c r="CW1001">
        <v>20.731000057458907</v>
      </c>
      <c r="CX1001">
        <v>20.726755779279777</v>
      </c>
      <c r="CY1001">
        <v>20.724948841187128</v>
      </c>
      <c r="CZ1001">
        <v>20.605745743854818</v>
      </c>
      <c r="DA1001">
        <v>20.26737202698477</v>
      </c>
      <c r="DB1001">
        <v>19.432269392026736</v>
      </c>
      <c r="DC1001">
        <v>19.431384269128543</v>
      </c>
      <c r="DD1001">
        <v>19.399999999999999</v>
      </c>
      <c r="DE1001">
        <v>18.432162819218714</v>
      </c>
      <c r="DF1001">
        <v>17.830325662991566</v>
      </c>
      <c r="DG1001">
        <v>17.830325662991566</v>
      </c>
      <c r="DH1001">
        <v>19.195520294063716</v>
      </c>
      <c r="DI1001">
        <v>19.195520294063716</v>
      </c>
      <c r="DJ1001">
        <v>19.195520294063716</v>
      </c>
      <c r="DK1001">
        <v>19.195520294063716</v>
      </c>
      <c r="DL1001">
        <v>19.195520294063716</v>
      </c>
      <c r="DM1001">
        <v>19.195520294063716</v>
      </c>
    </row>
    <row r="1002" spans="2:117" x14ac:dyDescent="0.25">
      <c r="B1002" s="5">
        <v>30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O1002" s="5">
        <v>30</v>
      </c>
      <c r="AP1002">
        <v>-87.94</v>
      </c>
      <c r="AQ1002">
        <v>-87.94</v>
      </c>
      <c r="AR1002">
        <v>-87.94</v>
      </c>
      <c r="AS1002">
        <v>-87.94</v>
      </c>
      <c r="AT1002">
        <v>-87.94</v>
      </c>
      <c r="AU1002">
        <v>-87.94</v>
      </c>
      <c r="AV1002">
        <v>-87.94</v>
      </c>
      <c r="AW1002">
        <v>-87.94</v>
      </c>
      <c r="AX1002">
        <v>-87.94</v>
      </c>
      <c r="AY1002">
        <v>-87.94</v>
      </c>
      <c r="AZ1002">
        <v>-87.94</v>
      </c>
      <c r="BA1002">
        <v>-87.94</v>
      </c>
      <c r="BB1002">
        <v>-87.94</v>
      </c>
      <c r="BC1002">
        <v>-87.94</v>
      </c>
      <c r="BD1002">
        <v>-87.94</v>
      </c>
      <c r="BE1002">
        <v>-87.94</v>
      </c>
      <c r="BF1002">
        <v>-87.94</v>
      </c>
      <c r="BG1002">
        <v>-87.94</v>
      </c>
      <c r="BH1002">
        <v>-87.94</v>
      </c>
      <c r="BI1002">
        <v>-87.94</v>
      </c>
      <c r="BJ1002">
        <v>-87.94</v>
      </c>
      <c r="BK1002">
        <v>-87.94</v>
      </c>
      <c r="BL1002">
        <v>-87.94</v>
      </c>
      <c r="BM1002">
        <v>-87.94</v>
      </c>
      <c r="BN1002">
        <v>-87.94</v>
      </c>
      <c r="BO1002">
        <v>-87.94</v>
      </c>
      <c r="BP1002">
        <v>-87.94</v>
      </c>
      <c r="BQ1002">
        <v>-87.94</v>
      </c>
      <c r="BR1002">
        <v>-87.94</v>
      </c>
      <c r="BS1002">
        <v>-87.94</v>
      </c>
      <c r="BT1002">
        <v>-87.94</v>
      </c>
      <c r="BU1002">
        <v>-87.94</v>
      </c>
      <c r="BV1002">
        <v>-87.94</v>
      </c>
      <c r="BW1002">
        <v>-87.94</v>
      </c>
      <c r="BX1002">
        <v>-87.94</v>
      </c>
      <c r="BY1002">
        <v>-87.94</v>
      </c>
      <c r="BZ1002">
        <v>-87.94</v>
      </c>
      <c r="CB1002" s="5">
        <v>30</v>
      </c>
      <c r="CC1002">
        <v>23.881706452233971</v>
      </c>
      <c r="CD1002">
        <v>22.961670392088767</v>
      </c>
      <c r="CE1002">
        <v>22.961670392088767</v>
      </c>
      <c r="CF1002">
        <v>22.961670392088767</v>
      </c>
      <c r="CG1002">
        <v>22.961670392088767</v>
      </c>
      <c r="CH1002">
        <v>22.828509493731936</v>
      </c>
      <c r="CI1002">
        <v>22.849347353171133</v>
      </c>
      <c r="CJ1002">
        <v>22.428846821760182</v>
      </c>
      <c r="CK1002">
        <v>22.281771895496593</v>
      </c>
      <c r="CL1002">
        <v>22.077161797504669</v>
      </c>
      <c r="CM1002">
        <v>21.741782805192678</v>
      </c>
      <c r="CN1002">
        <v>21.327145899558502</v>
      </c>
      <c r="CO1002">
        <v>21.195901743325777</v>
      </c>
      <c r="CP1002">
        <v>21.201276459656377</v>
      </c>
      <c r="CQ1002">
        <v>21.20539687436618</v>
      </c>
      <c r="CR1002">
        <v>22.107514999768775</v>
      </c>
      <c r="CS1002">
        <v>21.110432349988784</v>
      </c>
      <c r="CT1002">
        <v>21.111241795721895</v>
      </c>
      <c r="CU1002">
        <v>21.169249641961443</v>
      </c>
      <c r="CV1002">
        <v>21.110321534212503</v>
      </c>
      <c r="CW1002">
        <v>21.114099241618582</v>
      </c>
      <c r="CX1002">
        <v>21.109625589689912</v>
      </c>
      <c r="CY1002">
        <v>21.107720999146572</v>
      </c>
      <c r="CZ1002">
        <v>20.982075802536261</v>
      </c>
      <c r="DA1002">
        <v>20.634672714123738</v>
      </c>
      <c r="DB1002">
        <v>19.80427050947106</v>
      </c>
      <c r="DC1002">
        <v>19.804384188683699</v>
      </c>
      <c r="DD1002">
        <v>19.752290664386553</v>
      </c>
      <c r="DE1002">
        <v>18.813330516097167</v>
      </c>
      <c r="DF1002">
        <v>18.182793695501161</v>
      </c>
      <c r="DG1002">
        <v>18.182793695501161</v>
      </c>
      <c r="DH1002">
        <v>19.526787595515053</v>
      </c>
      <c r="DI1002">
        <v>19.526787595515053</v>
      </c>
      <c r="DJ1002">
        <v>19.526787595515053</v>
      </c>
      <c r="DK1002">
        <v>19.526787595515053</v>
      </c>
      <c r="DL1002">
        <v>19.526787595515053</v>
      </c>
      <c r="DM1002">
        <v>19.526787595515053</v>
      </c>
    </row>
    <row r="1003" spans="2:117" x14ac:dyDescent="0.25">
      <c r="B1003" s="5">
        <v>31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75</v>
      </c>
      <c r="AG1003">
        <v>75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O1003" s="5">
        <v>31</v>
      </c>
      <c r="AP1003">
        <v>-79.462547602645813</v>
      </c>
      <c r="AQ1003">
        <v>-80.61</v>
      </c>
      <c r="AR1003">
        <v>-80.61</v>
      </c>
      <c r="AS1003">
        <v>-80.61</v>
      </c>
      <c r="AT1003">
        <v>-80.61</v>
      </c>
      <c r="AU1003">
        <v>-80.61</v>
      </c>
      <c r="AV1003">
        <v>-80.61</v>
      </c>
      <c r="AW1003">
        <v>-80.61</v>
      </c>
      <c r="AX1003">
        <v>-80.61</v>
      </c>
      <c r="AY1003">
        <v>-80.61</v>
      </c>
      <c r="AZ1003">
        <v>-80.61</v>
      </c>
      <c r="BA1003">
        <v>-80.61</v>
      </c>
      <c r="BB1003">
        <v>-80.61</v>
      </c>
      <c r="BC1003">
        <v>-80.61</v>
      </c>
      <c r="BD1003">
        <v>-80.61</v>
      </c>
      <c r="BE1003">
        <v>-80.61</v>
      </c>
      <c r="BF1003">
        <v>-80.61</v>
      </c>
      <c r="BG1003">
        <v>-80.61</v>
      </c>
      <c r="BH1003">
        <v>-80.61</v>
      </c>
      <c r="BI1003">
        <v>-80.61</v>
      </c>
      <c r="BJ1003">
        <v>-80.61</v>
      </c>
      <c r="BK1003">
        <v>-80.61</v>
      </c>
      <c r="BL1003">
        <v>-80.61</v>
      </c>
      <c r="BM1003">
        <v>-80.61</v>
      </c>
      <c r="BN1003">
        <v>-80.61</v>
      </c>
      <c r="BO1003">
        <v>-81.17649578715816</v>
      </c>
      <c r="BP1003">
        <v>-93.739184458844633</v>
      </c>
      <c r="BQ1003">
        <v>-114.2</v>
      </c>
      <c r="BR1003">
        <v>-114.2</v>
      </c>
      <c r="BS1003">
        <v>-114.2</v>
      </c>
      <c r="BT1003">
        <v>-114.2</v>
      </c>
      <c r="BU1003">
        <v>-114.2</v>
      </c>
      <c r="BV1003">
        <v>-114.2</v>
      </c>
      <c r="BW1003">
        <v>-114.2</v>
      </c>
      <c r="BX1003">
        <v>-114.2</v>
      </c>
      <c r="BY1003">
        <v>-114.2</v>
      </c>
      <c r="BZ1003">
        <v>-114.2</v>
      </c>
      <c r="CB1003" s="5">
        <v>31</v>
      </c>
      <c r="CC1003">
        <v>26.8</v>
      </c>
      <c r="CD1003">
        <v>26.03422783347305</v>
      </c>
      <c r="CE1003">
        <v>26.03422783347305</v>
      </c>
      <c r="CF1003">
        <v>26.03422783347305</v>
      </c>
      <c r="CG1003">
        <v>26.03422783347305</v>
      </c>
      <c r="CH1003">
        <v>25.885066855972326</v>
      </c>
      <c r="CI1003">
        <v>25.909795233630732</v>
      </c>
      <c r="CJ1003">
        <v>25.432873652216379</v>
      </c>
      <c r="CK1003">
        <v>25.254081994289042</v>
      </c>
      <c r="CL1003">
        <v>25.036793169747384</v>
      </c>
      <c r="CM1003">
        <v>24.656294503943673</v>
      </c>
      <c r="CN1003">
        <v>24.174552649588943</v>
      </c>
      <c r="CO1003">
        <v>23.97556094161142</v>
      </c>
      <c r="CP1003">
        <v>23.981360045124379</v>
      </c>
      <c r="CQ1003">
        <v>23.985804996085164</v>
      </c>
      <c r="CR1003">
        <v>25.059604684184951</v>
      </c>
      <c r="CS1003">
        <v>23.879117115928064</v>
      </c>
      <c r="CT1003">
        <v>23.880029262435592</v>
      </c>
      <c r="CU1003">
        <v>23.946791377556078</v>
      </c>
      <c r="CV1003">
        <v>23.878977775641342</v>
      </c>
      <c r="CW1003">
        <v>23.88324925506269</v>
      </c>
      <c r="CX1003">
        <v>23.878207995577387</v>
      </c>
      <c r="CY1003">
        <v>23.876061754588235</v>
      </c>
      <c r="CZ1003">
        <v>23.734474959437165</v>
      </c>
      <c r="DA1003">
        <v>23.341861045109226</v>
      </c>
      <c r="DB1003">
        <v>22.4</v>
      </c>
      <c r="DC1003">
        <v>22.4</v>
      </c>
      <c r="DD1003">
        <v>22.333621600297199</v>
      </c>
      <c r="DE1003">
        <v>21.266030269535982</v>
      </c>
      <c r="DF1003">
        <v>19.229055563065838</v>
      </c>
      <c r="DG1003">
        <v>19.229055563065838</v>
      </c>
      <c r="DH1003">
        <v>22.08085581427855</v>
      </c>
      <c r="DI1003">
        <v>22.08085581427855</v>
      </c>
      <c r="DJ1003">
        <v>22.08085581427855</v>
      </c>
      <c r="DK1003">
        <v>22.08085581427855</v>
      </c>
      <c r="DL1003">
        <v>22.08085581427855</v>
      </c>
      <c r="DM1003">
        <v>22.08085581427855</v>
      </c>
    </row>
    <row r="1004" spans="2:117" x14ac:dyDescent="0.25">
      <c r="B1004" s="5">
        <v>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O1004" s="5">
        <v>32</v>
      </c>
      <c r="AP1004">
        <v>-109.92</v>
      </c>
      <c r="AQ1004">
        <v>-109.92</v>
      </c>
      <c r="AR1004">
        <v>-109.92</v>
      </c>
      <c r="AS1004">
        <v>-109.92</v>
      </c>
      <c r="AT1004">
        <v>-109.92</v>
      </c>
      <c r="AU1004">
        <v>-109.92</v>
      </c>
      <c r="AV1004">
        <v>-109.92</v>
      </c>
      <c r="AW1004">
        <v>-109.92</v>
      </c>
      <c r="AX1004">
        <v>-109.92</v>
      </c>
      <c r="AY1004">
        <v>-109.92</v>
      </c>
      <c r="AZ1004">
        <v>-109.92</v>
      </c>
      <c r="BA1004">
        <v>-109.92</v>
      </c>
      <c r="BB1004">
        <v>-109.92</v>
      </c>
      <c r="BC1004">
        <v>-109.92</v>
      </c>
      <c r="BD1004">
        <v>-109.92</v>
      </c>
      <c r="BE1004">
        <v>-109.92</v>
      </c>
      <c r="BF1004">
        <v>-109.92</v>
      </c>
      <c r="BG1004">
        <v>-109.92</v>
      </c>
      <c r="BH1004">
        <v>-109.92</v>
      </c>
      <c r="BI1004">
        <v>-109.92</v>
      </c>
      <c r="BJ1004">
        <v>-109.92</v>
      </c>
      <c r="BK1004">
        <v>-109.92</v>
      </c>
      <c r="BL1004">
        <v>-109.92</v>
      </c>
      <c r="BM1004">
        <v>-109.92</v>
      </c>
      <c r="BN1004">
        <v>-109.92</v>
      </c>
      <c r="BO1004">
        <v>-109.92</v>
      </c>
      <c r="BP1004">
        <v>-109.92</v>
      </c>
      <c r="BQ1004">
        <v>-109.92</v>
      </c>
      <c r="BR1004">
        <v>-109.92</v>
      </c>
      <c r="BS1004">
        <v>-109.92</v>
      </c>
      <c r="BT1004">
        <v>-109.92</v>
      </c>
      <c r="BU1004">
        <v>-109.92</v>
      </c>
      <c r="BV1004">
        <v>-109.92</v>
      </c>
      <c r="BW1004">
        <v>-109.92</v>
      </c>
      <c r="BX1004">
        <v>-109.92</v>
      </c>
      <c r="BY1004">
        <v>-109.92</v>
      </c>
      <c r="BZ1004">
        <v>-109.92</v>
      </c>
      <c r="CB1004" s="5">
        <v>32</v>
      </c>
      <c r="CC1004">
        <v>25.687143749464212</v>
      </c>
      <c r="CD1004">
        <v>24.953169879280768</v>
      </c>
      <c r="CE1004">
        <v>24.953169879280768</v>
      </c>
      <c r="CF1004">
        <v>24.953169879280768</v>
      </c>
      <c r="CG1004">
        <v>24.953169879280768</v>
      </c>
      <c r="CH1004">
        <v>24.810202734845259</v>
      </c>
      <c r="CI1004">
        <v>24.833904279308037</v>
      </c>
      <c r="CJ1004">
        <v>24.376786621882207</v>
      </c>
      <c r="CK1004">
        <v>24.205419195823083</v>
      </c>
      <c r="CL1004">
        <v>23.997153178242719</v>
      </c>
      <c r="CM1004">
        <v>23.632454524325585</v>
      </c>
      <c r="CN1004">
        <v>23.170716753320232</v>
      </c>
      <c r="CO1004">
        <v>22.979988073925828</v>
      </c>
      <c r="CP1004">
        <v>22.985546372640584</v>
      </c>
      <c r="CQ1004">
        <v>22.989806749293159</v>
      </c>
      <c r="CR1004">
        <v>24.01901745624648</v>
      </c>
      <c r="CS1004">
        <v>22.887549028624463</v>
      </c>
      <c r="CT1004">
        <v>22.888423298716233</v>
      </c>
      <c r="CU1004">
        <v>22.952413151257957</v>
      </c>
      <c r="CV1004">
        <v>22.887415474371657</v>
      </c>
      <c r="CW1004">
        <v>22.891509582801476</v>
      </c>
      <c r="CX1004">
        <v>22.886677659029932</v>
      </c>
      <c r="CY1004">
        <v>22.884620539596749</v>
      </c>
      <c r="CZ1004">
        <v>22.748913063474678</v>
      </c>
      <c r="DA1004">
        <v>22.372602240512677</v>
      </c>
      <c r="DB1004">
        <v>21.469851492089489</v>
      </c>
      <c r="DC1004">
        <v>21.469851492089489</v>
      </c>
      <c r="DD1004">
        <v>21.406229421379599</v>
      </c>
      <c r="DE1004">
        <v>20.382969272911495</v>
      </c>
      <c r="DF1004">
        <v>19.002014606427412</v>
      </c>
      <c r="DG1004">
        <v>19.002014606427412</v>
      </c>
      <c r="DH1004">
        <v>21.163959604946488</v>
      </c>
      <c r="DI1004">
        <v>21.163959604946488</v>
      </c>
      <c r="DJ1004">
        <v>21.163959604946488</v>
      </c>
      <c r="DK1004">
        <v>21.163959604946488</v>
      </c>
      <c r="DL1004">
        <v>21.163959604946488</v>
      </c>
      <c r="DM1004">
        <v>21.163959604946488</v>
      </c>
    </row>
    <row r="1005" spans="2:117" x14ac:dyDescent="0.25">
      <c r="B1005" s="5">
        <v>33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O1005" s="5">
        <v>33</v>
      </c>
      <c r="AP1005">
        <v>-111.75</v>
      </c>
      <c r="AQ1005">
        <v>-111.75</v>
      </c>
      <c r="AR1005">
        <v>-111.75</v>
      </c>
      <c r="AS1005">
        <v>-111.75</v>
      </c>
      <c r="AT1005">
        <v>-111.75</v>
      </c>
      <c r="AU1005">
        <v>-111.75</v>
      </c>
      <c r="AV1005">
        <v>-111.75</v>
      </c>
      <c r="AW1005">
        <v>-111.75</v>
      </c>
      <c r="AX1005">
        <v>-111.75</v>
      </c>
      <c r="AY1005">
        <v>-111.75</v>
      </c>
      <c r="AZ1005">
        <v>-111.75</v>
      </c>
      <c r="BA1005">
        <v>-111.75</v>
      </c>
      <c r="BB1005">
        <v>-111.75</v>
      </c>
      <c r="BC1005">
        <v>-111.75</v>
      </c>
      <c r="BD1005">
        <v>-111.75</v>
      </c>
      <c r="BE1005">
        <v>-111.75</v>
      </c>
      <c r="BF1005">
        <v>-111.75</v>
      </c>
      <c r="BG1005">
        <v>-111.75</v>
      </c>
      <c r="BH1005">
        <v>-111.75</v>
      </c>
      <c r="BI1005">
        <v>-111.75</v>
      </c>
      <c r="BJ1005">
        <v>-111.75</v>
      </c>
      <c r="BK1005">
        <v>-111.75</v>
      </c>
      <c r="BL1005">
        <v>-111.75</v>
      </c>
      <c r="BM1005">
        <v>-111.75</v>
      </c>
      <c r="BN1005">
        <v>-111.75</v>
      </c>
      <c r="BO1005">
        <v>-111.75</v>
      </c>
      <c r="BP1005">
        <v>-111.75</v>
      </c>
      <c r="BQ1005">
        <v>-111.75</v>
      </c>
      <c r="BR1005">
        <v>-111.75</v>
      </c>
      <c r="BS1005">
        <v>-111.75</v>
      </c>
      <c r="BT1005">
        <v>-111.75</v>
      </c>
      <c r="BU1005">
        <v>-111.75</v>
      </c>
      <c r="BV1005">
        <v>-111.75</v>
      </c>
      <c r="BW1005">
        <v>-111.75</v>
      </c>
      <c r="BX1005">
        <v>-111.75</v>
      </c>
      <c r="BY1005">
        <v>-111.75</v>
      </c>
      <c r="BZ1005">
        <v>-111.75</v>
      </c>
      <c r="CB1005" s="5">
        <v>33</v>
      </c>
      <c r="CC1005">
        <v>23.480593764874897</v>
      </c>
      <c r="CD1005">
        <v>22.48645662346242</v>
      </c>
      <c r="CE1005">
        <v>22.48645662346242</v>
      </c>
      <c r="CF1005">
        <v>22.48645662346242</v>
      </c>
      <c r="CG1005">
        <v>22.48645662346242</v>
      </c>
      <c r="CH1005">
        <v>22.368311778468609</v>
      </c>
      <c r="CI1005">
        <v>22.396148964342011</v>
      </c>
      <c r="CJ1005">
        <v>21.983320649055855</v>
      </c>
      <c r="CK1005">
        <v>21.814439299722281</v>
      </c>
      <c r="CL1005">
        <v>21.656877001504927</v>
      </c>
      <c r="CM1005">
        <v>21.326808893867934</v>
      </c>
      <c r="CN1005">
        <v>20.896232901661936</v>
      </c>
      <c r="CO1005">
        <v>20.700651895075872</v>
      </c>
      <c r="CP1005">
        <v>20.703834445162965</v>
      </c>
      <c r="CQ1005">
        <v>20.706272881897917</v>
      </c>
      <c r="CR1005">
        <v>21.66416166156263</v>
      </c>
      <c r="CS1005">
        <v>20.618965049544379</v>
      </c>
      <c r="CT1005">
        <v>20.619729968695509</v>
      </c>
      <c r="CU1005">
        <v>20.684847846219157</v>
      </c>
      <c r="CV1005">
        <v>20.618752966807477</v>
      </c>
      <c r="CW1005">
        <v>20.622430230122557</v>
      </c>
      <c r="CX1005">
        <v>20.618202668104924</v>
      </c>
      <c r="CY1005">
        <v>20.616402846668393</v>
      </c>
      <c r="CZ1005">
        <v>20.497669232749747</v>
      </c>
      <c r="DA1005">
        <v>20.160966228508652</v>
      </c>
      <c r="DB1005">
        <v>19.330972212429931</v>
      </c>
      <c r="DC1005">
        <v>19.330128792293159</v>
      </c>
      <c r="DD1005">
        <v>19.280542930515963</v>
      </c>
      <c r="DE1005">
        <v>18.320254475185589</v>
      </c>
      <c r="DF1005">
        <v>17.739597802137332</v>
      </c>
      <c r="DG1005">
        <v>17.739597802137332</v>
      </c>
      <c r="DH1005">
        <v>19.0767301234233</v>
      </c>
      <c r="DI1005">
        <v>19.0767301234233</v>
      </c>
      <c r="DJ1005">
        <v>19.0767301234233</v>
      </c>
      <c r="DK1005">
        <v>19.0767301234233</v>
      </c>
      <c r="DL1005">
        <v>19.0767301234233</v>
      </c>
      <c r="DM1005">
        <v>19.0767301234233</v>
      </c>
    </row>
    <row r="1006" spans="2:117" x14ac:dyDescent="0.25">
      <c r="B1006" s="5">
        <v>34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O1006" s="5">
        <v>34</v>
      </c>
      <c r="AP1006">
        <v>-144.61088717882708</v>
      </c>
      <c r="AQ1006">
        <v>-176.49</v>
      </c>
      <c r="AR1006">
        <v>-176.49</v>
      </c>
      <c r="AS1006">
        <v>-176.49</v>
      </c>
      <c r="AT1006">
        <v>-176.49</v>
      </c>
      <c r="AU1006">
        <v>-176.49</v>
      </c>
      <c r="AV1006">
        <v>-176.49</v>
      </c>
      <c r="AW1006">
        <v>-176.49</v>
      </c>
      <c r="AX1006">
        <v>-176.49</v>
      </c>
      <c r="AY1006">
        <v>-176.49</v>
      </c>
      <c r="AZ1006">
        <v>-176.49</v>
      </c>
      <c r="BA1006">
        <v>-176.49</v>
      </c>
      <c r="BB1006">
        <v>-176.49</v>
      </c>
      <c r="BC1006">
        <v>-176.49</v>
      </c>
      <c r="BD1006">
        <v>-176.49</v>
      </c>
      <c r="BE1006">
        <v>-176.49</v>
      </c>
      <c r="BF1006">
        <v>-176.49</v>
      </c>
      <c r="BG1006">
        <v>-176.49</v>
      </c>
      <c r="BH1006">
        <v>-176.49</v>
      </c>
      <c r="BI1006">
        <v>-176.49</v>
      </c>
      <c r="BJ1006">
        <v>-176.49</v>
      </c>
      <c r="BK1006">
        <v>-176.49</v>
      </c>
      <c r="BL1006">
        <v>-176.49</v>
      </c>
      <c r="BM1006">
        <v>-176.49</v>
      </c>
      <c r="BN1006">
        <v>-176.49</v>
      </c>
      <c r="BO1006">
        <v>-176.49</v>
      </c>
      <c r="BP1006">
        <v>-176.49</v>
      </c>
      <c r="BQ1006">
        <v>-176.49</v>
      </c>
      <c r="BR1006">
        <v>-176.49</v>
      </c>
      <c r="BS1006">
        <v>-176.49</v>
      </c>
      <c r="BT1006">
        <v>-176.49</v>
      </c>
      <c r="BU1006">
        <v>-176.49</v>
      </c>
      <c r="BV1006">
        <v>-176.49</v>
      </c>
      <c r="BW1006">
        <v>-176.49</v>
      </c>
      <c r="BX1006">
        <v>-176.49</v>
      </c>
      <c r="BY1006">
        <v>-176.49</v>
      </c>
      <c r="BZ1006">
        <v>-176.49</v>
      </c>
      <c r="CB1006" s="5">
        <v>34</v>
      </c>
      <c r="CC1006">
        <v>23.7</v>
      </c>
      <c r="CD1006">
        <v>22.807085982842345</v>
      </c>
      <c r="CE1006">
        <v>22.807085982842345</v>
      </c>
      <c r="CF1006">
        <v>22.807085982842345</v>
      </c>
      <c r="CG1006">
        <v>22.807085982842345</v>
      </c>
      <c r="CH1006">
        <v>22.665535797519546</v>
      </c>
      <c r="CI1006">
        <v>22.680605494837287</v>
      </c>
      <c r="CJ1006">
        <v>22.263716343328468</v>
      </c>
      <c r="CK1006">
        <v>22.12179759356539</v>
      </c>
      <c r="CL1006">
        <v>21.900793967899663</v>
      </c>
      <c r="CM1006">
        <v>21.568907471580633</v>
      </c>
      <c r="CN1006">
        <v>21.161620508052859</v>
      </c>
      <c r="CO1006">
        <v>21.011421918124437</v>
      </c>
      <c r="CP1006">
        <v>21.018360824938249</v>
      </c>
      <c r="CQ1006">
        <v>21.02368039381351</v>
      </c>
      <c r="CR1006">
        <v>21.933416087623954</v>
      </c>
      <c r="CS1006">
        <v>20.925290185396893</v>
      </c>
      <c r="CT1006">
        <v>20.926112596646171</v>
      </c>
      <c r="CU1006">
        <v>20.977013321208041</v>
      </c>
      <c r="CV1006">
        <v>20.925261473416278</v>
      </c>
      <c r="CW1006">
        <v>20.92901581245599</v>
      </c>
      <c r="CX1006">
        <v>20.924470502596556</v>
      </c>
      <c r="CY1006">
        <v>20.922535404758637</v>
      </c>
      <c r="CZ1006">
        <v>20.794877652200448</v>
      </c>
      <c r="DA1006">
        <v>20.448480473794085</v>
      </c>
      <c r="DB1006">
        <v>19.640145876670868</v>
      </c>
      <c r="DC1006">
        <v>19.641004239672533</v>
      </c>
      <c r="DD1006">
        <v>19.5749697668676</v>
      </c>
      <c r="DE1006">
        <v>18.678572375635518</v>
      </c>
      <c r="DF1006">
        <v>18.040239744099605</v>
      </c>
      <c r="DG1006">
        <v>18.040239744099605</v>
      </c>
      <c r="DH1006">
        <v>19.338771460905114</v>
      </c>
      <c r="DI1006">
        <v>19.338771460905114</v>
      </c>
      <c r="DJ1006">
        <v>19.338771460905114</v>
      </c>
      <c r="DK1006">
        <v>19.338771460905114</v>
      </c>
      <c r="DL1006">
        <v>19.338771460905114</v>
      </c>
      <c r="DM1006">
        <v>19.338771460905114</v>
      </c>
    </row>
    <row r="1007" spans="2:117" x14ac:dyDescent="0.25">
      <c r="B1007" s="5">
        <v>35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O1007" s="5">
        <v>35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B1007" s="5">
        <v>35</v>
      </c>
      <c r="CC1007">
        <v>23.675792675844857</v>
      </c>
      <c r="CD1007">
        <v>22.769300941989474</v>
      </c>
      <c r="CE1007">
        <v>22.769300941989474</v>
      </c>
      <c r="CF1007">
        <v>22.769300941989474</v>
      </c>
      <c r="CG1007">
        <v>22.769300941989474</v>
      </c>
      <c r="CH1007">
        <v>22.606987606868437</v>
      </c>
      <c r="CI1007">
        <v>22.60930616634808</v>
      </c>
      <c r="CJ1007">
        <v>22.244814580281123</v>
      </c>
      <c r="CK1007">
        <v>22.033677195965268</v>
      </c>
      <c r="CL1007">
        <v>21.801786765027373</v>
      </c>
      <c r="CM1007">
        <v>21.473241951280659</v>
      </c>
      <c r="CN1007">
        <v>21.049273578819168</v>
      </c>
      <c r="CO1007">
        <v>20.888913867492931</v>
      </c>
      <c r="CP1007">
        <v>20.889006300760208</v>
      </c>
      <c r="CQ1007">
        <v>20.885892844327355</v>
      </c>
      <c r="CR1007">
        <v>21.811276935122748</v>
      </c>
      <c r="CS1007">
        <v>20.767324004999338</v>
      </c>
      <c r="CT1007">
        <v>20.768185378605196</v>
      </c>
      <c r="CU1007">
        <v>20.837377332693141</v>
      </c>
      <c r="CV1007">
        <v>20.767478160385849</v>
      </c>
      <c r="CW1007">
        <v>20.771226136466325</v>
      </c>
      <c r="CX1007">
        <v>20.766465489104373</v>
      </c>
      <c r="CY1007">
        <v>20.764438714538322</v>
      </c>
      <c r="CZ1007">
        <v>20.630733079108712</v>
      </c>
      <c r="DA1007">
        <v>20.282356291416498</v>
      </c>
      <c r="DB1007">
        <v>19.513408652141557</v>
      </c>
      <c r="DC1007">
        <v>19.515939271026316</v>
      </c>
      <c r="DD1007">
        <v>19.376523850701965</v>
      </c>
      <c r="DE1007">
        <v>18.56599225119043</v>
      </c>
      <c r="DF1007">
        <v>17.972889708152515</v>
      </c>
      <c r="DG1007">
        <v>17.972889708152515</v>
      </c>
      <c r="DH1007">
        <v>19.114109095164661</v>
      </c>
      <c r="DI1007">
        <v>19.114109095164661</v>
      </c>
      <c r="DJ1007">
        <v>19.114109095164661</v>
      </c>
      <c r="DK1007">
        <v>19.114109095164661</v>
      </c>
      <c r="DL1007">
        <v>19.114109095164661</v>
      </c>
      <c r="DM1007">
        <v>19.114109095164661</v>
      </c>
    </row>
    <row r="1008" spans="2:117" x14ac:dyDescent="0.25">
      <c r="B1008" s="5">
        <v>36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O1008" s="5">
        <v>36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B1008" s="5">
        <v>36</v>
      </c>
      <c r="CC1008">
        <v>23.607846335118808</v>
      </c>
      <c r="CD1008">
        <v>22.695102731055307</v>
      </c>
      <c r="CE1008">
        <v>22.695102731055307</v>
      </c>
      <c r="CF1008">
        <v>22.695102731055307</v>
      </c>
      <c r="CG1008">
        <v>22.695102731055307</v>
      </c>
      <c r="CH1008">
        <v>22.540257496061866</v>
      </c>
      <c r="CI1008">
        <v>22.546774162788829</v>
      </c>
      <c r="CJ1008">
        <v>22.083165707566558</v>
      </c>
      <c r="CK1008">
        <v>21.95316766631662</v>
      </c>
      <c r="CL1008">
        <v>21.751469889290991</v>
      </c>
      <c r="CM1008">
        <v>21.42307307429305</v>
      </c>
      <c r="CN1008">
        <v>20.981631022574813</v>
      </c>
      <c r="CO1008">
        <v>20.788417513049041</v>
      </c>
      <c r="CP1008">
        <v>20.80813327471261</v>
      </c>
      <c r="CQ1008">
        <v>20.826426941268142</v>
      </c>
      <c r="CR1008">
        <v>21.743070094003116</v>
      </c>
      <c r="CS1008">
        <v>20.733813833381234</v>
      </c>
      <c r="CT1008">
        <v>20.734659054578756</v>
      </c>
      <c r="CU1008">
        <v>20.741643807835729</v>
      </c>
      <c r="CV1008">
        <v>20.733908047039876</v>
      </c>
      <c r="CW1008">
        <v>20.737642792393665</v>
      </c>
      <c r="CX1008">
        <v>20.732971416307223</v>
      </c>
      <c r="CY1008">
        <v>20.730982647654454</v>
      </c>
      <c r="CZ1008">
        <v>20.59978424952272</v>
      </c>
      <c r="DA1008">
        <v>20.253471181375716</v>
      </c>
      <c r="DB1008">
        <v>19.474886342631269</v>
      </c>
      <c r="DC1008">
        <v>19.476864241905467</v>
      </c>
      <c r="DD1008">
        <v>19.365847940821851</v>
      </c>
      <c r="DE1008">
        <v>18.530596951167098</v>
      </c>
      <c r="DF1008">
        <v>17.873160955205062</v>
      </c>
      <c r="DG1008">
        <v>17.873160955205062</v>
      </c>
      <c r="DH1008">
        <v>19.112955707697946</v>
      </c>
      <c r="DI1008">
        <v>19.112955707697946</v>
      </c>
      <c r="DJ1008">
        <v>19.112955707697946</v>
      </c>
      <c r="DK1008">
        <v>19.112955707697946</v>
      </c>
      <c r="DL1008">
        <v>19.112955707697946</v>
      </c>
      <c r="DM1008">
        <v>19.112955707697946</v>
      </c>
    </row>
    <row r="1009" spans="2:117" x14ac:dyDescent="0.25">
      <c r="B1009" s="5">
        <v>37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O1009" s="5">
        <v>37</v>
      </c>
      <c r="AP1009">
        <v>-170.38</v>
      </c>
      <c r="AQ1009">
        <v>-170.38</v>
      </c>
      <c r="AR1009">
        <v>-170.38</v>
      </c>
      <c r="AS1009">
        <v>-170.38</v>
      </c>
      <c r="AT1009">
        <v>-170.38</v>
      </c>
      <c r="AU1009">
        <v>-177.05466225859519</v>
      </c>
      <c r="AV1009">
        <v>-226.42103095480533</v>
      </c>
      <c r="AW1009">
        <v>-241.37</v>
      </c>
      <c r="AX1009">
        <v>-241.37</v>
      </c>
      <c r="AY1009">
        <v>-241.37</v>
      </c>
      <c r="AZ1009">
        <v>-241.37</v>
      </c>
      <c r="BA1009">
        <v>-241.37</v>
      </c>
      <c r="BB1009">
        <v>-241.37</v>
      </c>
      <c r="BC1009">
        <v>-241.37</v>
      </c>
      <c r="BD1009">
        <v>-241.37</v>
      </c>
      <c r="BE1009">
        <v>-241.37</v>
      </c>
      <c r="BF1009">
        <v>-241.37</v>
      </c>
      <c r="BG1009">
        <v>-241.37</v>
      </c>
      <c r="BH1009">
        <v>-241.37</v>
      </c>
      <c r="BI1009">
        <v>-241.37</v>
      </c>
      <c r="BJ1009">
        <v>-241.37</v>
      </c>
      <c r="BK1009">
        <v>-241.37</v>
      </c>
      <c r="BL1009">
        <v>-241.37</v>
      </c>
      <c r="BM1009">
        <v>-241.37</v>
      </c>
      <c r="BN1009">
        <v>-241.37</v>
      </c>
      <c r="BO1009">
        <v>-241.37</v>
      </c>
      <c r="BP1009">
        <v>-241.37</v>
      </c>
      <c r="BQ1009">
        <v>-241.37</v>
      </c>
      <c r="BR1009">
        <v>-241.37</v>
      </c>
      <c r="BS1009">
        <v>-241.37</v>
      </c>
      <c r="BT1009">
        <v>-241.37</v>
      </c>
      <c r="BU1009">
        <v>-241.37</v>
      </c>
      <c r="BV1009">
        <v>-241.37</v>
      </c>
      <c r="BW1009">
        <v>-241.37</v>
      </c>
      <c r="BX1009">
        <v>-241.37</v>
      </c>
      <c r="BY1009">
        <v>-241.37</v>
      </c>
      <c r="BZ1009">
        <v>-241.37</v>
      </c>
      <c r="CB1009" s="5">
        <v>37</v>
      </c>
      <c r="CC1009">
        <v>23.552210774732103</v>
      </c>
      <c r="CD1009">
        <v>22.65530709343459</v>
      </c>
      <c r="CE1009">
        <v>22.65530709343459</v>
      </c>
      <c r="CF1009">
        <v>22.65530709343459</v>
      </c>
      <c r="CG1009">
        <v>22.65530709343459</v>
      </c>
      <c r="CH1009">
        <v>22.49</v>
      </c>
      <c r="CI1009">
        <v>22.49</v>
      </c>
      <c r="CJ1009">
        <v>22.189742542395066</v>
      </c>
      <c r="CK1009">
        <v>21.908992024624766</v>
      </c>
      <c r="CL1009">
        <v>21.681266447284781</v>
      </c>
      <c r="CM1009">
        <v>21.354872577444716</v>
      </c>
      <c r="CN1009">
        <v>20.925057796977477</v>
      </c>
      <c r="CO1009">
        <v>20.734064928798347</v>
      </c>
      <c r="CP1009">
        <v>20.753624701704716</v>
      </c>
      <c r="CQ1009">
        <v>20.771194105292725</v>
      </c>
      <c r="CR1009">
        <v>21.681527439577739</v>
      </c>
      <c r="CS1009">
        <v>20.671847809669913</v>
      </c>
      <c r="CT1009">
        <v>20.672713551603188</v>
      </c>
      <c r="CU1009">
        <v>20.678365388993306</v>
      </c>
      <c r="CV1009">
        <v>20.672034932803736</v>
      </c>
      <c r="CW1009">
        <v>20.675769730212867</v>
      </c>
      <c r="CX1009">
        <v>20.670984939940112</v>
      </c>
      <c r="CY1009">
        <v>20.668947886890095</v>
      </c>
      <c r="CZ1009">
        <v>20.534564183336393</v>
      </c>
      <c r="DA1009">
        <v>20.186941899157603</v>
      </c>
      <c r="DB1009">
        <v>19.427666369212226</v>
      </c>
      <c r="DC1009">
        <v>19.430494873029662</v>
      </c>
      <c r="DD1009">
        <v>19.293003053528096</v>
      </c>
      <c r="DE1009">
        <v>18.500128637233903</v>
      </c>
      <c r="DF1009">
        <v>17.844876093898328</v>
      </c>
      <c r="DG1009">
        <v>17.844876093898328</v>
      </c>
      <c r="DH1009">
        <v>19.026441490573905</v>
      </c>
      <c r="DI1009">
        <v>19.026441490573905</v>
      </c>
      <c r="DJ1009">
        <v>19.026441490573905</v>
      </c>
      <c r="DK1009">
        <v>19.026441490573905</v>
      </c>
      <c r="DL1009">
        <v>19.026441490573905</v>
      </c>
      <c r="DM1009">
        <v>19.026441490573905</v>
      </c>
    </row>
    <row r="1010" spans="2:117" x14ac:dyDescent="0.25">
      <c r="B1010" s="5">
        <v>38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O1010" s="5">
        <v>38</v>
      </c>
      <c r="AP1010">
        <v>-124.58</v>
      </c>
      <c r="AQ1010">
        <v>-124.58</v>
      </c>
      <c r="AR1010">
        <v>-124.58</v>
      </c>
      <c r="AS1010">
        <v>-124.58</v>
      </c>
      <c r="AT1010">
        <v>-124.58</v>
      </c>
      <c r="AU1010">
        <v>-124.58</v>
      </c>
      <c r="AV1010">
        <v>-124.58</v>
      </c>
      <c r="AW1010">
        <v>-124.58</v>
      </c>
      <c r="AX1010">
        <v>-124.58</v>
      </c>
      <c r="AY1010">
        <v>-124.58</v>
      </c>
      <c r="AZ1010">
        <v>-124.58</v>
      </c>
      <c r="BA1010">
        <v>-124.58</v>
      </c>
      <c r="BB1010">
        <v>-124.58</v>
      </c>
      <c r="BC1010">
        <v>-124.58</v>
      </c>
      <c r="BD1010">
        <v>-124.58</v>
      </c>
      <c r="BE1010">
        <v>-124.58</v>
      </c>
      <c r="BF1010">
        <v>-124.58</v>
      </c>
      <c r="BG1010">
        <v>-124.58</v>
      </c>
      <c r="BH1010">
        <v>-124.58</v>
      </c>
      <c r="BI1010">
        <v>-124.58</v>
      </c>
      <c r="BJ1010">
        <v>-124.58</v>
      </c>
      <c r="BK1010">
        <v>-124.58</v>
      </c>
      <c r="BL1010">
        <v>-124.58</v>
      </c>
      <c r="BM1010">
        <v>-124.58</v>
      </c>
      <c r="BN1010">
        <v>-124.58</v>
      </c>
      <c r="BO1010">
        <v>-124.58</v>
      </c>
      <c r="BP1010">
        <v>-124.58</v>
      </c>
      <c r="BQ1010">
        <v>-124.58</v>
      </c>
      <c r="BR1010">
        <v>-124.58</v>
      </c>
      <c r="BS1010">
        <v>-166.5919256016343</v>
      </c>
      <c r="BT1010">
        <v>-166.5919256016343</v>
      </c>
      <c r="BU1010">
        <v>-124.58</v>
      </c>
      <c r="BV1010">
        <v>-124.58</v>
      </c>
      <c r="BW1010">
        <v>-124.58</v>
      </c>
      <c r="BX1010">
        <v>-124.58</v>
      </c>
      <c r="BY1010">
        <v>-124.58</v>
      </c>
      <c r="BZ1010">
        <v>-124.58</v>
      </c>
      <c r="CB1010" s="5">
        <v>38</v>
      </c>
      <c r="CC1010">
        <v>23.371708408117716</v>
      </c>
      <c r="CD1010">
        <v>22.513578228673076</v>
      </c>
      <c r="CE1010">
        <v>22.513578228673076</v>
      </c>
      <c r="CF1010">
        <v>22.513578228673076</v>
      </c>
      <c r="CG1010">
        <v>22.513578228673076</v>
      </c>
      <c r="CH1010">
        <v>22.324308042155415</v>
      </c>
      <c r="CI1010">
        <v>22.309157825379366</v>
      </c>
      <c r="CJ1010">
        <v>21.947864969762087</v>
      </c>
      <c r="CK1010">
        <v>21.744837269103396</v>
      </c>
      <c r="CL1010">
        <v>21.470960004036989</v>
      </c>
      <c r="CM1010">
        <v>21.14993163465072</v>
      </c>
      <c r="CN1010">
        <v>20.734825497488398</v>
      </c>
      <c r="CO1010">
        <v>20.617075711368948</v>
      </c>
      <c r="CP1010">
        <v>20.595270866223366</v>
      </c>
      <c r="CQ1010">
        <v>20.567220309382449</v>
      </c>
      <c r="CR1010">
        <v>21.477616561611658</v>
      </c>
      <c r="CS1010">
        <v>20.408393004765909</v>
      </c>
      <c r="CT1010">
        <v>20.409301225998725</v>
      </c>
      <c r="CU1010">
        <v>20.54339275208828</v>
      </c>
      <c r="CV1010">
        <v>20.408794125314387</v>
      </c>
      <c r="CW1010">
        <v>20.412507361912116</v>
      </c>
      <c r="CX1010">
        <v>20.407487796667073</v>
      </c>
      <c r="CY1010">
        <v>20.405350791676355</v>
      </c>
      <c r="CZ1010">
        <v>20.264373292262782</v>
      </c>
      <c r="DA1010">
        <v>19.91573822099863</v>
      </c>
      <c r="DB1010">
        <v>19.205571142553573</v>
      </c>
      <c r="DC1010">
        <v>19.210352359968144</v>
      </c>
      <c r="DD1010">
        <v>19.024521992636281</v>
      </c>
      <c r="DE1010">
        <v>18.333818770151975</v>
      </c>
      <c r="DF1010">
        <v>17.79</v>
      </c>
      <c r="DG1010">
        <v>17.79</v>
      </c>
      <c r="DH1010">
        <v>18.727708057120953</v>
      </c>
      <c r="DI1010">
        <v>18.727708057120953</v>
      </c>
      <c r="DJ1010">
        <v>18.727708057120953</v>
      </c>
      <c r="DK1010">
        <v>18.727708057120953</v>
      </c>
      <c r="DL1010">
        <v>18.727708057120953</v>
      </c>
      <c r="DM1010">
        <v>18.727708057120953</v>
      </c>
    </row>
    <row r="1011" spans="2:117" x14ac:dyDescent="0.25">
      <c r="B1011" s="5">
        <v>39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O1011" s="5">
        <v>39</v>
      </c>
      <c r="AP1011">
        <v>-48.349999999999994</v>
      </c>
      <c r="AQ1011">
        <v>-48.349999999999994</v>
      </c>
      <c r="AR1011">
        <v>-48.349999999999994</v>
      </c>
      <c r="AS1011">
        <v>-48.349999999999994</v>
      </c>
      <c r="AT1011">
        <v>-48.349999999999994</v>
      </c>
      <c r="AU1011">
        <v>-48.349999999999994</v>
      </c>
      <c r="AV1011">
        <v>-48.349999999999994</v>
      </c>
      <c r="AW1011">
        <v>-48.349999999999994</v>
      </c>
      <c r="AX1011">
        <v>-48.349999999999994</v>
      </c>
      <c r="AY1011">
        <v>-48.349999999999994</v>
      </c>
      <c r="AZ1011">
        <v>-48.349999999999994</v>
      </c>
      <c r="BA1011">
        <v>-48.349999999999994</v>
      </c>
      <c r="BB1011">
        <v>-48.349999999999994</v>
      </c>
      <c r="BC1011">
        <v>-94.237370454418453</v>
      </c>
      <c r="BD1011">
        <v>-133.07999999999998</v>
      </c>
      <c r="BE1011">
        <v>-48.349999999999994</v>
      </c>
      <c r="BF1011">
        <v>-99.293459742128391</v>
      </c>
      <c r="BG1011">
        <v>-122.35781780054236</v>
      </c>
      <c r="BH1011">
        <v>-48.349999999999994</v>
      </c>
      <c r="BI1011">
        <v>-50.588156210053796</v>
      </c>
      <c r="BJ1011">
        <v>-84.955123312940742</v>
      </c>
      <c r="BK1011">
        <v>-99.589758104021769</v>
      </c>
      <c r="BL1011">
        <v>-101.23344486686727</v>
      </c>
      <c r="BM1011">
        <v>-119.95050704025698</v>
      </c>
      <c r="BN1011">
        <v>-119.92753946738458</v>
      </c>
      <c r="BO1011">
        <v>-133.07999999999998</v>
      </c>
      <c r="BP1011">
        <v>-133.07999999999998</v>
      </c>
      <c r="BQ1011">
        <v>-133.07999999999998</v>
      </c>
      <c r="BR1011">
        <v>-107.39467173509337</v>
      </c>
      <c r="BS1011">
        <v>-133.07999999999998</v>
      </c>
      <c r="BT1011">
        <v>-133.07999999999998</v>
      </c>
      <c r="BU1011">
        <v>-114.60766373175335</v>
      </c>
      <c r="BV1011">
        <v>-114.60766373175335</v>
      </c>
      <c r="BW1011">
        <v>-114.60766373175335</v>
      </c>
      <c r="BX1011">
        <v>-114.60766373175335</v>
      </c>
      <c r="BY1011">
        <v>-114.60766373175335</v>
      </c>
      <c r="BZ1011">
        <v>-114.60766373175335</v>
      </c>
      <c r="CB1011" s="5">
        <v>39</v>
      </c>
      <c r="CC1011">
        <v>22.929336002520174</v>
      </c>
      <c r="CD1011">
        <v>22.12076458205912</v>
      </c>
      <c r="CE1011">
        <v>22.12076458205912</v>
      </c>
      <c r="CF1011">
        <v>22.12076458205912</v>
      </c>
      <c r="CG1011">
        <v>22.12076458205912</v>
      </c>
      <c r="CH1011">
        <v>21.889705532202605</v>
      </c>
      <c r="CI1011">
        <v>21.855332976724302</v>
      </c>
      <c r="CJ1011">
        <v>21.50102640521499</v>
      </c>
      <c r="CK1011">
        <v>21.318221867131946</v>
      </c>
      <c r="CL1011">
        <v>20.960554541648449</v>
      </c>
      <c r="CM1011">
        <v>20.663233825859685</v>
      </c>
      <c r="CN1011">
        <v>20.262389837707818</v>
      </c>
      <c r="CO1011">
        <v>19.957921140080394</v>
      </c>
      <c r="CP1011">
        <v>19.899999999999999</v>
      </c>
      <c r="CQ1011">
        <v>19.838689514878769</v>
      </c>
      <c r="CR1011">
        <v>20.971138221038675</v>
      </c>
      <c r="CS1011">
        <v>19.899999999999999</v>
      </c>
      <c r="CT1011">
        <v>19.899999999999999</v>
      </c>
      <c r="CU1011">
        <v>20.193544995320735</v>
      </c>
      <c r="CV1011">
        <v>19.899999999999999</v>
      </c>
      <c r="CW1011">
        <v>19.899999999999999</v>
      </c>
      <c r="CX1011">
        <v>19.899999999999999</v>
      </c>
      <c r="CY1011">
        <v>19.899999999999999</v>
      </c>
      <c r="CZ1011">
        <v>19.899999999999999</v>
      </c>
      <c r="DA1011">
        <v>19.899999999999999</v>
      </c>
      <c r="DB1011">
        <v>19.052080103944498</v>
      </c>
      <c r="DC1011">
        <v>19.065521920953735</v>
      </c>
      <c r="DD1011">
        <v>19.67325716580353</v>
      </c>
      <c r="DE1011">
        <v>19.899999999999999</v>
      </c>
      <c r="DF1011">
        <v>17.650056360809028</v>
      </c>
      <c r="DG1011">
        <v>17.650056360809028</v>
      </c>
      <c r="DH1011">
        <v>19.899999999999999</v>
      </c>
      <c r="DI1011">
        <v>19.899999999999999</v>
      </c>
      <c r="DJ1011">
        <v>19.899999999999999</v>
      </c>
      <c r="DK1011">
        <v>19.899999999999999</v>
      </c>
      <c r="DL1011">
        <v>19.899999999999999</v>
      </c>
      <c r="DM1011">
        <v>19.899999999999999</v>
      </c>
    </row>
    <row r="1012" spans="2:117" x14ac:dyDescent="0.25">
      <c r="B1012" s="5">
        <v>40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O1012" s="5">
        <v>40</v>
      </c>
      <c r="AP1012">
        <v>64.16</v>
      </c>
      <c r="AQ1012">
        <v>64.16</v>
      </c>
      <c r="AR1012">
        <v>64.16</v>
      </c>
      <c r="AS1012">
        <v>64.16</v>
      </c>
      <c r="AT1012">
        <v>64.16</v>
      </c>
      <c r="AU1012">
        <v>64.16</v>
      </c>
      <c r="AV1012">
        <v>64.16</v>
      </c>
      <c r="AW1012">
        <v>64.16</v>
      </c>
      <c r="AX1012">
        <v>64.16</v>
      </c>
      <c r="AY1012">
        <v>64.16</v>
      </c>
      <c r="AZ1012">
        <v>64.16</v>
      </c>
      <c r="BA1012">
        <v>64.16</v>
      </c>
      <c r="BB1012">
        <v>64.16</v>
      </c>
      <c r="BC1012">
        <v>64.16</v>
      </c>
      <c r="BD1012">
        <v>64.16</v>
      </c>
      <c r="BE1012">
        <v>64.16</v>
      </c>
      <c r="BF1012">
        <v>64.16</v>
      </c>
      <c r="BG1012">
        <v>64.16</v>
      </c>
      <c r="BH1012">
        <v>64.16</v>
      </c>
      <c r="BI1012">
        <v>64.16</v>
      </c>
      <c r="BJ1012">
        <v>64.16</v>
      </c>
      <c r="BK1012">
        <v>64.16</v>
      </c>
      <c r="BL1012">
        <v>64.16</v>
      </c>
      <c r="BM1012">
        <v>64.16</v>
      </c>
      <c r="BN1012">
        <v>64.16</v>
      </c>
      <c r="BO1012">
        <v>64.16</v>
      </c>
      <c r="BP1012">
        <v>64.16</v>
      </c>
      <c r="BQ1012">
        <v>64.16</v>
      </c>
      <c r="BR1012">
        <v>64.16</v>
      </c>
      <c r="BS1012">
        <v>64.16</v>
      </c>
      <c r="BT1012">
        <v>64.16</v>
      </c>
      <c r="BU1012">
        <v>64.16</v>
      </c>
      <c r="BV1012">
        <v>64.16</v>
      </c>
      <c r="BW1012">
        <v>64.16</v>
      </c>
      <c r="BX1012">
        <v>64.16</v>
      </c>
      <c r="BY1012">
        <v>64.16</v>
      </c>
      <c r="BZ1012">
        <v>64.16</v>
      </c>
      <c r="CB1012" s="5">
        <v>40</v>
      </c>
      <c r="CC1012">
        <v>22.983348165282461</v>
      </c>
      <c r="CD1012">
        <v>22.189796448737077</v>
      </c>
      <c r="CE1012">
        <v>22.189796448737077</v>
      </c>
      <c r="CF1012">
        <v>22.189796448737077</v>
      </c>
      <c r="CG1012">
        <v>22.189796448737077</v>
      </c>
      <c r="CH1012">
        <v>21.963873036999381</v>
      </c>
      <c r="CI1012">
        <v>21.925076329455788</v>
      </c>
      <c r="CJ1012">
        <v>21.567755108513399</v>
      </c>
      <c r="CK1012">
        <v>21.375498289754717</v>
      </c>
      <c r="CL1012">
        <v>21.044552125815223</v>
      </c>
      <c r="CM1012">
        <v>20.73337597718735</v>
      </c>
      <c r="CN1012">
        <v>20.329850044030294</v>
      </c>
      <c r="CO1012">
        <v>20.025594208972226</v>
      </c>
      <c r="CP1012">
        <v>19.964028610707295</v>
      </c>
      <c r="CQ1012">
        <v>19.90277538300063</v>
      </c>
      <c r="CR1012">
        <v>21.047381952808969</v>
      </c>
      <c r="CS1012">
        <v>19.69164870308683</v>
      </c>
      <c r="CT1012">
        <v>19.692609481781133</v>
      </c>
      <c r="CU1012">
        <v>19.912410914118524</v>
      </c>
      <c r="CV1012">
        <v>19.692377231816533</v>
      </c>
      <c r="CW1012">
        <v>19.696001152186586</v>
      </c>
      <c r="CX1012">
        <v>19.690691111892125</v>
      </c>
      <c r="CY1012">
        <v>19.688430441484165</v>
      </c>
      <c r="CZ1012">
        <v>19.539294776152236</v>
      </c>
      <c r="DA1012">
        <v>19.194313465429232</v>
      </c>
      <c r="DB1012">
        <v>18.571318942081103</v>
      </c>
      <c r="DC1012">
        <v>18.579070917070709</v>
      </c>
      <c r="DD1012">
        <v>18.332974502567694</v>
      </c>
      <c r="DE1012">
        <v>17.811291057171669</v>
      </c>
      <c r="DF1012">
        <v>17.339968647821404</v>
      </c>
      <c r="DG1012">
        <v>17.339968647821404</v>
      </c>
      <c r="DH1012">
        <v>17.993321769315834</v>
      </c>
      <c r="DI1012">
        <v>17.993321769315834</v>
      </c>
      <c r="DJ1012">
        <v>17.993321769315834</v>
      </c>
      <c r="DK1012">
        <v>17.993321769315834</v>
      </c>
      <c r="DL1012">
        <v>17.993321769315834</v>
      </c>
      <c r="DM1012">
        <v>17.993321769315834</v>
      </c>
    </row>
    <row r="1013" spans="2:117" x14ac:dyDescent="0.25">
      <c r="B1013" s="5">
        <v>41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O1013" s="5">
        <v>41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B1013" s="5">
        <v>41</v>
      </c>
      <c r="CC1013">
        <v>22.607649011221415</v>
      </c>
      <c r="CD1013">
        <v>21.89692746901304</v>
      </c>
      <c r="CE1013">
        <v>21.89692746901304</v>
      </c>
      <c r="CF1013">
        <v>21.89692746901304</v>
      </c>
      <c r="CG1013">
        <v>21.89692746901304</v>
      </c>
      <c r="CH1013">
        <v>21.648311978963704</v>
      </c>
      <c r="CI1013">
        <v>21.582565600576824</v>
      </c>
      <c r="CJ1013">
        <v>21.229561425189573</v>
      </c>
      <c r="CK1013">
        <v>21.033020305647831</v>
      </c>
      <c r="CL1013">
        <v>20.691757315327578</v>
      </c>
      <c r="CM1013">
        <v>20.369721435475533</v>
      </c>
      <c r="CN1013">
        <v>19.977425430811742</v>
      </c>
      <c r="CO1013">
        <v>19.676035425503596</v>
      </c>
      <c r="CP1013">
        <v>19.61679963491633</v>
      </c>
      <c r="CQ1013">
        <v>19.562052968358309</v>
      </c>
      <c r="CR1013">
        <v>20.68275955536226</v>
      </c>
      <c r="CS1013">
        <v>18.92676496652324</v>
      </c>
      <c r="CT1013">
        <v>18.929236986180836</v>
      </c>
      <c r="CU1013">
        <v>19.006227608496847</v>
      </c>
      <c r="CV1013">
        <v>18.928885857445472</v>
      </c>
      <c r="CW1013">
        <v>18.937963528478356</v>
      </c>
      <c r="CX1013">
        <v>18.924301148090017</v>
      </c>
      <c r="CY1013">
        <v>18.918484593537972</v>
      </c>
      <c r="CZ1013">
        <v>18.534768448980749</v>
      </c>
      <c r="DA1013">
        <v>17.666458637028519</v>
      </c>
      <c r="DB1013">
        <v>17.454289625068682</v>
      </c>
      <c r="DC1013">
        <v>17.456017557897265</v>
      </c>
      <c r="DD1013">
        <v>15.857504942603164</v>
      </c>
      <c r="DE1013">
        <v>14.340566143591186</v>
      </c>
      <c r="DF1013">
        <v>16.537304197098933</v>
      </c>
      <c r="DG1013">
        <v>16.537304197098933</v>
      </c>
      <c r="DH1013">
        <v>14.618733116904931</v>
      </c>
      <c r="DI1013">
        <v>14.618733116904931</v>
      </c>
      <c r="DJ1013">
        <v>14.618733116904931</v>
      </c>
      <c r="DK1013">
        <v>14.618733116904931</v>
      </c>
      <c r="DL1013">
        <v>14.618733116904931</v>
      </c>
      <c r="DM1013">
        <v>14.618733116904931</v>
      </c>
    </row>
    <row r="1014" spans="2:117" x14ac:dyDescent="0.25">
      <c r="B1014" s="5">
        <v>42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O1014" s="5">
        <v>42</v>
      </c>
      <c r="AP1014">
        <v>185.65</v>
      </c>
      <c r="AQ1014">
        <v>185.65</v>
      </c>
      <c r="AR1014">
        <v>185.65</v>
      </c>
      <c r="AS1014">
        <v>185.65</v>
      </c>
      <c r="AT1014">
        <v>185.65</v>
      </c>
      <c r="AU1014">
        <v>185.65</v>
      </c>
      <c r="AV1014">
        <v>185.65</v>
      </c>
      <c r="AW1014">
        <v>185.65</v>
      </c>
      <c r="AX1014">
        <v>185.65</v>
      </c>
      <c r="AY1014">
        <v>185.65</v>
      </c>
      <c r="AZ1014">
        <v>185.65</v>
      </c>
      <c r="BA1014">
        <v>185.65</v>
      </c>
      <c r="BB1014">
        <v>185.65</v>
      </c>
      <c r="BC1014">
        <v>185.65</v>
      </c>
      <c r="BD1014">
        <v>185.65</v>
      </c>
      <c r="BE1014">
        <v>185.65</v>
      </c>
      <c r="BF1014">
        <v>171.63197732478488</v>
      </c>
      <c r="BG1014">
        <v>155.62436844124292</v>
      </c>
      <c r="BH1014">
        <v>171.5229151824511</v>
      </c>
      <c r="BI1014">
        <v>160.00537389465518</v>
      </c>
      <c r="BJ1014">
        <v>128.15025984545667</v>
      </c>
      <c r="BK1014">
        <v>117.48214806985101</v>
      </c>
      <c r="BL1014">
        <v>114.43303604264861</v>
      </c>
      <c r="BM1014">
        <v>96.340000000000032</v>
      </c>
      <c r="BN1014">
        <v>91.198810673974776</v>
      </c>
      <c r="BO1014">
        <v>81.79129458239936</v>
      </c>
      <c r="BP1014">
        <v>76.198896836759559</v>
      </c>
      <c r="BQ1014">
        <v>60.620000000000005</v>
      </c>
      <c r="BR1014">
        <v>60.620000000000005</v>
      </c>
      <c r="BS1014">
        <v>60.620000000000005</v>
      </c>
      <c r="BT1014">
        <v>60.620000000000005</v>
      </c>
      <c r="BU1014">
        <v>60.620000000000005</v>
      </c>
      <c r="BV1014">
        <v>60.620000000000005</v>
      </c>
      <c r="BW1014">
        <v>60.620000000000005</v>
      </c>
      <c r="BX1014">
        <v>60.620000000000005</v>
      </c>
      <c r="BY1014">
        <v>60.620000000000005</v>
      </c>
      <c r="BZ1014">
        <v>60.620000000000005</v>
      </c>
      <c r="CB1014" s="5">
        <v>42</v>
      </c>
      <c r="CC1014">
        <v>22.399657176885295</v>
      </c>
      <c r="CD1014">
        <v>21.674399264285512</v>
      </c>
      <c r="CE1014">
        <v>21.674399264285512</v>
      </c>
      <c r="CF1014">
        <v>21.674399264285512</v>
      </c>
      <c r="CG1014">
        <v>21.674399264285512</v>
      </c>
      <c r="CH1014">
        <v>21.433137991061205</v>
      </c>
      <c r="CI1014">
        <v>21.375757422874955</v>
      </c>
      <c r="CJ1014">
        <v>21.02689461050835</v>
      </c>
      <c r="CK1014">
        <v>20.836133075118838</v>
      </c>
      <c r="CL1014">
        <v>20.495235701091953</v>
      </c>
      <c r="CM1014">
        <v>20.183200034764418</v>
      </c>
      <c r="CN1014">
        <v>19.793800734409412</v>
      </c>
      <c r="CO1014">
        <v>19.495474144953842</v>
      </c>
      <c r="CP1014">
        <v>19.437301580495951</v>
      </c>
      <c r="CQ1014">
        <v>19.381669030287362</v>
      </c>
      <c r="CR1014">
        <v>20.491055080100825</v>
      </c>
      <c r="CS1014">
        <v>18.5</v>
      </c>
      <c r="CT1014">
        <v>18.5</v>
      </c>
      <c r="CU1014">
        <v>18.5</v>
      </c>
      <c r="CV1014">
        <v>18.5</v>
      </c>
      <c r="CW1014">
        <v>18.5</v>
      </c>
      <c r="CX1014">
        <v>18.5</v>
      </c>
      <c r="CY1014">
        <v>18.5</v>
      </c>
      <c r="CZ1014">
        <v>17.976711665135937</v>
      </c>
      <c r="DA1014">
        <v>16.78</v>
      </c>
      <c r="DB1014">
        <v>16.78</v>
      </c>
      <c r="DC1014">
        <v>16.78</v>
      </c>
      <c r="DD1014">
        <v>14.39910849538744</v>
      </c>
      <c r="DE1014">
        <v>12.223022008667263</v>
      </c>
      <c r="DF1014">
        <v>16.048976865609411</v>
      </c>
      <c r="DG1014">
        <v>16.048976865609411</v>
      </c>
      <c r="DH1014">
        <v>12.660091614838921</v>
      </c>
      <c r="DI1014">
        <v>12.660091614838921</v>
      </c>
      <c r="DJ1014">
        <v>12.660091614838921</v>
      </c>
      <c r="DK1014">
        <v>12.660091614838921</v>
      </c>
      <c r="DL1014">
        <v>12.660091614838921</v>
      </c>
      <c r="DM1014">
        <v>12.660091614838921</v>
      </c>
    </row>
    <row r="1015" spans="2:117" x14ac:dyDescent="0.25">
      <c r="B1015" s="5">
        <v>43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O1015" s="5">
        <v>43</v>
      </c>
      <c r="AP1015">
        <v>-166.1</v>
      </c>
      <c r="AQ1015">
        <v>-166.1</v>
      </c>
      <c r="AR1015">
        <v>-166.1</v>
      </c>
      <c r="AS1015">
        <v>-166.1</v>
      </c>
      <c r="AT1015">
        <v>-166.1</v>
      </c>
      <c r="AU1015">
        <v>-166.1</v>
      </c>
      <c r="AV1015">
        <v>-166.1</v>
      </c>
      <c r="AW1015">
        <v>-166.1</v>
      </c>
      <c r="AX1015">
        <v>-166.1</v>
      </c>
      <c r="AY1015">
        <v>-166.1</v>
      </c>
      <c r="AZ1015">
        <v>-166.1</v>
      </c>
      <c r="BA1015">
        <v>-166.1</v>
      </c>
      <c r="BB1015">
        <v>-166.1</v>
      </c>
      <c r="BC1015">
        <v>-166.1</v>
      </c>
      <c r="BD1015">
        <v>-166.1</v>
      </c>
      <c r="BE1015">
        <v>-166.1</v>
      </c>
      <c r="BF1015">
        <v>-166.1</v>
      </c>
      <c r="BG1015">
        <v>-166.1</v>
      </c>
      <c r="BH1015">
        <v>-166.1</v>
      </c>
      <c r="BI1015">
        <v>-166.1</v>
      </c>
      <c r="BJ1015">
        <v>-166.1</v>
      </c>
      <c r="BK1015">
        <v>-166.1</v>
      </c>
      <c r="BL1015">
        <v>-166.1</v>
      </c>
      <c r="BM1015">
        <v>-166.1</v>
      </c>
      <c r="BN1015">
        <v>-166.1</v>
      </c>
      <c r="BO1015">
        <v>-166.1</v>
      </c>
      <c r="BP1015">
        <v>-166.1</v>
      </c>
      <c r="BQ1015">
        <v>-166.1</v>
      </c>
      <c r="BR1015">
        <v>-166.1</v>
      </c>
      <c r="BS1015">
        <v>-185.64</v>
      </c>
      <c r="BT1015">
        <v>-185.64</v>
      </c>
      <c r="BU1015">
        <v>-166.1</v>
      </c>
      <c r="BV1015">
        <v>-166.1</v>
      </c>
      <c r="BW1015">
        <v>-166.1</v>
      </c>
      <c r="BX1015">
        <v>-166.1</v>
      </c>
      <c r="BY1015">
        <v>-166.1</v>
      </c>
      <c r="BZ1015">
        <v>-166.1</v>
      </c>
      <c r="CB1015" s="5">
        <v>43</v>
      </c>
      <c r="CC1015">
        <v>23.053160124643519</v>
      </c>
      <c r="CD1015">
        <v>22.237327260099025</v>
      </c>
      <c r="CE1015">
        <v>22.237327260099025</v>
      </c>
      <c r="CF1015">
        <v>22.237327260099025</v>
      </c>
      <c r="CG1015">
        <v>22.237327260099025</v>
      </c>
      <c r="CH1015">
        <v>22.026433693543947</v>
      </c>
      <c r="CI1015">
        <v>21.99695640585761</v>
      </c>
      <c r="CJ1015">
        <v>21.63613005049973</v>
      </c>
      <c r="CK1015">
        <v>21.44061242118751</v>
      </c>
      <c r="CL1015">
        <v>21.135972139764924</v>
      </c>
      <c r="CM1015">
        <v>20.822066744163038</v>
      </c>
      <c r="CN1015">
        <v>20.412618671047319</v>
      </c>
      <c r="CO1015">
        <v>20.133865453310207</v>
      </c>
      <c r="CP1015">
        <v>20.054149877433936</v>
      </c>
      <c r="CQ1015">
        <v>19.974311677994315</v>
      </c>
      <c r="CR1015">
        <v>21.137327112743662</v>
      </c>
      <c r="CS1015">
        <v>19.753103968386846</v>
      </c>
      <c r="CT1015">
        <v>19.754034123658151</v>
      </c>
      <c r="CU1015">
        <v>20.034562655956254</v>
      </c>
      <c r="CV1015">
        <v>19.753698818726587</v>
      </c>
      <c r="CW1015">
        <v>19.757317689504212</v>
      </c>
      <c r="CX1015">
        <v>19.752176899018206</v>
      </c>
      <c r="CY1015">
        <v>19.749988284190295</v>
      </c>
      <c r="CZ1015">
        <v>19.605606101203875</v>
      </c>
      <c r="DA1015">
        <v>19.26296802230263</v>
      </c>
      <c r="DB1015">
        <v>18.613254390275383</v>
      </c>
      <c r="DC1015">
        <v>18.619781027600062</v>
      </c>
      <c r="DD1015">
        <v>18.402116851541273</v>
      </c>
      <c r="DE1015">
        <v>17.821059964440984</v>
      </c>
      <c r="DF1015">
        <v>17.407876661291198</v>
      </c>
      <c r="DG1015">
        <v>17.407876661291198</v>
      </c>
      <c r="DH1015">
        <v>18.082575081555074</v>
      </c>
      <c r="DI1015">
        <v>18.082575081555074</v>
      </c>
      <c r="DJ1015">
        <v>18.082575081555074</v>
      </c>
      <c r="DK1015">
        <v>18.082575081555074</v>
      </c>
      <c r="DL1015">
        <v>18.082575081555074</v>
      </c>
      <c r="DM1015">
        <v>18.082575081555074</v>
      </c>
    </row>
    <row r="1016" spans="2:117" x14ac:dyDescent="0.25">
      <c r="B1016" s="5">
        <v>44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O1016" s="5">
        <v>44</v>
      </c>
      <c r="AP1016">
        <v>-82.44</v>
      </c>
      <c r="AQ1016">
        <v>-82.44</v>
      </c>
      <c r="AR1016">
        <v>-82.44</v>
      </c>
      <c r="AS1016">
        <v>-82.44</v>
      </c>
      <c r="AT1016">
        <v>-82.44</v>
      </c>
      <c r="AU1016">
        <v>-82.44</v>
      </c>
      <c r="AV1016">
        <v>-82.44</v>
      </c>
      <c r="AW1016">
        <v>-82.44</v>
      </c>
      <c r="AX1016">
        <v>-82.44</v>
      </c>
      <c r="AY1016">
        <v>-101.09230984919181</v>
      </c>
      <c r="AZ1016">
        <v>-116.78999999999999</v>
      </c>
      <c r="BA1016">
        <v>-116.78999999999999</v>
      </c>
      <c r="BB1016">
        <v>-116.78999999999999</v>
      </c>
      <c r="BC1016">
        <v>-116.78999999999999</v>
      </c>
      <c r="BD1016">
        <v>-116.78999999999999</v>
      </c>
      <c r="BE1016">
        <v>-97.068165922707919</v>
      </c>
      <c r="BF1016">
        <v>-116.78999999999999</v>
      </c>
      <c r="BG1016">
        <v>-116.78999999999999</v>
      </c>
      <c r="BH1016">
        <v>-116.78999999999999</v>
      </c>
      <c r="BI1016">
        <v>-116.78999999999999</v>
      </c>
      <c r="BJ1016">
        <v>-116.78999999999999</v>
      </c>
      <c r="BK1016">
        <v>-116.78999999999999</v>
      </c>
      <c r="BL1016">
        <v>-116.78999999999999</v>
      </c>
      <c r="BM1016">
        <v>-116.78999999999999</v>
      </c>
      <c r="BN1016">
        <v>-116.78999999999999</v>
      </c>
      <c r="BO1016">
        <v>-116.78999999999999</v>
      </c>
      <c r="BP1016">
        <v>-116.78999999999999</v>
      </c>
      <c r="BQ1016">
        <v>-116.78999999999999</v>
      </c>
      <c r="BR1016">
        <v>-116.78999999999999</v>
      </c>
      <c r="BS1016">
        <v>-116.78999999999999</v>
      </c>
      <c r="BT1016">
        <v>-116.78999999999999</v>
      </c>
      <c r="BU1016">
        <v>-116.78999999999999</v>
      </c>
      <c r="BV1016">
        <v>-116.78999999999999</v>
      </c>
      <c r="BW1016">
        <v>-116.78999999999999</v>
      </c>
      <c r="BX1016">
        <v>-116.78999999999999</v>
      </c>
      <c r="BY1016">
        <v>-116.78999999999999</v>
      </c>
      <c r="BZ1016">
        <v>-116.78999999999999</v>
      </c>
      <c r="CB1016" s="5">
        <v>44</v>
      </c>
      <c r="CC1016">
        <v>22.714257032512197</v>
      </c>
      <c r="CD1016">
        <v>21.892534700722145</v>
      </c>
      <c r="CE1016">
        <v>21.892534700722145</v>
      </c>
      <c r="CF1016">
        <v>21.892534700722145</v>
      </c>
      <c r="CG1016">
        <v>21.892534700722145</v>
      </c>
      <c r="CH1016">
        <v>21.698885405811581</v>
      </c>
      <c r="CI1016">
        <v>21.6783346755671</v>
      </c>
      <c r="CJ1016">
        <v>21.320635096054868</v>
      </c>
      <c r="CK1016">
        <v>21.125582704411308</v>
      </c>
      <c r="CL1016">
        <v>20.85</v>
      </c>
      <c r="CM1016">
        <v>20.539103725750419</v>
      </c>
      <c r="CN1016">
        <v>20.131448298935052</v>
      </c>
      <c r="CO1016">
        <v>19.880576221105404</v>
      </c>
      <c r="CP1016">
        <v>19.94300672412675</v>
      </c>
      <c r="CQ1016">
        <v>20.004865952785757</v>
      </c>
      <c r="CR1016">
        <v>20.85</v>
      </c>
      <c r="CS1016">
        <v>19.934512329419608</v>
      </c>
      <c r="CT1016">
        <v>19.935420408155448</v>
      </c>
      <c r="CU1016">
        <v>19.795534641304553</v>
      </c>
      <c r="CV1016">
        <v>19.934988833545635</v>
      </c>
      <c r="CW1016">
        <v>19.938626041036944</v>
      </c>
      <c r="CX1016">
        <v>19.933607263344822</v>
      </c>
      <c r="CY1016">
        <v>19.931470593643006</v>
      </c>
      <c r="CZ1016">
        <v>19.790515213126874</v>
      </c>
      <c r="DA1016">
        <v>19.447844841394307</v>
      </c>
      <c r="DB1016">
        <v>18.769602373585045</v>
      </c>
      <c r="DC1016">
        <v>18.775051024022222</v>
      </c>
      <c r="DD1016">
        <v>18.581980056767627</v>
      </c>
      <c r="DE1016">
        <v>17.942999181879173</v>
      </c>
      <c r="DF1016">
        <v>17.16567805660879</v>
      </c>
      <c r="DG1016">
        <v>17.16567805660879</v>
      </c>
      <c r="DH1016">
        <v>18.278783729753457</v>
      </c>
      <c r="DI1016">
        <v>18.278783729753457</v>
      </c>
      <c r="DJ1016">
        <v>18.278783729753457</v>
      </c>
      <c r="DK1016">
        <v>18.278783729753457</v>
      </c>
      <c r="DL1016">
        <v>18.278783729753457</v>
      </c>
      <c r="DM1016">
        <v>18.278783729753457</v>
      </c>
    </row>
    <row r="1017" spans="2:117" x14ac:dyDescent="0.25">
      <c r="B1017" s="5">
        <v>45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O1017" s="5">
        <v>45</v>
      </c>
      <c r="AP1017">
        <v>400</v>
      </c>
      <c r="AQ1017">
        <v>400</v>
      </c>
      <c r="AR1017">
        <v>400</v>
      </c>
      <c r="AS1017">
        <v>400</v>
      </c>
      <c r="AT1017">
        <v>400</v>
      </c>
      <c r="AU1017">
        <v>400</v>
      </c>
      <c r="AV1017">
        <v>400</v>
      </c>
      <c r="AW1017">
        <v>400</v>
      </c>
      <c r="AX1017">
        <v>400</v>
      </c>
      <c r="AY1017">
        <v>400</v>
      </c>
      <c r="AZ1017">
        <v>400</v>
      </c>
      <c r="BA1017">
        <v>400</v>
      </c>
      <c r="BB1017">
        <v>400</v>
      </c>
      <c r="BC1017">
        <v>400</v>
      </c>
      <c r="BD1017">
        <v>400</v>
      </c>
      <c r="BE1017">
        <v>400</v>
      </c>
      <c r="BF1017">
        <v>400</v>
      </c>
      <c r="BG1017">
        <v>400</v>
      </c>
      <c r="BH1017">
        <v>400</v>
      </c>
      <c r="BI1017">
        <v>400</v>
      </c>
      <c r="BJ1017">
        <v>400</v>
      </c>
      <c r="BK1017">
        <v>400</v>
      </c>
      <c r="BL1017">
        <v>400</v>
      </c>
      <c r="BM1017">
        <v>400</v>
      </c>
      <c r="BN1017">
        <v>400</v>
      </c>
      <c r="BO1017">
        <v>400</v>
      </c>
      <c r="BP1017">
        <v>400</v>
      </c>
      <c r="BQ1017">
        <v>400</v>
      </c>
      <c r="BR1017">
        <v>400</v>
      </c>
      <c r="BS1017">
        <v>400</v>
      </c>
      <c r="BT1017">
        <v>400</v>
      </c>
      <c r="BU1017">
        <v>400</v>
      </c>
      <c r="BV1017">
        <v>400</v>
      </c>
      <c r="BW1017">
        <v>400</v>
      </c>
      <c r="BX1017">
        <v>400</v>
      </c>
      <c r="BY1017">
        <v>400</v>
      </c>
      <c r="BZ1017">
        <v>400</v>
      </c>
      <c r="CB1017" s="5">
        <v>45</v>
      </c>
      <c r="CC1017">
        <v>22.101903484780188</v>
      </c>
      <c r="CD1017">
        <v>21.366212658620832</v>
      </c>
      <c r="CE1017">
        <v>21.366212658620832</v>
      </c>
      <c r="CF1017">
        <v>21.366212658620832</v>
      </c>
      <c r="CG1017">
        <v>21.366212658620832</v>
      </c>
      <c r="CH1017">
        <v>21.132984584802422</v>
      </c>
      <c r="CI1017">
        <v>21.083758917509527</v>
      </c>
      <c r="CJ1017">
        <v>20.74038469609274</v>
      </c>
      <c r="CK1017">
        <v>20.555941591453113</v>
      </c>
      <c r="CL1017">
        <v>20.216933482154502</v>
      </c>
      <c r="CM1017">
        <v>19.91574869225979</v>
      </c>
      <c r="CN1017">
        <v>19.530847000457939</v>
      </c>
      <c r="CO1017">
        <v>19.236762799542362</v>
      </c>
      <c r="CP1017">
        <v>19.179857136715718</v>
      </c>
      <c r="CQ1017">
        <v>19.123640570348375</v>
      </c>
      <c r="CR1017">
        <v>20.217317824189131</v>
      </c>
      <c r="CS1017">
        <v>18.013450955390219</v>
      </c>
      <c r="CT1017">
        <v>18.011118063614514</v>
      </c>
      <c r="CU1017">
        <v>17.938460554983635</v>
      </c>
      <c r="CV1017">
        <v>18.011449430453133</v>
      </c>
      <c r="CW1017">
        <v>18.002882660350757</v>
      </c>
      <c r="CX1017">
        <v>18.015776107515137</v>
      </c>
      <c r="CY1017">
        <v>18.021265300222694</v>
      </c>
      <c r="CZ1017">
        <v>17.368630481279236</v>
      </c>
      <c r="DA1017">
        <v>15.867420732266343</v>
      </c>
      <c r="DB1017">
        <v>16.067648647744189</v>
      </c>
      <c r="DC1017">
        <v>16.066017964803464</v>
      </c>
      <c r="DD1017">
        <v>12.957565845927526</v>
      </c>
      <c r="DE1017">
        <v>10.169286621079033</v>
      </c>
      <c r="DF1017">
        <v>15.515433102603883</v>
      </c>
      <c r="DG1017">
        <v>15.515433102603883</v>
      </c>
      <c r="DH1017">
        <v>10.754335776998179</v>
      </c>
      <c r="DI1017">
        <v>10.754335776998179</v>
      </c>
      <c r="DJ1017">
        <v>10.754335776998179</v>
      </c>
      <c r="DK1017">
        <v>10.754335776998179</v>
      </c>
      <c r="DL1017">
        <v>10.754335776998179</v>
      </c>
      <c r="DM1017">
        <v>10.754335776998179</v>
      </c>
    </row>
    <row r="1018" spans="2:117" x14ac:dyDescent="0.25">
      <c r="B1018" s="5">
        <v>46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O1018" s="5">
        <v>46</v>
      </c>
      <c r="AP1018">
        <v>300</v>
      </c>
      <c r="AQ1018">
        <v>300</v>
      </c>
      <c r="AR1018">
        <v>300</v>
      </c>
      <c r="AS1018">
        <v>300</v>
      </c>
      <c r="AT1018">
        <v>300</v>
      </c>
      <c r="AU1018">
        <v>300</v>
      </c>
      <c r="AV1018">
        <v>300</v>
      </c>
      <c r="AW1018">
        <v>300</v>
      </c>
      <c r="AX1018">
        <v>300</v>
      </c>
      <c r="AY1018">
        <v>300</v>
      </c>
      <c r="AZ1018">
        <v>300</v>
      </c>
      <c r="BA1018">
        <v>300</v>
      </c>
      <c r="BB1018">
        <v>300</v>
      </c>
      <c r="BC1018">
        <v>300</v>
      </c>
      <c r="BD1018">
        <v>300</v>
      </c>
      <c r="BE1018">
        <v>300</v>
      </c>
      <c r="BF1018">
        <v>300</v>
      </c>
      <c r="BG1018">
        <v>300</v>
      </c>
      <c r="BH1018">
        <v>300</v>
      </c>
      <c r="BI1018">
        <v>300</v>
      </c>
      <c r="BJ1018">
        <v>300</v>
      </c>
      <c r="BK1018">
        <v>300</v>
      </c>
      <c r="BL1018">
        <v>300</v>
      </c>
      <c r="BM1018">
        <v>300</v>
      </c>
      <c r="BN1018">
        <v>300</v>
      </c>
      <c r="BO1018">
        <v>300</v>
      </c>
      <c r="BP1018">
        <v>300</v>
      </c>
      <c r="BQ1018">
        <v>300</v>
      </c>
      <c r="BR1018">
        <v>300</v>
      </c>
      <c r="BS1018">
        <v>300</v>
      </c>
      <c r="BT1018">
        <v>300</v>
      </c>
      <c r="BU1018">
        <v>300</v>
      </c>
      <c r="BV1018">
        <v>300</v>
      </c>
      <c r="BW1018">
        <v>300</v>
      </c>
      <c r="BX1018">
        <v>300</v>
      </c>
      <c r="BY1018">
        <v>300</v>
      </c>
      <c r="BZ1018">
        <v>300</v>
      </c>
      <c r="CB1018" s="5">
        <v>46</v>
      </c>
      <c r="CC1018">
        <v>21.635818897271509</v>
      </c>
      <c r="CD1018">
        <v>20.931481659981142</v>
      </c>
      <c r="CE1018">
        <v>20.931481659981142</v>
      </c>
      <c r="CF1018">
        <v>20.931481659981142</v>
      </c>
      <c r="CG1018">
        <v>20.931481659981142</v>
      </c>
      <c r="CH1018">
        <v>20.699363743617361</v>
      </c>
      <c r="CI1018">
        <v>20.645343266969572</v>
      </c>
      <c r="CJ1018">
        <v>20.308538437332864</v>
      </c>
      <c r="CK1018">
        <v>20.125000090956377</v>
      </c>
      <c r="CL1018">
        <v>19.795225849989535</v>
      </c>
      <c r="CM1018">
        <v>19.495103303156743</v>
      </c>
      <c r="CN1018">
        <v>19.118853862975865</v>
      </c>
      <c r="CO1018">
        <v>18.830752892876568</v>
      </c>
      <c r="CP1018">
        <v>18.774657752981661</v>
      </c>
      <c r="CQ1018">
        <v>18.720671027932951</v>
      </c>
      <c r="CR1018">
        <v>19.792043890738178</v>
      </c>
      <c r="CS1018">
        <v>17.823458042943265</v>
      </c>
      <c r="CT1018">
        <v>17.823015147148759</v>
      </c>
      <c r="CU1018">
        <v>17.809221234654501</v>
      </c>
      <c r="CV1018">
        <v>17.823078056616218</v>
      </c>
      <c r="CW1018">
        <v>17.821451668932738</v>
      </c>
      <c r="CX1018">
        <v>17.823899469377345</v>
      </c>
      <c r="CY1018">
        <v>17.824941583885561</v>
      </c>
      <c r="CZ1018">
        <v>17.293620812577728</v>
      </c>
      <c r="DA1018">
        <v>16.076889033709119</v>
      </c>
      <c r="DB1018">
        <v>16.114901985116816</v>
      </c>
      <c r="DC1018">
        <v>16.1145924025532</v>
      </c>
      <c r="DD1018">
        <v>13.670755683457969</v>
      </c>
      <c r="DE1018">
        <v>11.447159296443431</v>
      </c>
      <c r="DF1018">
        <v>15.440908582058256</v>
      </c>
      <c r="DG1018">
        <v>15.440908582058256</v>
      </c>
      <c r="DH1018">
        <v>11.898521311273811</v>
      </c>
      <c r="DI1018">
        <v>11.898521311273811</v>
      </c>
      <c r="DJ1018">
        <v>11.898521311273811</v>
      </c>
      <c r="DK1018">
        <v>11.898521311273811</v>
      </c>
      <c r="DL1018">
        <v>11.898521311273811</v>
      </c>
      <c r="DM1018">
        <v>11.898521311273811</v>
      </c>
    </row>
    <row r="1019" spans="2:117" x14ac:dyDescent="0.25">
      <c r="B1019" s="5">
        <v>47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O1019" s="5">
        <v>47</v>
      </c>
      <c r="AP1019">
        <v>660</v>
      </c>
      <c r="AQ1019">
        <v>660</v>
      </c>
      <c r="AR1019">
        <v>660</v>
      </c>
      <c r="AS1019">
        <v>660</v>
      </c>
      <c r="AT1019">
        <v>660</v>
      </c>
      <c r="AU1019">
        <v>660</v>
      </c>
      <c r="AV1019">
        <v>660</v>
      </c>
      <c r="AW1019">
        <v>660</v>
      </c>
      <c r="AX1019">
        <v>660</v>
      </c>
      <c r="AY1019">
        <v>660</v>
      </c>
      <c r="AZ1019">
        <v>660</v>
      </c>
      <c r="BA1019">
        <v>660</v>
      </c>
      <c r="BB1019">
        <v>660</v>
      </c>
      <c r="BC1019">
        <v>660</v>
      </c>
      <c r="BD1019">
        <v>660</v>
      </c>
      <c r="BE1019">
        <v>660</v>
      </c>
      <c r="BF1019">
        <v>660</v>
      </c>
      <c r="BG1019">
        <v>660</v>
      </c>
      <c r="BH1019">
        <v>660</v>
      </c>
      <c r="BI1019">
        <v>660</v>
      </c>
      <c r="BJ1019">
        <v>660</v>
      </c>
      <c r="BK1019">
        <v>660</v>
      </c>
      <c r="BL1019">
        <v>660</v>
      </c>
      <c r="BM1019">
        <v>660</v>
      </c>
      <c r="BN1019">
        <v>660</v>
      </c>
      <c r="BO1019">
        <v>660</v>
      </c>
      <c r="BP1019">
        <v>660</v>
      </c>
      <c r="BQ1019">
        <v>660</v>
      </c>
      <c r="BR1019">
        <v>660</v>
      </c>
      <c r="BS1019">
        <v>660</v>
      </c>
      <c r="BT1019">
        <v>660</v>
      </c>
      <c r="BU1019">
        <v>660</v>
      </c>
      <c r="BV1019">
        <v>660</v>
      </c>
      <c r="BW1019">
        <v>660</v>
      </c>
      <c r="BX1019">
        <v>660</v>
      </c>
      <c r="BY1019">
        <v>660</v>
      </c>
      <c r="BZ1019">
        <v>660</v>
      </c>
      <c r="CB1019" s="5">
        <v>47</v>
      </c>
      <c r="CC1019">
        <v>22.385065569319259</v>
      </c>
      <c r="CD1019">
        <v>21.565259025194749</v>
      </c>
      <c r="CE1019">
        <v>21.565259025194749</v>
      </c>
      <c r="CF1019">
        <v>21.565259025194749</v>
      </c>
      <c r="CG1019">
        <v>21.565259025194749</v>
      </c>
      <c r="CH1019">
        <v>21.382320027335581</v>
      </c>
      <c r="CI1019">
        <v>21.366813236130952</v>
      </c>
      <c r="CJ1019">
        <v>21.013080769080826</v>
      </c>
      <c r="CK1019">
        <v>20.819509011025186</v>
      </c>
      <c r="CL1019">
        <v>20.561655315531347</v>
      </c>
      <c r="CM1019">
        <v>20.254367557694358</v>
      </c>
      <c r="CN1019">
        <v>19.850258283310353</v>
      </c>
      <c r="CO1019">
        <v>19.616312347366502</v>
      </c>
      <c r="CP1019">
        <v>19.66905758835291</v>
      </c>
      <c r="CQ1019">
        <v>19.721020500172774</v>
      </c>
      <c r="CR1019">
        <v>20.560909272614524</v>
      </c>
      <c r="CS1019">
        <v>19.647190767659673</v>
      </c>
      <c r="CT1019">
        <v>19.648068852445046</v>
      </c>
      <c r="CU1019">
        <v>19.539656802560479</v>
      </c>
      <c r="CV1019">
        <v>19.647592045199627</v>
      </c>
      <c r="CW1019">
        <v>19.651168602884812</v>
      </c>
      <c r="CX1019">
        <v>19.646315596026774</v>
      </c>
      <c r="CY1019">
        <v>19.644249500783612</v>
      </c>
      <c r="CZ1019">
        <v>19.50794989353178</v>
      </c>
      <c r="DA1019">
        <v>19.171938085645319</v>
      </c>
      <c r="DB1019">
        <v>18.491014183888783</v>
      </c>
      <c r="DC1019">
        <v>18.495756019820671</v>
      </c>
      <c r="DD1019">
        <v>18.320150147278195</v>
      </c>
      <c r="DE1019">
        <v>17.661343911890047</v>
      </c>
      <c r="DF1019">
        <v>16.924563888002787</v>
      </c>
      <c r="DG1019">
        <v>16.924563888002787</v>
      </c>
      <c r="DH1019">
        <v>18.031968938024448</v>
      </c>
      <c r="DI1019">
        <v>18.031968938024448</v>
      </c>
      <c r="DJ1019">
        <v>18.031968938024448</v>
      </c>
      <c r="DK1019">
        <v>18.031968938024448</v>
      </c>
      <c r="DL1019">
        <v>18.031968938024448</v>
      </c>
      <c r="DM1019">
        <v>18.031968938024448</v>
      </c>
    </row>
    <row r="1020" spans="2:117" x14ac:dyDescent="0.25">
      <c r="B1020" s="5">
        <v>48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O1020" s="5">
        <v>48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B1020" s="5">
        <v>48</v>
      </c>
      <c r="CC1020">
        <v>22.735570996676621</v>
      </c>
      <c r="CD1020">
        <v>21.818762094410552</v>
      </c>
      <c r="CE1020">
        <v>21.818762094410552</v>
      </c>
      <c r="CF1020">
        <v>21.818762094410552</v>
      </c>
      <c r="CG1020">
        <v>21.818762094410552</v>
      </c>
      <c r="CH1020">
        <v>21.680568082032302</v>
      </c>
      <c r="CI1020">
        <v>21.698162948524459</v>
      </c>
      <c r="CJ1020">
        <v>21.325707998879867</v>
      </c>
      <c r="CK1020">
        <v>21.144947906806046</v>
      </c>
      <c r="CL1020">
        <v>20.942771201376139</v>
      </c>
      <c r="CM1020">
        <v>20.633144427550903</v>
      </c>
      <c r="CN1020">
        <v>20.220223686854915</v>
      </c>
      <c r="CO1020">
        <v>19.902421848721865</v>
      </c>
      <c r="CP1020">
        <v>19.859534184100923</v>
      </c>
      <c r="CQ1020">
        <v>19.816174475517556</v>
      </c>
      <c r="CR1020">
        <v>20.953949435243423</v>
      </c>
      <c r="CS1020">
        <v>19.843918034134347</v>
      </c>
      <c r="CT1020">
        <v>19.844095143667481</v>
      </c>
      <c r="CU1020">
        <v>20.083114925748809</v>
      </c>
      <c r="CV1020">
        <v>19.843430914211179</v>
      </c>
      <c r="CW1020">
        <v>19.844720362738023</v>
      </c>
      <c r="CX1020">
        <v>19.843741512183414</v>
      </c>
      <c r="CY1020">
        <v>19.843324781168231</v>
      </c>
      <c r="CZ1020">
        <v>19.815833176467525</v>
      </c>
      <c r="DA1020">
        <v>19.70356164582924</v>
      </c>
      <c r="DB1020">
        <v>18.801012329847048</v>
      </c>
      <c r="DC1020">
        <v>18.805271218313173</v>
      </c>
      <c r="DD1020">
        <v>19.24980344938772</v>
      </c>
      <c r="DE1020">
        <v>18.866755221565029</v>
      </c>
      <c r="DF1020">
        <v>17.31396617945563</v>
      </c>
      <c r="DG1020">
        <v>17.31396617945563</v>
      </c>
      <c r="DH1020">
        <v>19.380034245609401</v>
      </c>
      <c r="DI1020">
        <v>19.380034245609401</v>
      </c>
      <c r="DJ1020">
        <v>19.380034245609401</v>
      </c>
      <c r="DK1020">
        <v>19.380034245609401</v>
      </c>
      <c r="DL1020">
        <v>19.380034245609401</v>
      </c>
      <c r="DM1020">
        <v>19.380034245609401</v>
      </c>
    </row>
    <row r="1022" spans="2:117" x14ac:dyDescent="0.25">
      <c r="B1022" s="27">
        <v>21</v>
      </c>
      <c r="AN1022" t="s">
        <v>22</v>
      </c>
      <c r="CA1022" t="s">
        <v>24</v>
      </c>
      <c r="CB1022" s="27">
        <v>1</v>
      </c>
    </row>
    <row r="1023" spans="2:117" x14ac:dyDescent="0.25">
      <c r="B1023" s="2" t="s">
        <v>23</v>
      </c>
      <c r="C1023" s="3">
        <v>1</v>
      </c>
      <c r="D1023" s="3">
        <v>2</v>
      </c>
      <c r="E1023" s="3">
        <v>3</v>
      </c>
      <c r="F1023" s="3">
        <v>4</v>
      </c>
      <c r="G1023" s="3">
        <v>5</v>
      </c>
      <c r="H1023" s="3">
        <v>6</v>
      </c>
      <c r="I1023" s="3">
        <v>7</v>
      </c>
      <c r="J1023" s="3">
        <v>8</v>
      </c>
      <c r="K1023" s="3">
        <v>9</v>
      </c>
      <c r="L1023" s="3">
        <v>10</v>
      </c>
      <c r="M1023" s="3">
        <v>11</v>
      </c>
      <c r="N1023" s="3">
        <v>12</v>
      </c>
      <c r="O1023" s="3">
        <v>13</v>
      </c>
      <c r="P1023" s="3">
        <v>14</v>
      </c>
      <c r="Q1023" s="3">
        <v>15</v>
      </c>
      <c r="R1023" s="3">
        <v>16</v>
      </c>
      <c r="S1023" s="3">
        <v>17</v>
      </c>
      <c r="T1023" s="3">
        <v>18</v>
      </c>
      <c r="U1023" s="3">
        <v>19</v>
      </c>
      <c r="V1023" s="3">
        <v>20</v>
      </c>
      <c r="W1023" s="3">
        <v>21</v>
      </c>
      <c r="X1023" s="3">
        <v>22</v>
      </c>
      <c r="Y1023" s="3">
        <v>23</v>
      </c>
      <c r="Z1023" s="3">
        <v>24</v>
      </c>
      <c r="AA1023" s="3">
        <v>25</v>
      </c>
      <c r="AB1023" s="3">
        <v>26</v>
      </c>
      <c r="AC1023" s="3">
        <v>27</v>
      </c>
      <c r="AD1023" s="3">
        <v>28</v>
      </c>
      <c r="AE1023" s="4">
        <v>29</v>
      </c>
      <c r="AF1023" s="3">
        <v>30</v>
      </c>
      <c r="AG1023" s="3">
        <v>31</v>
      </c>
      <c r="AH1023" s="3">
        <v>32</v>
      </c>
      <c r="AI1023" s="3">
        <v>33</v>
      </c>
      <c r="AJ1023" s="4">
        <v>34</v>
      </c>
      <c r="AK1023" s="3">
        <v>35</v>
      </c>
      <c r="AL1023" s="3">
        <v>36</v>
      </c>
      <c r="AM1023" s="3">
        <v>37</v>
      </c>
      <c r="AO1023" s="2" t="s">
        <v>23</v>
      </c>
      <c r="AP1023" s="3">
        <v>1</v>
      </c>
      <c r="AQ1023" s="3">
        <v>2</v>
      </c>
      <c r="AR1023" s="3">
        <v>3</v>
      </c>
      <c r="AS1023" s="3">
        <v>4</v>
      </c>
      <c r="AT1023" s="3">
        <v>5</v>
      </c>
      <c r="AU1023" s="3">
        <v>6</v>
      </c>
      <c r="AV1023" s="3">
        <v>7</v>
      </c>
      <c r="AW1023" s="3">
        <v>8</v>
      </c>
      <c r="AX1023" s="3">
        <v>9</v>
      </c>
      <c r="AY1023" s="3">
        <v>10</v>
      </c>
      <c r="AZ1023" s="3">
        <v>11</v>
      </c>
      <c r="BA1023" s="3">
        <v>12</v>
      </c>
      <c r="BB1023" s="3">
        <v>13</v>
      </c>
      <c r="BC1023" s="3">
        <v>14</v>
      </c>
      <c r="BD1023" s="3">
        <v>15</v>
      </c>
      <c r="BE1023" s="3">
        <v>16</v>
      </c>
      <c r="BF1023" s="3">
        <v>17</v>
      </c>
      <c r="BG1023" s="3">
        <v>18</v>
      </c>
      <c r="BH1023" s="3">
        <v>19</v>
      </c>
      <c r="BI1023" s="3">
        <v>20</v>
      </c>
      <c r="BJ1023" s="3">
        <v>21</v>
      </c>
      <c r="BK1023" s="3">
        <v>22</v>
      </c>
      <c r="BL1023" s="3">
        <v>23</v>
      </c>
      <c r="BM1023" s="3">
        <v>24</v>
      </c>
      <c r="BN1023" s="3">
        <v>25</v>
      </c>
      <c r="BO1023" s="3">
        <v>26</v>
      </c>
      <c r="BP1023" s="3">
        <v>27</v>
      </c>
      <c r="BQ1023" s="3">
        <v>28</v>
      </c>
      <c r="BR1023" s="4">
        <v>29</v>
      </c>
      <c r="BS1023" s="3">
        <v>30</v>
      </c>
      <c r="BT1023" s="3">
        <v>31</v>
      </c>
      <c r="BU1023" s="3">
        <v>32</v>
      </c>
      <c r="BV1023" s="3">
        <v>33</v>
      </c>
      <c r="BW1023" s="4">
        <v>34</v>
      </c>
      <c r="BX1023" s="3">
        <v>35</v>
      </c>
      <c r="BY1023" s="3">
        <v>36</v>
      </c>
      <c r="BZ1023" s="3">
        <v>37</v>
      </c>
      <c r="CB1023" s="2" t="s">
        <v>23</v>
      </c>
      <c r="CC1023" s="3">
        <v>1</v>
      </c>
      <c r="CD1023" s="3">
        <v>2</v>
      </c>
      <c r="CE1023" s="3">
        <v>3</v>
      </c>
      <c r="CF1023" s="3">
        <v>4</v>
      </c>
      <c r="CG1023" s="3">
        <v>5</v>
      </c>
      <c r="CH1023" s="3">
        <v>6</v>
      </c>
      <c r="CI1023" s="3">
        <v>7</v>
      </c>
      <c r="CJ1023" s="3">
        <v>8</v>
      </c>
      <c r="CK1023" s="3">
        <v>9</v>
      </c>
      <c r="CL1023" s="3">
        <v>10</v>
      </c>
      <c r="CM1023" s="3">
        <v>11</v>
      </c>
      <c r="CN1023" s="3">
        <v>12</v>
      </c>
      <c r="CO1023" s="3">
        <v>13</v>
      </c>
      <c r="CP1023" s="3">
        <v>14</v>
      </c>
      <c r="CQ1023" s="3">
        <v>15</v>
      </c>
      <c r="CR1023" s="3">
        <v>16</v>
      </c>
      <c r="CS1023" s="3">
        <v>17</v>
      </c>
      <c r="CT1023" s="3">
        <v>18</v>
      </c>
      <c r="CU1023" s="3">
        <v>19</v>
      </c>
      <c r="CV1023" s="3">
        <v>20</v>
      </c>
      <c r="CW1023" s="3">
        <v>21</v>
      </c>
      <c r="CX1023" s="3">
        <v>22</v>
      </c>
      <c r="CY1023" s="3">
        <v>23</v>
      </c>
      <c r="CZ1023" s="3">
        <v>24</v>
      </c>
      <c r="DA1023" s="3">
        <v>25</v>
      </c>
      <c r="DB1023" s="3">
        <v>26</v>
      </c>
      <c r="DC1023" s="3">
        <v>27</v>
      </c>
      <c r="DD1023" s="3">
        <v>28</v>
      </c>
      <c r="DE1023" s="4">
        <v>29</v>
      </c>
      <c r="DF1023" s="3">
        <v>30</v>
      </c>
      <c r="DG1023" s="3">
        <v>31</v>
      </c>
      <c r="DH1023" s="3">
        <v>32</v>
      </c>
      <c r="DI1023" s="3">
        <v>33</v>
      </c>
      <c r="DJ1023" s="4">
        <v>34</v>
      </c>
      <c r="DK1023" s="3">
        <v>35</v>
      </c>
      <c r="DL1023" s="3">
        <v>36</v>
      </c>
      <c r="DM1023" s="3">
        <v>37</v>
      </c>
    </row>
    <row r="1024" spans="2:117" x14ac:dyDescent="0.25">
      <c r="B1024" s="5">
        <v>1</v>
      </c>
      <c r="C1024" s="6">
        <v>0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7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O1024" s="5">
        <v>1</v>
      </c>
      <c r="AP1024">
        <v>95.358587280345915</v>
      </c>
      <c r="AQ1024">
        <v>86.01</v>
      </c>
      <c r="AR1024">
        <v>86.01</v>
      </c>
      <c r="AS1024">
        <v>86.01</v>
      </c>
      <c r="AT1024">
        <v>86.01</v>
      </c>
      <c r="AU1024">
        <v>86.01</v>
      </c>
      <c r="AV1024">
        <v>86.01</v>
      </c>
      <c r="AW1024">
        <v>86.01</v>
      </c>
      <c r="AX1024">
        <v>86.01</v>
      </c>
      <c r="AY1024">
        <v>66.236471775024256</v>
      </c>
      <c r="AZ1024">
        <v>58.510000000000005</v>
      </c>
      <c r="BA1024">
        <v>58.510000000000005</v>
      </c>
      <c r="BB1024">
        <v>58.510000000000005</v>
      </c>
      <c r="BC1024">
        <v>58.510000000000005</v>
      </c>
      <c r="BD1024">
        <v>58.510000000000005</v>
      </c>
      <c r="BE1024">
        <v>58.510000000000005</v>
      </c>
      <c r="BF1024">
        <v>58.510000000000005</v>
      </c>
      <c r="BG1024">
        <v>58.510000000000005</v>
      </c>
      <c r="BH1024">
        <v>58.510000000000005</v>
      </c>
      <c r="BI1024">
        <v>58.510000000000005</v>
      </c>
      <c r="BJ1024">
        <v>58.510000000000005</v>
      </c>
      <c r="BK1024">
        <v>58.510000000000005</v>
      </c>
      <c r="BL1024">
        <v>58.510000000000005</v>
      </c>
      <c r="BM1024">
        <v>58.510000000000005</v>
      </c>
      <c r="BN1024">
        <v>58.510000000000005</v>
      </c>
      <c r="BO1024">
        <v>58.510000000000005</v>
      </c>
      <c r="BP1024">
        <v>58.510000000000005</v>
      </c>
      <c r="BQ1024">
        <v>58.510000000000005</v>
      </c>
      <c r="BR1024">
        <v>58.510000000000005</v>
      </c>
      <c r="BS1024">
        <v>58.510000000000005</v>
      </c>
      <c r="BT1024">
        <v>58.510000000000005</v>
      </c>
      <c r="BU1024">
        <v>58.510000000000005</v>
      </c>
      <c r="BV1024">
        <v>58.510000000000005</v>
      </c>
      <c r="BW1024">
        <v>58.510000000000005</v>
      </c>
      <c r="BX1024">
        <v>58.510000000000005</v>
      </c>
      <c r="BY1024">
        <v>58.510000000000005</v>
      </c>
      <c r="BZ1024">
        <v>58.510000000000005</v>
      </c>
      <c r="CB1024" s="5">
        <v>1</v>
      </c>
      <c r="CC1024">
        <v>24.8</v>
      </c>
      <c r="CD1024">
        <v>23.892773336638911</v>
      </c>
      <c r="CE1024">
        <v>23.892773336638911</v>
      </c>
      <c r="CF1024">
        <v>23.892773336638911</v>
      </c>
      <c r="CG1024">
        <v>23.892773336638911</v>
      </c>
      <c r="CH1024">
        <v>23.313288207666851</v>
      </c>
      <c r="CI1024">
        <v>22.888279206714842</v>
      </c>
      <c r="CJ1024">
        <v>22.677941678738193</v>
      </c>
      <c r="CK1024">
        <v>21.789681678291899</v>
      </c>
      <c r="CL1024">
        <v>21.05</v>
      </c>
      <c r="CM1024">
        <v>20.776804294102483</v>
      </c>
      <c r="CN1024">
        <v>20.495191674214446</v>
      </c>
      <c r="CO1024">
        <v>20.536833639424867</v>
      </c>
      <c r="CP1024">
        <v>20.350336141634848</v>
      </c>
      <c r="CQ1024">
        <v>20.350336141634848</v>
      </c>
      <c r="CR1024">
        <v>20.724751666553491</v>
      </c>
      <c r="CS1024">
        <v>19.511326561725632</v>
      </c>
      <c r="CT1024">
        <v>18.902743177357074</v>
      </c>
      <c r="CU1024">
        <v>19.976206104897575</v>
      </c>
      <c r="CV1024">
        <v>19.79500254419078</v>
      </c>
      <c r="CW1024">
        <v>18.806553337098357</v>
      </c>
      <c r="CX1024">
        <v>18.657322047400925</v>
      </c>
      <c r="CY1024">
        <v>18.537774733511029</v>
      </c>
      <c r="CZ1024">
        <v>18.295622460821036</v>
      </c>
      <c r="DA1024">
        <v>18.106917661438601</v>
      </c>
      <c r="DB1024">
        <v>18.046125861802288</v>
      </c>
      <c r="DC1024">
        <v>17.939288275065756</v>
      </c>
      <c r="DD1024">
        <v>16.748443961545785</v>
      </c>
      <c r="DE1024">
        <v>18.53207732756524</v>
      </c>
      <c r="DF1024">
        <v>16.590992726609525</v>
      </c>
      <c r="DG1024">
        <v>16.590992726609525</v>
      </c>
      <c r="DH1024">
        <v>16.507613918987875</v>
      </c>
      <c r="DI1024">
        <v>16.507613918987875</v>
      </c>
      <c r="DJ1024">
        <v>16.507613918987875</v>
      </c>
      <c r="DK1024">
        <v>16.507613918987875</v>
      </c>
      <c r="DL1024">
        <v>16.507613918987875</v>
      </c>
      <c r="DM1024">
        <v>16.507613918987872</v>
      </c>
    </row>
    <row r="1025" spans="2:117" x14ac:dyDescent="0.25">
      <c r="B1025" s="5">
        <v>2</v>
      </c>
      <c r="C1025" s="6">
        <v>0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7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O1025" s="5">
        <v>2</v>
      </c>
      <c r="AP1025">
        <v>92.960000000000008</v>
      </c>
      <c r="AQ1025">
        <v>92.960000000000008</v>
      </c>
      <c r="AR1025">
        <v>92.960000000000008</v>
      </c>
      <c r="AS1025">
        <v>92.960000000000008</v>
      </c>
      <c r="AT1025">
        <v>92.960000000000008</v>
      </c>
      <c r="AU1025">
        <v>92.960000000000008</v>
      </c>
      <c r="AV1025">
        <v>92.960000000000008</v>
      </c>
      <c r="AW1025">
        <v>92.960000000000008</v>
      </c>
      <c r="AX1025">
        <v>92.960000000000008</v>
      </c>
      <c r="AY1025">
        <v>92.960000000000008</v>
      </c>
      <c r="AZ1025">
        <v>92.960000000000008</v>
      </c>
      <c r="BA1025">
        <v>92.960000000000008</v>
      </c>
      <c r="BB1025">
        <v>92.960000000000008</v>
      </c>
      <c r="BC1025">
        <v>88.563355676081699</v>
      </c>
      <c r="BD1025">
        <v>87.937698663667675</v>
      </c>
      <c r="BE1025">
        <v>92.960000000000008</v>
      </c>
      <c r="BF1025">
        <v>68.36</v>
      </c>
      <c r="BG1025">
        <v>68.36</v>
      </c>
      <c r="BH1025">
        <v>68.36</v>
      </c>
      <c r="BI1025">
        <v>68.36</v>
      </c>
      <c r="BJ1025">
        <v>68.36</v>
      </c>
      <c r="BK1025">
        <v>68.36</v>
      </c>
      <c r="BL1025">
        <v>68.36</v>
      </c>
      <c r="BM1025">
        <v>68.36</v>
      </c>
      <c r="BN1025">
        <v>68.36</v>
      </c>
      <c r="BO1025">
        <v>68.36</v>
      </c>
      <c r="BP1025">
        <v>68.36</v>
      </c>
      <c r="BQ1025">
        <v>68.36</v>
      </c>
      <c r="BR1025">
        <v>68.36</v>
      </c>
      <c r="BS1025">
        <v>68.36</v>
      </c>
      <c r="BT1025">
        <v>68.36</v>
      </c>
      <c r="BU1025">
        <v>68.36</v>
      </c>
      <c r="BV1025">
        <v>68.36</v>
      </c>
      <c r="BW1025">
        <v>68.36</v>
      </c>
      <c r="BX1025">
        <v>68.36</v>
      </c>
      <c r="BY1025">
        <v>68.36</v>
      </c>
      <c r="BZ1025">
        <v>68.36</v>
      </c>
      <c r="CB1025" s="5">
        <v>2</v>
      </c>
      <c r="CC1025">
        <v>24.59098817055591</v>
      </c>
      <c r="CD1025">
        <v>23.677063098628178</v>
      </c>
      <c r="CE1025">
        <v>23.677063098628178</v>
      </c>
      <c r="CF1025">
        <v>23.677063098628178</v>
      </c>
      <c r="CG1025">
        <v>23.677063098628178</v>
      </c>
      <c r="CH1025">
        <v>23.077083516668456</v>
      </c>
      <c r="CI1025">
        <v>22.684849553496971</v>
      </c>
      <c r="CJ1025">
        <v>22.48714479080294</v>
      </c>
      <c r="CK1025">
        <v>21.608030246102008</v>
      </c>
      <c r="CL1025">
        <v>20.859213532819517</v>
      </c>
      <c r="CM1025">
        <v>20.595325498498429</v>
      </c>
      <c r="CN1025">
        <v>20.317677268753656</v>
      </c>
      <c r="CO1025">
        <v>20.356105359022838</v>
      </c>
      <c r="CP1025">
        <v>20.2</v>
      </c>
      <c r="CQ1025">
        <v>20.2</v>
      </c>
      <c r="CR1025">
        <v>20.537319846265362</v>
      </c>
      <c r="CS1025">
        <v>19.70012773597497</v>
      </c>
      <c r="CT1025">
        <v>19.087744126902862</v>
      </c>
      <c r="CU1025">
        <v>20.170946680952611</v>
      </c>
      <c r="CV1025">
        <v>19.989833359259944</v>
      </c>
      <c r="CW1025">
        <v>18.999346124138707</v>
      </c>
      <c r="CX1025">
        <v>18.850481874961812</v>
      </c>
      <c r="CY1025">
        <v>18.730640729565906</v>
      </c>
      <c r="CZ1025">
        <v>18.484577315399754</v>
      </c>
      <c r="DA1025">
        <v>18.293853399357548</v>
      </c>
      <c r="DB1025">
        <v>18.232479956863656</v>
      </c>
      <c r="DC1025">
        <v>18.124507964039246</v>
      </c>
      <c r="DD1025">
        <v>16.924348287276604</v>
      </c>
      <c r="DE1025">
        <v>18.72132205881427</v>
      </c>
      <c r="DF1025">
        <v>16.753534712145179</v>
      </c>
      <c r="DG1025">
        <v>16.753534712145179</v>
      </c>
      <c r="DH1025">
        <v>16.683389812944274</v>
      </c>
      <c r="DI1025">
        <v>16.683389812944274</v>
      </c>
      <c r="DJ1025">
        <v>16.683389812944274</v>
      </c>
      <c r="DK1025">
        <v>16.683389812944274</v>
      </c>
      <c r="DL1025">
        <v>16.683389812944274</v>
      </c>
      <c r="DM1025">
        <v>16.683389812944267</v>
      </c>
    </row>
    <row r="1026" spans="2:117" x14ac:dyDescent="0.25">
      <c r="B1026" s="5">
        <v>3</v>
      </c>
      <c r="C1026" s="6">
        <v>0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7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O1026" s="5">
        <v>3</v>
      </c>
      <c r="AP1026">
        <v>-109.41</v>
      </c>
      <c r="AQ1026">
        <v>-109.41</v>
      </c>
      <c r="AR1026">
        <v>-109.41</v>
      </c>
      <c r="AS1026">
        <v>-109.41</v>
      </c>
      <c r="AT1026">
        <v>-109.41</v>
      </c>
      <c r="AU1026">
        <v>-109.41</v>
      </c>
      <c r="AV1026">
        <v>-109.41</v>
      </c>
      <c r="AW1026">
        <v>-109.41</v>
      </c>
      <c r="AX1026">
        <v>-109.41</v>
      </c>
      <c r="AY1026">
        <v>-109.41</v>
      </c>
      <c r="AZ1026">
        <v>-109.41</v>
      </c>
      <c r="BA1026">
        <v>-109.41</v>
      </c>
      <c r="BB1026">
        <v>-109.41</v>
      </c>
      <c r="BC1026">
        <v>-109.41</v>
      </c>
      <c r="BD1026">
        <v>-109.41</v>
      </c>
      <c r="BE1026">
        <v>-109.41</v>
      </c>
      <c r="BF1026">
        <v>-109.41</v>
      </c>
      <c r="BG1026">
        <v>-109.41</v>
      </c>
      <c r="BH1026">
        <v>-109.41</v>
      </c>
      <c r="BI1026">
        <v>-109.41</v>
      </c>
      <c r="BJ1026">
        <v>-109.41</v>
      </c>
      <c r="BK1026">
        <v>-109.41</v>
      </c>
      <c r="BL1026">
        <v>-109.41</v>
      </c>
      <c r="BM1026">
        <v>-109.41</v>
      </c>
      <c r="BN1026">
        <v>-109.41</v>
      </c>
      <c r="BO1026">
        <v>-109.41</v>
      </c>
      <c r="BP1026">
        <v>-109.41</v>
      </c>
      <c r="BQ1026">
        <v>-109.41</v>
      </c>
      <c r="BR1026">
        <v>-109.41</v>
      </c>
      <c r="BS1026">
        <v>-130.46752877790632</v>
      </c>
      <c r="BT1026">
        <v>-130.46752877790632</v>
      </c>
      <c r="BU1026">
        <v>-119.47038044814343</v>
      </c>
      <c r="BV1026">
        <v>-119.47038044814343</v>
      </c>
      <c r="BW1026">
        <v>-119.47038044814343</v>
      </c>
      <c r="BX1026">
        <v>-119.47038044814343</v>
      </c>
      <c r="BY1026">
        <v>-119.47038044814343</v>
      </c>
      <c r="BZ1026">
        <v>-119.47038044814435</v>
      </c>
      <c r="CB1026" s="5">
        <v>3</v>
      </c>
      <c r="CC1026">
        <v>26.672208163720967</v>
      </c>
      <c r="CD1026">
        <v>25.401235748737982</v>
      </c>
      <c r="CE1026">
        <v>25.401235748737982</v>
      </c>
      <c r="CF1026">
        <v>25.401235748737982</v>
      </c>
      <c r="CG1026">
        <v>25.401235748737982</v>
      </c>
      <c r="CH1026">
        <v>24.50789972533466</v>
      </c>
      <c r="CI1026">
        <v>24.056163809125906</v>
      </c>
      <c r="CJ1026">
        <v>23.565437934719803</v>
      </c>
      <c r="CK1026">
        <v>22.587460317640087</v>
      </c>
      <c r="CL1026">
        <v>21.518149847215035</v>
      </c>
      <c r="CM1026">
        <v>21.060076979204755</v>
      </c>
      <c r="CN1026">
        <v>20.725904968388313</v>
      </c>
      <c r="CO1026">
        <v>20.860384957275748</v>
      </c>
      <c r="CP1026">
        <v>20.576473409194104</v>
      </c>
      <c r="CQ1026">
        <v>20.576473409194104</v>
      </c>
      <c r="CR1026">
        <v>20.655193063498729</v>
      </c>
      <c r="CS1026">
        <v>19.626379324693925</v>
      </c>
      <c r="CT1026">
        <v>18.960154322403639</v>
      </c>
      <c r="CU1026">
        <v>20.034843170568355</v>
      </c>
      <c r="CV1026">
        <v>19.85652177068507</v>
      </c>
      <c r="CW1026">
        <v>18.653298300566419</v>
      </c>
      <c r="CX1026">
        <v>18.470123597511815</v>
      </c>
      <c r="CY1026">
        <v>18.356183285902297</v>
      </c>
      <c r="CZ1026">
        <v>18.10817915322302</v>
      </c>
      <c r="DA1026">
        <v>17.916015657363083</v>
      </c>
      <c r="DB1026">
        <v>17.85441285805765</v>
      </c>
      <c r="DC1026">
        <v>17.749715862446244</v>
      </c>
      <c r="DD1026">
        <v>16.477109147626177</v>
      </c>
      <c r="DE1026">
        <v>17.775607713458779</v>
      </c>
      <c r="DF1026">
        <v>16.21</v>
      </c>
      <c r="DG1026">
        <v>16.21</v>
      </c>
      <c r="DH1026">
        <v>16.21</v>
      </c>
      <c r="DI1026">
        <v>16.21</v>
      </c>
      <c r="DJ1026">
        <v>16.21</v>
      </c>
      <c r="DK1026">
        <v>16.21</v>
      </c>
      <c r="DL1026">
        <v>16.21</v>
      </c>
      <c r="DM1026">
        <v>16.21</v>
      </c>
    </row>
    <row r="1027" spans="2:117" x14ac:dyDescent="0.25">
      <c r="B1027" s="5">
        <v>4</v>
      </c>
      <c r="C1027" s="6">
        <v>0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O1027" s="5">
        <v>4</v>
      </c>
      <c r="AP1027">
        <v>0</v>
      </c>
      <c r="AQ1027">
        <v>-18.825826194452965</v>
      </c>
      <c r="AR1027">
        <v>-18.825826194452965</v>
      </c>
      <c r="AS1027">
        <v>-18.825826194452965</v>
      </c>
      <c r="AT1027">
        <v>-18.825826194452965</v>
      </c>
      <c r="AU1027">
        <v>-45.15</v>
      </c>
      <c r="AV1027">
        <v>-45.15</v>
      </c>
      <c r="AW1027">
        <v>-45.15</v>
      </c>
      <c r="AX1027">
        <v>-45.15</v>
      </c>
      <c r="AY1027">
        <v>-45.15</v>
      </c>
      <c r="AZ1027">
        <v>-59.841918620652891</v>
      </c>
      <c r="BA1027">
        <v>-63.959999999999994</v>
      </c>
      <c r="BB1027">
        <v>-63.959999999999994</v>
      </c>
      <c r="BC1027">
        <v>-63.959999999999994</v>
      </c>
      <c r="BD1027">
        <v>-63.959999999999994</v>
      </c>
      <c r="BE1027">
        <v>-63.959999999999994</v>
      </c>
      <c r="BF1027">
        <v>-63.959999999999994</v>
      </c>
      <c r="BG1027">
        <v>-63.959999999999994</v>
      </c>
      <c r="BH1027">
        <v>-63.959999999999994</v>
      </c>
      <c r="BI1027">
        <v>-63.959999999999994</v>
      </c>
      <c r="BJ1027">
        <v>-63.959999999999994</v>
      </c>
      <c r="BK1027">
        <v>-63.959999999999994</v>
      </c>
      <c r="BL1027">
        <v>-63.959999999999994</v>
      </c>
      <c r="BM1027">
        <v>-63.959999999999994</v>
      </c>
      <c r="BN1027">
        <v>-63.959999999999994</v>
      </c>
      <c r="BO1027">
        <v>-63.959999999999994</v>
      </c>
      <c r="BP1027">
        <v>-63.959999999999994</v>
      </c>
      <c r="BQ1027">
        <v>-63.959999999999994</v>
      </c>
      <c r="BR1027">
        <v>-63.959999999999994</v>
      </c>
      <c r="BS1027">
        <v>-63.959999999999994</v>
      </c>
      <c r="BT1027">
        <v>-63.959999999999994</v>
      </c>
      <c r="BU1027">
        <v>-63.959999999999994</v>
      </c>
      <c r="BV1027">
        <v>-63.959999999999994</v>
      </c>
      <c r="BW1027">
        <v>-63.959999999999994</v>
      </c>
      <c r="BX1027">
        <v>-63.959999999999994</v>
      </c>
      <c r="BY1027">
        <v>-63.959999999999994</v>
      </c>
      <c r="BZ1027">
        <v>-63.959999999999994</v>
      </c>
      <c r="CB1027" s="5">
        <v>4</v>
      </c>
      <c r="CC1027">
        <v>25.095609543816519</v>
      </c>
      <c r="CD1027">
        <v>24.1</v>
      </c>
      <c r="CE1027">
        <v>24.1</v>
      </c>
      <c r="CF1027">
        <v>24.1</v>
      </c>
      <c r="CG1027">
        <v>24.1</v>
      </c>
      <c r="CH1027">
        <v>24.030835708407096</v>
      </c>
      <c r="CI1027">
        <v>23.735922419834807</v>
      </c>
      <c r="CJ1027">
        <v>23.598660023392362</v>
      </c>
      <c r="CK1027">
        <v>22.681428313531846</v>
      </c>
      <c r="CL1027">
        <v>21.775802784299895</v>
      </c>
      <c r="CM1027">
        <v>21.55</v>
      </c>
      <c r="CN1027">
        <v>21.264275614941024</v>
      </c>
      <c r="CO1027">
        <v>21.295395533076892</v>
      </c>
      <c r="CP1027">
        <v>21.134820043677919</v>
      </c>
      <c r="CQ1027">
        <v>21.134820043677919</v>
      </c>
      <c r="CR1027">
        <v>21.440049633937392</v>
      </c>
      <c r="CS1027">
        <v>20.46209567009058</v>
      </c>
      <c r="CT1027">
        <v>19.837862679914398</v>
      </c>
      <c r="CU1027">
        <v>20.949877076216453</v>
      </c>
      <c r="CV1027">
        <v>20.794448159706391</v>
      </c>
      <c r="CW1027">
        <v>19.802204324210425</v>
      </c>
      <c r="CX1027">
        <v>19.663788601693621</v>
      </c>
      <c r="CY1027">
        <v>19.556534684071714</v>
      </c>
      <c r="CZ1027">
        <v>19.272694608306324</v>
      </c>
      <c r="DA1027">
        <v>19.070337849582664</v>
      </c>
      <c r="DB1027">
        <v>19.006506835619</v>
      </c>
      <c r="DC1027">
        <v>18.89386068231893</v>
      </c>
      <c r="DD1027">
        <v>17.652212864876319</v>
      </c>
      <c r="DE1027">
        <v>19.475385681427607</v>
      </c>
      <c r="DF1027">
        <v>17.440683316455257</v>
      </c>
      <c r="DG1027">
        <v>17.440683316455257</v>
      </c>
      <c r="DH1027">
        <v>17.428243181527389</v>
      </c>
      <c r="DI1027">
        <v>17.428243181527389</v>
      </c>
      <c r="DJ1027">
        <v>17.428243181527389</v>
      </c>
      <c r="DK1027">
        <v>17.428243181527389</v>
      </c>
      <c r="DL1027">
        <v>17.428243181527389</v>
      </c>
      <c r="DM1027">
        <v>17.428243181527378</v>
      </c>
    </row>
    <row r="1028" spans="2:117" x14ac:dyDescent="0.25">
      <c r="B1028" s="5">
        <v>5</v>
      </c>
      <c r="C1028" s="6">
        <v>0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7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O1028" s="5">
        <v>5</v>
      </c>
      <c r="AP1028">
        <v>-43.42</v>
      </c>
      <c r="AQ1028">
        <v>-43.42</v>
      </c>
      <c r="AR1028">
        <v>-43.42</v>
      </c>
      <c r="AS1028">
        <v>-43.42</v>
      </c>
      <c r="AT1028">
        <v>-43.42</v>
      </c>
      <c r="AU1028">
        <v>-43.42</v>
      </c>
      <c r="AV1028">
        <v>-43.42</v>
      </c>
      <c r="AW1028">
        <v>-43.42</v>
      </c>
      <c r="AX1028">
        <v>-43.42</v>
      </c>
      <c r="AY1028">
        <v>-43.42</v>
      </c>
      <c r="AZ1028">
        <v>-43.42</v>
      </c>
      <c r="BA1028">
        <v>-43.42</v>
      </c>
      <c r="BB1028">
        <v>-43.42</v>
      </c>
      <c r="BC1028">
        <v>-43.42</v>
      </c>
      <c r="BD1028">
        <v>-43.42</v>
      </c>
      <c r="BE1028">
        <v>-43.42</v>
      </c>
      <c r="BF1028">
        <v>-43.42</v>
      </c>
      <c r="BG1028">
        <v>-43.42</v>
      </c>
      <c r="BH1028">
        <v>-43.42</v>
      </c>
      <c r="BI1028">
        <v>-43.42</v>
      </c>
      <c r="BJ1028">
        <v>-43.42</v>
      </c>
      <c r="BK1028">
        <v>-44.573980002656221</v>
      </c>
      <c r="BL1028">
        <v>-61.510000000000005</v>
      </c>
      <c r="BM1028">
        <v>-61.510000000000005</v>
      </c>
      <c r="BN1028">
        <v>-61.510000000000005</v>
      </c>
      <c r="BO1028">
        <v>-61.510000000000005</v>
      </c>
      <c r="BP1028">
        <v>-61.510000000000005</v>
      </c>
      <c r="BQ1028">
        <v>-61.510000000000005</v>
      </c>
      <c r="BR1028">
        <v>-61.510000000000005</v>
      </c>
      <c r="BS1028">
        <v>-61.510000000000005</v>
      </c>
      <c r="BT1028">
        <v>-61.510000000000005</v>
      </c>
      <c r="BU1028">
        <v>-61.510000000000005</v>
      </c>
      <c r="BV1028">
        <v>-61.510000000000005</v>
      </c>
      <c r="BW1028">
        <v>-61.510000000000005</v>
      </c>
      <c r="BX1028">
        <v>-61.510000000000005</v>
      </c>
      <c r="BY1028">
        <v>-61.510000000000005</v>
      </c>
      <c r="BZ1028">
        <v>-61.510000000000005</v>
      </c>
      <c r="CB1028" s="5">
        <v>5</v>
      </c>
      <c r="CC1028">
        <v>25.520340000417409</v>
      </c>
      <c r="CD1028">
        <v>24.215983199029132</v>
      </c>
      <c r="CE1028">
        <v>24.215983199029132</v>
      </c>
      <c r="CF1028">
        <v>24.215983199029132</v>
      </c>
      <c r="CG1028">
        <v>24.215983199029132</v>
      </c>
      <c r="CH1028">
        <v>23.548410143331594</v>
      </c>
      <c r="CI1028">
        <v>23.645645315192617</v>
      </c>
      <c r="CJ1028">
        <v>23.467081431517549</v>
      </c>
      <c r="CK1028">
        <v>22.559183326043531</v>
      </c>
      <c r="CL1028">
        <v>21.758199430070764</v>
      </c>
      <c r="CM1028">
        <v>21.495129211439068</v>
      </c>
      <c r="CN1028">
        <v>21.213933343348685</v>
      </c>
      <c r="CO1028">
        <v>21.237790108499684</v>
      </c>
      <c r="CP1028">
        <v>21.072552366480434</v>
      </c>
      <c r="CQ1028">
        <v>21.072552366480434</v>
      </c>
      <c r="CR1028">
        <v>21.425724869491827</v>
      </c>
      <c r="CS1028">
        <v>20.244201011633276</v>
      </c>
      <c r="CT1028">
        <v>19.621701823263155</v>
      </c>
      <c r="CU1028">
        <v>20.741749997069338</v>
      </c>
      <c r="CV1028">
        <v>20.540281335618488</v>
      </c>
      <c r="CW1028">
        <v>19.552787667393897</v>
      </c>
      <c r="CX1028">
        <v>19.399999999999999</v>
      </c>
      <c r="CY1028">
        <v>19.267818023995943</v>
      </c>
      <c r="CZ1028">
        <v>19.028456174223447</v>
      </c>
      <c r="DA1028">
        <v>18.834871707600936</v>
      </c>
      <c r="DB1028">
        <v>18.771941129088429</v>
      </c>
      <c r="DC1028">
        <v>18.660590658730637</v>
      </c>
      <c r="DD1028">
        <v>17.441746561378849</v>
      </c>
      <c r="DE1028">
        <v>19.295849716360394</v>
      </c>
      <c r="DF1028">
        <v>17.399260244988717</v>
      </c>
      <c r="DG1028">
        <v>17.399260244988717</v>
      </c>
      <c r="DH1028">
        <v>17.188021189078519</v>
      </c>
      <c r="DI1028">
        <v>17.188021189078519</v>
      </c>
      <c r="DJ1028">
        <v>17.188021189078519</v>
      </c>
      <c r="DK1028">
        <v>17.188021189078519</v>
      </c>
      <c r="DL1028">
        <v>17.188021189078519</v>
      </c>
      <c r="DM1028">
        <v>17.188021189078487</v>
      </c>
    </row>
    <row r="1029" spans="2:117" x14ac:dyDescent="0.25">
      <c r="B1029" s="5">
        <v>6</v>
      </c>
      <c r="C1029" s="6">
        <v>0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7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O1029" s="5">
        <v>6</v>
      </c>
      <c r="AP1029">
        <v>-83.36</v>
      </c>
      <c r="AQ1029">
        <v>-83.36</v>
      </c>
      <c r="AR1029">
        <v>-83.36</v>
      </c>
      <c r="AS1029">
        <v>-83.36</v>
      </c>
      <c r="AT1029">
        <v>-83.36</v>
      </c>
      <c r="AU1029">
        <v>-83.36</v>
      </c>
      <c r="AV1029">
        <v>-83.36</v>
      </c>
      <c r="AW1029">
        <v>-83.36</v>
      </c>
      <c r="AX1029">
        <v>-83.36</v>
      </c>
      <c r="AY1029">
        <v>-83.36</v>
      </c>
      <c r="AZ1029">
        <v>-83.36</v>
      </c>
      <c r="BA1029">
        <v>-83.36</v>
      </c>
      <c r="BB1029">
        <v>-83.36</v>
      </c>
      <c r="BC1029">
        <v>-83.36</v>
      </c>
      <c r="BD1029">
        <v>-83.36</v>
      </c>
      <c r="BE1029">
        <v>-83.36</v>
      </c>
      <c r="BF1029">
        <v>-83.36</v>
      </c>
      <c r="BG1029">
        <v>-83.36</v>
      </c>
      <c r="BH1029">
        <v>-83.36</v>
      </c>
      <c r="BI1029">
        <v>-83.36</v>
      </c>
      <c r="BJ1029">
        <v>-83.36</v>
      </c>
      <c r="BK1029">
        <v>-83.36</v>
      </c>
      <c r="BL1029">
        <v>-83.36</v>
      </c>
      <c r="BM1029">
        <v>-83.36</v>
      </c>
      <c r="BN1029">
        <v>-83.36</v>
      </c>
      <c r="BO1029">
        <v>-83.36</v>
      </c>
      <c r="BP1029">
        <v>-83.36</v>
      </c>
      <c r="BQ1029">
        <v>-83.36</v>
      </c>
      <c r="BR1029">
        <v>-83.36</v>
      </c>
      <c r="BS1029">
        <v>-83.36</v>
      </c>
      <c r="BT1029">
        <v>-83.36</v>
      </c>
      <c r="BU1029">
        <v>-83.36</v>
      </c>
      <c r="BV1029">
        <v>-83.36</v>
      </c>
      <c r="BW1029">
        <v>-83.36</v>
      </c>
      <c r="BX1029">
        <v>-83.36</v>
      </c>
      <c r="BY1029">
        <v>-83.36</v>
      </c>
      <c r="BZ1029">
        <v>-83.36</v>
      </c>
      <c r="CB1029" s="5">
        <v>6</v>
      </c>
      <c r="CC1029">
        <v>25.855757229134667</v>
      </c>
      <c r="CD1029">
        <v>24.781579828288926</v>
      </c>
      <c r="CE1029">
        <v>24.781579828288926</v>
      </c>
      <c r="CF1029">
        <v>24.781579828288926</v>
      </c>
      <c r="CG1029">
        <v>24.781579828288926</v>
      </c>
      <c r="CH1029">
        <v>24.046884513583507</v>
      </c>
      <c r="CI1029">
        <v>23.883748586169286</v>
      </c>
      <c r="CJ1029">
        <v>23.727897997379337</v>
      </c>
      <c r="CK1029">
        <v>22.816674653566729</v>
      </c>
      <c r="CL1029">
        <v>21.982986711496643</v>
      </c>
      <c r="CM1029">
        <v>21.729774250927033</v>
      </c>
      <c r="CN1029">
        <v>21.451604471215781</v>
      </c>
      <c r="CO1029">
        <v>21.464179155443826</v>
      </c>
      <c r="CP1029">
        <v>21.31977944084835</v>
      </c>
      <c r="CQ1029">
        <v>21.31977944084835</v>
      </c>
      <c r="CR1029">
        <v>21.64927560851492</v>
      </c>
      <c r="CS1029">
        <v>20.585600337866154</v>
      </c>
      <c r="CT1029">
        <v>19.958105542009662</v>
      </c>
      <c r="CU1029">
        <v>21.100382066101197</v>
      </c>
      <c r="CV1029">
        <v>20.888450500335864</v>
      </c>
      <c r="CW1029">
        <v>19.907400223109864</v>
      </c>
      <c r="CX1029">
        <v>19.753621135292668</v>
      </c>
      <c r="CY1029">
        <v>19.614873067197678</v>
      </c>
      <c r="CZ1029">
        <v>19.377728951911614</v>
      </c>
      <c r="DA1029">
        <v>19.18206581669709</v>
      </c>
      <c r="DB1029">
        <v>19.118156346549156</v>
      </c>
      <c r="DC1029">
        <v>19.0046244384068</v>
      </c>
      <c r="DD1029">
        <v>17.775104447716402</v>
      </c>
      <c r="DE1029">
        <v>19.661460174597487</v>
      </c>
      <c r="DF1029">
        <v>17.476378101704832</v>
      </c>
      <c r="DG1029">
        <v>17.476378101704832</v>
      </c>
      <c r="DH1029">
        <v>17.515487426783629</v>
      </c>
      <c r="DI1029">
        <v>17.515487426783629</v>
      </c>
      <c r="DJ1029">
        <v>17.515487426783629</v>
      </c>
      <c r="DK1029">
        <v>17.515487426783629</v>
      </c>
      <c r="DL1029">
        <v>17.515487426783629</v>
      </c>
      <c r="DM1029">
        <v>17.515487426783622</v>
      </c>
    </row>
    <row r="1030" spans="2:117" x14ac:dyDescent="0.25">
      <c r="B1030" s="5">
        <v>7</v>
      </c>
      <c r="C1030" s="6">
        <v>0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7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O1030" s="5">
        <v>7</v>
      </c>
      <c r="AP1030">
        <v>156.23780471078268</v>
      </c>
      <c r="AQ1030">
        <v>148.04533526812403</v>
      </c>
      <c r="AR1030">
        <v>148.04533526812403</v>
      </c>
      <c r="AS1030">
        <v>148.04533526812403</v>
      </c>
      <c r="AT1030">
        <v>148.04533526812403</v>
      </c>
      <c r="AU1030">
        <v>147.63991269619251</v>
      </c>
      <c r="AV1030">
        <v>148.04533526812403</v>
      </c>
      <c r="AW1030">
        <v>146.71190451483847</v>
      </c>
      <c r="AX1030">
        <v>140.02261233212806</v>
      </c>
      <c r="AY1030">
        <v>138.27178464007682</v>
      </c>
      <c r="AZ1030">
        <v>131.75</v>
      </c>
      <c r="BA1030">
        <v>119.93154747582525</v>
      </c>
      <c r="BB1030">
        <v>131.75</v>
      </c>
      <c r="BC1030">
        <v>116.05957964338575</v>
      </c>
      <c r="BD1030">
        <v>116.5244933277724</v>
      </c>
      <c r="BE1030">
        <v>131.75</v>
      </c>
      <c r="BF1030">
        <v>88.086147536704914</v>
      </c>
      <c r="BG1030">
        <v>74.683871072590875</v>
      </c>
      <c r="BH1030">
        <v>112.07789587757327</v>
      </c>
      <c r="BI1030">
        <v>104.99170553475778</v>
      </c>
      <c r="BJ1030">
        <v>82.814657050958118</v>
      </c>
      <c r="BK1030">
        <v>58.482943298539567</v>
      </c>
      <c r="BL1030">
        <v>56.134047284357848</v>
      </c>
      <c r="BM1030">
        <v>45.761089148308059</v>
      </c>
      <c r="BN1030">
        <v>41.75</v>
      </c>
      <c r="BO1030">
        <v>41.75</v>
      </c>
      <c r="BP1030">
        <v>41.75</v>
      </c>
      <c r="BQ1030">
        <v>39.92509959506134</v>
      </c>
      <c r="BR1030">
        <v>-37.08578447168204</v>
      </c>
      <c r="BS1030">
        <v>40.896521134552955</v>
      </c>
      <c r="BT1030">
        <v>40.896521134552955</v>
      </c>
      <c r="BU1030">
        <v>40.910212262543496</v>
      </c>
      <c r="BV1030">
        <v>40.910212262543496</v>
      </c>
      <c r="BW1030">
        <v>40.910212262543496</v>
      </c>
      <c r="BX1030">
        <v>40.910212262543496</v>
      </c>
      <c r="BY1030">
        <v>40.910212262543496</v>
      </c>
      <c r="BZ1030">
        <v>40.910212262543411</v>
      </c>
      <c r="CB1030" s="5">
        <v>7</v>
      </c>
      <c r="CC1030">
        <v>22.4</v>
      </c>
      <c r="CD1030">
        <v>22.4</v>
      </c>
      <c r="CE1030">
        <v>22.4</v>
      </c>
      <c r="CF1030">
        <v>22.4</v>
      </c>
      <c r="CG1030">
        <v>22.4</v>
      </c>
      <c r="CH1030">
        <v>22.4</v>
      </c>
      <c r="CI1030">
        <v>22.4</v>
      </c>
      <c r="CJ1030">
        <v>22.4</v>
      </c>
      <c r="CK1030">
        <v>22.4</v>
      </c>
      <c r="CL1030">
        <v>22.4</v>
      </c>
      <c r="CM1030">
        <v>22.156059593916467</v>
      </c>
      <c r="CN1030">
        <v>21.886700000000001</v>
      </c>
      <c r="CO1030">
        <v>21.897049827448949</v>
      </c>
      <c r="CP1030">
        <v>21.886700000000001</v>
      </c>
      <c r="CQ1030">
        <v>21.886700000000001</v>
      </c>
      <c r="CR1030">
        <v>22.030989478451637</v>
      </c>
      <c r="CS1030">
        <v>21.886700000000001</v>
      </c>
      <c r="CT1030">
        <v>21.886700000000001</v>
      </c>
      <c r="CU1030">
        <v>21.886700000000001</v>
      </c>
      <c r="CV1030">
        <v>21.886700000000001</v>
      </c>
      <c r="CW1030">
        <v>21.886700000000001</v>
      </c>
      <c r="CX1030">
        <v>21.886700000000001</v>
      </c>
      <c r="CY1030">
        <v>21.886700000000001</v>
      </c>
      <c r="CZ1030">
        <v>21.886700000000001</v>
      </c>
      <c r="DA1030">
        <v>21.694949945076218</v>
      </c>
      <c r="DB1030">
        <v>21.618885842776507</v>
      </c>
      <c r="DC1030">
        <v>21.48384024910472</v>
      </c>
      <c r="DD1030">
        <v>20.2303</v>
      </c>
      <c r="DE1030">
        <v>26.8</v>
      </c>
      <c r="DF1030">
        <v>20.2303</v>
      </c>
      <c r="DG1030">
        <v>20.2303</v>
      </c>
      <c r="DH1030">
        <v>20.2303</v>
      </c>
      <c r="DI1030">
        <v>20.2303</v>
      </c>
      <c r="DJ1030">
        <v>20.2303</v>
      </c>
      <c r="DK1030">
        <v>20.2303</v>
      </c>
      <c r="DL1030">
        <v>20.2303</v>
      </c>
      <c r="DM1030">
        <v>20.2303</v>
      </c>
    </row>
    <row r="1031" spans="2:117" x14ac:dyDescent="0.25">
      <c r="B1031" s="5">
        <v>8</v>
      </c>
      <c r="C1031" s="6">
        <v>0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7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O1031" s="5">
        <v>8</v>
      </c>
      <c r="AP1031">
        <v>-104.2</v>
      </c>
      <c r="AQ1031">
        <v>-104.2</v>
      </c>
      <c r="AR1031">
        <v>-104.2</v>
      </c>
      <c r="AS1031">
        <v>-104.2</v>
      </c>
      <c r="AT1031">
        <v>-104.2</v>
      </c>
      <c r="AU1031">
        <v>-104.2</v>
      </c>
      <c r="AV1031">
        <v>-104.2</v>
      </c>
      <c r="AW1031">
        <v>-104.2</v>
      </c>
      <c r="AX1031">
        <v>-104.2</v>
      </c>
      <c r="AY1031">
        <v>-104.2</v>
      </c>
      <c r="AZ1031">
        <v>-104.2</v>
      </c>
      <c r="BA1031">
        <v>-104.2</v>
      </c>
      <c r="BB1031">
        <v>-104.2</v>
      </c>
      <c r="BC1031">
        <v>-104.2</v>
      </c>
      <c r="BD1031">
        <v>-104.2</v>
      </c>
      <c r="BE1031">
        <v>-104.2</v>
      </c>
      <c r="BF1031">
        <v>-104.2</v>
      </c>
      <c r="BG1031">
        <v>-104.2</v>
      </c>
      <c r="BH1031">
        <v>-104.2</v>
      </c>
      <c r="BI1031">
        <v>-104.2</v>
      </c>
      <c r="BJ1031">
        <v>-104.2</v>
      </c>
      <c r="BK1031">
        <v>-104.2</v>
      </c>
      <c r="BL1031">
        <v>-104.2</v>
      </c>
      <c r="BM1031">
        <v>-104.2</v>
      </c>
      <c r="BN1031">
        <v>-104.2</v>
      </c>
      <c r="BO1031">
        <v>-104.2</v>
      </c>
      <c r="BP1031">
        <v>-104.2</v>
      </c>
      <c r="BQ1031">
        <v>-104.2</v>
      </c>
      <c r="BR1031">
        <v>-104.2</v>
      </c>
      <c r="BS1031">
        <v>-104.2</v>
      </c>
      <c r="BT1031">
        <v>-104.2</v>
      </c>
      <c r="BU1031">
        <v>-104.2</v>
      </c>
      <c r="BV1031">
        <v>-104.2</v>
      </c>
      <c r="BW1031">
        <v>-104.2</v>
      </c>
      <c r="BX1031">
        <v>-104.2</v>
      </c>
      <c r="BY1031">
        <v>-104.2</v>
      </c>
      <c r="BZ1031">
        <v>-104.2</v>
      </c>
      <c r="CB1031" s="5">
        <v>8</v>
      </c>
      <c r="CC1031">
        <v>26.692737348886812</v>
      </c>
      <c r="CD1031">
        <v>25.506341975091974</v>
      </c>
      <c r="CE1031">
        <v>25.506341975091974</v>
      </c>
      <c r="CF1031">
        <v>25.506341975091974</v>
      </c>
      <c r="CG1031">
        <v>25.506341975091974</v>
      </c>
      <c r="CH1031">
        <v>24.481717858595015</v>
      </c>
      <c r="CI1031">
        <v>24.493023424777455</v>
      </c>
      <c r="CJ1031">
        <v>24.245430472737485</v>
      </c>
      <c r="CK1031">
        <v>23.409579373512411</v>
      </c>
      <c r="CL1031">
        <v>22.385237092817093</v>
      </c>
      <c r="CM1031">
        <v>22.150943916421738</v>
      </c>
      <c r="CN1031">
        <v>21.875462182332697</v>
      </c>
      <c r="CO1031">
        <v>21.887470582301376</v>
      </c>
      <c r="CP1031">
        <v>21.819176760012787</v>
      </c>
      <c r="CQ1031">
        <v>21.819176760012787</v>
      </c>
      <c r="CR1031">
        <v>22.027614720759971</v>
      </c>
      <c r="CS1031">
        <v>21.729069203754108</v>
      </c>
      <c r="CT1031">
        <v>21.465721961079076</v>
      </c>
      <c r="CU1031">
        <v>21.696599474693777</v>
      </c>
      <c r="CV1031">
        <v>21.761677806455431</v>
      </c>
      <c r="CW1031">
        <v>21.459782194091787</v>
      </c>
      <c r="CX1031">
        <v>21.45598746774855</v>
      </c>
      <c r="CY1031">
        <v>21.454398165910501</v>
      </c>
      <c r="CZ1031">
        <v>21.454863131162693</v>
      </c>
      <c r="DA1031">
        <v>21.270493420412365</v>
      </c>
      <c r="DB1031">
        <v>21.197356979614618</v>
      </c>
      <c r="DC1031">
        <v>21.067509209543459</v>
      </c>
      <c r="DD1031">
        <v>19.678682808838165</v>
      </c>
      <c r="DE1031">
        <v>24.013864318464972</v>
      </c>
      <c r="DF1031">
        <v>19.246596708256224</v>
      </c>
      <c r="DG1031">
        <v>19.246596708256224</v>
      </c>
      <c r="DH1031">
        <v>19.255022196285289</v>
      </c>
      <c r="DI1031">
        <v>19.255022196285289</v>
      </c>
      <c r="DJ1031">
        <v>19.255022196285289</v>
      </c>
      <c r="DK1031">
        <v>19.255022196285289</v>
      </c>
      <c r="DL1031">
        <v>19.255022196285289</v>
      </c>
      <c r="DM1031">
        <v>19.255022196285289</v>
      </c>
    </row>
    <row r="1032" spans="2:117" x14ac:dyDescent="0.25">
      <c r="B1032" s="5">
        <v>9</v>
      </c>
      <c r="C1032" s="6">
        <v>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7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O1032" s="5">
        <v>9</v>
      </c>
      <c r="AP1032">
        <v>-105.93</v>
      </c>
      <c r="AQ1032">
        <v>-105.93</v>
      </c>
      <c r="AR1032">
        <v>-105.93</v>
      </c>
      <c r="AS1032">
        <v>-105.93</v>
      </c>
      <c r="AT1032">
        <v>-105.93</v>
      </c>
      <c r="AU1032">
        <v>-105.93</v>
      </c>
      <c r="AV1032">
        <v>-105.93</v>
      </c>
      <c r="AW1032">
        <v>-105.93</v>
      </c>
      <c r="AX1032">
        <v>-105.93</v>
      </c>
      <c r="AY1032">
        <v>-105.93</v>
      </c>
      <c r="AZ1032">
        <v>-105.93</v>
      </c>
      <c r="BA1032">
        <v>-105.93</v>
      </c>
      <c r="BB1032">
        <v>-105.93</v>
      </c>
      <c r="BC1032">
        <v>-105.93</v>
      </c>
      <c r="BD1032">
        <v>-105.93</v>
      </c>
      <c r="BE1032">
        <v>-105.93</v>
      </c>
      <c r="BF1032">
        <v>-105.93</v>
      </c>
      <c r="BG1032">
        <v>-105.93</v>
      </c>
      <c r="BH1032">
        <v>-105.93</v>
      </c>
      <c r="BI1032">
        <v>-105.93</v>
      </c>
      <c r="BJ1032">
        <v>-105.93</v>
      </c>
      <c r="BK1032">
        <v>-105.93</v>
      </c>
      <c r="BL1032">
        <v>-105.93</v>
      </c>
      <c r="BM1032">
        <v>-105.93</v>
      </c>
      <c r="BN1032">
        <v>-105.93</v>
      </c>
      <c r="BO1032">
        <v>-105.93</v>
      </c>
      <c r="BP1032">
        <v>-105.93</v>
      </c>
      <c r="BQ1032">
        <v>-105.93</v>
      </c>
      <c r="BR1032">
        <v>-105.93</v>
      </c>
      <c r="BS1032">
        <v>-150.07</v>
      </c>
      <c r="BT1032">
        <v>-150.07</v>
      </c>
      <c r="BU1032">
        <v>-150.07</v>
      </c>
      <c r="BV1032">
        <v>-150.07</v>
      </c>
      <c r="BW1032">
        <v>-150.07</v>
      </c>
      <c r="BX1032">
        <v>-150.07</v>
      </c>
      <c r="BY1032">
        <v>-150.07</v>
      </c>
      <c r="BZ1032">
        <v>-150.07</v>
      </c>
      <c r="CB1032" s="5">
        <v>9</v>
      </c>
      <c r="CC1032">
        <v>25.567365187116668</v>
      </c>
      <c r="CD1032">
        <v>24.501966885514395</v>
      </c>
      <c r="CE1032">
        <v>24.501966885514395</v>
      </c>
      <c r="CF1032">
        <v>24.501966885514395</v>
      </c>
      <c r="CG1032">
        <v>24.501966885514395</v>
      </c>
      <c r="CH1032">
        <v>23.719659665322219</v>
      </c>
      <c r="CI1032">
        <v>23.519149981878442</v>
      </c>
      <c r="CJ1032">
        <v>23.438410428230526</v>
      </c>
      <c r="CK1032">
        <v>22.5316323464987</v>
      </c>
      <c r="CL1032">
        <v>21.537311371598044</v>
      </c>
      <c r="CM1032">
        <v>21.353522006421681</v>
      </c>
      <c r="CN1032">
        <v>21.074209291206948</v>
      </c>
      <c r="CO1032">
        <v>21.097827972283405</v>
      </c>
      <c r="CP1032">
        <v>20.94091282137169</v>
      </c>
      <c r="CQ1032">
        <v>20.94091282137169</v>
      </c>
      <c r="CR1032">
        <v>21.205462333520405</v>
      </c>
      <c r="CS1032">
        <v>20.155467356787561</v>
      </c>
      <c r="CT1032">
        <v>19.550056937038537</v>
      </c>
      <c r="CU1032">
        <v>20.634940946431154</v>
      </c>
      <c r="CV1032">
        <v>20.507990189950537</v>
      </c>
      <c r="CW1032">
        <v>19.55985540882801</v>
      </c>
      <c r="CX1032">
        <v>19.436477648296417</v>
      </c>
      <c r="CY1032">
        <v>19.344607554538928</v>
      </c>
      <c r="CZ1032">
        <v>19.042415670073929</v>
      </c>
      <c r="DA1032">
        <v>18.839686837655968</v>
      </c>
      <c r="DB1032">
        <v>18.776745350407293</v>
      </c>
      <c r="DC1032">
        <v>18.665388872892432</v>
      </c>
      <c r="DD1032">
        <v>17.44629260322888</v>
      </c>
      <c r="DE1032">
        <v>19.207504398991261</v>
      </c>
      <c r="DF1032">
        <v>17.210648249316296</v>
      </c>
      <c r="DG1032">
        <v>17.210648249316296</v>
      </c>
      <c r="DH1032">
        <v>17.246723964939058</v>
      </c>
      <c r="DI1032">
        <v>17.246723964939058</v>
      </c>
      <c r="DJ1032">
        <v>17.246723964939058</v>
      </c>
      <c r="DK1032">
        <v>17.246723964939058</v>
      </c>
      <c r="DL1032">
        <v>17.246723964939058</v>
      </c>
      <c r="DM1032">
        <v>17.246723964939044</v>
      </c>
    </row>
    <row r="1033" spans="2:117" x14ac:dyDescent="0.25">
      <c r="B1033" s="5">
        <v>10</v>
      </c>
      <c r="C1033" s="6">
        <v>0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7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O1033" s="5">
        <v>10</v>
      </c>
      <c r="AP1033">
        <v>-118.09</v>
      </c>
      <c r="AQ1033">
        <v>-118.09</v>
      </c>
      <c r="AR1033">
        <v>-118.09</v>
      </c>
      <c r="AS1033">
        <v>-118.09</v>
      </c>
      <c r="AT1033">
        <v>-118.09</v>
      </c>
      <c r="AU1033">
        <v>-118.09</v>
      </c>
      <c r="AV1033">
        <v>-151.11486304873452</v>
      </c>
      <c r="AW1033">
        <v>-167.29000000000002</v>
      </c>
      <c r="AX1033">
        <v>-167.29000000000002</v>
      </c>
      <c r="AY1033">
        <v>-167.29000000000002</v>
      </c>
      <c r="AZ1033">
        <v>-167.29000000000002</v>
      </c>
      <c r="BA1033">
        <v>-167.29000000000002</v>
      </c>
      <c r="BB1033">
        <v>-167.29000000000002</v>
      </c>
      <c r="BC1033">
        <v>-167.29000000000002</v>
      </c>
      <c r="BD1033">
        <v>-167.29000000000002</v>
      </c>
      <c r="BE1033">
        <v>-167.29000000000002</v>
      </c>
      <c r="BF1033">
        <v>-167.29000000000002</v>
      </c>
      <c r="BG1033">
        <v>-167.29000000000002</v>
      </c>
      <c r="BH1033">
        <v>-167.29000000000002</v>
      </c>
      <c r="BI1033">
        <v>-167.29000000000002</v>
      </c>
      <c r="BJ1033">
        <v>-167.29000000000002</v>
      </c>
      <c r="BK1033">
        <v>-167.29000000000002</v>
      </c>
      <c r="BL1033">
        <v>-167.29000000000002</v>
      </c>
      <c r="BM1033">
        <v>-167.29000000000002</v>
      </c>
      <c r="BN1033">
        <v>-167.29000000000002</v>
      </c>
      <c r="BO1033">
        <v>-167.29000000000002</v>
      </c>
      <c r="BP1033">
        <v>-167.29000000000002</v>
      </c>
      <c r="BQ1033">
        <v>-167.29000000000002</v>
      </c>
      <c r="BR1033">
        <v>-167.29000000000002</v>
      </c>
      <c r="BS1033">
        <v>-167.29000000000002</v>
      </c>
      <c r="BT1033">
        <v>-167.29000000000002</v>
      </c>
      <c r="BU1033">
        <v>-167.29000000000002</v>
      </c>
      <c r="BV1033">
        <v>-167.29000000000002</v>
      </c>
      <c r="BW1033">
        <v>-167.29000000000002</v>
      </c>
      <c r="BX1033">
        <v>-167.29000000000002</v>
      </c>
      <c r="BY1033">
        <v>-167.29000000000002</v>
      </c>
      <c r="BZ1033">
        <v>-167.29000000000002</v>
      </c>
      <c r="CB1033" s="5">
        <v>10</v>
      </c>
      <c r="CC1033">
        <v>25.646420738991434</v>
      </c>
      <c r="CD1033">
        <v>24.547065301760995</v>
      </c>
      <c r="CE1033">
        <v>24.547065301760995</v>
      </c>
      <c r="CF1033">
        <v>24.547065301760995</v>
      </c>
      <c r="CG1033">
        <v>24.547065301760995</v>
      </c>
      <c r="CH1033">
        <v>23.787252073346139</v>
      </c>
      <c r="CI1033">
        <v>23.7</v>
      </c>
      <c r="CJ1033">
        <v>23.560972419045605</v>
      </c>
      <c r="CK1033">
        <v>22.661046952025831</v>
      </c>
      <c r="CL1033">
        <v>21.820242053067219</v>
      </c>
      <c r="CM1033">
        <v>21.576332813325536</v>
      </c>
      <c r="CN1033">
        <v>21.304530685148794</v>
      </c>
      <c r="CO1033">
        <v>21.308678989100329</v>
      </c>
      <c r="CP1033">
        <v>21.171351437478897</v>
      </c>
      <c r="CQ1033">
        <v>21.171351437478897</v>
      </c>
      <c r="CR1033">
        <v>21.490650117569849</v>
      </c>
      <c r="CS1033">
        <v>20.380720053621697</v>
      </c>
      <c r="CT1033">
        <v>19.763206819107772</v>
      </c>
      <c r="CU1033">
        <v>20.897240898818833</v>
      </c>
      <c r="CV1033">
        <v>20.680593083343606</v>
      </c>
      <c r="CW1033">
        <v>19.725546776119714</v>
      </c>
      <c r="CX1033">
        <v>19.573832804991881</v>
      </c>
      <c r="CY1033">
        <v>19.432396282463941</v>
      </c>
      <c r="CZ1033">
        <v>19.203625725098224</v>
      </c>
      <c r="DA1033">
        <v>19.01100351481675</v>
      </c>
      <c r="DB1033">
        <v>18.947797095903468</v>
      </c>
      <c r="DC1033">
        <v>18.835182381413098</v>
      </c>
      <c r="DD1033">
        <v>17.625298588701028</v>
      </c>
      <c r="DE1033">
        <v>19.495472322067041</v>
      </c>
      <c r="DF1033">
        <v>17.293356963926062</v>
      </c>
      <c r="DG1033">
        <v>17.293356963926062</v>
      </c>
      <c r="DH1033">
        <v>17.365909344398311</v>
      </c>
      <c r="DI1033">
        <v>17.365909344398311</v>
      </c>
      <c r="DJ1033">
        <v>17.365909344398311</v>
      </c>
      <c r="DK1033">
        <v>17.365909344398311</v>
      </c>
      <c r="DL1033">
        <v>17.365909344398311</v>
      </c>
      <c r="DM1033">
        <v>17.365909344398304</v>
      </c>
    </row>
    <row r="1034" spans="2:117" x14ac:dyDescent="0.25">
      <c r="B1034" s="5">
        <v>11</v>
      </c>
      <c r="C1034" s="6">
        <v>0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7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O1034" s="5">
        <v>11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B1034" s="5">
        <v>11</v>
      </c>
      <c r="CC1034">
        <v>25.330929594798793</v>
      </c>
      <c r="CD1034">
        <v>24.178436848154277</v>
      </c>
      <c r="CE1034">
        <v>24.178436848154277</v>
      </c>
      <c r="CF1034">
        <v>24.178436848154277</v>
      </c>
      <c r="CG1034">
        <v>24.178436848154277</v>
      </c>
      <c r="CH1034">
        <v>23.401243304290485</v>
      </c>
      <c r="CI1034">
        <v>23.254339605304736</v>
      </c>
      <c r="CJ1034">
        <v>23.105554880157019</v>
      </c>
      <c r="CK1034">
        <v>22.212967305082518</v>
      </c>
      <c r="CL1034">
        <v>21.468601243220242</v>
      </c>
      <c r="CM1034">
        <v>21.209784779422804</v>
      </c>
      <c r="CN1034">
        <v>20.84426491133036</v>
      </c>
      <c r="CO1034">
        <v>20.831657790837379</v>
      </c>
      <c r="CP1034">
        <v>20.665294610126043</v>
      </c>
      <c r="CQ1034">
        <v>20.665294610126043</v>
      </c>
      <c r="CR1034">
        <v>21.029622458364315</v>
      </c>
      <c r="CS1034">
        <v>19.890557756227835</v>
      </c>
      <c r="CT1034">
        <v>19.231093454230859</v>
      </c>
      <c r="CU1034">
        <v>20.400548100418725</v>
      </c>
      <c r="CV1034">
        <v>20.260800849834084</v>
      </c>
      <c r="CW1034">
        <v>19.257993945030094</v>
      </c>
      <c r="CX1034">
        <v>19.072458064837701</v>
      </c>
      <c r="CY1034">
        <v>18.954083666072066</v>
      </c>
      <c r="CZ1034">
        <v>18.722515754120963</v>
      </c>
      <c r="DA1034">
        <v>18.532771044612041</v>
      </c>
      <c r="DB1034">
        <v>18.470002020925815</v>
      </c>
      <c r="DC1034">
        <v>18.317789535181664</v>
      </c>
      <c r="DD1034">
        <v>17.231666176292951</v>
      </c>
      <c r="DE1034">
        <v>18.691406997862732</v>
      </c>
      <c r="DF1034">
        <v>16.913069950337444</v>
      </c>
      <c r="DG1034">
        <v>16.913069950337444</v>
      </c>
      <c r="DH1034">
        <v>17.009904293153145</v>
      </c>
      <c r="DI1034">
        <v>17.009904293153145</v>
      </c>
      <c r="DJ1034">
        <v>17.009904293153145</v>
      </c>
      <c r="DK1034">
        <v>17.009904293153145</v>
      </c>
      <c r="DL1034">
        <v>17.009904293153145</v>
      </c>
      <c r="DM1034">
        <v>17.009904293153141</v>
      </c>
    </row>
    <row r="1035" spans="2:117" x14ac:dyDescent="0.25">
      <c r="B1035" s="5">
        <v>12</v>
      </c>
      <c r="C1035" s="6">
        <v>0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7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O1035" s="5">
        <v>12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B1035" s="5">
        <v>12</v>
      </c>
      <c r="CC1035">
        <v>24.789745306403248</v>
      </c>
      <c r="CD1035">
        <v>23.94884725025095</v>
      </c>
      <c r="CE1035">
        <v>23.94884725025095</v>
      </c>
      <c r="CF1035">
        <v>23.94884725025095</v>
      </c>
      <c r="CG1035">
        <v>23.94884725025095</v>
      </c>
      <c r="CH1035">
        <v>23.234553872952944</v>
      </c>
      <c r="CI1035">
        <v>23.101389051009207</v>
      </c>
      <c r="CJ1035">
        <v>23.010211378558822</v>
      </c>
      <c r="CK1035">
        <v>22.115888356142349</v>
      </c>
      <c r="CL1035">
        <v>21.24043715625934</v>
      </c>
      <c r="CM1035">
        <v>21.040637209301913</v>
      </c>
      <c r="CN1035">
        <v>20.886609170875573</v>
      </c>
      <c r="CO1035">
        <v>20.876663676690104</v>
      </c>
      <c r="CP1035">
        <v>20.772404159679684</v>
      </c>
      <c r="CQ1035">
        <v>20.772404159679684</v>
      </c>
      <c r="CR1035">
        <v>21.048540482341217</v>
      </c>
      <c r="CS1035">
        <v>19.912548557795642</v>
      </c>
      <c r="CT1035">
        <v>19.199913365463289</v>
      </c>
      <c r="CU1035">
        <v>20.406119093021925</v>
      </c>
      <c r="CV1035">
        <v>20.258349353053251</v>
      </c>
      <c r="CW1035">
        <v>19.126398492732584</v>
      </c>
      <c r="CX1035">
        <v>19.062294261948765</v>
      </c>
      <c r="CY1035">
        <v>18.926253310724803</v>
      </c>
      <c r="CZ1035">
        <v>18.617192326335651</v>
      </c>
      <c r="DA1035">
        <v>18.422538891505411</v>
      </c>
      <c r="DB1035">
        <v>18.363950335681452</v>
      </c>
      <c r="DC1035">
        <v>18.298664659149104</v>
      </c>
      <c r="DD1035">
        <v>17.076538458048805</v>
      </c>
      <c r="DE1035">
        <v>18.547029841051799</v>
      </c>
      <c r="DF1035">
        <v>16.835432289406537</v>
      </c>
      <c r="DG1035">
        <v>16.835432289406537</v>
      </c>
      <c r="DH1035">
        <v>16.848298786614905</v>
      </c>
      <c r="DI1035">
        <v>16.848298786614905</v>
      </c>
      <c r="DJ1035">
        <v>16.848298786614905</v>
      </c>
      <c r="DK1035">
        <v>16.848298786614905</v>
      </c>
      <c r="DL1035">
        <v>16.848298786614905</v>
      </c>
      <c r="DM1035">
        <v>16.848298786614905</v>
      </c>
    </row>
    <row r="1036" spans="2:117" x14ac:dyDescent="0.25">
      <c r="B1036" s="5">
        <v>13</v>
      </c>
      <c r="C1036" s="6">
        <v>0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7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O1036" s="5">
        <v>13</v>
      </c>
      <c r="AP1036">
        <v>429.5</v>
      </c>
      <c r="AQ1036">
        <v>429.5</v>
      </c>
      <c r="AR1036">
        <v>429.5</v>
      </c>
      <c r="AS1036">
        <v>429.5</v>
      </c>
      <c r="AT1036">
        <v>429.5</v>
      </c>
      <c r="AU1036">
        <v>382.96611111859141</v>
      </c>
      <c r="AV1036">
        <v>312.58488568290892</v>
      </c>
      <c r="AW1036">
        <v>244.01</v>
      </c>
      <c r="AX1036">
        <v>207.89063519582749</v>
      </c>
      <c r="AY1036">
        <v>125.81</v>
      </c>
      <c r="AZ1036">
        <v>125.81</v>
      </c>
      <c r="BA1036">
        <v>74.547670194575687</v>
      </c>
      <c r="BB1036">
        <v>15.067066883643292</v>
      </c>
      <c r="BC1036">
        <v>-21.940000000000026</v>
      </c>
      <c r="BD1036">
        <v>-21.940000000000026</v>
      </c>
      <c r="BE1036">
        <v>-228.79000000000002</v>
      </c>
      <c r="BF1036">
        <v>-21.940000000000026</v>
      </c>
      <c r="BG1036">
        <v>-21.940000000000026</v>
      </c>
      <c r="BH1036">
        <v>-228.79000000000002</v>
      </c>
      <c r="BI1036">
        <v>-228.79000000000002</v>
      </c>
      <c r="BJ1036">
        <v>-228.79000000000002</v>
      </c>
      <c r="BK1036">
        <v>-228.79000000000002</v>
      </c>
      <c r="BL1036">
        <v>-228.79000000000002</v>
      </c>
      <c r="BM1036">
        <v>-228.79000000000002</v>
      </c>
      <c r="BN1036">
        <v>-228.79000000000002</v>
      </c>
      <c r="BO1036">
        <v>-228.79000000000002</v>
      </c>
      <c r="BP1036">
        <v>-228.79000000000002</v>
      </c>
      <c r="BQ1036">
        <v>-228.79000000000002</v>
      </c>
      <c r="BR1036">
        <v>-228.79000000000002</v>
      </c>
      <c r="BS1036">
        <v>-228.79000000000002</v>
      </c>
      <c r="BT1036">
        <v>-228.79000000000002</v>
      </c>
      <c r="BU1036">
        <v>-228.79000000000002</v>
      </c>
      <c r="BV1036">
        <v>-228.79000000000002</v>
      </c>
      <c r="BW1036">
        <v>-228.79000000000002</v>
      </c>
      <c r="BX1036">
        <v>-228.79000000000002</v>
      </c>
      <c r="BY1036">
        <v>-228.79000000000002</v>
      </c>
      <c r="BZ1036">
        <v>-228.79000000000002</v>
      </c>
      <c r="CB1036" s="5">
        <v>13</v>
      </c>
      <c r="CC1036">
        <v>23.843748987360971</v>
      </c>
      <c r="CD1036">
        <v>23.183259828897619</v>
      </c>
      <c r="CE1036">
        <v>23.183259828897619</v>
      </c>
      <c r="CF1036">
        <v>23.183259828897619</v>
      </c>
      <c r="CG1036">
        <v>23.183259828897619</v>
      </c>
      <c r="CH1036">
        <v>22.49</v>
      </c>
      <c r="CI1036">
        <v>22.351299999999998</v>
      </c>
      <c r="CJ1036">
        <v>22.308719774179124</v>
      </c>
      <c r="CK1036">
        <v>21.432199999999998</v>
      </c>
      <c r="CL1036">
        <v>20.880748190675504</v>
      </c>
      <c r="CM1036">
        <v>20.642986409172057</v>
      </c>
      <c r="CN1036">
        <v>20.523199999999999</v>
      </c>
      <c r="CO1036">
        <v>20.523199999999999</v>
      </c>
      <c r="CP1036">
        <v>20.419592547251394</v>
      </c>
      <c r="CQ1036">
        <v>20.419592547251394</v>
      </c>
      <c r="CR1036">
        <v>20.778788967364218</v>
      </c>
      <c r="CS1036">
        <v>19.581285575169176</v>
      </c>
      <c r="CT1036">
        <v>18.829114869564275</v>
      </c>
      <c r="CU1036">
        <v>20.028224694576132</v>
      </c>
      <c r="CV1036">
        <v>19.940839155095652</v>
      </c>
      <c r="CW1036">
        <v>18.886145102815984</v>
      </c>
      <c r="CX1036">
        <v>18.692752001188897</v>
      </c>
      <c r="CY1036">
        <v>18.584839214758158</v>
      </c>
      <c r="CZ1036">
        <v>18.383320619365094</v>
      </c>
      <c r="DA1036">
        <v>18.20697997795456</v>
      </c>
      <c r="DB1036">
        <v>18.145981056804704</v>
      </c>
      <c r="DC1036">
        <v>18.140658147304709</v>
      </c>
      <c r="DD1036">
        <v>17.179368026975155</v>
      </c>
      <c r="DE1036">
        <v>18.504489885924222</v>
      </c>
      <c r="DF1036">
        <v>16.886547702539939</v>
      </c>
      <c r="DG1036">
        <v>16.886547702539939</v>
      </c>
      <c r="DH1036">
        <v>17.072225424269114</v>
      </c>
      <c r="DI1036">
        <v>17.072225424269114</v>
      </c>
      <c r="DJ1036">
        <v>17.072225424269114</v>
      </c>
      <c r="DK1036">
        <v>17.072225424269114</v>
      </c>
      <c r="DL1036">
        <v>17.072225424269114</v>
      </c>
      <c r="DM1036">
        <v>17.072225424269114</v>
      </c>
    </row>
    <row r="1037" spans="2:117" x14ac:dyDescent="0.25">
      <c r="B1037" s="5">
        <v>14</v>
      </c>
      <c r="C1037" s="6">
        <v>0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O1037" s="5">
        <v>14</v>
      </c>
      <c r="AP1037">
        <v>0</v>
      </c>
      <c r="AQ1037">
        <v>-118.09</v>
      </c>
      <c r="AR1037">
        <v>-118.09</v>
      </c>
      <c r="AS1037">
        <v>-118.09</v>
      </c>
      <c r="AT1037">
        <v>-118.09</v>
      </c>
      <c r="AU1037">
        <v>-118.09</v>
      </c>
      <c r="AV1037">
        <v>-118.09</v>
      </c>
      <c r="AW1037">
        <v>-118.09</v>
      </c>
      <c r="AX1037">
        <v>-118.09</v>
      </c>
      <c r="AY1037">
        <v>-118.09</v>
      </c>
      <c r="AZ1037">
        <v>-118.09</v>
      </c>
      <c r="BA1037">
        <v>-118.09</v>
      </c>
      <c r="BB1037">
        <v>-118.09</v>
      </c>
      <c r="BC1037">
        <v>-118.09</v>
      </c>
      <c r="BD1037">
        <v>-118.09</v>
      </c>
      <c r="BE1037">
        <v>-118.09</v>
      </c>
      <c r="BF1037">
        <v>-118.09</v>
      </c>
      <c r="BG1037">
        <v>-118.09</v>
      </c>
      <c r="BH1037">
        <v>-118.09</v>
      </c>
      <c r="BI1037">
        <v>-118.09</v>
      </c>
      <c r="BJ1037">
        <v>-118.09</v>
      </c>
      <c r="BK1037">
        <v>-118.09</v>
      </c>
      <c r="BL1037">
        <v>-118.09</v>
      </c>
      <c r="BM1037">
        <v>-118.09</v>
      </c>
      <c r="BN1037">
        <v>-118.09</v>
      </c>
      <c r="BO1037">
        <v>-118.09</v>
      </c>
      <c r="BP1037">
        <v>-118.09</v>
      </c>
      <c r="BQ1037">
        <v>-167.29000000000002</v>
      </c>
      <c r="BR1037">
        <v>-121.38325227289002</v>
      </c>
      <c r="BS1037">
        <v>-167.29000000000002</v>
      </c>
      <c r="BT1037">
        <v>-167.29000000000002</v>
      </c>
      <c r="BU1037">
        <v>-167.29000000000002</v>
      </c>
      <c r="BV1037">
        <v>-167.29000000000002</v>
      </c>
      <c r="BW1037">
        <v>-167.29000000000002</v>
      </c>
      <c r="BX1037">
        <v>-167.29000000000002</v>
      </c>
      <c r="BY1037">
        <v>-167.29000000000002</v>
      </c>
      <c r="BZ1037">
        <v>-167.29000000000002</v>
      </c>
      <c r="CB1037" s="5">
        <v>14</v>
      </c>
      <c r="CC1037">
        <v>26.046664729623508</v>
      </c>
      <c r="CD1037">
        <v>24.777041608324115</v>
      </c>
      <c r="CE1037">
        <v>24.777041608324115</v>
      </c>
      <c r="CF1037">
        <v>24.777041608324115</v>
      </c>
      <c r="CG1037">
        <v>24.777041608324115</v>
      </c>
      <c r="CH1037">
        <v>23.916464591183821</v>
      </c>
      <c r="CI1037">
        <v>23.414490718197413</v>
      </c>
      <c r="CJ1037">
        <v>23.169150797977672</v>
      </c>
      <c r="CK1037">
        <v>22.28252013716299</v>
      </c>
      <c r="CL1037">
        <v>21.553587705437476</v>
      </c>
      <c r="CM1037">
        <v>20.992072254397325</v>
      </c>
      <c r="CN1037">
        <v>20.601449260393025</v>
      </c>
      <c r="CO1037">
        <v>20.550834114706277</v>
      </c>
      <c r="CP1037">
        <v>20.311422394318413</v>
      </c>
      <c r="CQ1037">
        <v>20.311422394318413</v>
      </c>
      <c r="CR1037">
        <v>20.449420139930705</v>
      </c>
      <c r="CS1037">
        <v>19.612030191497407</v>
      </c>
      <c r="CT1037">
        <v>18.989634507777172</v>
      </c>
      <c r="CU1037">
        <v>19.891812866377673</v>
      </c>
      <c r="CV1037">
        <v>19.742421500536661</v>
      </c>
      <c r="CW1037">
        <v>18.755087509630734</v>
      </c>
      <c r="CX1037">
        <v>18.531764511299112</v>
      </c>
      <c r="CY1037">
        <v>18.405234618780561</v>
      </c>
      <c r="CZ1037">
        <v>18.187358199915511</v>
      </c>
      <c r="DA1037">
        <v>17.998348284833785</v>
      </c>
      <c r="DB1037">
        <v>17.935771242297722</v>
      </c>
      <c r="DC1037">
        <v>17.80621181103211</v>
      </c>
      <c r="DD1037">
        <v>16.579688909256895</v>
      </c>
      <c r="DE1037">
        <v>17.79</v>
      </c>
      <c r="DF1037">
        <v>16.236269623462078</v>
      </c>
      <c r="DG1037">
        <v>16.236269623462078</v>
      </c>
      <c r="DH1037">
        <v>16.297333096441477</v>
      </c>
      <c r="DI1037">
        <v>16.297333096441477</v>
      </c>
      <c r="DJ1037">
        <v>16.297333096441477</v>
      </c>
      <c r="DK1037">
        <v>16.297333096441477</v>
      </c>
      <c r="DL1037">
        <v>16.297333096441477</v>
      </c>
      <c r="DM1037">
        <v>16.297333096441477</v>
      </c>
    </row>
    <row r="1038" spans="2:117" x14ac:dyDescent="0.25">
      <c r="B1038" s="5">
        <v>15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54.25</v>
      </c>
      <c r="Q1038" s="6">
        <v>54.25</v>
      </c>
      <c r="R1038" s="6">
        <v>54.25</v>
      </c>
      <c r="S1038" s="6">
        <v>54.25</v>
      </c>
      <c r="T1038" s="6">
        <v>93</v>
      </c>
      <c r="U1038" s="6">
        <v>93</v>
      </c>
      <c r="V1038" s="6">
        <v>93</v>
      </c>
      <c r="W1038" s="6">
        <v>93</v>
      </c>
      <c r="X1038" s="6">
        <v>124</v>
      </c>
      <c r="Y1038" s="6">
        <v>124</v>
      </c>
      <c r="Z1038" s="6">
        <v>124</v>
      </c>
      <c r="AA1038" s="6">
        <v>124</v>
      </c>
      <c r="AB1038" s="6">
        <v>155</v>
      </c>
      <c r="AC1038" s="6">
        <v>155</v>
      </c>
      <c r="AD1038" s="6">
        <v>155</v>
      </c>
      <c r="AE1038" s="7">
        <v>155</v>
      </c>
      <c r="AF1038">
        <v>155</v>
      </c>
      <c r="AG1038">
        <v>155</v>
      </c>
      <c r="AH1038">
        <v>155</v>
      </c>
      <c r="AI1038">
        <v>155</v>
      </c>
      <c r="AJ1038">
        <v>155</v>
      </c>
      <c r="AK1038">
        <v>155</v>
      </c>
      <c r="AL1038">
        <v>155</v>
      </c>
      <c r="AM1038">
        <v>155</v>
      </c>
      <c r="AO1038" s="5">
        <v>15</v>
      </c>
      <c r="AP1038">
        <v>-192.76</v>
      </c>
      <c r="AQ1038">
        <v>-192.76</v>
      </c>
      <c r="AR1038">
        <v>-192.76</v>
      </c>
      <c r="AS1038">
        <v>-192.76</v>
      </c>
      <c r="AT1038">
        <v>-192.76</v>
      </c>
      <c r="AU1038">
        <v>-192.76</v>
      </c>
      <c r="AV1038">
        <v>-192.76</v>
      </c>
      <c r="AW1038">
        <v>-192.76</v>
      </c>
      <c r="AX1038">
        <v>-192.76</v>
      </c>
      <c r="AY1038">
        <v>-192.76</v>
      </c>
      <c r="AZ1038">
        <v>-192.76</v>
      </c>
      <c r="BA1038">
        <v>-192.76</v>
      </c>
      <c r="BB1038">
        <v>-192.76</v>
      </c>
      <c r="BC1038">
        <v>-201.52800155102483</v>
      </c>
      <c r="BD1038">
        <v>-239.91715605982631</v>
      </c>
      <c r="BE1038">
        <v>-207.75921258025554</v>
      </c>
      <c r="BF1038">
        <v>-273.08</v>
      </c>
      <c r="BG1038">
        <v>-273.08</v>
      </c>
      <c r="BH1038">
        <v>-273.08</v>
      </c>
      <c r="BI1038">
        <v>-273.08</v>
      </c>
      <c r="BJ1038">
        <v>-273.08</v>
      </c>
      <c r="BK1038">
        <v>-273.08</v>
      </c>
      <c r="BL1038">
        <v>-273.08</v>
      </c>
      <c r="BM1038">
        <v>-273.08</v>
      </c>
      <c r="BN1038">
        <v>-273.08</v>
      </c>
      <c r="BO1038">
        <v>-273.08</v>
      </c>
      <c r="BP1038">
        <v>-273.08</v>
      </c>
      <c r="BQ1038">
        <v>-273.08</v>
      </c>
      <c r="BR1038">
        <v>-273.08</v>
      </c>
      <c r="BS1038">
        <v>-273.08</v>
      </c>
      <c r="BT1038">
        <v>-273.08</v>
      </c>
      <c r="BU1038">
        <v>-273.08</v>
      </c>
      <c r="BV1038">
        <v>-273.08</v>
      </c>
      <c r="BW1038">
        <v>-273.08</v>
      </c>
      <c r="BX1038">
        <v>-273.08</v>
      </c>
      <c r="BY1038">
        <v>-273.08</v>
      </c>
      <c r="BZ1038">
        <v>-273.08</v>
      </c>
      <c r="CB1038" s="5">
        <v>15</v>
      </c>
      <c r="CC1038">
        <v>26.791423175926933</v>
      </c>
      <c r="CD1038">
        <v>25.188318781529784</v>
      </c>
      <c r="CE1038">
        <v>25.188318781529784</v>
      </c>
      <c r="CF1038">
        <v>25.188318781529784</v>
      </c>
      <c r="CG1038">
        <v>25.188318781529784</v>
      </c>
      <c r="CH1038">
        <v>24.197982447488886</v>
      </c>
      <c r="CI1038">
        <v>23.503104215419206</v>
      </c>
      <c r="CJ1038">
        <v>23.184406806762976</v>
      </c>
      <c r="CK1038">
        <v>22.057662694456312</v>
      </c>
      <c r="CL1038">
        <v>21.125913446331058</v>
      </c>
      <c r="CM1038">
        <v>20.47663000741171</v>
      </c>
      <c r="CN1038">
        <v>20.064935279475108</v>
      </c>
      <c r="CO1038">
        <v>20.360061835932029</v>
      </c>
      <c r="CP1038">
        <v>19.899999999999999</v>
      </c>
      <c r="CQ1038">
        <v>19.899999999999999</v>
      </c>
      <c r="CR1038">
        <v>19.899999999999999</v>
      </c>
      <c r="CS1038">
        <v>19.004568468025191</v>
      </c>
      <c r="CT1038">
        <v>18.250577500894458</v>
      </c>
      <c r="CU1038">
        <v>19.23820098154232</v>
      </c>
      <c r="CV1038">
        <v>19.012343784109621</v>
      </c>
      <c r="CW1038">
        <v>18.02931444811648</v>
      </c>
      <c r="CX1038">
        <v>17.764885195573097</v>
      </c>
      <c r="CY1038">
        <v>17.630278753237832</v>
      </c>
      <c r="CZ1038">
        <v>17.427500385923501</v>
      </c>
      <c r="DA1038">
        <v>17.240135874280369</v>
      </c>
      <c r="DB1038">
        <v>17.178228019427138</v>
      </c>
      <c r="DC1038">
        <v>17.079295903394684</v>
      </c>
      <c r="DD1038">
        <v>15.68414247780245</v>
      </c>
      <c r="DE1038">
        <v>16.591937685227187</v>
      </c>
      <c r="DF1038">
        <v>15.319429460660274</v>
      </c>
      <c r="DG1038">
        <v>15.319429460660274</v>
      </c>
      <c r="DH1038">
        <v>15.330901674876117</v>
      </c>
      <c r="DI1038">
        <v>15.330901674876117</v>
      </c>
      <c r="DJ1038">
        <v>15.330901674876117</v>
      </c>
      <c r="DK1038">
        <v>15.330901674876117</v>
      </c>
      <c r="DL1038">
        <v>15.330901674876117</v>
      </c>
      <c r="DM1038">
        <v>15.330901674876138</v>
      </c>
    </row>
    <row r="1039" spans="2:117" x14ac:dyDescent="0.25">
      <c r="B1039" s="5">
        <v>16</v>
      </c>
      <c r="C1039" s="6">
        <v>0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54.25</v>
      </c>
      <c r="R1039" s="6">
        <v>54.25</v>
      </c>
      <c r="S1039" s="6">
        <v>54.25</v>
      </c>
      <c r="T1039" s="6">
        <v>54.25</v>
      </c>
      <c r="U1039" s="6">
        <v>93</v>
      </c>
      <c r="V1039" s="6">
        <v>93</v>
      </c>
      <c r="W1039" s="6">
        <v>93</v>
      </c>
      <c r="X1039" s="6">
        <v>93</v>
      </c>
      <c r="Y1039" s="6">
        <v>124</v>
      </c>
      <c r="Z1039" s="6">
        <v>124</v>
      </c>
      <c r="AA1039" s="6">
        <v>124</v>
      </c>
      <c r="AB1039" s="6">
        <v>124</v>
      </c>
      <c r="AC1039" s="6">
        <v>155</v>
      </c>
      <c r="AD1039" s="6">
        <v>155</v>
      </c>
      <c r="AE1039" s="7">
        <v>155</v>
      </c>
      <c r="AF1039">
        <v>155</v>
      </c>
      <c r="AG1039">
        <v>155</v>
      </c>
      <c r="AH1039">
        <v>155</v>
      </c>
      <c r="AI1039">
        <v>155</v>
      </c>
      <c r="AJ1039">
        <v>155</v>
      </c>
      <c r="AK1039">
        <v>155</v>
      </c>
      <c r="AL1039">
        <v>155</v>
      </c>
      <c r="AM1039">
        <v>155</v>
      </c>
      <c r="AO1039" s="5">
        <v>16</v>
      </c>
      <c r="AP1039">
        <v>-35.940517215033196</v>
      </c>
      <c r="AQ1039">
        <v>-60.78</v>
      </c>
      <c r="AR1039">
        <v>-60.78</v>
      </c>
      <c r="AS1039">
        <v>-60.78</v>
      </c>
      <c r="AT1039">
        <v>-60.78</v>
      </c>
      <c r="AU1039">
        <v>-86.11</v>
      </c>
      <c r="AV1039">
        <v>-86.11</v>
      </c>
      <c r="AW1039">
        <v>-86.11</v>
      </c>
      <c r="AX1039">
        <v>-86.11</v>
      </c>
      <c r="AY1039">
        <v>-86.11</v>
      </c>
      <c r="AZ1039">
        <v>-86.11</v>
      </c>
      <c r="BA1039">
        <v>-86.11</v>
      </c>
      <c r="BB1039">
        <v>-86.11</v>
      </c>
      <c r="BC1039">
        <v>-86.11</v>
      </c>
      <c r="BD1039">
        <v>-86.11</v>
      </c>
      <c r="BE1039">
        <v>-86.11</v>
      </c>
      <c r="BF1039">
        <v>-86.11</v>
      </c>
      <c r="BG1039">
        <v>-86.11</v>
      </c>
      <c r="BH1039">
        <v>-86.11</v>
      </c>
      <c r="BI1039">
        <v>-86.11</v>
      </c>
      <c r="BJ1039">
        <v>-86.11</v>
      </c>
      <c r="BK1039">
        <v>-86.11</v>
      </c>
      <c r="BL1039">
        <v>-86.11</v>
      </c>
      <c r="BM1039">
        <v>-86.11</v>
      </c>
      <c r="BN1039">
        <v>-86.11</v>
      </c>
      <c r="BO1039">
        <v>-86.11</v>
      </c>
      <c r="BP1039">
        <v>-86.11</v>
      </c>
      <c r="BQ1039">
        <v>-86.11</v>
      </c>
      <c r="BR1039">
        <v>-86.11</v>
      </c>
      <c r="BS1039">
        <v>-86.11</v>
      </c>
      <c r="BT1039">
        <v>-86.11</v>
      </c>
      <c r="BU1039">
        <v>-86.11</v>
      </c>
      <c r="BV1039">
        <v>-86.11</v>
      </c>
      <c r="BW1039">
        <v>-86.11</v>
      </c>
      <c r="BX1039">
        <v>-86.11</v>
      </c>
      <c r="BY1039">
        <v>-86.11</v>
      </c>
      <c r="BZ1039">
        <v>-86.11</v>
      </c>
      <c r="CB1039" s="5">
        <v>16</v>
      </c>
      <c r="CC1039">
        <v>26.7</v>
      </c>
      <c r="CD1039">
        <v>25.019981190490174</v>
      </c>
      <c r="CE1039">
        <v>25.019981190490174</v>
      </c>
      <c r="CF1039">
        <v>25.019981190490174</v>
      </c>
      <c r="CG1039">
        <v>25.019981190490174</v>
      </c>
      <c r="CH1039">
        <v>24.063207705293784</v>
      </c>
      <c r="CI1039">
        <v>23.357436931922742</v>
      </c>
      <c r="CJ1039">
        <v>22.981169109347153</v>
      </c>
      <c r="CK1039">
        <v>22.113363734075797</v>
      </c>
      <c r="CL1039">
        <v>21.191171023008259</v>
      </c>
      <c r="CM1039">
        <v>20.554387032042694</v>
      </c>
      <c r="CN1039">
        <v>20.131930440315809</v>
      </c>
      <c r="CO1039">
        <v>20.029532032021883</v>
      </c>
      <c r="CP1039">
        <v>19.691538937947829</v>
      </c>
      <c r="CQ1039">
        <v>19.691538937947829</v>
      </c>
      <c r="CR1039">
        <v>19.684654207420401</v>
      </c>
      <c r="CS1039">
        <v>19.068458967600804</v>
      </c>
      <c r="CT1039">
        <v>18.300345471379668</v>
      </c>
      <c r="CU1039">
        <v>19.223178086090641</v>
      </c>
      <c r="CV1039">
        <v>19.060593233577123</v>
      </c>
      <c r="CW1039">
        <v>18.093219132961089</v>
      </c>
      <c r="CX1039">
        <v>17.818558322399006</v>
      </c>
      <c r="CY1039">
        <v>17.680871234680318</v>
      </c>
      <c r="CZ1039">
        <v>17.481302098217022</v>
      </c>
      <c r="DA1039">
        <v>17.293100186892723</v>
      </c>
      <c r="DB1039">
        <v>17.23072126780453</v>
      </c>
      <c r="DC1039">
        <v>17.131679145997524</v>
      </c>
      <c r="DD1039">
        <v>15.714018079426056</v>
      </c>
      <c r="DE1039">
        <v>16.58809435942285</v>
      </c>
      <c r="DF1039">
        <v>15.336680430149087</v>
      </c>
      <c r="DG1039">
        <v>15.336680430149087</v>
      </c>
      <c r="DH1039">
        <v>15.34941353645473</v>
      </c>
      <c r="DI1039">
        <v>15.34941353645473</v>
      </c>
      <c r="DJ1039">
        <v>15.34941353645473</v>
      </c>
      <c r="DK1039">
        <v>15.34941353645473</v>
      </c>
      <c r="DL1039">
        <v>15.34941353645473</v>
      </c>
      <c r="DM1039">
        <v>15.34941353645474</v>
      </c>
    </row>
    <row r="1040" spans="2:117" x14ac:dyDescent="0.25">
      <c r="B1040" s="5">
        <v>17</v>
      </c>
      <c r="C1040" s="6">
        <v>0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7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O1040" s="5">
        <v>17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B1040" s="5">
        <v>17</v>
      </c>
      <c r="CC1040">
        <v>26.954403407764197</v>
      </c>
      <c r="CD1040">
        <v>24.918727110168419</v>
      </c>
      <c r="CE1040">
        <v>24.918727110168419</v>
      </c>
      <c r="CF1040">
        <v>24.918727110168419</v>
      </c>
      <c r="CG1040">
        <v>24.918727110168419</v>
      </c>
      <c r="CH1040">
        <v>23.956592841930082</v>
      </c>
      <c r="CI1040">
        <v>23.2798715658204</v>
      </c>
      <c r="CJ1040">
        <v>22.782334481599307</v>
      </c>
      <c r="CK1040">
        <v>21.634443112711494</v>
      </c>
      <c r="CL1040">
        <v>20.728271639380939</v>
      </c>
      <c r="CM1040">
        <v>20.100587926018736</v>
      </c>
      <c r="CN1040">
        <v>19.690506222669924</v>
      </c>
      <c r="CO1040">
        <v>18.955629854478651</v>
      </c>
      <c r="CP1040">
        <v>18.84821836642249</v>
      </c>
      <c r="CQ1040">
        <v>18.84821836642249</v>
      </c>
      <c r="CR1040">
        <v>18.846030454409547</v>
      </c>
      <c r="CS1040">
        <v>18.650208560996411</v>
      </c>
      <c r="CT1040">
        <v>17.902784211413067</v>
      </c>
      <c r="CU1040">
        <v>18.699377053013261</v>
      </c>
      <c r="CV1040">
        <v>18.647708893958974</v>
      </c>
      <c r="CW1040">
        <v>17.695268232478064</v>
      </c>
      <c r="CX1040">
        <v>17.429728860121308</v>
      </c>
      <c r="CY1040">
        <v>17.295933020210601</v>
      </c>
      <c r="CZ1040">
        <v>17.099451449178524</v>
      </c>
      <c r="DA1040">
        <v>16.915446373733282</v>
      </c>
      <c r="DB1040">
        <v>16.854522845240542</v>
      </c>
      <c r="DC1040">
        <v>16.757579341640142</v>
      </c>
      <c r="DD1040">
        <v>15.376919760032898</v>
      </c>
      <c r="DE1040">
        <v>16.24401312520034</v>
      </c>
      <c r="DF1040">
        <v>15.011637202829199</v>
      </c>
      <c r="DG1040">
        <v>15.011637202829199</v>
      </c>
      <c r="DH1040">
        <v>15.023685829305579</v>
      </c>
      <c r="DI1040">
        <v>15.023685829305579</v>
      </c>
      <c r="DJ1040">
        <v>15.023685829305579</v>
      </c>
      <c r="DK1040">
        <v>15.023685829305579</v>
      </c>
      <c r="DL1040">
        <v>15.023685829305579</v>
      </c>
      <c r="DM1040">
        <v>15.023685829305641</v>
      </c>
    </row>
    <row r="1041" spans="2:117" x14ac:dyDescent="0.25">
      <c r="B1041" s="5">
        <v>18</v>
      </c>
      <c r="C1041" s="6">
        <v>0</v>
      </c>
      <c r="D1041" s="6">
        <v>0</v>
      </c>
      <c r="E1041" s="6">
        <v>0</v>
      </c>
      <c r="F1041" s="6">
        <v>0</v>
      </c>
      <c r="G1041" s="6">
        <v>0</v>
      </c>
      <c r="H1041" s="6">
        <v>100</v>
      </c>
      <c r="I1041" s="6">
        <v>100</v>
      </c>
      <c r="J1041" s="6">
        <v>200</v>
      </c>
      <c r="K1041" s="6">
        <v>200</v>
      </c>
      <c r="L1041" s="6">
        <v>320</v>
      </c>
      <c r="M1041" s="6">
        <v>320</v>
      </c>
      <c r="N1041" s="6">
        <v>400</v>
      </c>
      <c r="O1041" s="6">
        <v>400</v>
      </c>
      <c r="P1041" s="6">
        <v>400</v>
      </c>
      <c r="Q1041" s="6">
        <v>400</v>
      </c>
      <c r="R1041" s="6">
        <v>400</v>
      </c>
      <c r="S1041" s="6">
        <v>400</v>
      </c>
      <c r="T1041" s="6">
        <v>400</v>
      </c>
      <c r="U1041" s="6">
        <v>400</v>
      </c>
      <c r="V1041" s="6">
        <v>400</v>
      </c>
      <c r="W1041" s="6">
        <v>400</v>
      </c>
      <c r="X1041" s="6">
        <v>400</v>
      </c>
      <c r="Y1041" s="6">
        <v>400</v>
      </c>
      <c r="Z1041" s="6">
        <v>400</v>
      </c>
      <c r="AA1041" s="6">
        <v>400</v>
      </c>
      <c r="AB1041" s="6">
        <v>400</v>
      </c>
      <c r="AC1041" s="6">
        <v>400</v>
      </c>
      <c r="AD1041" s="6">
        <v>400</v>
      </c>
      <c r="AE1041" s="7">
        <v>400</v>
      </c>
      <c r="AF1041">
        <v>400</v>
      </c>
      <c r="AG1041">
        <v>400</v>
      </c>
      <c r="AH1041">
        <v>400</v>
      </c>
      <c r="AI1041">
        <v>400</v>
      </c>
      <c r="AJ1041">
        <v>400</v>
      </c>
      <c r="AK1041">
        <v>400</v>
      </c>
      <c r="AL1041">
        <v>400</v>
      </c>
      <c r="AM1041">
        <v>400</v>
      </c>
      <c r="AO1041" s="5">
        <v>18</v>
      </c>
      <c r="AP1041">
        <v>-203.18</v>
      </c>
      <c r="AQ1041">
        <v>-203.18</v>
      </c>
      <c r="AR1041">
        <v>-203.18</v>
      </c>
      <c r="AS1041">
        <v>-203.18</v>
      </c>
      <c r="AT1041">
        <v>-203.18</v>
      </c>
      <c r="AU1041">
        <v>-203.18</v>
      </c>
      <c r="AV1041">
        <v>-203.18</v>
      </c>
      <c r="AW1041">
        <v>-203.18</v>
      </c>
      <c r="AX1041">
        <v>-203.18</v>
      </c>
      <c r="AY1041">
        <v>-203.18</v>
      </c>
      <c r="AZ1041">
        <v>-203.18</v>
      </c>
      <c r="BA1041">
        <v>-203.18</v>
      </c>
      <c r="BB1041">
        <v>-232.84731450918969</v>
      </c>
      <c r="BC1041">
        <v>-218.28682537008933</v>
      </c>
      <c r="BD1041">
        <v>-234.60352630758962</v>
      </c>
      <c r="BE1041">
        <v>-225.38238196061099</v>
      </c>
      <c r="BF1041">
        <v>-266.88465860195276</v>
      </c>
      <c r="BG1041">
        <v>-287.84000000000003</v>
      </c>
      <c r="BH1041">
        <v>-241.01676581991808</v>
      </c>
      <c r="BI1041">
        <v>-269.51486834890193</v>
      </c>
      <c r="BJ1041">
        <v>-287.84000000000003</v>
      </c>
      <c r="BK1041">
        <v>-287.84000000000003</v>
      </c>
      <c r="BL1041">
        <v>-287.84000000000003</v>
      </c>
      <c r="BM1041">
        <v>-287.84000000000003</v>
      </c>
      <c r="BN1041">
        <v>-308.53214227695065</v>
      </c>
      <c r="BO1041">
        <v>-321.70000000000005</v>
      </c>
      <c r="BP1041">
        <v>-321.70000000000005</v>
      </c>
      <c r="BQ1041">
        <v>-321.70000000000005</v>
      </c>
      <c r="BR1041">
        <v>-321.70000000000005</v>
      </c>
      <c r="BS1041">
        <v>-321.70000000000005</v>
      </c>
      <c r="BT1041">
        <v>-321.70000000000005</v>
      </c>
      <c r="BU1041">
        <v>-321.70000000000005</v>
      </c>
      <c r="BV1041">
        <v>-321.70000000000005</v>
      </c>
      <c r="BW1041">
        <v>-321.70000000000005</v>
      </c>
      <c r="BX1041">
        <v>-321.70000000000005</v>
      </c>
      <c r="BY1041">
        <v>-321.70000000000005</v>
      </c>
      <c r="BZ1041">
        <v>-321.70000000000005</v>
      </c>
      <c r="CB1041" s="5">
        <v>18</v>
      </c>
      <c r="CC1041">
        <v>27.219947322134505</v>
      </c>
      <c r="CD1041">
        <v>25.112170874297831</v>
      </c>
      <c r="CE1041">
        <v>25.112170874297831</v>
      </c>
      <c r="CF1041">
        <v>25.112170874297831</v>
      </c>
      <c r="CG1041">
        <v>25.112170874297831</v>
      </c>
      <c r="CH1041">
        <v>24.138170928997827</v>
      </c>
      <c r="CI1041">
        <v>23.437314167492097</v>
      </c>
      <c r="CJ1041">
        <v>22.591447611453901</v>
      </c>
      <c r="CK1041">
        <v>21.463120066470029</v>
      </c>
      <c r="CL1041">
        <v>20.562238699542874</v>
      </c>
      <c r="CM1041">
        <v>19.937286689476657</v>
      </c>
      <c r="CN1041">
        <v>19.531991938393574</v>
      </c>
      <c r="CO1041">
        <v>18.5</v>
      </c>
      <c r="CP1041">
        <v>18.5</v>
      </c>
      <c r="CQ1041">
        <v>18.5</v>
      </c>
      <c r="CR1041">
        <v>18.5</v>
      </c>
      <c r="CS1041">
        <v>18.5</v>
      </c>
      <c r="CT1041">
        <v>17.760429304232925</v>
      </c>
      <c r="CU1041">
        <v>18.5</v>
      </c>
      <c r="CV1041">
        <v>18.5</v>
      </c>
      <c r="CW1041">
        <v>17.552229614899542</v>
      </c>
      <c r="CX1041">
        <v>17.290307478329044</v>
      </c>
      <c r="CY1041">
        <v>17.158005162225507</v>
      </c>
      <c r="CZ1041">
        <v>16.962490259848337</v>
      </c>
      <c r="DA1041">
        <v>16.78</v>
      </c>
      <c r="DB1041">
        <v>16.719608762432198</v>
      </c>
      <c r="DC1041">
        <v>16.623410813075637</v>
      </c>
      <c r="DD1041">
        <v>15.256690872129754</v>
      </c>
      <c r="DE1041">
        <v>16.122620130436097</v>
      </c>
      <c r="DF1041">
        <v>14.896154259404687</v>
      </c>
      <c r="DG1041">
        <v>14.896154259404687</v>
      </c>
      <c r="DH1041">
        <v>14.907912397815258</v>
      </c>
      <c r="DI1041">
        <v>14.907912397815258</v>
      </c>
      <c r="DJ1041">
        <v>14.907912397815258</v>
      </c>
      <c r="DK1041">
        <v>14.907912397815258</v>
      </c>
      <c r="DL1041">
        <v>14.907912397815258</v>
      </c>
      <c r="DM1041">
        <v>14.907912397815309</v>
      </c>
    </row>
    <row r="1042" spans="2:117" x14ac:dyDescent="0.25">
      <c r="B1042" s="5">
        <v>19</v>
      </c>
      <c r="C1042" s="6">
        <v>0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7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O1042" s="5">
        <v>19</v>
      </c>
      <c r="AP1042">
        <v>-111.14</v>
      </c>
      <c r="AQ1042">
        <v>-157.44999999999999</v>
      </c>
      <c r="AR1042">
        <v>-157.44999999999999</v>
      </c>
      <c r="AS1042">
        <v>-157.44999999999999</v>
      </c>
      <c r="AT1042">
        <v>-157.44999999999999</v>
      </c>
      <c r="AU1042">
        <v>-157.44999999999999</v>
      </c>
      <c r="AV1042">
        <v>-157.44999999999999</v>
      </c>
      <c r="AW1042">
        <v>-157.44999999999999</v>
      </c>
      <c r="AX1042">
        <v>-157.44999999999999</v>
      </c>
      <c r="AY1042">
        <v>-157.44999999999999</v>
      </c>
      <c r="AZ1042">
        <v>-157.44999999999999</v>
      </c>
      <c r="BA1042">
        <v>-157.44999999999999</v>
      </c>
      <c r="BB1042">
        <v>-157.44999999999999</v>
      </c>
      <c r="BC1042">
        <v>-157.44999999999999</v>
      </c>
      <c r="BD1042">
        <v>-157.44999999999999</v>
      </c>
      <c r="BE1042">
        <v>-157.44999999999999</v>
      </c>
      <c r="BF1042">
        <v>-157.44999999999999</v>
      </c>
      <c r="BG1042">
        <v>-157.44999999999999</v>
      </c>
      <c r="BH1042">
        <v>-157.44999999999999</v>
      </c>
      <c r="BI1042">
        <v>-157.44999999999999</v>
      </c>
      <c r="BJ1042">
        <v>-157.44999999999999</v>
      </c>
      <c r="BK1042">
        <v>-157.44999999999999</v>
      </c>
      <c r="BL1042">
        <v>-157.44999999999999</v>
      </c>
      <c r="BM1042">
        <v>-157.44999999999999</v>
      </c>
      <c r="BN1042">
        <v>-157.44999999999999</v>
      </c>
      <c r="BO1042">
        <v>-166.45800717639958</v>
      </c>
      <c r="BP1042">
        <v>-175.97</v>
      </c>
      <c r="BQ1042">
        <v>-175.97</v>
      </c>
      <c r="BR1042">
        <v>-175.97</v>
      </c>
      <c r="BS1042">
        <v>-175.97</v>
      </c>
      <c r="BT1042">
        <v>-175.97</v>
      </c>
      <c r="BU1042">
        <v>-175.97</v>
      </c>
      <c r="BV1042">
        <v>-175.97</v>
      </c>
      <c r="BW1042">
        <v>-175.97</v>
      </c>
      <c r="BX1042">
        <v>-175.97</v>
      </c>
      <c r="BY1042">
        <v>-175.97</v>
      </c>
      <c r="BZ1042">
        <v>-175.97</v>
      </c>
      <c r="CB1042" s="5">
        <v>19</v>
      </c>
      <c r="CC1042">
        <v>26.206936801839646</v>
      </c>
      <c r="CD1042">
        <v>24.851925351043452</v>
      </c>
      <c r="CE1042">
        <v>24.851925351043452</v>
      </c>
      <c r="CF1042">
        <v>24.851925351043452</v>
      </c>
      <c r="CG1042">
        <v>24.851925351043452</v>
      </c>
      <c r="CH1042">
        <v>23.912092280228766</v>
      </c>
      <c r="CI1042">
        <v>23.163779263373407</v>
      </c>
      <c r="CJ1042">
        <v>23.051304675473194</v>
      </c>
      <c r="CK1042">
        <v>22.168504136124781</v>
      </c>
      <c r="CL1042">
        <v>21.273418240175392</v>
      </c>
      <c r="CM1042">
        <v>20.624245612180555</v>
      </c>
      <c r="CN1042">
        <v>20.493826738901586</v>
      </c>
      <c r="CO1042">
        <v>20.397082808015643</v>
      </c>
      <c r="CP1042">
        <v>19.977513915059706</v>
      </c>
      <c r="CQ1042">
        <v>19.977513915059706</v>
      </c>
      <c r="CR1042">
        <v>20.000234120540767</v>
      </c>
      <c r="CS1042">
        <v>19.385328755138399</v>
      </c>
      <c r="CT1042">
        <v>18.599855777279551</v>
      </c>
      <c r="CU1042">
        <v>19.563464301924974</v>
      </c>
      <c r="CV1042">
        <v>19.380812999054637</v>
      </c>
      <c r="CW1042">
        <v>18.129824908566384</v>
      </c>
      <c r="CX1042">
        <v>18.102297939875509</v>
      </c>
      <c r="CY1042">
        <v>17.951310911381036</v>
      </c>
      <c r="CZ1042">
        <v>17.759083738408052</v>
      </c>
      <c r="DA1042">
        <v>17.541067102137561</v>
      </c>
      <c r="DB1042">
        <v>17.5</v>
      </c>
      <c r="DC1042">
        <v>17.410229452894171</v>
      </c>
      <c r="DD1042">
        <v>15.840921015682426</v>
      </c>
      <c r="DE1042">
        <v>16.283060183933134</v>
      </c>
      <c r="DF1042">
        <v>15.172736827858206</v>
      </c>
      <c r="DG1042">
        <v>15.172736827858206</v>
      </c>
      <c r="DH1042">
        <v>15.1686988328326</v>
      </c>
      <c r="DI1042">
        <v>15.1686988328326</v>
      </c>
      <c r="DJ1042">
        <v>15.1686988328326</v>
      </c>
      <c r="DK1042">
        <v>15.1686988328326</v>
      </c>
      <c r="DL1042">
        <v>15.1686988328326</v>
      </c>
      <c r="DM1042">
        <v>15.168698832832593</v>
      </c>
    </row>
    <row r="1043" spans="2:117" x14ac:dyDescent="0.25">
      <c r="B1043" s="5">
        <v>20</v>
      </c>
      <c r="C1043" s="6">
        <v>0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7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O1043" s="5">
        <v>20</v>
      </c>
      <c r="AP1043">
        <v>-78.150000000000006</v>
      </c>
      <c r="AQ1043">
        <v>-78.150000000000006</v>
      </c>
      <c r="AR1043">
        <v>-78.150000000000006</v>
      </c>
      <c r="AS1043">
        <v>-78.150000000000006</v>
      </c>
      <c r="AT1043">
        <v>-78.150000000000006</v>
      </c>
      <c r="AU1043">
        <v>-78.150000000000006</v>
      </c>
      <c r="AV1043">
        <v>-78.150000000000006</v>
      </c>
      <c r="AW1043">
        <v>-78.150000000000006</v>
      </c>
      <c r="AX1043">
        <v>-78.150000000000006</v>
      </c>
      <c r="AY1043">
        <v>-78.150000000000006</v>
      </c>
      <c r="AZ1043">
        <v>-110.71000000000001</v>
      </c>
      <c r="BA1043">
        <v>-110.71000000000001</v>
      </c>
      <c r="BB1043">
        <v>-110.71000000000001</v>
      </c>
      <c r="BC1043">
        <v>-110.71000000000001</v>
      </c>
      <c r="BD1043">
        <v>-110.71000000000001</v>
      </c>
      <c r="BE1043">
        <v>-110.71000000000001</v>
      </c>
      <c r="BF1043">
        <v>-110.71000000000001</v>
      </c>
      <c r="BG1043">
        <v>-110.71000000000001</v>
      </c>
      <c r="BH1043">
        <v>-110.71000000000001</v>
      </c>
      <c r="BI1043">
        <v>-110.71000000000001</v>
      </c>
      <c r="BJ1043">
        <v>-110.71000000000001</v>
      </c>
      <c r="BK1043">
        <v>-110.71000000000001</v>
      </c>
      <c r="BL1043">
        <v>-110.71000000000001</v>
      </c>
      <c r="BM1043">
        <v>-110.71000000000001</v>
      </c>
      <c r="BN1043">
        <v>-110.71000000000001</v>
      </c>
      <c r="BO1043">
        <v>-110.71000000000001</v>
      </c>
      <c r="BP1043">
        <v>-110.71000000000001</v>
      </c>
      <c r="BQ1043">
        <v>-110.71000000000001</v>
      </c>
      <c r="BR1043">
        <v>-110.71000000000001</v>
      </c>
      <c r="BS1043">
        <v>-110.71000000000001</v>
      </c>
      <c r="BT1043">
        <v>-110.71000000000001</v>
      </c>
      <c r="BU1043">
        <v>-110.71000000000001</v>
      </c>
      <c r="BV1043">
        <v>-110.71000000000001</v>
      </c>
      <c r="BW1043">
        <v>-110.71000000000001</v>
      </c>
      <c r="BX1043">
        <v>-110.71000000000001</v>
      </c>
      <c r="BY1043">
        <v>-110.71000000000001</v>
      </c>
      <c r="BZ1043">
        <v>-110.71000000000001</v>
      </c>
      <c r="CB1043" s="5">
        <v>20</v>
      </c>
      <c r="CC1043">
        <v>25.197191157613812</v>
      </c>
      <c r="CD1043">
        <v>23.804417244618513</v>
      </c>
      <c r="CE1043">
        <v>23.804417244618513</v>
      </c>
      <c r="CF1043">
        <v>23.804417244618513</v>
      </c>
      <c r="CG1043">
        <v>23.804417244618513</v>
      </c>
      <c r="CH1043">
        <v>22.91355162733155</v>
      </c>
      <c r="CI1043">
        <v>22.844890056202381</v>
      </c>
      <c r="CJ1043">
        <v>22.71272605190746</v>
      </c>
      <c r="CK1043">
        <v>21.831780651063283</v>
      </c>
      <c r="CL1043">
        <v>20.976769507994725</v>
      </c>
      <c r="CM1043">
        <v>20.818855094226176</v>
      </c>
      <c r="CN1043">
        <v>20.659358715854616</v>
      </c>
      <c r="CO1043">
        <v>20.568612994881907</v>
      </c>
      <c r="CP1043">
        <v>20.077363408004882</v>
      </c>
      <c r="CQ1043">
        <v>20.077363408004882</v>
      </c>
      <c r="CR1043">
        <v>20.127157545397175</v>
      </c>
      <c r="CS1043">
        <v>19.51847154655179</v>
      </c>
      <c r="CT1043">
        <v>18.723441571973709</v>
      </c>
      <c r="CU1043">
        <v>19.716710988811119</v>
      </c>
      <c r="CV1043">
        <v>19.517077359099822</v>
      </c>
      <c r="CW1043">
        <v>18.278238358030762</v>
      </c>
      <c r="CX1043">
        <v>18.215433717462858</v>
      </c>
      <c r="CY1043">
        <v>18.053435774449436</v>
      </c>
      <c r="CZ1043">
        <v>17.869541950279796</v>
      </c>
      <c r="DA1043">
        <v>17.647195759614934</v>
      </c>
      <c r="DB1043">
        <v>17.604748881059635</v>
      </c>
      <c r="DC1043">
        <v>17.524250058903611</v>
      </c>
      <c r="DD1043">
        <v>15.828148042457295</v>
      </c>
      <c r="DE1043">
        <v>16.107665445239505</v>
      </c>
      <c r="DF1043">
        <v>15.119190563753655</v>
      </c>
      <c r="DG1043">
        <v>15.119190563753655</v>
      </c>
      <c r="DH1043">
        <v>15.099806140768424</v>
      </c>
      <c r="DI1043">
        <v>15.099806140768424</v>
      </c>
      <c r="DJ1043">
        <v>15.099806140768424</v>
      </c>
      <c r="DK1043">
        <v>15.099806140768424</v>
      </c>
      <c r="DL1043">
        <v>15.099806140768424</v>
      </c>
      <c r="DM1043">
        <v>15.099806140768417</v>
      </c>
    </row>
    <row r="1044" spans="2:117" x14ac:dyDescent="0.25">
      <c r="B1044" s="5">
        <v>21</v>
      </c>
      <c r="C1044" s="6">
        <v>0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100</v>
      </c>
      <c r="J1044" s="6">
        <v>100</v>
      </c>
      <c r="K1044" s="6">
        <v>200</v>
      </c>
      <c r="L1044" s="6">
        <v>200</v>
      </c>
      <c r="M1044" s="6">
        <v>320</v>
      </c>
      <c r="N1044" s="6">
        <v>320</v>
      </c>
      <c r="O1044" s="6">
        <v>400</v>
      </c>
      <c r="P1044" s="6">
        <v>400</v>
      </c>
      <c r="Q1044" s="6">
        <v>400</v>
      </c>
      <c r="R1044" s="6">
        <v>400</v>
      </c>
      <c r="S1044" s="6">
        <v>400</v>
      </c>
      <c r="T1044" s="6">
        <v>400</v>
      </c>
      <c r="U1044" s="6">
        <v>400</v>
      </c>
      <c r="V1044" s="6">
        <v>400</v>
      </c>
      <c r="W1044" s="6">
        <v>400</v>
      </c>
      <c r="X1044" s="6">
        <v>400</v>
      </c>
      <c r="Y1044" s="6">
        <v>400</v>
      </c>
      <c r="Z1044" s="6">
        <v>400</v>
      </c>
      <c r="AA1044" s="6">
        <v>400</v>
      </c>
      <c r="AB1044" s="6">
        <v>400</v>
      </c>
      <c r="AC1044" s="6">
        <v>400</v>
      </c>
      <c r="AD1044" s="6">
        <v>400</v>
      </c>
      <c r="AE1044" s="7">
        <v>400</v>
      </c>
      <c r="AF1044">
        <v>400</v>
      </c>
      <c r="AG1044">
        <v>400</v>
      </c>
      <c r="AH1044">
        <v>400</v>
      </c>
      <c r="AI1044">
        <v>400</v>
      </c>
      <c r="AJ1044">
        <v>400</v>
      </c>
      <c r="AK1044">
        <v>400</v>
      </c>
      <c r="AL1044">
        <v>400</v>
      </c>
      <c r="AM1044">
        <v>400</v>
      </c>
      <c r="AO1044" s="5">
        <v>21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B1044" s="5">
        <v>21</v>
      </c>
      <c r="CC1044">
        <v>26.999988238495391</v>
      </c>
      <c r="CD1044">
        <v>24.86027680730691</v>
      </c>
      <c r="CE1044">
        <v>24.86027680730691</v>
      </c>
      <c r="CF1044">
        <v>24.86027680730691</v>
      </c>
      <c r="CG1044">
        <v>24.86027680730691</v>
      </c>
      <c r="CH1044">
        <v>23.891901621722358</v>
      </c>
      <c r="CI1044">
        <v>23.18027274713133</v>
      </c>
      <c r="CJ1044">
        <v>22.308967409553361</v>
      </c>
      <c r="CK1044">
        <v>21.204213809141841</v>
      </c>
      <c r="CL1044">
        <v>20.312405704309416</v>
      </c>
      <c r="CM1044">
        <v>19.692862614767009</v>
      </c>
      <c r="CN1044">
        <v>19.293921339593577</v>
      </c>
      <c r="CO1044">
        <v>17.986210613869904</v>
      </c>
      <c r="CP1044">
        <v>18.087576869729784</v>
      </c>
      <c r="CQ1044">
        <v>18.087576869729784</v>
      </c>
      <c r="CR1044">
        <v>18.089641643739682</v>
      </c>
      <c r="CS1044">
        <v>18.27444247379897</v>
      </c>
      <c r="CT1044">
        <v>17.545633589681056</v>
      </c>
      <c r="CU1044">
        <v>18.228041236536356</v>
      </c>
      <c r="CV1044">
        <v>18.276801456930727</v>
      </c>
      <c r="CW1044">
        <v>17.337731790424872</v>
      </c>
      <c r="CX1044">
        <v>17.080409784791549</v>
      </c>
      <c r="CY1044">
        <v>16.950116249596793</v>
      </c>
      <c r="CZ1044">
        <v>16.756399270651862</v>
      </c>
      <c r="DA1044">
        <v>16.57616523076252</v>
      </c>
      <c r="DB1044">
        <v>16.516549891549946</v>
      </c>
      <c r="DC1044">
        <v>16.421491301448484</v>
      </c>
      <c r="DD1044">
        <v>15.074117546818636</v>
      </c>
      <c r="DE1044">
        <v>15.935025655965353</v>
      </c>
      <c r="DF1044">
        <v>14.719692960983704</v>
      </c>
      <c r="DG1044">
        <v>14.719692960983704</v>
      </c>
      <c r="DH1044">
        <v>14.731123697296058</v>
      </c>
      <c r="DI1044">
        <v>14.731123697296058</v>
      </c>
      <c r="DJ1044">
        <v>14.731123697296058</v>
      </c>
      <c r="DK1044">
        <v>14.731123697296058</v>
      </c>
      <c r="DL1044">
        <v>14.731123697296058</v>
      </c>
      <c r="DM1044">
        <v>14.731123697296098</v>
      </c>
    </row>
    <row r="1045" spans="2:117" x14ac:dyDescent="0.25">
      <c r="B1045" s="5">
        <v>22</v>
      </c>
      <c r="C1045" s="6">
        <v>0</v>
      </c>
      <c r="D1045" s="6">
        <v>300</v>
      </c>
      <c r="E1045" s="6">
        <v>300</v>
      </c>
      <c r="F1045" s="6">
        <v>300</v>
      </c>
      <c r="G1045" s="6">
        <v>300</v>
      </c>
      <c r="H1045" s="6">
        <v>300</v>
      </c>
      <c r="I1045" s="6">
        <v>300</v>
      </c>
      <c r="J1045" s="6">
        <v>300</v>
      </c>
      <c r="K1045" s="6">
        <v>300</v>
      </c>
      <c r="L1045" s="6">
        <v>300</v>
      </c>
      <c r="M1045" s="6">
        <v>300</v>
      </c>
      <c r="N1045" s="6">
        <v>300</v>
      </c>
      <c r="O1045" s="6">
        <v>300</v>
      </c>
      <c r="P1045" s="6">
        <v>300</v>
      </c>
      <c r="Q1045" s="6">
        <v>300</v>
      </c>
      <c r="R1045" s="6">
        <v>300</v>
      </c>
      <c r="S1045" s="6">
        <v>300</v>
      </c>
      <c r="T1045" s="6">
        <v>300</v>
      </c>
      <c r="U1045" s="6">
        <v>300</v>
      </c>
      <c r="V1045" s="6">
        <v>300</v>
      </c>
      <c r="W1045" s="6">
        <v>300</v>
      </c>
      <c r="X1045" s="6">
        <v>300</v>
      </c>
      <c r="Y1045" s="6">
        <v>300</v>
      </c>
      <c r="Z1045" s="6">
        <v>300</v>
      </c>
      <c r="AA1045" s="6">
        <v>300</v>
      </c>
      <c r="AB1045" s="6">
        <v>300</v>
      </c>
      <c r="AC1045" s="6">
        <v>300</v>
      </c>
      <c r="AD1045" s="6">
        <v>300</v>
      </c>
      <c r="AE1045" s="7">
        <v>300</v>
      </c>
      <c r="AF1045">
        <v>300</v>
      </c>
      <c r="AG1045">
        <v>300</v>
      </c>
      <c r="AH1045">
        <v>300</v>
      </c>
      <c r="AI1045">
        <v>300</v>
      </c>
      <c r="AJ1045">
        <v>300</v>
      </c>
      <c r="AK1045">
        <v>300</v>
      </c>
      <c r="AL1045">
        <v>300</v>
      </c>
      <c r="AM1045">
        <v>300</v>
      </c>
      <c r="AO1045" s="5">
        <v>22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B1045" s="5">
        <v>22</v>
      </c>
      <c r="CC1045">
        <v>26.946117677366061</v>
      </c>
      <c r="CD1045">
        <v>23.86011321158815</v>
      </c>
      <c r="CE1045">
        <v>23.86011321158815</v>
      </c>
      <c r="CF1045">
        <v>23.86011321158815</v>
      </c>
      <c r="CG1045">
        <v>23.86011321158815</v>
      </c>
      <c r="CH1045">
        <v>22.933905852370884</v>
      </c>
      <c r="CI1045">
        <v>22.528209570812749</v>
      </c>
      <c r="CJ1045">
        <v>21.824452845314269</v>
      </c>
      <c r="CK1045">
        <v>20.736229785708872</v>
      </c>
      <c r="CL1045">
        <v>19.865517942862297</v>
      </c>
      <c r="CM1045">
        <v>19.261326812472493</v>
      </c>
      <c r="CN1045">
        <v>18.870036183009784</v>
      </c>
      <c r="CO1045">
        <v>17.8182865074155</v>
      </c>
      <c r="CP1045">
        <v>17.837530729926613</v>
      </c>
      <c r="CQ1045">
        <v>17.837530729926613</v>
      </c>
      <c r="CR1045">
        <v>17.837922723989553</v>
      </c>
      <c r="CS1045">
        <v>17.873006867758377</v>
      </c>
      <c r="CT1045">
        <v>17.15883258453524</v>
      </c>
      <c r="CU1045">
        <v>17.864197666638187</v>
      </c>
      <c r="CV1045">
        <v>17.873454716955358</v>
      </c>
      <c r="CW1045">
        <v>16.957263735800165</v>
      </c>
      <c r="CX1045">
        <v>16.704485598113376</v>
      </c>
      <c r="CY1045">
        <v>16.576742333898341</v>
      </c>
      <c r="CZ1045">
        <v>16.387742505678617</v>
      </c>
      <c r="DA1045">
        <v>16.211443049903927</v>
      </c>
      <c r="DB1045">
        <v>16.153106079376393</v>
      </c>
      <c r="DC1045">
        <v>16.060162062061554</v>
      </c>
      <c r="DD1045">
        <v>14.740271649980679</v>
      </c>
      <c r="DE1045">
        <v>15.57790434827136</v>
      </c>
      <c r="DF1045">
        <v>14.39227999994187</v>
      </c>
      <c r="DG1045">
        <v>14.39227999994187</v>
      </c>
      <c r="DH1045">
        <v>14.403604696821819</v>
      </c>
      <c r="DI1045">
        <v>14.403604696821819</v>
      </c>
      <c r="DJ1045">
        <v>14.403604696821819</v>
      </c>
      <c r="DK1045">
        <v>14.403604696821819</v>
      </c>
      <c r="DL1045">
        <v>14.403604696821819</v>
      </c>
      <c r="DM1045">
        <v>14.403604696821866</v>
      </c>
    </row>
    <row r="1046" spans="2:117" x14ac:dyDescent="0.25">
      <c r="B1046" s="5">
        <v>23</v>
      </c>
      <c r="C1046" s="6">
        <v>0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108.5</v>
      </c>
      <c r="S1046" s="6">
        <v>248.5</v>
      </c>
      <c r="T1046" s="6">
        <v>248.5</v>
      </c>
      <c r="U1046" s="6">
        <v>248.5</v>
      </c>
      <c r="V1046" s="6">
        <v>326</v>
      </c>
      <c r="W1046" s="6">
        <v>413.5</v>
      </c>
      <c r="X1046" s="6">
        <v>413.5</v>
      </c>
      <c r="Y1046" s="6">
        <v>413.5</v>
      </c>
      <c r="Z1046" s="6">
        <v>475.5</v>
      </c>
      <c r="AA1046" s="6">
        <v>528</v>
      </c>
      <c r="AB1046" s="6">
        <v>528</v>
      </c>
      <c r="AC1046" s="6">
        <v>528</v>
      </c>
      <c r="AD1046" s="6">
        <v>590</v>
      </c>
      <c r="AE1046" s="7">
        <v>660</v>
      </c>
      <c r="AF1046">
        <v>660</v>
      </c>
      <c r="AG1046">
        <v>660</v>
      </c>
      <c r="AH1046">
        <v>660</v>
      </c>
      <c r="AI1046">
        <v>660</v>
      </c>
      <c r="AJ1046">
        <v>660</v>
      </c>
      <c r="AK1046">
        <v>660</v>
      </c>
      <c r="AL1046">
        <v>660</v>
      </c>
      <c r="AM1046">
        <v>660</v>
      </c>
      <c r="AO1046" s="5">
        <v>23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B1046" s="5">
        <v>23</v>
      </c>
      <c r="CC1046">
        <v>24.103166431329711</v>
      </c>
      <c r="CD1046">
        <v>23.491115981245628</v>
      </c>
      <c r="CE1046">
        <v>23.491115981245628</v>
      </c>
      <c r="CF1046">
        <v>23.491115981245628</v>
      </c>
      <c r="CG1046">
        <v>23.491115981245628</v>
      </c>
      <c r="CH1046">
        <v>22.617269237048923</v>
      </c>
      <c r="CI1046">
        <v>22.525898089521469</v>
      </c>
      <c r="CJ1046">
        <v>22.383722850858863</v>
      </c>
      <c r="CK1046">
        <v>21.509329171031982</v>
      </c>
      <c r="CL1046">
        <v>20.681750514991236</v>
      </c>
      <c r="CM1046">
        <v>20.521658736012377</v>
      </c>
      <c r="CN1046">
        <v>20.349068005391789</v>
      </c>
      <c r="CO1046">
        <v>20.263432563745784</v>
      </c>
      <c r="CP1046">
        <v>20.261409290983153</v>
      </c>
      <c r="CQ1046">
        <v>20.261409290983153</v>
      </c>
      <c r="CR1046">
        <v>20.326802523670835</v>
      </c>
      <c r="CS1046">
        <v>19.212362544037767</v>
      </c>
      <c r="CT1046">
        <v>18.427497707295085</v>
      </c>
      <c r="CU1046">
        <v>19.417941383556951</v>
      </c>
      <c r="CV1046">
        <v>19.212734856578834</v>
      </c>
      <c r="CW1046">
        <v>18.004802742236631</v>
      </c>
      <c r="CX1046">
        <v>17.923565088236636</v>
      </c>
      <c r="CY1046">
        <v>17.758588224376883</v>
      </c>
      <c r="CZ1046">
        <v>17.58292070613582</v>
      </c>
      <c r="DA1046">
        <v>17.362494263233529</v>
      </c>
      <c r="DB1046">
        <v>17.32010560526118</v>
      </c>
      <c r="DC1046">
        <v>17.246341413018136</v>
      </c>
      <c r="DD1046">
        <v>15.512636798904154</v>
      </c>
      <c r="DE1046">
        <v>15.696095381162579</v>
      </c>
      <c r="DF1046">
        <v>14.794773733153999</v>
      </c>
      <c r="DG1046">
        <v>14.794773733153999</v>
      </c>
      <c r="DH1046">
        <v>14.76721597593037</v>
      </c>
      <c r="DI1046">
        <v>14.76721597593037</v>
      </c>
      <c r="DJ1046">
        <v>14.76721597593037</v>
      </c>
      <c r="DK1046">
        <v>14.76721597593037</v>
      </c>
      <c r="DL1046">
        <v>14.76721597593037</v>
      </c>
      <c r="DM1046">
        <v>14.767215975930363</v>
      </c>
    </row>
    <row r="1047" spans="2:117" x14ac:dyDescent="0.25">
      <c r="B1047" s="8">
        <v>24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10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O1047" s="8">
        <v>24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B1047" s="8">
        <v>24</v>
      </c>
      <c r="CC1047">
        <v>26.652548814882831</v>
      </c>
      <c r="CD1047">
        <v>25.184488558453367</v>
      </c>
      <c r="CE1047">
        <v>25.184488558453367</v>
      </c>
      <c r="CF1047">
        <v>25.184488558453367</v>
      </c>
      <c r="CG1047">
        <v>25.184488558453367</v>
      </c>
      <c r="CH1047">
        <v>24.402846032968483</v>
      </c>
      <c r="CI1047">
        <v>23.800596074683824</v>
      </c>
      <c r="CJ1047">
        <v>23.413558156067474</v>
      </c>
      <c r="CK1047">
        <v>22.315054857961719</v>
      </c>
      <c r="CL1047">
        <v>21.327506639914318</v>
      </c>
      <c r="CM1047">
        <v>20.959449905809727</v>
      </c>
      <c r="CN1047">
        <v>20.573036544165952</v>
      </c>
      <c r="CO1047">
        <v>20.80884929879371</v>
      </c>
      <c r="CP1047">
        <v>20.412132258805794</v>
      </c>
      <c r="CQ1047">
        <v>20.412132258805794</v>
      </c>
      <c r="CR1047">
        <v>20.442991656481684</v>
      </c>
      <c r="CS1047">
        <v>19.48416049726692</v>
      </c>
      <c r="CT1047">
        <v>18.75521878689873</v>
      </c>
      <c r="CU1047">
        <v>19.761480438415006</v>
      </c>
      <c r="CV1047">
        <v>19.551725933015014</v>
      </c>
      <c r="CW1047">
        <v>18.471770224904546</v>
      </c>
      <c r="CX1047">
        <v>18.236204700896316</v>
      </c>
      <c r="CY1047">
        <v>18.108198060514859</v>
      </c>
      <c r="CZ1047">
        <v>17.885502329764094</v>
      </c>
      <c r="DA1047">
        <v>17.69419886669052</v>
      </c>
      <c r="DB1047">
        <v>17.631728881575931</v>
      </c>
      <c r="DC1047">
        <v>17.529453481500049</v>
      </c>
      <c r="DD1047">
        <v>16.166865032977945</v>
      </c>
      <c r="DE1047">
        <v>17.237435544432415</v>
      </c>
      <c r="DF1047">
        <v>15.836305263096596</v>
      </c>
      <c r="DG1047">
        <v>15.836305263096596</v>
      </c>
      <c r="DH1047">
        <v>15.843417582998459</v>
      </c>
      <c r="DI1047">
        <v>15.843417582998459</v>
      </c>
      <c r="DJ1047">
        <v>15.843417582998459</v>
      </c>
      <c r="DK1047">
        <v>15.843417582998459</v>
      </c>
      <c r="DL1047">
        <v>15.843417582998459</v>
      </c>
      <c r="DM1047">
        <v>15.843417582998466</v>
      </c>
    </row>
    <row r="1048" spans="2:117" x14ac:dyDescent="0.25">
      <c r="B1048" s="5">
        <v>25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O1048" s="5">
        <v>25</v>
      </c>
      <c r="AP1048">
        <v>86.01</v>
      </c>
      <c r="AQ1048">
        <v>64.814408212184489</v>
      </c>
      <c r="AR1048">
        <v>64.814408212184489</v>
      </c>
      <c r="AS1048">
        <v>64.814408212184489</v>
      </c>
      <c r="AT1048">
        <v>64.814408212184489</v>
      </c>
      <c r="AU1048">
        <v>58.510000000000005</v>
      </c>
      <c r="AV1048">
        <v>58.510000000000005</v>
      </c>
      <c r="AW1048">
        <v>58.510000000000005</v>
      </c>
      <c r="AX1048">
        <v>58.510000000000005</v>
      </c>
      <c r="AY1048">
        <v>58.510000000000005</v>
      </c>
      <c r="AZ1048">
        <v>58.510000000000005</v>
      </c>
      <c r="BA1048">
        <v>58.510000000000005</v>
      </c>
      <c r="BB1048">
        <v>58.510000000000005</v>
      </c>
      <c r="BC1048">
        <v>58.510000000000005</v>
      </c>
      <c r="BD1048">
        <v>58.510000000000005</v>
      </c>
      <c r="BE1048">
        <v>58.510000000000005</v>
      </c>
      <c r="BF1048">
        <v>58.510000000000005</v>
      </c>
      <c r="BG1048">
        <v>58.510000000000005</v>
      </c>
      <c r="BH1048">
        <v>58.510000000000005</v>
      </c>
      <c r="BI1048">
        <v>58.510000000000005</v>
      </c>
      <c r="BJ1048">
        <v>58.510000000000005</v>
      </c>
      <c r="BK1048">
        <v>58.510000000000005</v>
      </c>
      <c r="BL1048">
        <v>58.510000000000005</v>
      </c>
      <c r="BM1048">
        <v>58.510000000000005</v>
      </c>
      <c r="BN1048">
        <v>58.510000000000005</v>
      </c>
      <c r="BO1048">
        <v>58.510000000000005</v>
      </c>
      <c r="BP1048">
        <v>58.510000000000005</v>
      </c>
      <c r="BQ1048">
        <v>58.510000000000005</v>
      </c>
      <c r="BR1048">
        <v>58.510000000000005</v>
      </c>
      <c r="BS1048">
        <v>58.510000000000005</v>
      </c>
      <c r="BT1048">
        <v>58.510000000000005</v>
      </c>
      <c r="BU1048">
        <v>58.510000000000005</v>
      </c>
      <c r="BV1048">
        <v>58.510000000000005</v>
      </c>
      <c r="BW1048">
        <v>58.510000000000005</v>
      </c>
      <c r="BX1048">
        <v>58.510000000000005</v>
      </c>
      <c r="BY1048">
        <v>58.510000000000005</v>
      </c>
      <c r="BZ1048">
        <v>58.510000000000005</v>
      </c>
      <c r="CB1048" s="5">
        <v>25</v>
      </c>
      <c r="CC1048">
        <v>21.267301424729744</v>
      </c>
      <c r="CD1048">
        <v>21.05</v>
      </c>
      <c r="CE1048">
        <v>21.05</v>
      </c>
      <c r="CF1048">
        <v>21.05</v>
      </c>
      <c r="CG1048">
        <v>21.05</v>
      </c>
      <c r="CH1048">
        <v>20.936179115571527</v>
      </c>
      <c r="CI1048">
        <v>20.677259881635798</v>
      </c>
      <c r="CJ1048">
        <v>20.723628229362866</v>
      </c>
      <c r="CK1048">
        <v>19.68274053882017</v>
      </c>
      <c r="CL1048">
        <v>19.645454486212117</v>
      </c>
      <c r="CM1048">
        <v>19.648993888540186</v>
      </c>
      <c r="CN1048">
        <v>19.509530006279761</v>
      </c>
      <c r="CO1048">
        <v>19.291142065234816</v>
      </c>
      <c r="CP1048">
        <v>19.16460845692832</v>
      </c>
      <c r="CQ1048">
        <v>19.16460845692832</v>
      </c>
      <c r="CR1048">
        <v>19.551351681616723</v>
      </c>
      <c r="CS1048">
        <v>18.629175114222924</v>
      </c>
      <c r="CT1048">
        <v>17.509472173706961</v>
      </c>
      <c r="CU1048">
        <v>18.585778637699473</v>
      </c>
      <c r="CV1048">
        <v>18.607735459003482</v>
      </c>
      <c r="CW1048">
        <v>17.275183172057222</v>
      </c>
      <c r="CX1048">
        <v>17.126414074728004</v>
      </c>
      <c r="CY1048">
        <v>17.086127040176279</v>
      </c>
      <c r="CZ1048">
        <v>17.083234696288066</v>
      </c>
      <c r="DA1048">
        <v>17.060890997098817</v>
      </c>
      <c r="DB1048">
        <v>17.100838600352933</v>
      </c>
      <c r="DC1048">
        <v>17.115251136623872</v>
      </c>
      <c r="DD1048">
        <v>16.79291255399821</v>
      </c>
      <c r="DE1048">
        <v>16.912870545127348</v>
      </c>
      <c r="DF1048">
        <v>16.533914136019455</v>
      </c>
      <c r="DG1048">
        <v>16.533914136019455</v>
      </c>
      <c r="DH1048">
        <v>16.832994781244167</v>
      </c>
      <c r="DI1048">
        <v>16.832994781244167</v>
      </c>
      <c r="DJ1048">
        <v>16.832994781244167</v>
      </c>
      <c r="DK1048">
        <v>16.832994781244167</v>
      </c>
      <c r="DL1048">
        <v>16.832994781244167</v>
      </c>
      <c r="DM1048">
        <v>16.83299478124416</v>
      </c>
    </row>
    <row r="1049" spans="2:117" x14ac:dyDescent="0.25">
      <c r="B1049" s="5">
        <v>26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O1049" s="5">
        <v>26</v>
      </c>
      <c r="AP1049">
        <v>92.960000000000008</v>
      </c>
      <c r="AQ1049">
        <v>92.960000000000008</v>
      </c>
      <c r="AR1049">
        <v>92.960000000000008</v>
      </c>
      <c r="AS1049">
        <v>92.960000000000008</v>
      </c>
      <c r="AT1049">
        <v>92.960000000000008</v>
      </c>
      <c r="AU1049">
        <v>92.960000000000008</v>
      </c>
      <c r="AV1049">
        <v>92.960000000000008</v>
      </c>
      <c r="AW1049">
        <v>92.960000000000008</v>
      </c>
      <c r="AX1049">
        <v>68.36</v>
      </c>
      <c r="AY1049">
        <v>68.36</v>
      </c>
      <c r="AZ1049">
        <v>68.36</v>
      </c>
      <c r="BA1049">
        <v>68.36</v>
      </c>
      <c r="BB1049">
        <v>68.36</v>
      </c>
      <c r="BC1049">
        <v>68.36</v>
      </c>
      <c r="BD1049">
        <v>68.36</v>
      </c>
      <c r="BE1049">
        <v>68.36</v>
      </c>
      <c r="BF1049">
        <v>68.36</v>
      </c>
      <c r="BG1049">
        <v>68.36</v>
      </c>
      <c r="BH1049">
        <v>68.36</v>
      </c>
      <c r="BI1049">
        <v>68.36</v>
      </c>
      <c r="BJ1049">
        <v>68.36</v>
      </c>
      <c r="BK1049">
        <v>68.36</v>
      </c>
      <c r="BL1049">
        <v>68.36</v>
      </c>
      <c r="BM1049">
        <v>68.36</v>
      </c>
      <c r="BN1049">
        <v>68.36</v>
      </c>
      <c r="BO1049">
        <v>68.36</v>
      </c>
      <c r="BP1049">
        <v>68.36</v>
      </c>
      <c r="BQ1049">
        <v>68.36</v>
      </c>
      <c r="BR1049">
        <v>68.36</v>
      </c>
      <c r="BS1049">
        <v>68.36</v>
      </c>
      <c r="BT1049">
        <v>68.36</v>
      </c>
      <c r="BU1049">
        <v>68.36</v>
      </c>
      <c r="BV1049">
        <v>68.36</v>
      </c>
      <c r="BW1049">
        <v>68.36</v>
      </c>
      <c r="BX1049">
        <v>68.36</v>
      </c>
      <c r="BY1049">
        <v>68.36</v>
      </c>
      <c r="BZ1049">
        <v>68.36</v>
      </c>
      <c r="CB1049" s="5">
        <v>26</v>
      </c>
      <c r="CC1049">
        <v>21.516484531232621</v>
      </c>
      <c r="CD1049">
        <v>21.284144419791986</v>
      </c>
      <c r="CE1049">
        <v>21.284144419791986</v>
      </c>
      <c r="CF1049">
        <v>21.284144419791986</v>
      </c>
      <c r="CG1049">
        <v>21.284144419791986</v>
      </c>
      <c r="CH1049">
        <v>20.772673587038099</v>
      </c>
      <c r="CI1049">
        <v>20.51771420818449</v>
      </c>
      <c r="CJ1049">
        <v>20.562037031727659</v>
      </c>
      <c r="CK1049">
        <v>19.900701985731757</v>
      </c>
      <c r="CL1049">
        <v>19.85773825875809</v>
      </c>
      <c r="CM1049">
        <v>19.860911778581535</v>
      </c>
      <c r="CN1049">
        <v>19.719941600597348</v>
      </c>
      <c r="CO1049">
        <v>19.499436219333941</v>
      </c>
      <c r="CP1049">
        <v>19.37251515301244</v>
      </c>
      <c r="CQ1049">
        <v>19.37251515301244</v>
      </c>
      <c r="CR1049">
        <v>19.761036340283113</v>
      </c>
      <c r="CS1049">
        <v>18.819219236995487</v>
      </c>
      <c r="CT1049">
        <v>17.692976609355899</v>
      </c>
      <c r="CU1049">
        <v>18.788377544727481</v>
      </c>
      <c r="CV1049">
        <v>18.803275332704015</v>
      </c>
      <c r="CW1049">
        <v>17.456613795545426</v>
      </c>
      <c r="CX1049">
        <v>17.30655715797678</v>
      </c>
      <c r="CY1049">
        <v>17.265434602009577</v>
      </c>
      <c r="CZ1049">
        <v>17.263033370487531</v>
      </c>
      <c r="DA1049">
        <v>17.239773179191875</v>
      </c>
      <c r="DB1049">
        <v>17.281359090657965</v>
      </c>
      <c r="DC1049">
        <v>17.296362705607088</v>
      </c>
      <c r="DD1049">
        <v>16.957331811014818</v>
      </c>
      <c r="DE1049">
        <v>17.085680891130853</v>
      </c>
      <c r="DF1049">
        <v>16.693210467582457</v>
      </c>
      <c r="DG1049">
        <v>16.693210467582457</v>
      </c>
      <c r="DH1049">
        <v>16.99167203808998</v>
      </c>
      <c r="DI1049">
        <v>16.99167203808998</v>
      </c>
      <c r="DJ1049">
        <v>16.99167203808998</v>
      </c>
      <c r="DK1049">
        <v>16.99167203808998</v>
      </c>
      <c r="DL1049">
        <v>16.99167203808998</v>
      </c>
      <c r="DM1049">
        <v>16.991672038089973</v>
      </c>
    </row>
    <row r="1050" spans="2:117" x14ac:dyDescent="0.25">
      <c r="B1050" s="5">
        <v>27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O1050" s="5">
        <v>27</v>
      </c>
      <c r="AP1050">
        <v>-109.41</v>
      </c>
      <c r="AQ1050">
        <v>-109.41</v>
      </c>
      <c r="AR1050">
        <v>-109.41</v>
      </c>
      <c r="AS1050">
        <v>-109.41</v>
      </c>
      <c r="AT1050">
        <v>-109.41</v>
      </c>
      <c r="AU1050">
        <v>-109.41</v>
      </c>
      <c r="AV1050">
        <v>-109.41</v>
      </c>
      <c r="AW1050">
        <v>-109.41</v>
      </c>
      <c r="AX1050">
        <v>-109.41</v>
      </c>
      <c r="AY1050">
        <v>-109.41</v>
      </c>
      <c r="AZ1050">
        <v>-109.41</v>
      </c>
      <c r="BA1050">
        <v>-109.41</v>
      </c>
      <c r="BB1050">
        <v>-109.41</v>
      </c>
      <c r="BC1050">
        <v>-109.41</v>
      </c>
      <c r="BD1050">
        <v>-109.41</v>
      </c>
      <c r="BE1050">
        <v>-109.41</v>
      </c>
      <c r="BF1050">
        <v>-109.41</v>
      </c>
      <c r="BG1050">
        <v>-109.41</v>
      </c>
      <c r="BH1050">
        <v>-109.41</v>
      </c>
      <c r="BI1050">
        <v>-109.41</v>
      </c>
      <c r="BJ1050">
        <v>-109.41</v>
      </c>
      <c r="BK1050">
        <v>-109.41</v>
      </c>
      <c r="BL1050">
        <v>-109.41</v>
      </c>
      <c r="BM1050">
        <v>-133.36524340618644</v>
      </c>
      <c r="BN1050">
        <v>-149.32434558519941</v>
      </c>
      <c r="BO1050">
        <v>-146.76782303139697</v>
      </c>
      <c r="BP1050">
        <v>-130.80793724651079</v>
      </c>
      <c r="BQ1050">
        <v>-109.41</v>
      </c>
      <c r="BR1050">
        <v>-142.9007013437195</v>
      </c>
      <c r="BS1050">
        <v>-125.81994703776891</v>
      </c>
      <c r="BT1050">
        <v>-125.81994703776891</v>
      </c>
      <c r="BU1050">
        <v>-109.41</v>
      </c>
      <c r="BV1050">
        <v>-109.41</v>
      </c>
      <c r="BW1050">
        <v>-109.41</v>
      </c>
      <c r="BX1050">
        <v>-109.41</v>
      </c>
      <c r="BY1050">
        <v>-109.41</v>
      </c>
      <c r="BZ1050">
        <v>-109.41</v>
      </c>
      <c r="CB1050" s="5">
        <v>27</v>
      </c>
      <c r="CC1050">
        <v>20.752119687646424</v>
      </c>
      <c r="CD1050">
        <v>20.379396920596172</v>
      </c>
      <c r="CE1050">
        <v>20.379396920596172</v>
      </c>
      <c r="CF1050">
        <v>20.379396920596172</v>
      </c>
      <c r="CG1050">
        <v>20.379396920596172</v>
      </c>
      <c r="CH1050">
        <v>20.220805694337912</v>
      </c>
      <c r="CI1050">
        <v>19.908899444870997</v>
      </c>
      <c r="CJ1050">
        <v>20.007400595834088</v>
      </c>
      <c r="CK1050">
        <v>19.086500726632998</v>
      </c>
      <c r="CL1050">
        <v>19.21675518599902</v>
      </c>
      <c r="CM1050">
        <v>19.232991188306414</v>
      </c>
      <c r="CN1050">
        <v>19.096548046238105</v>
      </c>
      <c r="CO1050">
        <v>18.875263725066361</v>
      </c>
      <c r="CP1050">
        <v>18.720520427641596</v>
      </c>
      <c r="CQ1050">
        <v>18.720520427641596</v>
      </c>
      <c r="CR1050">
        <v>19.174718614670496</v>
      </c>
      <c r="CS1050">
        <v>17.864408334148436</v>
      </c>
      <c r="CT1050">
        <v>16.638726028581697</v>
      </c>
      <c r="CU1050">
        <v>18.061334996988354</v>
      </c>
      <c r="CV1050">
        <v>17.979473562944264</v>
      </c>
      <c r="CW1050">
        <v>16.404213403301583</v>
      </c>
      <c r="CX1050">
        <v>16.254390819540895</v>
      </c>
      <c r="CY1050">
        <v>16.228970960949837</v>
      </c>
      <c r="CZ1050">
        <v>16.21</v>
      </c>
      <c r="DA1050">
        <v>16.21</v>
      </c>
      <c r="DB1050">
        <v>16.21</v>
      </c>
      <c r="DC1050">
        <v>16.21</v>
      </c>
      <c r="DD1050">
        <v>16.31800032272486</v>
      </c>
      <c r="DE1050">
        <v>16.21</v>
      </c>
      <c r="DF1050">
        <v>16.21</v>
      </c>
      <c r="DG1050">
        <v>16.21</v>
      </c>
      <c r="DH1050">
        <v>16.547840882197637</v>
      </c>
      <c r="DI1050">
        <v>16.547840882197637</v>
      </c>
      <c r="DJ1050">
        <v>16.547840882197637</v>
      </c>
      <c r="DK1050">
        <v>16.547840882197637</v>
      </c>
      <c r="DL1050">
        <v>16.547840882197637</v>
      </c>
      <c r="DM1050">
        <v>16.54784088219764</v>
      </c>
    </row>
    <row r="1051" spans="2:117" x14ac:dyDescent="0.25">
      <c r="B1051" s="5">
        <v>28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O1051" s="5">
        <v>28</v>
      </c>
      <c r="AP1051">
        <v>-45.15</v>
      </c>
      <c r="AQ1051">
        <v>-45.15</v>
      </c>
      <c r="AR1051">
        <v>-45.15</v>
      </c>
      <c r="AS1051">
        <v>-45.15</v>
      </c>
      <c r="AT1051">
        <v>-45.15</v>
      </c>
      <c r="AU1051">
        <v>-45.15</v>
      </c>
      <c r="AV1051">
        <v>-45.15</v>
      </c>
      <c r="AW1051">
        <v>-45.15</v>
      </c>
      <c r="AX1051">
        <v>-63.959999999999994</v>
      </c>
      <c r="AY1051">
        <v>-63.959999999999994</v>
      </c>
      <c r="AZ1051">
        <v>-63.959999999999994</v>
      </c>
      <c r="BA1051">
        <v>-63.959999999999994</v>
      </c>
      <c r="BB1051">
        <v>-63.959999999999994</v>
      </c>
      <c r="BC1051">
        <v>-63.959999999999994</v>
      </c>
      <c r="BD1051">
        <v>-63.959999999999994</v>
      </c>
      <c r="BE1051">
        <v>-63.959999999999994</v>
      </c>
      <c r="BF1051">
        <v>-63.959999999999994</v>
      </c>
      <c r="BG1051">
        <v>-63.959999999999994</v>
      </c>
      <c r="BH1051">
        <v>-63.959999999999994</v>
      </c>
      <c r="BI1051">
        <v>-63.959999999999994</v>
      </c>
      <c r="BJ1051">
        <v>-63.959999999999994</v>
      </c>
      <c r="BK1051">
        <v>-63.959999999999994</v>
      </c>
      <c r="BL1051">
        <v>-63.959999999999994</v>
      </c>
      <c r="BM1051">
        <v>-63.959999999999994</v>
      </c>
      <c r="BN1051">
        <v>-63.959999999999994</v>
      </c>
      <c r="BO1051">
        <v>-63.959999999999994</v>
      </c>
      <c r="BP1051">
        <v>-63.959999999999994</v>
      </c>
      <c r="BQ1051">
        <v>-63.959999999999994</v>
      </c>
      <c r="BR1051">
        <v>-63.959999999999994</v>
      </c>
      <c r="BS1051">
        <v>-63.959999999999994</v>
      </c>
      <c r="BT1051">
        <v>-63.959999999999994</v>
      </c>
      <c r="BU1051">
        <v>-63.959999999999994</v>
      </c>
      <c r="BV1051">
        <v>-63.959999999999994</v>
      </c>
      <c r="BW1051">
        <v>-63.959999999999994</v>
      </c>
      <c r="BX1051">
        <v>-63.959999999999994</v>
      </c>
      <c r="BY1051">
        <v>-63.959999999999994</v>
      </c>
      <c r="BZ1051">
        <v>-63.959999999999994</v>
      </c>
      <c r="CB1051" s="5">
        <v>28</v>
      </c>
      <c r="CC1051">
        <v>22.58973943026778</v>
      </c>
      <c r="CD1051">
        <v>22.277110603915936</v>
      </c>
      <c r="CE1051">
        <v>22.277110603915936</v>
      </c>
      <c r="CF1051">
        <v>22.277110603915936</v>
      </c>
      <c r="CG1051">
        <v>22.277110603915936</v>
      </c>
      <c r="CH1051">
        <v>21.846378770242094</v>
      </c>
      <c r="CI1051">
        <v>21.584480245100252</v>
      </c>
      <c r="CJ1051">
        <v>21.625673785402746</v>
      </c>
      <c r="CK1051">
        <v>20.826015673509101</v>
      </c>
      <c r="CL1051">
        <v>20.764248193621409</v>
      </c>
      <c r="CM1051">
        <v>20.766276195196404</v>
      </c>
      <c r="CN1051">
        <v>20.618872983276813</v>
      </c>
      <c r="CO1051">
        <v>20.389075486396816</v>
      </c>
      <c r="CP1051">
        <v>20.259489069707566</v>
      </c>
      <c r="CQ1051">
        <v>20.259489069707566</v>
      </c>
      <c r="CR1051">
        <v>20.658079614572195</v>
      </c>
      <c r="CS1051">
        <v>19.57210271832858</v>
      </c>
      <c r="CT1051">
        <v>18.416465529639513</v>
      </c>
      <c r="CU1051">
        <v>19.624561144665005</v>
      </c>
      <c r="CV1051">
        <v>19.590127154379502</v>
      </c>
      <c r="CW1051">
        <v>18.171661208163222</v>
      </c>
      <c r="CX1051">
        <v>18.016339497407962</v>
      </c>
      <c r="CY1051">
        <v>17.972211199316554</v>
      </c>
      <c r="CZ1051">
        <v>17.971385232535397</v>
      </c>
      <c r="DA1051">
        <v>17.944985921219317</v>
      </c>
      <c r="DB1051">
        <v>17.992179796479704</v>
      </c>
      <c r="DC1051">
        <v>18.009206686294092</v>
      </c>
      <c r="DD1051">
        <v>17.613618769177357</v>
      </c>
      <c r="DE1051">
        <v>17.770092075747165</v>
      </c>
      <c r="DF1051">
        <v>17.358580357741154</v>
      </c>
      <c r="DG1051">
        <v>17.358580357741154</v>
      </c>
      <c r="DH1051">
        <v>17.629603611346973</v>
      </c>
      <c r="DI1051">
        <v>17.629603611346973</v>
      </c>
      <c r="DJ1051">
        <v>17.629603611346973</v>
      </c>
      <c r="DK1051">
        <v>17.629603611346973</v>
      </c>
      <c r="DL1051">
        <v>17.629603611346973</v>
      </c>
      <c r="DM1051">
        <v>17.629603611346969</v>
      </c>
    </row>
    <row r="1052" spans="2:117" x14ac:dyDescent="0.25">
      <c r="B1052" s="5">
        <v>29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O1052" s="5">
        <v>29</v>
      </c>
      <c r="AP1052">
        <v>-43.42</v>
      </c>
      <c r="AQ1052">
        <v>-43.42</v>
      </c>
      <c r="AR1052">
        <v>-43.42</v>
      </c>
      <c r="AS1052">
        <v>-43.42</v>
      </c>
      <c r="AT1052">
        <v>-43.42</v>
      </c>
      <c r="AU1052">
        <v>-43.42</v>
      </c>
      <c r="AV1052">
        <v>-43.42</v>
      </c>
      <c r="AW1052">
        <v>-43.42</v>
      </c>
      <c r="AX1052">
        <v>-43.42</v>
      </c>
      <c r="AY1052">
        <v>-43.42</v>
      </c>
      <c r="AZ1052">
        <v>-43.42</v>
      </c>
      <c r="BA1052">
        <v>-43.42</v>
      </c>
      <c r="BB1052">
        <v>-43.42</v>
      </c>
      <c r="BC1052">
        <v>-43.42</v>
      </c>
      <c r="BD1052">
        <v>-43.42</v>
      </c>
      <c r="BE1052">
        <v>-43.42</v>
      </c>
      <c r="BF1052">
        <v>-59.224620376219711</v>
      </c>
      <c r="BG1052">
        <v>-61.510000000000005</v>
      </c>
      <c r="BH1052">
        <v>-46.331434857236289</v>
      </c>
      <c r="BI1052">
        <v>-49.457635619535722</v>
      </c>
      <c r="BJ1052">
        <v>-61.510000000000005</v>
      </c>
      <c r="BK1052">
        <v>-61.510000000000005</v>
      </c>
      <c r="BL1052">
        <v>-61.510000000000005</v>
      </c>
      <c r="BM1052">
        <v>-61.510000000000005</v>
      </c>
      <c r="BN1052">
        <v>-61.510000000000005</v>
      </c>
      <c r="BO1052">
        <v>-61.510000000000005</v>
      </c>
      <c r="BP1052">
        <v>-61.510000000000005</v>
      </c>
      <c r="BQ1052">
        <v>-61.510000000000005</v>
      </c>
      <c r="BR1052">
        <v>-61.510000000000005</v>
      </c>
      <c r="BS1052">
        <v>-61.510000000000005</v>
      </c>
      <c r="BT1052">
        <v>-61.510000000000005</v>
      </c>
      <c r="BU1052">
        <v>-61.510000000000005</v>
      </c>
      <c r="BV1052">
        <v>-61.510000000000005</v>
      </c>
      <c r="BW1052">
        <v>-61.510000000000005</v>
      </c>
      <c r="BX1052">
        <v>-61.510000000000005</v>
      </c>
      <c r="BY1052">
        <v>-61.510000000000005</v>
      </c>
      <c r="BZ1052">
        <v>-61.510000000000005</v>
      </c>
      <c r="CB1052" s="5">
        <v>29</v>
      </c>
      <c r="CC1052">
        <v>22.256581545552557</v>
      </c>
      <c r="CD1052">
        <v>21.973804355987248</v>
      </c>
      <c r="CE1052">
        <v>21.973804355987248</v>
      </c>
      <c r="CF1052">
        <v>21.973804355987248</v>
      </c>
      <c r="CG1052">
        <v>21.973804355987248</v>
      </c>
      <c r="CH1052">
        <v>21.743546825778953</v>
      </c>
      <c r="CI1052">
        <v>21.48764649591028</v>
      </c>
      <c r="CJ1052">
        <v>21.524506263827099</v>
      </c>
      <c r="CK1052">
        <v>20.540059860167108</v>
      </c>
      <c r="CL1052">
        <v>20.466138379157105</v>
      </c>
      <c r="CM1052">
        <v>20.467138140377799</v>
      </c>
      <c r="CN1052">
        <v>20.321852947404338</v>
      </c>
      <c r="CO1052">
        <v>20.095953920229931</v>
      </c>
      <c r="CP1052">
        <v>19.970650393633694</v>
      </c>
      <c r="CQ1052">
        <v>19.970650393633694</v>
      </c>
      <c r="CR1052">
        <v>20.357582228826562</v>
      </c>
      <c r="CS1052">
        <v>19.399999999999999</v>
      </c>
      <c r="CT1052">
        <v>18.266396870563899</v>
      </c>
      <c r="CU1052">
        <v>19.399999999999999</v>
      </c>
      <c r="CV1052">
        <v>19.399999999999999</v>
      </c>
      <c r="CW1052">
        <v>18.0245141564323</v>
      </c>
      <c r="CX1052">
        <v>17.871117736275259</v>
      </c>
      <c r="CY1052">
        <v>17.82634305436817</v>
      </c>
      <c r="CZ1052">
        <v>17.826787399810119</v>
      </c>
      <c r="DA1052">
        <v>17.798946085709289</v>
      </c>
      <c r="DB1052">
        <v>17.848724367531418</v>
      </c>
      <c r="DC1052">
        <v>17.866683675069911</v>
      </c>
      <c r="DD1052">
        <v>17.441983583713725</v>
      </c>
      <c r="DE1052">
        <v>17.614507759278958</v>
      </c>
      <c r="DF1052">
        <v>17.129288859271259</v>
      </c>
      <c r="DG1052">
        <v>17.129288859271259</v>
      </c>
      <c r="DH1052">
        <v>17.442872533832034</v>
      </c>
      <c r="DI1052">
        <v>17.442872533832034</v>
      </c>
      <c r="DJ1052">
        <v>17.442872533832034</v>
      </c>
      <c r="DK1052">
        <v>17.442872533832034</v>
      </c>
      <c r="DL1052">
        <v>17.442872533832034</v>
      </c>
      <c r="DM1052">
        <v>17.442872533832006</v>
      </c>
    </row>
    <row r="1053" spans="2:117" x14ac:dyDescent="0.25">
      <c r="B1053" s="5">
        <v>30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O1053" s="5">
        <v>30</v>
      </c>
      <c r="AP1053">
        <v>-83.36</v>
      </c>
      <c r="AQ1053">
        <v>-83.36</v>
      </c>
      <c r="AR1053">
        <v>-83.36</v>
      </c>
      <c r="AS1053">
        <v>-83.36</v>
      </c>
      <c r="AT1053">
        <v>-83.36</v>
      </c>
      <c r="AU1053">
        <v>-83.36</v>
      </c>
      <c r="AV1053">
        <v>-83.36</v>
      </c>
      <c r="AW1053">
        <v>-83.36</v>
      </c>
      <c r="AX1053">
        <v>-83.36</v>
      </c>
      <c r="AY1053">
        <v>-83.36</v>
      </c>
      <c r="AZ1053">
        <v>-83.36</v>
      </c>
      <c r="BA1053">
        <v>-83.36</v>
      </c>
      <c r="BB1053">
        <v>-83.36</v>
      </c>
      <c r="BC1053">
        <v>-83.36</v>
      </c>
      <c r="BD1053">
        <v>-83.36</v>
      </c>
      <c r="BE1053">
        <v>-83.36</v>
      </c>
      <c r="BF1053">
        <v>-83.36</v>
      </c>
      <c r="BG1053">
        <v>-83.36</v>
      </c>
      <c r="BH1053">
        <v>-83.36</v>
      </c>
      <c r="BI1053">
        <v>-83.36</v>
      </c>
      <c r="BJ1053">
        <v>-83.36</v>
      </c>
      <c r="BK1053">
        <v>-83.36</v>
      </c>
      <c r="BL1053">
        <v>-83.36</v>
      </c>
      <c r="BM1053">
        <v>-83.36</v>
      </c>
      <c r="BN1053">
        <v>-83.36</v>
      </c>
      <c r="BO1053">
        <v>-83.36</v>
      </c>
      <c r="BP1053">
        <v>-83.36</v>
      </c>
      <c r="BQ1053">
        <v>-83.36</v>
      </c>
      <c r="BR1053">
        <v>-83.36</v>
      </c>
      <c r="BS1053">
        <v>-83.36</v>
      </c>
      <c r="BT1053">
        <v>-83.36</v>
      </c>
      <c r="BU1053">
        <v>-83.36</v>
      </c>
      <c r="BV1053">
        <v>-83.36</v>
      </c>
      <c r="BW1053">
        <v>-83.36</v>
      </c>
      <c r="BX1053">
        <v>-83.36</v>
      </c>
      <c r="BY1053">
        <v>-83.36</v>
      </c>
      <c r="BZ1053">
        <v>-83.36</v>
      </c>
      <c r="CB1053" s="5">
        <v>30</v>
      </c>
      <c r="CC1053">
        <v>22.7488212152278</v>
      </c>
      <c r="CD1053">
        <v>22.426124034718725</v>
      </c>
      <c r="CE1053">
        <v>22.426124034718725</v>
      </c>
      <c r="CF1053">
        <v>22.426124034718725</v>
      </c>
      <c r="CG1053">
        <v>22.426124034718725</v>
      </c>
      <c r="CH1053">
        <v>22.032756847444343</v>
      </c>
      <c r="CI1053">
        <v>21.781231531295262</v>
      </c>
      <c r="CJ1053">
        <v>21.811823944606097</v>
      </c>
      <c r="CK1053">
        <v>20.959034662531074</v>
      </c>
      <c r="CL1053">
        <v>20.862898625612338</v>
      </c>
      <c r="CM1053">
        <v>20.862325586533537</v>
      </c>
      <c r="CN1053">
        <v>20.714226687281126</v>
      </c>
      <c r="CO1053">
        <v>20.48490336301208</v>
      </c>
      <c r="CP1053">
        <v>20.361031013724876</v>
      </c>
      <c r="CQ1053">
        <v>20.361031013724876</v>
      </c>
      <c r="CR1053">
        <v>20.746004198917795</v>
      </c>
      <c r="CS1053">
        <v>19.769234019301578</v>
      </c>
      <c r="CT1053">
        <v>18.633281254278536</v>
      </c>
      <c r="CU1053">
        <v>19.797534433286589</v>
      </c>
      <c r="CV1053">
        <v>19.783043402893746</v>
      </c>
      <c r="CW1053">
        <v>18.388040144455605</v>
      </c>
      <c r="CX1053">
        <v>18.232630241030058</v>
      </c>
      <c r="CY1053">
        <v>18.185331203850932</v>
      </c>
      <c r="CZ1053">
        <v>18.187833130808198</v>
      </c>
      <c r="DA1053">
        <v>18.156750806764865</v>
      </c>
      <c r="DB1053">
        <v>18.212324483288089</v>
      </c>
      <c r="DC1053">
        <v>18.232374688140304</v>
      </c>
      <c r="DD1053">
        <v>17.746814378854328</v>
      </c>
      <c r="DE1053">
        <v>17.950842928330573</v>
      </c>
      <c r="DF1053">
        <v>17.403660288952569</v>
      </c>
      <c r="DG1053">
        <v>17.403660288952569</v>
      </c>
      <c r="DH1053">
        <v>17.723501663688094</v>
      </c>
      <c r="DI1053">
        <v>17.723501663688094</v>
      </c>
      <c r="DJ1053">
        <v>17.723501663688094</v>
      </c>
      <c r="DK1053">
        <v>17.723501663688094</v>
      </c>
      <c r="DL1053">
        <v>17.723501663688094</v>
      </c>
      <c r="DM1053">
        <v>17.723501663688086</v>
      </c>
    </row>
    <row r="1054" spans="2:117" x14ac:dyDescent="0.25">
      <c r="B1054" s="5">
        <v>31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75</v>
      </c>
      <c r="AG1054">
        <v>75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O1054" s="5">
        <v>31</v>
      </c>
      <c r="AP1054">
        <v>-76.41</v>
      </c>
      <c r="AQ1054">
        <v>-76.41</v>
      </c>
      <c r="AR1054">
        <v>-76.41</v>
      </c>
      <c r="AS1054">
        <v>-76.41</v>
      </c>
      <c r="AT1054">
        <v>-76.41</v>
      </c>
      <c r="AU1054">
        <v>-76.41</v>
      </c>
      <c r="AV1054">
        <v>-76.41</v>
      </c>
      <c r="AW1054">
        <v>-76.41</v>
      </c>
      <c r="AX1054">
        <v>-76.41</v>
      </c>
      <c r="AY1054">
        <v>-76.41</v>
      </c>
      <c r="AZ1054">
        <v>-76.41</v>
      </c>
      <c r="BA1054">
        <v>-76.41</v>
      </c>
      <c r="BB1054">
        <v>-76.41</v>
      </c>
      <c r="BC1054">
        <v>-76.41</v>
      </c>
      <c r="BD1054">
        <v>-76.41</v>
      </c>
      <c r="BE1054">
        <v>-76.41</v>
      </c>
      <c r="BF1054">
        <v>-108.25</v>
      </c>
      <c r="BG1054">
        <v>-108.25</v>
      </c>
      <c r="BH1054">
        <v>-79.556822678566363</v>
      </c>
      <c r="BI1054">
        <v>-81.13574565999869</v>
      </c>
      <c r="BJ1054">
        <v>-108.25</v>
      </c>
      <c r="BK1054">
        <v>-108.25</v>
      </c>
      <c r="BL1054">
        <v>-108.25</v>
      </c>
      <c r="BM1054">
        <v>-108.25</v>
      </c>
      <c r="BN1054">
        <v>-108.25</v>
      </c>
      <c r="BO1054">
        <v>-108.25</v>
      </c>
      <c r="BP1054">
        <v>-108.25</v>
      </c>
      <c r="BQ1054">
        <v>-108.25</v>
      </c>
      <c r="BR1054">
        <v>-108.25</v>
      </c>
      <c r="BS1054">
        <v>-108.25</v>
      </c>
      <c r="BT1054">
        <v>-108.25</v>
      </c>
      <c r="BU1054">
        <v>-108.25</v>
      </c>
      <c r="BV1054">
        <v>-108.25</v>
      </c>
      <c r="BW1054">
        <v>-108.25</v>
      </c>
      <c r="BX1054">
        <v>-108.25</v>
      </c>
      <c r="BY1054">
        <v>-108.25</v>
      </c>
      <c r="BZ1054">
        <v>-108.25</v>
      </c>
      <c r="CB1054" s="5">
        <v>31</v>
      </c>
      <c r="CC1054">
        <v>25.420388141411387</v>
      </c>
      <c r="CD1054">
        <v>25.020559188873019</v>
      </c>
      <c r="CE1054">
        <v>25.020559188873019</v>
      </c>
      <c r="CF1054">
        <v>25.020559188873019</v>
      </c>
      <c r="CG1054">
        <v>25.020559188873019</v>
      </c>
      <c r="CH1054">
        <v>24.630698486957215</v>
      </c>
      <c r="CI1054">
        <v>24.348440787979222</v>
      </c>
      <c r="CJ1054">
        <v>24.383573761190558</v>
      </c>
      <c r="CK1054">
        <v>23.384258239525206</v>
      </c>
      <c r="CL1054">
        <v>23.279771568127842</v>
      </c>
      <c r="CM1054">
        <v>23.279345617840814</v>
      </c>
      <c r="CN1054">
        <v>23.114089749501446</v>
      </c>
      <c r="CO1054">
        <v>22.858072304653408</v>
      </c>
      <c r="CP1054">
        <v>22.719332324275967</v>
      </c>
      <c r="CQ1054">
        <v>22.719332324275967</v>
      </c>
      <c r="CR1054">
        <v>23.150171246994187</v>
      </c>
      <c r="CS1054">
        <v>22.36064715287873</v>
      </c>
      <c r="CT1054">
        <v>21.073356175448364</v>
      </c>
      <c r="CU1054">
        <v>22.4</v>
      </c>
      <c r="CV1054">
        <v>22.4</v>
      </c>
      <c r="CW1054">
        <v>20.79581044199416</v>
      </c>
      <c r="CX1054">
        <v>20.619914215510633</v>
      </c>
      <c r="CY1054">
        <v>20.566628530172032</v>
      </c>
      <c r="CZ1054">
        <v>20.569201234253374</v>
      </c>
      <c r="DA1054">
        <v>20.534387754137818</v>
      </c>
      <c r="DB1054">
        <v>20.59662695065634</v>
      </c>
      <c r="DC1054">
        <v>20.619081981852855</v>
      </c>
      <c r="DD1054">
        <v>20.076554547136666</v>
      </c>
      <c r="DE1054">
        <v>20.303755021872991</v>
      </c>
      <c r="DF1054">
        <v>18.791879135033899</v>
      </c>
      <c r="DG1054">
        <v>18.791879135033899</v>
      </c>
      <c r="DH1054">
        <v>20.053251994350799</v>
      </c>
      <c r="DI1054">
        <v>20.053251994350799</v>
      </c>
      <c r="DJ1054">
        <v>20.053251994350799</v>
      </c>
      <c r="DK1054">
        <v>20.053251994350799</v>
      </c>
      <c r="DL1054">
        <v>20.053251994350799</v>
      </c>
      <c r="DM1054">
        <v>20.05325199435082</v>
      </c>
    </row>
    <row r="1055" spans="2:117" x14ac:dyDescent="0.25">
      <c r="B1055" s="5">
        <v>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O1055" s="5">
        <v>32</v>
      </c>
      <c r="AP1055">
        <v>-104.2</v>
      </c>
      <c r="AQ1055">
        <v>-104.2</v>
      </c>
      <c r="AR1055">
        <v>-104.2</v>
      </c>
      <c r="AS1055">
        <v>-104.2</v>
      </c>
      <c r="AT1055">
        <v>-104.2</v>
      </c>
      <c r="AU1055">
        <v>-104.2</v>
      </c>
      <c r="AV1055">
        <v>-104.2</v>
      </c>
      <c r="AW1055">
        <v>-104.2</v>
      </c>
      <c r="AX1055">
        <v>-104.2</v>
      </c>
      <c r="AY1055">
        <v>-104.2</v>
      </c>
      <c r="AZ1055">
        <v>-104.2</v>
      </c>
      <c r="BA1055">
        <v>-104.2</v>
      </c>
      <c r="BB1055">
        <v>-104.2</v>
      </c>
      <c r="BC1055">
        <v>-104.2</v>
      </c>
      <c r="BD1055">
        <v>-104.2</v>
      </c>
      <c r="BE1055">
        <v>-104.2</v>
      </c>
      <c r="BF1055">
        <v>-104.2</v>
      </c>
      <c r="BG1055">
        <v>-104.2</v>
      </c>
      <c r="BH1055">
        <v>-104.2</v>
      </c>
      <c r="BI1055">
        <v>-104.2</v>
      </c>
      <c r="BJ1055">
        <v>-104.2</v>
      </c>
      <c r="BK1055">
        <v>-104.2</v>
      </c>
      <c r="BL1055">
        <v>-104.2</v>
      </c>
      <c r="BM1055">
        <v>-104.2</v>
      </c>
      <c r="BN1055">
        <v>-104.2</v>
      </c>
      <c r="BO1055">
        <v>-104.2</v>
      </c>
      <c r="BP1055">
        <v>-104.2</v>
      </c>
      <c r="BQ1055">
        <v>-104.2</v>
      </c>
      <c r="BR1055">
        <v>-104.2</v>
      </c>
      <c r="BS1055">
        <v>-135.72721407204952</v>
      </c>
      <c r="BT1055">
        <v>-135.72721407204952</v>
      </c>
      <c r="BU1055">
        <v>-104.2</v>
      </c>
      <c r="BV1055">
        <v>-104.2</v>
      </c>
      <c r="BW1055">
        <v>-104.2</v>
      </c>
      <c r="BX1055">
        <v>-104.2</v>
      </c>
      <c r="BY1055">
        <v>-104.2</v>
      </c>
      <c r="BZ1055">
        <v>-104.2</v>
      </c>
      <c r="CB1055" s="5">
        <v>32</v>
      </c>
      <c r="CC1055">
        <v>24.36481956550783</v>
      </c>
      <c r="CD1055">
        <v>23.981593305095487</v>
      </c>
      <c r="CE1055">
        <v>23.981593305095487</v>
      </c>
      <c r="CF1055">
        <v>23.981593305095487</v>
      </c>
      <c r="CG1055">
        <v>23.981593305095487</v>
      </c>
      <c r="CH1055">
        <v>23.607921368812715</v>
      </c>
      <c r="CI1055">
        <v>23.337384275975374</v>
      </c>
      <c r="CJ1055">
        <v>23.371058370498723</v>
      </c>
      <c r="CK1055">
        <v>22.413238913181978</v>
      </c>
      <c r="CL1055">
        <v>22.31309099720858</v>
      </c>
      <c r="CM1055">
        <v>22.312682734288689</v>
      </c>
      <c r="CN1055">
        <v>22.154289031099292</v>
      </c>
      <c r="CO1055">
        <v>21.908902579301454</v>
      </c>
      <c r="CP1055">
        <v>21.775923705430067</v>
      </c>
      <c r="CQ1055">
        <v>21.775923705430067</v>
      </c>
      <c r="CR1055">
        <v>22.188872262919887</v>
      </c>
      <c r="CS1055">
        <v>21.432132751755361</v>
      </c>
      <c r="CT1055">
        <v>20.198295871731403</v>
      </c>
      <c r="CU1055">
        <v>21.469851492089489</v>
      </c>
      <c r="CV1055">
        <v>21.469851492089489</v>
      </c>
      <c r="CW1055">
        <v>19.932275082466901</v>
      </c>
      <c r="CX1055">
        <v>19.763682856546357</v>
      </c>
      <c r="CY1055">
        <v>19.712609831953767</v>
      </c>
      <c r="CZ1055">
        <v>19.71507570581803</v>
      </c>
      <c r="DA1055">
        <v>19.681707837603575</v>
      </c>
      <c r="DB1055">
        <v>19.741362583417846</v>
      </c>
      <c r="DC1055">
        <v>19.762885180964247</v>
      </c>
      <c r="DD1055">
        <v>19.242885919636532</v>
      </c>
      <c r="DE1055">
        <v>19.460652011222294</v>
      </c>
      <c r="DF1055">
        <v>18.57</v>
      </c>
      <c r="DG1055">
        <v>18.57</v>
      </c>
      <c r="DH1055">
        <v>19.220550993399961</v>
      </c>
      <c r="DI1055">
        <v>19.220550993399961</v>
      </c>
      <c r="DJ1055">
        <v>19.220550993399961</v>
      </c>
      <c r="DK1055">
        <v>19.220550993399961</v>
      </c>
      <c r="DL1055">
        <v>19.220550993399961</v>
      </c>
      <c r="DM1055">
        <v>19.220550993399982</v>
      </c>
    </row>
    <row r="1056" spans="2:117" x14ac:dyDescent="0.25">
      <c r="B1056" s="5">
        <v>33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O1056" s="5">
        <v>33</v>
      </c>
      <c r="AP1056">
        <v>-105.93</v>
      </c>
      <c r="AQ1056">
        <v>-105.93</v>
      </c>
      <c r="AR1056">
        <v>-105.93</v>
      </c>
      <c r="AS1056">
        <v>-105.93</v>
      </c>
      <c r="AT1056">
        <v>-105.93</v>
      </c>
      <c r="AU1056">
        <v>-105.93</v>
      </c>
      <c r="AV1056">
        <v>-105.93</v>
      </c>
      <c r="AW1056">
        <v>-105.93</v>
      </c>
      <c r="AX1056">
        <v>-105.93</v>
      </c>
      <c r="AY1056">
        <v>-105.93</v>
      </c>
      <c r="AZ1056">
        <v>-105.93</v>
      </c>
      <c r="BA1056">
        <v>-105.93</v>
      </c>
      <c r="BB1056">
        <v>-105.93</v>
      </c>
      <c r="BC1056">
        <v>-105.93</v>
      </c>
      <c r="BD1056">
        <v>-105.93</v>
      </c>
      <c r="BE1056">
        <v>-105.93</v>
      </c>
      <c r="BF1056">
        <v>-105.93</v>
      </c>
      <c r="BG1056">
        <v>-105.93</v>
      </c>
      <c r="BH1056">
        <v>-105.93</v>
      </c>
      <c r="BI1056">
        <v>-105.93</v>
      </c>
      <c r="BJ1056">
        <v>-105.93</v>
      </c>
      <c r="BK1056">
        <v>-105.93</v>
      </c>
      <c r="BL1056">
        <v>-105.93</v>
      </c>
      <c r="BM1056">
        <v>-105.93</v>
      </c>
      <c r="BN1056">
        <v>-105.93</v>
      </c>
      <c r="BO1056">
        <v>-105.93</v>
      </c>
      <c r="BP1056">
        <v>-105.93</v>
      </c>
      <c r="BQ1056">
        <v>-124.2810879227454</v>
      </c>
      <c r="BR1056">
        <v>-105.93</v>
      </c>
      <c r="BS1056">
        <v>-150.07</v>
      </c>
      <c r="BT1056">
        <v>-150.07</v>
      </c>
      <c r="BU1056">
        <v>-125.95527996645856</v>
      </c>
      <c r="BV1056">
        <v>-125.95527996645856</v>
      </c>
      <c r="BW1056">
        <v>-125.95527996645856</v>
      </c>
      <c r="BX1056">
        <v>-125.95527996645856</v>
      </c>
      <c r="BY1056">
        <v>-125.95527996645856</v>
      </c>
      <c r="BZ1056">
        <v>-125.95527996645839</v>
      </c>
      <c r="CB1056" s="5">
        <v>33</v>
      </c>
      <c r="CC1056">
        <v>22.444035298749405</v>
      </c>
      <c r="CD1056">
        <v>22.079055244406774</v>
      </c>
      <c r="CE1056">
        <v>22.079055244406774</v>
      </c>
      <c r="CF1056">
        <v>22.079055244406774</v>
      </c>
      <c r="CG1056">
        <v>22.079055244406774</v>
      </c>
      <c r="CH1056">
        <v>21.735187408042002</v>
      </c>
      <c r="CI1056">
        <v>21.479551050808332</v>
      </c>
      <c r="CJ1056">
        <v>21.516252794289692</v>
      </c>
      <c r="CK1056">
        <v>20.63839176793789</v>
      </c>
      <c r="CL1056">
        <v>20.563837670477419</v>
      </c>
      <c r="CM1056">
        <v>20.564820772103076</v>
      </c>
      <c r="CN1056">
        <v>20.418842068531259</v>
      </c>
      <c r="CO1056">
        <v>20.191877521648486</v>
      </c>
      <c r="CP1056">
        <v>20.066027796547935</v>
      </c>
      <c r="CQ1056">
        <v>20.066027796547935</v>
      </c>
      <c r="CR1056">
        <v>20.454679392967336</v>
      </c>
      <c r="CS1056">
        <v>19.298799199557052</v>
      </c>
      <c r="CT1056">
        <v>18.171811605926003</v>
      </c>
      <c r="CU1056">
        <v>19.418059165172458</v>
      </c>
      <c r="CV1056">
        <v>19.344218779813602</v>
      </c>
      <c r="CW1056">
        <v>17.931236154528918</v>
      </c>
      <c r="CX1056">
        <v>17.778673018198088</v>
      </c>
      <c r="CY1056">
        <v>17.734073951987416</v>
      </c>
      <c r="CZ1056">
        <v>17.734594740891545</v>
      </c>
      <c r="DA1056">
        <v>17.706799644045919</v>
      </c>
      <c r="DB1056">
        <v>17.756485581683386</v>
      </c>
      <c r="DC1056">
        <v>17.774411572732234</v>
      </c>
      <c r="DD1056">
        <v>17.350000000000001</v>
      </c>
      <c r="DE1056">
        <v>17.522654585690091</v>
      </c>
      <c r="DF1056">
        <v>17.114220800410166</v>
      </c>
      <c r="DG1056">
        <v>17.114220800410166</v>
      </c>
      <c r="DH1056">
        <v>17.350000000000001</v>
      </c>
      <c r="DI1056">
        <v>17.350000000000001</v>
      </c>
      <c r="DJ1056">
        <v>17.350000000000001</v>
      </c>
      <c r="DK1056">
        <v>17.350000000000001</v>
      </c>
      <c r="DL1056">
        <v>17.350000000000001</v>
      </c>
      <c r="DM1056">
        <v>17.350000000000001</v>
      </c>
    </row>
    <row r="1057" spans="2:117" x14ac:dyDescent="0.25">
      <c r="B1057" s="5">
        <v>34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O1057" s="5">
        <v>34</v>
      </c>
      <c r="AP1057">
        <v>-167.29000000000002</v>
      </c>
      <c r="AQ1057">
        <v>-167.29000000000002</v>
      </c>
      <c r="AR1057">
        <v>-167.29000000000002</v>
      </c>
      <c r="AS1057">
        <v>-167.29000000000002</v>
      </c>
      <c r="AT1057">
        <v>-167.29000000000002</v>
      </c>
      <c r="AU1057">
        <v>-167.29000000000002</v>
      </c>
      <c r="AV1057">
        <v>-167.29000000000002</v>
      </c>
      <c r="AW1057">
        <v>-167.29000000000002</v>
      </c>
      <c r="AX1057">
        <v>-167.29000000000002</v>
      </c>
      <c r="AY1057">
        <v>-167.29000000000002</v>
      </c>
      <c r="AZ1057">
        <v>-167.29000000000002</v>
      </c>
      <c r="BA1057">
        <v>-167.29000000000002</v>
      </c>
      <c r="BB1057">
        <v>-167.29000000000002</v>
      </c>
      <c r="BC1057">
        <v>-167.29000000000002</v>
      </c>
      <c r="BD1057">
        <v>-167.29000000000002</v>
      </c>
      <c r="BE1057">
        <v>-167.29000000000002</v>
      </c>
      <c r="BF1057">
        <v>-167.29000000000002</v>
      </c>
      <c r="BG1057">
        <v>-167.29000000000002</v>
      </c>
      <c r="BH1057">
        <v>-167.29000000000002</v>
      </c>
      <c r="BI1057">
        <v>-167.29000000000002</v>
      </c>
      <c r="BJ1057">
        <v>-167.29000000000002</v>
      </c>
      <c r="BK1057">
        <v>-167.29000000000002</v>
      </c>
      <c r="BL1057">
        <v>-167.29000000000002</v>
      </c>
      <c r="BM1057">
        <v>-167.29000000000002</v>
      </c>
      <c r="BN1057">
        <v>-167.29000000000002</v>
      </c>
      <c r="BO1057">
        <v>-167.29000000000002</v>
      </c>
      <c r="BP1057">
        <v>-167.29000000000002</v>
      </c>
      <c r="BQ1057">
        <v>-167.29000000000002</v>
      </c>
      <c r="BR1057">
        <v>-167.29000000000002</v>
      </c>
      <c r="BS1057">
        <v>-167.29000000000002</v>
      </c>
      <c r="BT1057">
        <v>-167.29000000000002</v>
      </c>
      <c r="BU1057">
        <v>-167.29000000000002</v>
      </c>
      <c r="BV1057">
        <v>-167.29000000000002</v>
      </c>
      <c r="BW1057">
        <v>-167.29000000000002</v>
      </c>
      <c r="BX1057">
        <v>-167.29000000000002</v>
      </c>
      <c r="BY1057">
        <v>-167.29000000000002</v>
      </c>
      <c r="BZ1057">
        <v>-167.29000000000002</v>
      </c>
      <c r="CB1057" s="5">
        <v>34</v>
      </c>
      <c r="CC1057">
        <v>22.602238196652003</v>
      </c>
      <c r="CD1057">
        <v>22.258700180883643</v>
      </c>
      <c r="CE1057">
        <v>22.258700180883643</v>
      </c>
      <c r="CF1057">
        <v>22.258700180883643</v>
      </c>
      <c r="CG1057">
        <v>22.258700180883643</v>
      </c>
      <c r="CH1057">
        <v>21.911714214941732</v>
      </c>
      <c r="CI1057">
        <v>21.667174987380342</v>
      </c>
      <c r="CJ1057">
        <v>21.69273073230476</v>
      </c>
      <c r="CK1057">
        <v>20.799751752331066</v>
      </c>
      <c r="CL1057">
        <v>20.689149936742176</v>
      </c>
      <c r="CM1057">
        <v>20.687412028657388</v>
      </c>
      <c r="CN1057">
        <v>20.540548585190088</v>
      </c>
      <c r="CO1057">
        <v>20.313836666707317</v>
      </c>
      <c r="CP1057">
        <v>20.193831801938266</v>
      </c>
      <c r="CQ1057">
        <v>20.193831801938266</v>
      </c>
      <c r="CR1057">
        <v>20.568649584395231</v>
      </c>
      <c r="CS1057">
        <v>19.603821832567629</v>
      </c>
      <c r="CT1057">
        <v>18.491488367503006</v>
      </c>
      <c r="CU1057">
        <v>19.650058419798</v>
      </c>
      <c r="CV1057">
        <v>19.626664620004696</v>
      </c>
      <c r="CW1057">
        <v>18.249213446245193</v>
      </c>
      <c r="CX1057">
        <v>18.095769063494792</v>
      </c>
      <c r="CY1057">
        <v>18.047638095774818</v>
      </c>
      <c r="CZ1057">
        <v>18.051623360027392</v>
      </c>
      <c r="DA1057">
        <v>18.018810750696989</v>
      </c>
      <c r="DB1057">
        <v>18.07747877648405</v>
      </c>
      <c r="DC1057">
        <v>18.098645379251707</v>
      </c>
      <c r="DD1057">
        <v>17.578401733179341</v>
      </c>
      <c r="DE1057">
        <v>17.801441337635143</v>
      </c>
      <c r="DF1057">
        <v>17.218448750478437</v>
      </c>
      <c r="DG1057">
        <v>17.218448750478437</v>
      </c>
      <c r="DH1057">
        <v>17.537504083680432</v>
      </c>
      <c r="DI1057">
        <v>17.537504083680432</v>
      </c>
      <c r="DJ1057">
        <v>17.537504083680432</v>
      </c>
      <c r="DK1057">
        <v>17.537504083680432</v>
      </c>
      <c r="DL1057">
        <v>17.537504083680432</v>
      </c>
      <c r="DM1057">
        <v>17.537504083680417</v>
      </c>
    </row>
    <row r="1058" spans="2:117" x14ac:dyDescent="0.25">
      <c r="B1058" s="5">
        <v>35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O1058" s="5">
        <v>35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B1058" s="5">
        <v>35</v>
      </c>
      <c r="CC1058">
        <v>22.657737547462421</v>
      </c>
      <c r="CD1058">
        <v>22.325551123689245</v>
      </c>
      <c r="CE1058">
        <v>22.325551123689245</v>
      </c>
      <c r="CF1058">
        <v>22.325551123689245</v>
      </c>
      <c r="CG1058">
        <v>22.325551123689245</v>
      </c>
      <c r="CH1058">
        <v>21.954473959844773</v>
      </c>
      <c r="CI1058">
        <v>21.722242167705744</v>
      </c>
      <c r="CJ1058">
        <v>21.736741371254993</v>
      </c>
      <c r="CK1058">
        <v>20.809043600826616</v>
      </c>
      <c r="CL1058">
        <v>20.664106025177535</v>
      </c>
      <c r="CM1058">
        <v>20.659729317295344</v>
      </c>
      <c r="CN1058">
        <v>20.513048325076458</v>
      </c>
      <c r="CO1058">
        <v>20.288194904170513</v>
      </c>
      <c r="CP1058">
        <v>20.174738321965485</v>
      </c>
      <c r="CQ1058">
        <v>20.174738321965485</v>
      </c>
      <c r="CR1058">
        <v>20.533411743776867</v>
      </c>
      <c r="CS1058">
        <v>19.488464908237017</v>
      </c>
      <c r="CT1058">
        <v>18.414513426295173</v>
      </c>
      <c r="CU1058">
        <v>19.59637223895173</v>
      </c>
      <c r="CV1058">
        <v>19.523856094384623</v>
      </c>
      <c r="CW1058">
        <v>18.175726238964817</v>
      </c>
      <c r="CX1058">
        <v>18.024685154366605</v>
      </c>
      <c r="CY1058">
        <v>17.980942452577175</v>
      </c>
      <c r="CZ1058">
        <v>17.997000738487952</v>
      </c>
      <c r="DA1058">
        <v>17.959850739061686</v>
      </c>
      <c r="DB1058">
        <v>18.004741681909259</v>
      </c>
      <c r="DC1058">
        <v>18.020937705933854</v>
      </c>
      <c r="DD1058">
        <v>17.416952572240209</v>
      </c>
      <c r="DE1058">
        <v>17.685135995738584</v>
      </c>
      <c r="DF1058">
        <v>17.086726006374157</v>
      </c>
      <c r="DG1058">
        <v>17.086726006374157</v>
      </c>
      <c r="DH1058">
        <v>17.336314773428949</v>
      </c>
      <c r="DI1058">
        <v>17.336314773428949</v>
      </c>
      <c r="DJ1058">
        <v>17.336314773428949</v>
      </c>
      <c r="DK1058">
        <v>17.336314773428949</v>
      </c>
      <c r="DL1058">
        <v>17.336314773428949</v>
      </c>
      <c r="DM1058">
        <v>17.336314773428946</v>
      </c>
    </row>
    <row r="1059" spans="2:117" x14ac:dyDescent="0.25">
      <c r="B1059" s="5">
        <v>36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O1059" s="5">
        <v>36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B1059" s="5">
        <v>36</v>
      </c>
      <c r="CC1059">
        <v>22.581119623818832</v>
      </c>
      <c r="CD1059">
        <v>22.155648666640758</v>
      </c>
      <c r="CE1059">
        <v>22.155648666640758</v>
      </c>
      <c r="CF1059">
        <v>22.155648666640758</v>
      </c>
      <c r="CG1059">
        <v>22.155648666640758</v>
      </c>
      <c r="CH1059">
        <v>21.792452926599104</v>
      </c>
      <c r="CI1059">
        <v>21.557712359515619</v>
      </c>
      <c r="CJ1059">
        <v>21.575772875483501</v>
      </c>
      <c r="CK1059">
        <v>20.74606747665036</v>
      </c>
      <c r="CL1059">
        <v>20.612931533103819</v>
      </c>
      <c r="CM1059">
        <v>20.609442350156833</v>
      </c>
      <c r="CN1059">
        <v>20.463123060229478</v>
      </c>
      <c r="CO1059">
        <v>20.238300633381847</v>
      </c>
      <c r="CP1059">
        <v>20.122999451060398</v>
      </c>
      <c r="CQ1059">
        <v>20.122999451060398</v>
      </c>
      <c r="CR1059">
        <v>20.485993358611779</v>
      </c>
      <c r="CS1059">
        <v>19.421811575686867</v>
      </c>
      <c r="CT1059">
        <v>18.341063201787978</v>
      </c>
      <c r="CU1059">
        <v>19.541989552330534</v>
      </c>
      <c r="CV1059">
        <v>19.456825792573362</v>
      </c>
      <c r="CW1059">
        <v>18.102414549897539</v>
      </c>
      <c r="CX1059">
        <v>17.951396627272047</v>
      </c>
      <c r="CY1059">
        <v>17.8950008541863</v>
      </c>
      <c r="CZ1059">
        <v>17.892525763652905</v>
      </c>
      <c r="DA1059">
        <v>17.857061176516847</v>
      </c>
      <c r="DB1059">
        <v>17.941969442293882</v>
      </c>
      <c r="DC1059">
        <v>17.972603156472722</v>
      </c>
      <c r="DD1059">
        <v>17.398244114201788</v>
      </c>
      <c r="DE1059">
        <v>17.650690843227341</v>
      </c>
      <c r="DF1059">
        <v>17.07308689341118</v>
      </c>
      <c r="DG1059">
        <v>17.07308689341118</v>
      </c>
      <c r="DH1059">
        <v>17.330825014450035</v>
      </c>
      <c r="DI1059">
        <v>17.330825014450035</v>
      </c>
      <c r="DJ1059">
        <v>17.330825014450035</v>
      </c>
      <c r="DK1059">
        <v>17.330825014450035</v>
      </c>
      <c r="DL1059">
        <v>17.330825014450035</v>
      </c>
      <c r="DM1059">
        <v>17.330825014450035</v>
      </c>
    </row>
    <row r="1060" spans="2:117" x14ac:dyDescent="0.25">
      <c r="B1060" s="5">
        <v>37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O1060" s="5">
        <v>37</v>
      </c>
      <c r="AP1060">
        <v>-161.5</v>
      </c>
      <c r="AQ1060">
        <v>-228.79000000000002</v>
      </c>
      <c r="AR1060">
        <v>-228.79000000000002</v>
      </c>
      <c r="AS1060">
        <v>-228.79000000000002</v>
      </c>
      <c r="AT1060">
        <v>-228.79000000000002</v>
      </c>
      <c r="AU1060">
        <v>-228.79000000000002</v>
      </c>
      <c r="AV1060">
        <v>-228.79000000000002</v>
      </c>
      <c r="AW1060">
        <v>-228.79000000000002</v>
      </c>
      <c r="AX1060">
        <v>-228.79000000000002</v>
      </c>
      <c r="AY1060">
        <v>-228.79000000000002</v>
      </c>
      <c r="AZ1060">
        <v>-228.79000000000002</v>
      </c>
      <c r="BA1060">
        <v>-228.79000000000002</v>
      </c>
      <c r="BB1060">
        <v>-228.79000000000002</v>
      </c>
      <c r="BC1060">
        <v>-228.79000000000002</v>
      </c>
      <c r="BD1060">
        <v>-228.79000000000002</v>
      </c>
      <c r="BE1060">
        <v>-228.79000000000002</v>
      </c>
      <c r="BF1060">
        <v>-228.79000000000002</v>
      </c>
      <c r="BG1060">
        <v>-228.79000000000002</v>
      </c>
      <c r="BH1060">
        <v>-228.79000000000002</v>
      </c>
      <c r="BI1060">
        <v>-228.79000000000002</v>
      </c>
      <c r="BJ1060">
        <v>-228.79000000000002</v>
      </c>
      <c r="BK1060">
        <v>-228.79000000000002</v>
      </c>
      <c r="BL1060">
        <v>-228.79000000000002</v>
      </c>
      <c r="BM1060">
        <v>-228.79000000000002</v>
      </c>
      <c r="BN1060">
        <v>-228.79000000000002</v>
      </c>
      <c r="BO1060">
        <v>-228.79000000000002</v>
      </c>
      <c r="BP1060">
        <v>-228.79000000000002</v>
      </c>
      <c r="BQ1060">
        <v>-228.79000000000002</v>
      </c>
      <c r="BR1060">
        <v>-228.79000000000002</v>
      </c>
      <c r="BS1060">
        <v>-228.79000000000002</v>
      </c>
      <c r="BT1060">
        <v>-228.79000000000002</v>
      </c>
      <c r="BU1060">
        <v>-228.79000000000002</v>
      </c>
      <c r="BV1060">
        <v>-228.79000000000002</v>
      </c>
      <c r="BW1060">
        <v>-228.79000000000002</v>
      </c>
      <c r="BX1060">
        <v>-228.79000000000002</v>
      </c>
      <c r="BY1060">
        <v>-228.79000000000002</v>
      </c>
      <c r="BZ1060">
        <v>-228.79000000000002</v>
      </c>
      <c r="CB1060" s="5">
        <v>37</v>
      </c>
      <c r="CC1060">
        <v>22.545828954426604</v>
      </c>
      <c r="CD1060">
        <v>22.274484179717867</v>
      </c>
      <c r="CE1060">
        <v>22.274484179717867</v>
      </c>
      <c r="CF1060">
        <v>22.274484179717867</v>
      </c>
      <c r="CG1060">
        <v>22.274484179717867</v>
      </c>
      <c r="CH1060">
        <v>21.901482007419055</v>
      </c>
      <c r="CI1060">
        <v>21.672126689628058</v>
      </c>
      <c r="CJ1060">
        <v>21.684578974994547</v>
      </c>
      <c r="CK1060">
        <v>20.702211994886376</v>
      </c>
      <c r="CL1060">
        <v>20.55178551799969</v>
      </c>
      <c r="CM1060">
        <v>20.546951707207491</v>
      </c>
      <c r="CN1060">
        <v>20.401068856236442</v>
      </c>
      <c r="CO1060">
        <v>20.177726083285997</v>
      </c>
      <c r="CP1060">
        <v>20.066052149698393</v>
      </c>
      <c r="CQ1060">
        <v>20.066052149698393</v>
      </c>
      <c r="CR1060">
        <v>20.419918815974043</v>
      </c>
      <c r="CS1060">
        <v>19.375665246433652</v>
      </c>
      <c r="CT1060">
        <v>18.313691419140824</v>
      </c>
      <c r="CU1060">
        <v>19.493065697817197</v>
      </c>
      <c r="CV1060">
        <v>19.410997626750255</v>
      </c>
      <c r="CW1060">
        <v>18.076659522475261</v>
      </c>
      <c r="CX1060">
        <v>17.926764195184766</v>
      </c>
      <c r="CY1060">
        <v>17.870381810723117</v>
      </c>
      <c r="CZ1060">
        <v>17.871271913803881</v>
      </c>
      <c r="DA1060">
        <v>17.833598520964113</v>
      </c>
      <c r="DB1060">
        <v>17.91836772859962</v>
      </c>
      <c r="DC1060">
        <v>17.948951272546847</v>
      </c>
      <c r="DD1060">
        <v>17.331578849592322</v>
      </c>
      <c r="DE1060">
        <v>17.607163217000426</v>
      </c>
      <c r="DF1060">
        <v>16.99615387512301</v>
      </c>
      <c r="DG1060">
        <v>16.99615387512301</v>
      </c>
      <c r="DH1060">
        <v>17.2439277068328</v>
      </c>
      <c r="DI1060">
        <v>17.2439277068328</v>
      </c>
      <c r="DJ1060">
        <v>17.2439277068328</v>
      </c>
      <c r="DK1060">
        <v>17.2439277068328</v>
      </c>
      <c r="DL1060">
        <v>17.2439277068328</v>
      </c>
      <c r="DM1060">
        <v>17.2439277068328</v>
      </c>
    </row>
    <row r="1061" spans="2:117" x14ac:dyDescent="0.25">
      <c r="B1061" s="5">
        <v>38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O1061" s="5">
        <v>38</v>
      </c>
      <c r="AP1061">
        <v>-118.09</v>
      </c>
      <c r="AQ1061">
        <v>-118.09</v>
      </c>
      <c r="AR1061">
        <v>-118.09</v>
      </c>
      <c r="AS1061">
        <v>-118.09</v>
      </c>
      <c r="AT1061">
        <v>-118.09</v>
      </c>
      <c r="AU1061">
        <v>-118.09</v>
      </c>
      <c r="AV1061">
        <v>-118.09</v>
      </c>
      <c r="AW1061">
        <v>-118.09</v>
      </c>
      <c r="AX1061">
        <v>-118.09</v>
      </c>
      <c r="AY1061">
        <v>-118.09</v>
      </c>
      <c r="AZ1061">
        <v>-118.09</v>
      </c>
      <c r="BA1061">
        <v>-118.09</v>
      </c>
      <c r="BB1061">
        <v>-118.09</v>
      </c>
      <c r="BC1061">
        <v>-118.09</v>
      </c>
      <c r="BD1061">
        <v>-118.09</v>
      </c>
      <c r="BE1061">
        <v>-118.09</v>
      </c>
      <c r="BF1061">
        <v>-118.09</v>
      </c>
      <c r="BG1061">
        <v>-118.09</v>
      </c>
      <c r="BH1061">
        <v>-118.09</v>
      </c>
      <c r="BI1061">
        <v>-118.09</v>
      </c>
      <c r="BJ1061">
        <v>-118.09</v>
      </c>
      <c r="BK1061">
        <v>-118.09</v>
      </c>
      <c r="BL1061">
        <v>-121.00211337067125</v>
      </c>
      <c r="BM1061">
        <v>-118.09</v>
      </c>
      <c r="BN1061">
        <v>-118.67388900251339</v>
      </c>
      <c r="BO1061">
        <v>-128.83220212638341</v>
      </c>
      <c r="BP1061">
        <v>-163.11346163558056</v>
      </c>
      <c r="BQ1061">
        <v>-167.29000000000002</v>
      </c>
      <c r="BR1061">
        <v>-167.29000000000002</v>
      </c>
      <c r="BS1061">
        <v>-167.29000000000002</v>
      </c>
      <c r="BT1061">
        <v>-167.29000000000002</v>
      </c>
      <c r="BU1061">
        <v>-167.29000000000002</v>
      </c>
      <c r="BV1061">
        <v>-167.29000000000002</v>
      </c>
      <c r="BW1061">
        <v>-167.29000000000002</v>
      </c>
      <c r="BX1061">
        <v>-167.29000000000002</v>
      </c>
      <c r="BY1061">
        <v>-167.29000000000002</v>
      </c>
      <c r="BZ1061">
        <v>-167.29000000000002</v>
      </c>
      <c r="CB1061" s="5">
        <v>38</v>
      </c>
      <c r="CC1061">
        <v>22.414811227402645</v>
      </c>
      <c r="CD1061">
        <v>22.05935430667731</v>
      </c>
      <c r="CE1061">
        <v>22.05935430667731</v>
      </c>
      <c r="CF1061">
        <v>22.05935430667731</v>
      </c>
      <c r="CG1061">
        <v>22.05935430667731</v>
      </c>
      <c r="CH1061">
        <v>21.671704700051521</v>
      </c>
      <c r="CI1061">
        <v>21.459995002626432</v>
      </c>
      <c r="CJ1061">
        <v>21.459077744771694</v>
      </c>
      <c r="CK1061">
        <v>20.555287016658109</v>
      </c>
      <c r="CL1061">
        <v>20.364989537724693</v>
      </c>
      <c r="CM1061">
        <v>20.357040180088624</v>
      </c>
      <c r="CN1061">
        <v>20.212488857294293</v>
      </c>
      <c r="CO1061">
        <v>19.993071175009245</v>
      </c>
      <c r="CP1061">
        <v>19.890072590072027</v>
      </c>
      <c r="CQ1061">
        <v>19.890072590072027</v>
      </c>
      <c r="CR1061">
        <v>20.221951222597259</v>
      </c>
      <c r="CS1061">
        <v>19.21401998707757</v>
      </c>
      <c r="CT1061">
        <v>18.198690604180108</v>
      </c>
      <c r="CU1061">
        <v>19.336983982030716</v>
      </c>
      <c r="CV1061">
        <v>19.249997100889672</v>
      </c>
      <c r="CW1061">
        <v>17.966083550379622</v>
      </c>
      <c r="CX1061">
        <v>17.819219442983972</v>
      </c>
      <c r="CY1061">
        <v>17.79</v>
      </c>
      <c r="CZ1061">
        <v>17.832866405659058</v>
      </c>
      <c r="DA1061">
        <v>17.79</v>
      </c>
      <c r="DB1061">
        <v>17.79</v>
      </c>
      <c r="DC1061">
        <v>17.79</v>
      </c>
      <c r="DD1061">
        <v>17.076636383925898</v>
      </c>
      <c r="DE1061">
        <v>17.404184125716046</v>
      </c>
      <c r="DF1061">
        <v>16.724999209087567</v>
      </c>
      <c r="DG1061">
        <v>16.724999209087567</v>
      </c>
      <c r="DH1061">
        <v>16.942657272369107</v>
      </c>
      <c r="DI1061">
        <v>16.942657272369107</v>
      </c>
      <c r="DJ1061">
        <v>16.942657272369107</v>
      </c>
      <c r="DK1061">
        <v>16.942657272369107</v>
      </c>
      <c r="DL1061">
        <v>16.942657272369107</v>
      </c>
      <c r="DM1061">
        <v>16.942657272369104</v>
      </c>
    </row>
    <row r="1062" spans="2:117" x14ac:dyDescent="0.25">
      <c r="B1062" s="5">
        <v>39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O1062" s="5">
        <v>39</v>
      </c>
      <c r="AP1062">
        <v>-37.759999999999991</v>
      </c>
      <c r="AQ1062">
        <v>-37.759999999999991</v>
      </c>
      <c r="AR1062">
        <v>-37.759999999999991</v>
      </c>
      <c r="AS1062">
        <v>-37.759999999999991</v>
      </c>
      <c r="AT1062">
        <v>-37.759999999999991</v>
      </c>
      <c r="AU1062">
        <v>-37.759999999999991</v>
      </c>
      <c r="AV1062">
        <v>-37.759999999999991</v>
      </c>
      <c r="AW1062">
        <v>-37.759999999999991</v>
      </c>
      <c r="AX1062">
        <v>-37.759999999999991</v>
      </c>
      <c r="AY1062">
        <v>-54.400809556551081</v>
      </c>
      <c r="AZ1062">
        <v>-109.45810524113438</v>
      </c>
      <c r="BA1062">
        <v>-118.07999999999998</v>
      </c>
      <c r="BB1062">
        <v>-118.07999999999998</v>
      </c>
      <c r="BC1062">
        <v>-118.07999999999998</v>
      </c>
      <c r="BD1062">
        <v>-118.07999999999998</v>
      </c>
      <c r="BE1062">
        <v>-76.595823487051291</v>
      </c>
      <c r="BF1062">
        <v>-118.07999999999998</v>
      </c>
      <c r="BG1062">
        <v>-118.07999999999998</v>
      </c>
      <c r="BH1062">
        <v>-118.07999999999998</v>
      </c>
      <c r="BI1062">
        <v>-118.07999999999998</v>
      </c>
      <c r="BJ1062">
        <v>-118.07999999999998</v>
      </c>
      <c r="BK1062">
        <v>-118.07999999999998</v>
      </c>
      <c r="BL1062">
        <v>-118.07999999999998</v>
      </c>
      <c r="BM1062">
        <v>-118.07999999999998</v>
      </c>
      <c r="BN1062">
        <v>-118.07999999999998</v>
      </c>
      <c r="BO1062">
        <v>-118.07999999999998</v>
      </c>
      <c r="BP1062">
        <v>-118.07999999999998</v>
      </c>
      <c r="BQ1062">
        <v>-118.07999999999998</v>
      </c>
      <c r="BR1062">
        <v>-103.6038974465859</v>
      </c>
      <c r="BS1062">
        <v>-118.07999999999998</v>
      </c>
      <c r="BT1062">
        <v>-118.07999999999998</v>
      </c>
      <c r="BU1062">
        <v>-118.07999999999998</v>
      </c>
      <c r="BV1062">
        <v>-118.07999999999998</v>
      </c>
      <c r="BW1062">
        <v>-118.07999999999998</v>
      </c>
      <c r="BX1062">
        <v>-118.07999999999998</v>
      </c>
      <c r="BY1062">
        <v>-118.07999999999998</v>
      </c>
      <c r="BZ1062">
        <v>-118.07999999999998</v>
      </c>
      <c r="CB1062" s="5">
        <v>39</v>
      </c>
      <c r="CC1062">
        <v>22.078717438059368</v>
      </c>
      <c r="CD1062">
        <v>21.665113106260808</v>
      </c>
      <c r="CE1062">
        <v>21.665113106260808</v>
      </c>
      <c r="CF1062">
        <v>21.665113106260808</v>
      </c>
      <c r="CG1062">
        <v>21.665113106260808</v>
      </c>
      <c r="CH1062">
        <v>21.238620509452797</v>
      </c>
      <c r="CI1062">
        <v>21.056257294761355</v>
      </c>
      <c r="CJ1062">
        <v>21.036470093787752</v>
      </c>
      <c r="CK1062">
        <v>20.168007944741902</v>
      </c>
      <c r="CL1062">
        <v>19.899999999999999</v>
      </c>
      <c r="CM1062">
        <v>19.899999999999999</v>
      </c>
      <c r="CN1062">
        <v>19.761432658839251</v>
      </c>
      <c r="CO1062">
        <v>19.537603424427594</v>
      </c>
      <c r="CP1062">
        <v>19.445654038179828</v>
      </c>
      <c r="CQ1062">
        <v>19.445654038179828</v>
      </c>
      <c r="CR1062">
        <v>19.899999999999999</v>
      </c>
      <c r="CS1062">
        <v>18.791559815410665</v>
      </c>
      <c r="CT1062">
        <v>17.869681794042318</v>
      </c>
      <c r="CU1062">
        <v>18.952219787922402</v>
      </c>
      <c r="CV1062">
        <v>18.832839772662858</v>
      </c>
      <c r="CW1062">
        <v>17.64389882858136</v>
      </c>
      <c r="CX1062">
        <v>17.498036916817938</v>
      </c>
      <c r="CY1062">
        <v>17.501802269315434</v>
      </c>
      <c r="CZ1062">
        <v>17.453217544523064</v>
      </c>
      <c r="DA1062">
        <v>17.370851749654989</v>
      </c>
      <c r="DB1062">
        <v>17.295223718692487</v>
      </c>
      <c r="DC1062">
        <v>17.333369686023147</v>
      </c>
      <c r="DD1062">
        <v>18.00493984586879</v>
      </c>
      <c r="DE1062">
        <v>19.899999999999999</v>
      </c>
      <c r="DF1062">
        <v>18.107345341829472</v>
      </c>
      <c r="DG1062">
        <v>18.107345341829472</v>
      </c>
      <c r="DH1062">
        <v>18.562672434042437</v>
      </c>
      <c r="DI1062">
        <v>18.562672434042437</v>
      </c>
      <c r="DJ1062">
        <v>18.562672434042437</v>
      </c>
      <c r="DK1062">
        <v>18.562672434042437</v>
      </c>
      <c r="DL1062">
        <v>18.562672434042437</v>
      </c>
      <c r="DM1062">
        <v>18.562672434042447</v>
      </c>
    </row>
    <row r="1063" spans="2:117" x14ac:dyDescent="0.25">
      <c r="B1063" s="5">
        <v>40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O1063" s="5">
        <v>40</v>
      </c>
      <c r="AP1063">
        <v>68.89</v>
      </c>
      <c r="AQ1063">
        <v>68.89</v>
      </c>
      <c r="AR1063">
        <v>68.89</v>
      </c>
      <c r="AS1063">
        <v>68.89</v>
      </c>
      <c r="AT1063">
        <v>68.89</v>
      </c>
      <c r="AU1063">
        <v>68.89</v>
      </c>
      <c r="AV1063">
        <v>68.89</v>
      </c>
      <c r="AW1063">
        <v>68.89</v>
      </c>
      <c r="AX1063">
        <v>68.89</v>
      </c>
      <c r="AY1063">
        <v>68.89</v>
      </c>
      <c r="AZ1063">
        <v>68.89</v>
      </c>
      <c r="BA1063">
        <v>68.89</v>
      </c>
      <c r="BB1063">
        <v>68.89</v>
      </c>
      <c r="BC1063">
        <v>68.89</v>
      </c>
      <c r="BD1063">
        <v>68.89</v>
      </c>
      <c r="BE1063">
        <v>68.89</v>
      </c>
      <c r="BF1063">
        <v>68.89</v>
      </c>
      <c r="BG1063">
        <v>68.89</v>
      </c>
      <c r="BH1063">
        <v>68.89</v>
      </c>
      <c r="BI1063">
        <v>68.89</v>
      </c>
      <c r="BJ1063">
        <v>68.89</v>
      </c>
      <c r="BK1063">
        <v>68.89</v>
      </c>
      <c r="BL1063">
        <v>68.89</v>
      </c>
      <c r="BM1063">
        <v>68.89</v>
      </c>
      <c r="BN1063">
        <v>68.89</v>
      </c>
      <c r="BO1063">
        <v>68.89</v>
      </c>
      <c r="BP1063">
        <v>68.89</v>
      </c>
      <c r="BQ1063">
        <v>68.89</v>
      </c>
      <c r="BR1063">
        <v>68.89</v>
      </c>
      <c r="BS1063">
        <v>68.89</v>
      </c>
      <c r="BT1063">
        <v>68.89</v>
      </c>
      <c r="BU1063">
        <v>68.89</v>
      </c>
      <c r="BV1063">
        <v>68.89</v>
      </c>
      <c r="BW1063">
        <v>68.89</v>
      </c>
      <c r="BX1063">
        <v>68.89</v>
      </c>
      <c r="BY1063">
        <v>68.89</v>
      </c>
      <c r="BZ1063">
        <v>68.89</v>
      </c>
      <c r="CB1063" s="5">
        <v>40</v>
      </c>
      <c r="CC1063">
        <v>22.108243072393762</v>
      </c>
      <c r="CD1063">
        <v>21.720956232122823</v>
      </c>
      <c r="CE1063">
        <v>21.720956232122823</v>
      </c>
      <c r="CF1063">
        <v>21.720956232122823</v>
      </c>
      <c r="CG1063">
        <v>21.720956232122823</v>
      </c>
      <c r="CH1063">
        <v>21.310506081350979</v>
      </c>
      <c r="CI1063">
        <v>21.126350102875016</v>
      </c>
      <c r="CJ1063">
        <v>21.104576712316103</v>
      </c>
      <c r="CK1063">
        <v>20.232237697486507</v>
      </c>
      <c r="CL1063">
        <v>19.980390523536744</v>
      </c>
      <c r="CM1063">
        <v>19.967600298618549</v>
      </c>
      <c r="CN1063">
        <v>19.825787707061419</v>
      </c>
      <c r="CO1063">
        <v>19.613507490826784</v>
      </c>
      <c r="CP1063">
        <v>19.524555008231257</v>
      </c>
      <c r="CQ1063">
        <v>19.524555008231257</v>
      </c>
      <c r="CR1063">
        <v>19.820512552384983</v>
      </c>
      <c r="CS1063">
        <v>18.861663659459701</v>
      </c>
      <c r="CT1063">
        <v>17.924638387099989</v>
      </c>
      <c r="CU1063">
        <v>19.005117172396638</v>
      </c>
      <c r="CV1063">
        <v>18.898468817897186</v>
      </c>
      <c r="CW1063">
        <v>17.700162828473282</v>
      </c>
      <c r="CX1063">
        <v>17.558804752976968</v>
      </c>
      <c r="CY1063">
        <v>17.451758673028902</v>
      </c>
      <c r="CZ1063">
        <v>17.407557196085342</v>
      </c>
      <c r="DA1063">
        <v>17.357497791047489</v>
      </c>
      <c r="DB1063">
        <v>17.297147945806842</v>
      </c>
      <c r="DC1063">
        <v>17.275374566113818</v>
      </c>
      <c r="DD1063">
        <v>16.423152933864834</v>
      </c>
      <c r="DE1063">
        <v>16.826749044085688</v>
      </c>
      <c r="DF1063">
        <v>16.046767510736405</v>
      </c>
      <c r="DG1063">
        <v>16.046767510736405</v>
      </c>
      <c r="DH1063">
        <v>16.219001153639496</v>
      </c>
      <c r="DI1063">
        <v>16.219001153639496</v>
      </c>
      <c r="DJ1063">
        <v>16.219001153639496</v>
      </c>
      <c r="DK1063">
        <v>16.219001153639496</v>
      </c>
      <c r="DL1063">
        <v>16.219001153639496</v>
      </c>
      <c r="DM1063">
        <v>16.219001153639493</v>
      </c>
    </row>
    <row r="1064" spans="2:117" x14ac:dyDescent="0.25">
      <c r="B1064" s="5">
        <v>41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O1064" s="5">
        <v>41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B1064" s="5">
        <v>41</v>
      </c>
      <c r="CC1064">
        <v>22.081197520740179</v>
      </c>
      <c r="CD1064">
        <v>21.401499665240731</v>
      </c>
      <c r="CE1064">
        <v>21.401499665240731</v>
      </c>
      <c r="CF1064">
        <v>21.401499665240731</v>
      </c>
      <c r="CG1064">
        <v>21.401499665240731</v>
      </c>
      <c r="CH1064">
        <v>20.997804935601014</v>
      </c>
      <c r="CI1064">
        <v>20.835686825650093</v>
      </c>
      <c r="CJ1064">
        <v>20.792987982268681</v>
      </c>
      <c r="CK1064">
        <v>19.943100993385166</v>
      </c>
      <c r="CL1064">
        <v>19.66390974792289</v>
      </c>
      <c r="CM1064">
        <v>19.627591675499811</v>
      </c>
      <c r="CN1064">
        <v>19.483973917540656</v>
      </c>
      <c r="CO1064">
        <v>19.296517381642136</v>
      </c>
      <c r="CP1064">
        <v>19.22472729595972</v>
      </c>
      <c r="CQ1064">
        <v>19.22472729595972</v>
      </c>
      <c r="CR1064">
        <v>19.247685051200083</v>
      </c>
      <c r="CS1064">
        <v>18.566295246469707</v>
      </c>
      <c r="CT1064">
        <v>17.678780016421843</v>
      </c>
      <c r="CU1064">
        <v>18.697670890986213</v>
      </c>
      <c r="CV1064">
        <v>18.596834083965845</v>
      </c>
      <c r="CW1064">
        <v>17.464473078453892</v>
      </c>
      <c r="CX1064">
        <v>17.335437237222315</v>
      </c>
      <c r="CY1064">
        <v>17.058261599909724</v>
      </c>
      <c r="CZ1064">
        <v>17.027674319846589</v>
      </c>
      <c r="DA1064">
        <v>17.020300090604628</v>
      </c>
      <c r="DB1064">
        <v>16.998679771573791</v>
      </c>
      <c r="DC1064">
        <v>16.891577674600143</v>
      </c>
      <c r="DD1064">
        <v>13.600614311015372</v>
      </c>
      <c r="DE1064">
        <v>11.80926447777143</v>
      </c>
      <c r="DF1064">
        <v>12.468700305067607</v>
      </c>
      <c r="DG1064">
        <v>12.468700305067607</v>
      </c>
      <c r="DH1064">
        <v>12.178338095382465</v>
      </c>
      <c r="DI1064">
        <v>12.178338095382465</v>
      </c>
      <c r="DJ1064">
        <v>12.178338095382465</v>
      </c>
      <c r="DK1064">
        <v>12.178338095382465</v>
      </c>
      <c r="DL1064">
        <v>12.178338095382465</v>
      </c>
      <c r="DM1064">
        <v>12.17833809538245</v>
      </c>
    </row>
    <row r="1065" spans="2:117" x14ac:dyDescent="0.25">
      <c r="B1065" s="5">
        <v>42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O1065" s="5">
        <v>42</v>
      </c>
      <c r="AP1065">
        <v>196.82</v>
      </c>
      <c r="AQ1065">
        <v>196.82</v>
      </c>
      <c r="AR1065">
        <v>196.82</v>
      </c>
      <c r="AS1065">
        <v>196.82</v>
      </c>
      <c r="AT1065">
        <v>196.82</v>
      </c>
      <c r="AU1065">
        <v>196.82</v>
      </c>
      <c r="AV1065">
        <v>196.82</v>
      </c>
      <c r="AW1065">
        <v>196.82</v>
      </c>
      <c r="AX1065">
        <v>196.82</v>
      </c>
      <c r="AY1065">
        <v>196.82</v>
      </c>
      <c r="AZ1065">
        <v>196.82</v>
      </c>
      <c r="BA1065">
        <v>196.82</v>
      </c>
      <c r="BB1065">
        <v>196.82</v>
      </c>
      <c r="BC1065">
        <v>196.82</v>
      </c>
      <c r="BD1065">
        <v>196.82</v>
      </c>
      <c r="BE1065">
        <v>196.82</v>
      </c>
      <c r="BF1065">
        <v>112.15999999999997</v>
      </c>
      <c r="BG1065">
        <v>112.15999999999997</v>
      </c>
      <c r="BH1065">
        <v>150.87858956702905</v>
      </c>
      <c r="BI1065">
        <v>112.15999999999997</v>
      </c>
      <c r="BJ1065">
        <v>112.15999999999997</v>
      </c>
      <c r="BK1065">
        <v>112.15999999999997</v>
      </c>
      <c r="BL1065">
        <v>112.05611909680522</v>
      </c>
      <c r="BM1065">
        <v>92.659478281521046</v>
      </c>
      <c r="BN1065">
        <v>80.152059600780206</v>
      </c>
      <c r="BO1065">
        <v>79.204448731679747</v>
      </c>
      <c r="BP1065">
        <v>78.299999999999955</v>
      </c>
      <c r="BQ1065">
        <v>72.437429811591755</v>
      </c>
      <c r="BR1065">
        <v>61.369999999999948</v>
      </c>
      <c r="BS1065">
        <v>61.369999999999948</v>
      </c>
      <c r="BT1065">
        <v>61.369999999999948</v>
      </c>
      <c r="BU1065">
        <v>61.369999999999948</v>
      </c>
      <c r="BV1065">
        <v>61.369999999999948</v>
      </c>
      <c r="BW1065">
        <v>61.369999999999948</v>
      </c>
      <c r="BX1065">
        <v>61.369999999999948</v>
      </c>
      <c r="BY1065">
        <v>61.369999999999948</v>
      </c>
      <c r="BZ1065">
        <v>61.369999999999948</v>
      </c>
      <c r="CB1065" s="5">
        <v>42</v>
      </c>
      <c r="CC1065">
        <v>21.530940290909797</v>
      </c>
      <c r="CD1065">
        <v>21.194777335955962</v>
      </c>
      <c r="CE1065">
        <v>21.194777335955962</v>
      </c>
      <c r="CF1065">
        <v>21.194777335955962</v>
      </c>
      <c r="CG1065">
        <v>21.194777335955962</v>
      </c>
      <c r="CH1065">
        <v>20.790700213316889</v>
      </c>
      <c r="CI1065">
        <v>20.625764687841901</v>
      </c>
      <c r="CJ1065">
        <v>20.589108163014274</v>
      </c>
      <c r="CK1065">
        <v>19.745483162023444</v>
      </c>
      <c r="CL1065">
        <v>19.472501063595519</v>
      </c>
      <c r="CM1065">
        <v>19.445365119848432</v>
      </c>
      <c r="CN1065">
        <v>19.304772678457955</v>
      </c>
      <c r="CO1065">
        <v>19.110944481208485</v>
      </c>
      <c r="CP1065">
        <v>19.035217831418272</v>
      </c>
      <c r="CQ1065">
        <v>19.035217831418272</v>
      </c>
      <c r="CR1065">
        <v>18.923848576660419</v>
      </c>
      <c r="CS1065">
        <v>18.386135857950279</v>
      </c>
      <c r="CT1065">
        <v>17.501565104417118</v>
      </c>
      <c r="CU1065">
        <v>18.5</v>
      </c>
      <c r="CV1065">
        <v>18.418869451934953</v>
      </c>
      <c r="CW1065">
        <v>17.287205666372067</v>
      </c>
      <c r="CX1065">
        <v>17.155756254483542</v>
      </c>
      <c r="CY1065">
        <v>16.78</v>
      </c>
      <c r="CZ1065">
        <v>16.78</v>
      </c>
      <c r="DA1065">
        <v>16.78</v>
      </c>
      <c r="DB1065">
        <v>16.78</v>
      </c>
      <c r="DC1065">
        <v>16.627587434460025</v>
      </c>
      <c r="DD1065">
        <v>11.94</v>
      </c>
      <c r="DE1065">
        <v>8.7932169653409957</v>
      </c>
      <c r="DF1065">
        <v>10.38711124881298</v>
      </c>
      <c r="DG1065">
        <v>10.38711124881298</v>
      </c>
      <c r="DH1065">
        <v>9.8368329199192743</v>
      </c>
      <c r="DI1065">
        <v>9.8368329199192743</v>
      </c>
      <c r="DJ1065">
        <v>9.8368329199192743</v>
      </c>
      <c r="DK1065">
        <v>9.8368329199192743</v>
      </c>
      <c r="DL1065">
        <v>9.8368329199192743</v>
      </c>
      <c r="DM1065">
        <v>9.8368329199192672</v>
      </c>
    </row>
    <row r="1066" spans="2:117" x14ac:dyDescent="0.25">
      <c r="B1066" s="5">
        <v>43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O1066" s="5">
        <v>43</v>
      </c>
      <c r="AP1066">
        <v>-157.44999999999999</v>
      </c>
      <c r="AQ1066">
        <v>-157.44999999999999</v>
      </c>
      <c r="AR1066">
        <v>-157.44999999999999</v>
      </c>
      <c r="AS1066">
        <v>-157.44999999999999</v>
      </c>
      <c r="AT1066">
        <v>-157.44999999999999</v>
      </c>
      <c r="AU1066">
        <v>-157.44999999999999</v>
      </c>
      <c r="AV1066">
        <v>-157.44999999999999</v>
      </c>
      <c r="AW1066">
        <v>-157.44999999999999</v>
      </c>
      <c r="AX1066">
        <v>-157.44999999999999</v>
      </c>
      <c r="AY1066">
        <v>-157.44999999999999</v>
      </c>
      <c r="AZ1066">
        <v>-157.44999999999999</v>
      </c>
      <c r="BA1066">
        <v>-157.44999999999999</v>
      </c>
      <c r="BB1066">
        <v>-157.44999999999999</v>
      </c>
      <c r="BC1066">
        <v>-157.44999999999999</v>
      </c>
      <c r="BD1066">
        <v>-157.44999999999999</v>
      </c>
      <c r="BE1066">
        <v>-157.44999999999999</v>
      </c>
      <c r="BF1066">
        <v>-157.44999999999999</v>
      </c>
      <c r="BG1066">
        <v>-157.44999999999999</v>
      </c>
      <c r="BH1066">
        <v>-157.44999999999999</v>
      </c>
      <c r="BI1066">
        <v>-157.44999999999999</v>
      </c>
      <c r="BJ1066">
        <v>-157.44999999999999</v>
      </c>
      <c r="BK1066">
        <v>-157.44999999999999</v>
      </c>
      <c r="BL1066">
        <v>-164.1925692521439</v>
      </c>
      <c r="BM1066">
        <v>-175.97</v>
      </c>
      <c r="BN1066">
        <v>-175.97</v>
      </c>
      <c r="BO1066">
        <v>-175.97</v>
      </c>
      <c r="BP1066">
        <v>-175.97</v>
      </c>
      <c r="BQ1066">
        <v>-175.97</v>
      </c>
      <c r="BR1066">
        <v>-175.97</v>
      </c>
      <c r="BS1066">
        <v>-175.97</v>
      </c>
      <c r="BT1066">
        <v>-175.97</v>
      </c>
      <c r="BU1066">
        <v>-175.97</v>
      </c>
      <c r="BV1066">
        <v>-175.97</v>
      </c>
      <c r="BW1066">
        <v>-175.97</v>
      </c>
      <c r="BX1066">
        <v>-175.97</v>
      </c>
      <c r="BY1066">
        <v>-175.97</v>
      </c>
      <c r="BZ1066">
        <v>-175.97</v>
      </c>
      <c r="CB1066" s="5">
        <v>43</v>
      </c>
      <c r="CC1066">
        <v>22.149376703700117</v>
      </c>
      <c r="CD1066">
        <v>21.772581782055276</v>
      </c>
      <c r="CE1066">
        <v>21.772581782055276</v>
      </c>
      <c r="CF1066">
        <v>21.772581782055276</v>
      </c>
      <c r="CG1066">
        <v>21.772581782055276</v>
      </c>
      <c r="CH1066">
        <v>21.372485949335157</v>
      </c>
      <c r="CI1066">
        <v>21.178312783055233</v>
      </c>
      <c r="CJ1066">
        <v>21.164713010831591</v>
      </c>
      <c r="CK1066">
        <v>20.28638313911873</v>
      </c>
      <c r="CL1066">
        <v>20.059325268586473</v>
      </c>
      <c r="CM1066">
        <v>20.048459983951599</v>
      </c>
      <c r="CN1066">
        <v>19.906083648861404</v>
      </c>
      <c r="CO1066">
        <v>19.691779870477404</v>
      </c>
      <c r="CP1066">
        <v>19.59768633486858</v>
      </c>
      <c r="CQ1066">
        <v>19.59768633486858</v>
      </c>
      <c r="CR1066">
        <v>19.906550135328349</v>
      </c>
      <c r="CS1066">
        <v>18.929383597390252</v>
      </c>
      <c r="CT1066">
        <v>17.965400888250986</v>
      </c>
      <c r="CU1066">
        <v>19.067011495620942</v>
      </c>
      <c r="CV1066">
        <v>18.965733577399536</v>
      </c>
      <c r="CW1066">
        <v>17.738591227259043</v>
      </c>
      <c r="CX1066">
        <v>17.595613745563188</v>
      </c>
      <c r="CY1066">
        <v>17.5</v>
      </c>
      <c r="CZ1066">
        <v>17.465488338881876</v>
      </c>
      <c r="DA1066">
        <v>17.418517821901641</v>
      </c>
      <c r="DB1066">
        <v>17.320717928957407</v>
      </c>
      <c r="DC1066">
        <v>17.285433096088006</v>
      </c>
      <c r="DD1066">
        <v>16.495806185905202</v>
      </c>
      <c r="DE1066">
        <v>16.865806790709669</v>
      </c>
      <c r="DF1066">
        <v>16.137102706632987</v>
      </c>
      <c r="DG1066">
        <v>16.137102706632987</v>
      </c>
      <c r="DH1066">
        <v>16.320826796716915</v>
      </c>
      <c r="DI1066">
        <v>16.320826796716915</v>
      </c>
      <c r="DJ1066">
        <v>16.320826796716915</v>
      </c>
      <c r="DK1066">
        <v>16.320826796716915</v>
      </c>
      <c r="DL1066">
        <v>16.320826796716915</v>
      </c>
      <c r="DM1066">
        <v>16.320826796716908</v>
      </c>
    </row>
    <row r="1067" spans="2:117" x14ac:dyDescent="0.25">
      <c r="B1067" s="5">
        <v>44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O1067" s="5">
        <v>44</v>
      </c>
      <c r="AP1067">
        <v>-78.150000000000006</v>
      </c>
      <c r="AQ1067">
        <v>-78.150000000000006</v>
      </c>
      <c r="AR1067">
        <v>-78.150000000000006</v>
      </c>
      <c r="AS1067">
        <v>-78.150000000000006</v>
      </c>
      <c r="AT1067">
        <v>-78.150000000000006</v>
      </c>
      <c r="AU1067">
        <v>-78.150000000000006</v>
      </c>
      <c r="AV1067">
        <v>-78.150000000000006</v>
      </c>
      <c r="AW1067">
        <v>-94.379374342111646</v>
      </c>
      <c r="AX1067">
        <v>-110.71000000000001</v>
      </c>
      <c r="AY1067">
        <v>-110.71000000000001</v>
      </c>
      <c r="AZ1067">
        <v>-110.71000000000001</v>
      </c>
      <c r="BA1067">
        <v>-110.71000000000001</v>
      </c>
      <c r="BB1067">
        <v>-110.71000000000001</v>
      </c>
      <c r="BC1067">
        <v>-110.71000000000001</v>
      </c>
      <c r="BD1067">
        <v>-110.71000000000001</v>
      </c>
      <c r="BE1067">
        <v>-110.71000000000001</v>
      </c>
      <c r="BF1067">
        <v>-110.71000000000001</v>
      </c>
      <c r="BG1067">
        <v>-110.71000000000001</v>
      </c>
      <c r="BH1067">
        <v>-110.71000000000001</v>
      </c>
      <c r="BI1067">
        <v>-110.71000000000001</v>
      </c>
      <c r="BJ1067">
        <v>-110.71000000000001</v>
      </c>
      <c r="BK1067">
        <v>-110.71000000000001</v>
      </c>
      <c r="BL1067">
        <v>-110.71000000000001</v>
      </c>
      <c r="BM1067">
        <v>-110.71000000000001</v>
      </c>
      <c r="BN1067">
        <v>-110.71000000000001</v>
      </c>
      <c r="BO1067">
        <v>-110.71000000000001</v>
      </c>
      <c r="BP1067">
        <v>-110.71000000000001</v>
      </c>
      <c r="BQ1067">
        <v>-110.71000000000001</v>
      </c>
      <c r="BR1067">
        <v>-110.71000000000001</v>
      </c>
      <c r="BS1067">
        <v>-110.71000000000001</v>
      </c>
      <c r="BT1067">
        <v>-110.71000000000001</v>
      </c>
      <c r="BU1067">
        <v>-110.71000000000001</v>
      </c>
      <c r="BV1067">
        <v>-110.71000000000001</v>
      </c>
      <c r="BW1067">
        <v>-110.71000000000001</v>
      </c>
      <c r="BX1067">
        <v>-110.71000000000001</v>
      </c>
      <c r="BY1067">
        <v>-110.71000000000001</v>
      </c>
      <c r="BZ1067">
        <v>-110.71000000000001</v>
      </c>
      <c r="CB1067" s="5">
        <v>44</v>
      </c>
      <c r="CC1067">
        <v>21.800342796308279</v>
      </c>
      <c r="CD1067">
        <v>21.439588184872925</v>
      </c>
      <c r="CE1067">
        <v>21.439588184872925</v>
      </c>
      <c r="CF1067">
        <v>21.439588184872925</v>
      </c>
      <c r="CG1067">
        <v>21.439588184872925</v>
      </c>
      <c r="CH1067">
        <v>21.055814692158865</v>
      </c>
      <c r="CI1067">
        <v>20.855984346838305</v>
      </c>
      <c r="CJ1067">
        <v>20.85</v>
      </c>
      <c r="CK1067">
        <v>19.981575503739979</v>
      </c>
      <c r="CL1067">
        <v>19.780853578245072</v>
      </c>
      <c r="CM1067">
        <v>19.771915367460494</v>
      </c>
      <c r="CN1067">
        <v>19.631512413921758</v>
      </c>
      <c r="CO1067">
        <v>19.419118265114996</v>
      </c>
      <c r="CP1067">
        <v>19.322024386704353</v>
      </c>
      <c r="CQ1067">
        <v>19.322024386704353</v>
      </c>
      <c r="CR1067">
        <v>19.637153742439615</v>
      </c>
      <c r="CS1067">
        <v>18.660488374100396</v>
      </c>
      <c r="CT1067">
        <v>17.688977846577501</v>
      </c>
      <c r="CU1067">
        <v>18.790458009034573</v>
      </c>
      <c r="CV1067">
        <v>18.695793718053139</v>
      </c>
      <c r="CW1067">
        <v>17.464015525629684</v>
      </c>
      <c r="CX1067">
        <v>17.322068960349259</v>
      </c>
      <c r="CY1067">
        <v>17.238442160286837</v>
      </c>
      <c r="CZ1067">
        <v>17.213279184981168</v>
      </c>
      <c r="DA1067">
        <v>17.169915916377875</v>
      </c>
      <c r="DB1067">
        <v>17.342113610082993</v>
      </c>
      <c r="DC1067">
        <v>17.404240128425496</v>
      </c>
      <c r="DD1067">
        <v>16.666787517625167</v>
      </c>
      <c r="DE1067">
        <v>17.00844420576362</v>
      </c>
      <c r="DF1067">
        <v>16.30164714378602</v>
      </c>
      <c r="DG1067">
        <v>16.30164714378602</v>
      </c>
      <c r="DH1067">
        <v>16.517348177481296</v>
      </c>
      <c r="DI1067">
        <v>16.517348177481296</v>
      </c>
      <c r="DJ1067">
        <v>16.517348177481296</v>
      </c>
      <c r="DK1067">
        <v>16.517348177481296</v>
      </c>
      <c r="DL1067">
        <v>16.517348177481296</v>
      </c>
      <c r="DM1067">
        <v>16.517348177481288</v>
      </c>
    </row>
    <row r="1068" spans="2:117" x14ac:dyDescent="0.25">
      <c r="B1068" s="5">
        <v>45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O1068" s="5">
        <v>45</v>
      </c>
      <c r="AP1068">
        <v>400</v>
      </c>
      <c r="AQ1068">
        <v>400</v>
      </c>
      <c r="AR1068">
        <v>400</v>
      </c>
      <c r="AS1068">
        <v>400</v>
      </c>
      <c r="AT1068">
        <v>400</v>
      </c>
      <c r="AU1068">
        <v>400</v>
      </c>
      <c r="AV1068">
        <v>400</v>
      </c>
      <c r="AW1068">
        <v>400</v>
      </c>
      <c r="AX1068">
        <v>400</v>
      </c>
      <c r="AY1068">
        <v>400</v>
      </c>
      <c r="AZ1068">
        <v>400</v>
      </c>
      <c r="BA1068">
        <v>400</v>
      </c>
      <c r="BB1068">
        <v>400</v>
      </c>
      <c r="BC1068">
        <v>400</v>
      </c>
      <c r="BD1068">
        <v>400</v>
      </c>
      <c r="BE1068">
        <v>400</v>
      </c>
      <c r="BF1068">
        <v>400</v>
      </c>
      <c r="BG1068">
        <v>400</v>
      </c>
      <c r="BH1068">
        <v>400</v>
      </c>
      <c r="BI1068">
        <v>400</v>
      </c>
      <c r="BJ1068">
        <v>400</v>
      </c>
      <c r="BK1068">
        <v>400</v>
      </c>
      <c r="BL1068">
        <v>400</v>
      </c>
      <c r="BM1068">
        <v>400</v>
      </c>
      <c r="BN1068">
        <v>400</v>
      </c>
      <c r="BO1068">
        <v>400</v>
      </c>
      <c r="BP1068">
        <v>400</v>
      </c>
      <c r="BQ1068">
        <v>400</v>
      </c>
      <c r="BR1068">
        <v>400</v>
      </c>
      <c r="BS1068">
        <v>400</v>
      </c>
      <c r="BT1068">
        <v>400</v>
      </c>
      <c r="BU1068">
        <v>400</v>
      </c>
      <c r="BV1068">
        <v>400</v>
      </c>
      <c r="BW1068">
        <v>400</v>
      </c>
      <c r="BX1068">
        <v>400</v>
      </c>
      <c r="BY1068">
        <v>400</v>
      </c>
      <c r="BZ1068">
        <v>400</v>
      </c>
      <c r="CB1068" s="5">
        <v>45</v>
      </c>
      <c r="CC1068">
        <v>21.273377743403117</v>
      </c>
      <c r="CD1068">
        <v>20.903679666245687</v>
      </c>
      <c r="CE1068">
        <v>20.903679666245687</v>
      </c>
      <c r="CF1068">
        <v>20.903679666245687</v>
      </c>
      <c r="CG1068">
        <v>20.903679666245687</v>
      </c>
      <c r="CH1068">
        <v>20.50107209475609</v>
      </c>
      <c r="CI1068">
        <v>20.334224859752474</v>
      </c>
      <c r="CJ1068">
        <v>20.303436635218311</v>
      </c>
      <c r="CK1068">
        <v>19.469542714572384</v>
      </c>
      <c r="CL1068">
        <v>19.203656883171277</v>
      </c>
      <c r="CM1068">
        <v>19.185309210872049</v>
      </c>
      <c r="CN1068">
        <v>19.048208685543976</v>
      </c>
      <c r="CO1068">
        <v>18.849245450118762</v>
      </c>
      <c r="CP1068">
        <v>18.770146823185712</v>
      </c>
      <c r="CQ1068">
        <v>18.770146823185712</v>
      </c>
      <c r="CR1068">
        <v>18.53251511453227</v>
      </c>
      <c r="CS1068">
        <v>18.132828959893359</v>
      </c>
      <c r="CT1068">
        <v>17.255043967904527</v>
      </c>
      <c r="CU1068">
        <v>18.229651373959289</v>
      </c>
      <c r="CV1068">
        <v>18.167485507751486</v>
      </c>
      <c r="CW1068">
        <v>17.04160600802301</v>
      </c>
      <c r="CX1068">
        <v>16.908474314432027</v>
      </c>
      <c r="CY1068">
        <v>16.441387796623271</v>
      </c>
      <c r="CZ1068">
        <v>16.470253592201082</v>
      </c>
      <c r="DA1068">
        <v>16.477212792018879</v>
      </c>
      <c r="DB1068">
        <v>16.497616296618929</v>
      </c>
      <c r="DC1068">
        <v>16.303133794932549</v>
      </c>
      <c r="DD1068">
        <v>10.318759999358942</v>
      </c>
      <c r="DE1068">
        <v>5.907083541470918</v>
      </c>
      <c r="DF1068">
        <v>8.375623813588934</v>
      </c>
      <c r="DG1068">
        <v>8.375623813588934</v>
      </c>
      <c r="DH1068">
        <v>7.5825504169182185</v>
      </c>
      <c r="DI1068">
        <v>7.5825504169182185</v>
      </c>
      <c r="DJ1068">
        <v>7.5825504169182185</v>
      </c>
      <c r="DK1068">
        <v>7.5825504169182185</v>
      </c>
      <c r="DL1068">
        <v>7.5825504169182185</v>
      </c>
      <c r="DM1068">
        <v>7.5825504169182034</v>
      </c>
    </row>
    <row r="1069" spans="2:117" x14ac:dyDescent="0.25">
      <c r="B1069" s="5">
        <v>46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O1069" s="5">
        <v>46</v>
      </c>
      <c r="AP1069">
        <v>300</v>
      </c>
      <c r="AQ1069">
        <v>300</v>
      </c>
      <c r="AR1069">
        <v>300</v>
      </c>
      <c r="AS1069">
        <v>300</v>
      </c>
      <c r="AT1069">
        <v>300</v>
      </c>
      <c r="AU1069">
        <v>300</v>
      </c>
      <c r="AV1069">
        <v>300</v>
      </c>
      <c r="AW1069">
        <v>300</v>
      </c>
      <c r="AX1069">
        <v>300</v>
      </c>
      <c r="AY1069">
        <v>300</v>
      </c>
      <c r="AZ1069">
        <v>300</v>
      </c>
      <c r="BA1069">
        <v>300</v>
      </c>
      <c r="BB1069">
        <v>300</v>
      </c>
      <c r="BC1069">
        <v>300</v>
      </c>
      <c r="BD1069">
        <v>300</v>
      </c>
      <c r="BE1069">
        <v>300</v>
      </c>
      <c r="BF1069">
        <v>300</v>
      </c>
      <c r="BG1069">
        <v>300</v>
      </c>
      <c r="BH1069">
        <v>300</v>
      </c>
      <c r="BI1069">
        <v>300</v>
      </c>
      <c r="BJ1069">
        <v>300</v>
      </c>
      <c r="BK1069">
        <v>300</v>
      </c>
      <c r="BL1069">
        <v>300</v>
      </c>
      <c r="BM1069">
        <v>300</v>
      </c>
      <c r="BN1069">
        <v>300</v>
      </c>
      <c r="BO1069">
        <v>300</v>
      </c>
      <c r="BP1069">
        <v>300</v>
      </c>
      <c r="BQ1069">
        <v>300</v>
      </c>
      <c r="BR1069">
        <v>300</v>
      </c>
      <c r="BS1069">
        <v>300</v>
      </c>
      <c r="BT1069">
        <v>300</v>
      </c>
      <c r="BU1069">
        <v>300</v>
      </c>
      <c r="BV1069">
        <v>300</v>
      </c>
      <c r="BW1069">
        <v>300</v>
      </c>
      <c r="BX1069">
        <v>300</v>
      </c>
      <c r="BY1069">
        <v>300</v>
      </c>
      <c r="BZ1069">
        <v>300</v>
      </c>
      <c r="CB1069" s="5">
        <v>46</v>
      </c>
      <c r="CC1069">
        <v>20.94640398112211</v>
      </c>
      <c r="CD1069">
        <v>20.470248980091995</v>
      </c>
      <c r="CE1069">
        <v>20.470248980091995</v>
      </c>
      <c r="CF1069">
        <v>20.470248980091995</v>
      </c>
      <c r="CG1069">
        <v>20.470248980091995</v>
      </c>
      <c r="CH1069">
        <v>20.079210324873635</v>
      </c>
      <c r="CI1069">
        <v>19.919120005785224</v>
      </c>
      <c r="CJ1069">
        <v>19.884735065369362</v>
      </c>
      <c r="CK1069">
        <v>19.069596499552144</v>
      </c>
      <c r="CL1069">
        <v>18.806581526034897</v>
      </c>
      <c r="CM1069">
        <v>18.781970888790109</v>
      </c>
      <c r="CN1069">
        <v>18.646480846033562</v>
      </c>
      <c r="CO1069">
        <v>18.457798250398415</v>
      </c>
      <c r="CP1069">
        <v>18.383822643817432</v>
      </c>
      <c r="CQ1069">
        <v>18.383822643817432</v>
      </c>
      <c r="CR1069">
        <v>18.251999351196837</v>
      </c>
      <c r="CS1069">
        <v>17.75747002048081</v>
      </c>
      <c r="CT1069">
        <v>16.902119475184485</v>
      </c>
      <c r="CU1069">
        <v>17.864503348667938</v>
      </c>
      <c r="CV1069">
        <v>17.789535060998574</v>
      </c>
      <c r="CW1069">
        <v>16.694703770295554</v>
      </c>
      <c r="CX1069">
        <v>16.567085735914045</v>
      </c>
      <c r="CY1069">
        <v>16.185855768317495</v>
      </c>
      <c r="CZ1069">
        <v>16.191335893713713</v>
      </c>
      <c r="DA1069">
        <v>16.192657086734577</v>
      </c>
      <c r="DB1069">
        <v>16.196530659643017</v>
      </c>
      <c r="DC1069">
        <v>16.040943889610773</v>
      </c>
      <c r="DD1069">
        <v>11.255182787814803</v>
      </c>
      <c r="DE1069">
        <v>7.967627187483771</v>
      </c>
      <c r="DF1069">
        <v>9.6772414890547651</v>
      </c>
      <c r="DG1069">
        <v>9.6772414890547651</v>
      </c>
      <c r="DH1069">
        <v>9.0982449489868884</v>
      </c>
      <c r="DI1069">
        <v>9.0982449489868884</v>
      </c>
      <c r="DJ1069">
        <v>9.0982449489868884</v>
      </c>
      <c r="DK1069">
        <v>9.0982449489868884</v>
      </c>
      <c r="DL1069">
        <v>9.0982449489868884</v>
      </c>
      <c r="DM1069">
        <v>9.0982449489868742</v>
      </c>
    </row>
    <row r="1070" spans="2:117" x14ac:dyDescent="0.25">
      <c r="B1070" s="5">
        <v>47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O1070" s="5">
        <v>47</v>
      </c>
      <c r="AP1070">
        <v>660</v>
      </c>
      <c r="AQ1070">
        <v>660</v>
      </c>
      <c r="AR1070">
        <v>660</v>
      </c>
      <c r="AS1070">
        <v>660</v>
      </c>
      <c r="AT1070">
        <v>660</v>
      </c>
      <c r="AU1070">
        <v>660</v>
      </c>
      <c r="AV1070">
        <v>660</v>
      </c>
      <c r="AW1070">
        <v>660</v>
      </c>
      <c r="AX1070">
        <v>660</v>
      </c>
      <c r="AY1070">
        <v>660</v>
      </c>
      <c r="AZ1070">
        <v>660</v>
      </c>
      <c r="BA1070">
        <v>660</v>
      </c>
      <c r="BB1070">
        <v>660</v>
      </c>
      <c r="BC1070">
        <v>660</v>
      </c>
      <c r="BD1070">
        <v>660</v>
      </c>
      <c r="BE1070">
        <v>660</v>
      </c>
      <c r="BF1070">
        <v>660</v>
      </c>
      <c r="BG1070">
        <v>660</v>
      </c>
      <c r="BH1070">
        <v>660</v>
      </c>
      <c r="BI1070">
        <v>660</v>
      </c>
      <c r="BJ1070">
        <v>660</v>
      </c>
      <c r="BK1070">
        <v>660</v>
      </c>
      <c r="BL1070">
        <v>660</v>
      </c>
      <c r="BM1070">
        <v>660</v>
      </c>
      <c r="BN1070">
        <v>660</v>
      </c>
      <c r="BO1070">
        <v>660</v>
      </c>
      <c r="BP1070">
        <v>660</v>
      </c>
      <c r="BQ1070">
        <v>660</v>
      </c>
      <c r="BR1070">
        <v>660</v>
      </c>
      <c r="BS1070">
        <v>660</v>
      </c>
      <c r="BT1070">
        <v>660</v>
      </c>
      <c r="BU1070">
        <v>660</v>
      </c>
      <c r="BV1070">
        <v>660</v>
      </c>
      <c r="BW1070">
        <v>660</v>
      </c>
      <c r="BX1070">
        <v>660</v>
      </c>
      <c r="BY1070">
        <v>660</v>
      </c>
      <c r="BZ1070">
        <v>660</v>
      </c>
      <c r="CB1070" s="5">
        <v>47</v>
      </c>
      <c r="CC1070">
        <v>21.471310601667227</v>
      </c>
      <c r="CD1070">
        <v>21.121652423603436</v>
      </c>
      <c r="CE1070">
        <v>21.121652423603436</v>
      </c>
      <c r="CF1070">
        <v>21.121652423603436</v>
      </c>
      <c r="CG1070">
        <v>21.121652423603436</v>
      </c>
      <c r="CH1070">
        <v>20.749275153838092</v>
      </c>
      <c r="CI1070">
        <v>20.547584457425366</v>
      </c>
      <c r="CJ1070">
        <v>20.54583070233307</v>
      </c>
      <c r="CK1070">
        <v>19.688311754459257</v>
      </c>
      <c r="CL1070">
        <v>19.503350366135159</v>
      </c>
      <c r="CM1070">
        <v>19.495529305991521</v>
      </c>
      <c r="CN1070">
        <v>19.357094292859742</v>
      </c>
      <c r="CO1070">
        <v>19.147084920191677</v>
      </c>
      <c r="CP1070">
        <v>19.048948588369701</v>
      </c>
      <c r="CQ1070">
        <v>19.048948588369701</v>
      </c>
      <c r="CR1070">
        <v>19.365549455104368</v>
      </c>
      <c r="CS1070">
        <v>18.395291216547633</v>
      </c>
      <c r="CT1070">
        <v>17.425734728453126</v>
      </c>
      <c r="CU1070">
        <v>18.520228334008038</v>
      </c>
      <c r="CV1070">
        <v>18.429799752427051</v>
      </c>
      <c r="CW1070">
        <v>17.203201786165902</v>
      </c>
      <c r="CX1070">
        <v>17.062713933901893</v>
      </c>
      <c r="CY1070">
        <v>16.986212081851797</v>
      </c>
      <c r="CZ1070">
        <v>16.966354422020508</v>
      </c>
      <c r="DA1070">
        <v>16.925249511021406</v>
      </c>
      <c r="DB1070">
        <v>17.076696708413831</v>
      </c>
      <c r="DC1070">
        <v>17.131336738046485</v>
      </c>
      <c r="DD1070">
        <v>16.437324066497837</v>
      </c>
      <c r="DE1070">
        <v>16.756530737974675</v>
      </c>
      <c r="DF1070">
        <v>16.086896791014933</v>
      </c>
      <c r="DG1070">
        <v>16.086896791014933</v>
      </c>
      <c r="DH1070">
        <v>16.305027285229574</v>
      </c>
      <c r="DI1070">
        <v>16.305027285229574</v>
      </c>
      <c r="DJ1070">
        <v>16.305027285229574</v>
      </c>
      <c r="DK1070">
        <v>16.305027285229574</v>
      </c>
      <c r="DL1070">
        <v>16.305027285229574</v>
      </c>
      <c r="DM1070">
        <v>16.305027285229567</v>
      </c>
    </row>
    <row r="1071" spans="2:117" x14ac:dyDescent="0.25">
      <c r="B1071" s="5">
        <v>48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O1071" s="5">
        <v>48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B1071" s="5">
        <v>48</v>
      </c>
      <c r="CC1071">
        <v>21.802976973411248</v>
      </c>
      <c r="CD1071">
        <v>21.400806682209119</v>
      </c>
      <c r="CE1071">
        <v>21.400806682209119</v>
      </c>
      <c r="CF1071">
        <v>21.400806682209119</v>
      </c>
      <c r="CG1071">
        <v>21.400806682209119</v>
      </c>
      <c r="CH1071">
        <v>21.074381565464364</v>
      </c>
      <c r="CI1071">
        <v>20.83935372414323</v>
      </c>
      <c r="CJ1071">
        <v>20.865604971224407</v>
      </c>
      <c r="CK1071">
        <v>19.967078052527043</v>
      </c>
      <c r="CL1071">
        <v>19.851859258158711</v>
      </c>
      <c r="CM1071">
        <v>19.858208290063892</v>
      </c>
      <c r="CN1071">
        <v>19.718946395652086</v>
      </c>
      <c r="CO1071">
        <v>19.493648647187129</v>
      </c>
      <c r="CP1071">
        <v>19.376131832655265</v>
      </c>
      <c r="CQ1071">
        <v>19.376131832655265</v>
      </c>
      <c r="CR1071">
        <v>19.835421003994327</v>
      </c>
      <c r="CS1071">
        <v>18.635839598258389</v>
      </c>
      <c r="CT1071">
        <v>17.58501284198455</v>
      </c>
      <c r="CU1071">
        <v>18.812449921125186</v>
      </c>
      <c r="CV1071">
        <v>18.706427397258867</v>
      </c>
      <c r="CW1071">
        <v>17.353330975354403</v>
      </c>
      <c r="CX1071">
        <v>17.204314751282048</v>
      </c>
      <c r="CY1071">
        <v>17.1967087744003</v>
      </c>
      <c r="CZ1071">
        <v>17.159169635192395</v>
      </c>
      <c r="DA1071">
        <v>17.165160292484931</v>
      </c>
      <c r="DB1071">
        <v>17.113825978541676</v>
      </c>
      <c r="DC1071">
        <v>17.084868694400512</v>
      </c>
      <c r="DD1071">
        <v>17.543448828953881</v>
      </c>
      <c r="DE1071">
        <v>18.719672305985348</v>
      </c>
      <c r="DF1071">
        <v>17.564703045186729</v>
      </c>
      <c r="DG1071">
        <v>17.564703045186729</v>
      </c>
      <c r="DH1071">
        <v>17.979099361624353</v>
      </c>
      <c r="DI1071">
        <v>17.979099361624353</v>
      </c>
      <c r="DJ1071">
        <v>17.979099361624353</v>
      </c>
      <c r="DK1071">
        <v>17.979099361624353</v>
      </c>
      <c r="DL1071">
        <v>17.979099361624353</v>
      </c>
      <c r="DM1071">
        <v>17.97909936162436</v>
      </c>
    </row>
    <row r="1073" spans="2:117" x14ac:dyDescent="0.25">
      <c r="B1073" s="27">
        <v>22</v>
      </c>
      <c r="AN1073" t="s">
        <v>22</v>
      </c>
      <c r="CA1073" t="s">
        <v>24</v>
      </c>
      <c r="CB1073" s="27">
        <v>1</v>
      </c>
    </row>
    <row r="1074" spans="2:117" x14ac:dyDescent="0.25">
      <c r="B1074" s="2" t="s">
        <v>23</v>
      </c>
      <c r="C1074" s="3">
        <v>1</v>
      </c>
      <c r="D1074" s="3">
        <v>2</v>
      </c>
      <c r="E1074" s="3">
        <v>3</v>
      </c>
      <c r="F1074" s="3">
        <v>4</v>
      </c>
      <c r="G1074" s="3">
        <v>5</v>
      </c>
      <c r="H1074" s="3">
        <v>6</v>
      </c>
      <c r="I1074" s="3">
        <v>7</v>
      </c>
      <c r="J1074" s="3">
        <v>8</v>
      </c>
      <c r="K1074" s="3">
        <v>9</v>
      </c>
      <c r="L1074" s="3">
        <v>10</v>
      </c>
      <c r="M1074" s="3">
        <v>11</v>
      </c>
      <c r="N1074" s="3">
        <v>12</v>
      </c>
      <c r="O1074" s="3">
        <v>13</v>
      </c>
      <c r="P1074" s="3">
        <v>14</v>
      </c>
      <c r="Q1074" s="3">
        <v>15</v>
      </c>
      <c r="R1074" s="3">
        <v>16</v>
      </c>
      <c r="S1074" s="3">
        <v>17</v>
      </c>
      <c r="T1074" s="3">
        <v>18</v>
      </c>
      <c r="U1074" s="3">
        <v>19</v>
      </c>
      <c r="V1074" s="3">
        <v>20</v>
      </c>
      <c r="W1074" s="3">
        <v>21</v>
      </c>
      <c r="X1074" s="3">
        <v>22</v>
      </c>
      <c r="Y1074" s="3">
        <v>23</v>
      </c>
      <c r="Z1074" s="3">
        <v>24</v>
      </c>
      <c r="AA1074" s="3">
        <v>25</v>
      </c>
      <c r="AB1074" s="3">
        <v>26</v>
      </c>
      <c r="AC1074" s="3">
        <v>27</v>
      </c>
      <c r="AD1074" s="3">
        <v>28</v>
      </c>
      <c r="AE1074" s="4">
        <v>29</v>
      </c>
      <c r="AF1074" s="3">
        <v>30</v>
      </c>
      <c r="AG1074" s="3">
        <v>31</v>
      </c>
      <c r="AH1074" s="3">
        <v>32</v>
      </c>
      <c r="AI1074" s="3">
        <v>33</v>
      </c>
      <c r="AJ1074" s="4">
        <v>34</v>
      </c>
      <c r="AK1074" s="3">
        <v>35</v>
      </c>
      <c r="AL1074" s="3">
        <v>36</v>
      </c>
      <c r="AM1074" s="3">
        <v>37</v>
      </c>
      <c r="AO1074" s="2" t="s">
        <v>23</v>
      </c>
      <c r="AP1074" s="3">
        <v>1</v>
      </c>
      <c r="AQ1074" s="3">
        <v>2</v>
      </c>
      <c r="AR1074" s="3">
        <v>3</v>
      </c>
      <c r="AS1074" s="3">
        <v>4</v>
      </c>
      <c r="AT1074" s="3">
        <v>5</v>
      </c>
      <c r="AU1074" s="3">
        <v>6</v>
      </c>
      <c r="AV1074" s="3">
        <v>7</v>
      </c>
      <c r="AW1074" s="3">
        <v>8</v>
      </c>
      <c r="AX1074" s="3">
        <v>9</v>
      </c>
      <c r="AY1074" s="3">
        <v>10</v>
      </c>
      <c r="AZ1074" s="3">
        <v>11</v>
      </c>
      <c r="BA1074" s="3">
        <v>12</v>
      </c>
      <c r="BB1074" s="3">
        <v>13</v>
      </c>
      <c r="BC1074" s="3">
        <v>14</v>
      </c>
      <c r="BD1074" s="3">
        <v>15</v>
      </c>
      <c r="BE1074" s="3">
        <v>16</v>
      </c>
      <c r="BF1074" s="3">
        <v>17</v>
      </c>
      <c r="BG1074" s="3">
        <v>18</v>
      </c>
      <c r="BH1074" s="3">
        <v>19</v>
      </c>
      <c r="BI1074" s="3">
        <v>20</v>
      </c>
      <c r="BJ1074" s="3">
        <v>21</v>
      </c>
      <c r="BK1074" s="3">
        <v>22</v>
      </c>
      <c r="BL1074" s="3">
        <v>23</v>
      </c>
      <c r="BM1074" s="3">
        <v>24</v>
      </c>
      <c r="BN1074" s="3">
        <v>25</v>
      </c>
      <c r="BO1074" s="3">
        <v>26</v>
      </c>
      <c r="BP1074" s="3">
        <v>27</v>
      </c>
      <c r="BQ1074" s="3">
        <v>28</v>
      </c>
      <c r="BR1074" s="4">
        <v>29</v>
      </c>
      <c r="BS1074" s="3">
        <v>30</v>
      </c>
      <c r="BT1074" s="3">
        <v>31</v>
      </c>
      <c r="BU1074" s="3">
        <v>32</v>
      </c>
      <c r="BV1074" s="3">
        <v>33</v>
      </c>
      <c r="BW1074" s="4">
        <v>34</v>
      </c>
      <c r="BX1074" s="3">
        <v>35</v>
      </c>
      <c r="BY1074" s="3">
        <v>36</v>
      </c>
      <c r="BZ1074" s="3">
        <v>37</v>
      </c>
      <c r="CB1074" s="2" t="s">
        <v>23</v>
      </c>
      <c r="CC1074" s="3">
        <v>1</v>
      </c>
      <c r="CD1074" s="3">
        <v>2</v>
      </c>
      <c r="CE1074" s="3">
        <v>3</v>
      </c>
      <c r="CF1074" s="3">
        <v>4</v>
      </c>
      <c r="CG1074" s="3">
        <v>5</v>
      </c>
      <c r="CH1074" s="3">
        <v>6</v>
      </c>
      <c r="CI1074" s="3">
        <v>7</v>
      </c>
      <c r="CJ1074" s="3">
        <v>8</v>
      </c>
      <c r="CK1074" s="3">
        <v>9</v>
      </c>
      <c r="CL1074" s="3">
        <v>10</v>
      </c>
      <c r="CM1074" s="3">
        <v>11</v>
      </c>
      <c r="CN1074" s="3">
        <v>12</v>
      </c>
      <c r="CO1074" s="3">
        <v>13</v>
      </c>
      <c r="CP1074" s="3">
        <v>14</v>
      </c>
      <c r="CQ1074" s="3">
        <v>15</v>
      </c>
      <c r="CR1074" s="3">
        <v>16</v>
      </c>
      <c r="CS1074" s="3">
        <v>17</v>
      </c>
      <c r="CT1074" s="3">
        <v>18</v>
      </c>
      <c r="CU1074" s="3">
        <v>19</v>
      </c>
      <c r="CV1074" s="3">
        <v>20</v>
      </c>
      <c r="CW1074" s="3">
        <v>21</v>
      </c>
      <c r="CX1074" s="3">
        <v>22</v>
      </c>
      <c r="CY1074" s="3">
        <v>23</v>
      </c>
      <c r="CZ1074" s="3">
        <v>24</v>
      </c>
      <c r="DA1074" s="3">
        <v>25</v>
      </c>
      <c r="DB1074" s="3">
        <v>26</v>
      </c>
      <c r="DC1074" s="3">
        <v>27</v>
      </c>
      <c r="DD1074" s="3">
        <v>28</v>
      </c>
      <c r="DE1074" s="4">
        <v>29</v>
      </c>
      <c r="DF1074" s="3">
        <v>30</v>
      </c>
      <c r="DG1074" s="3">
        <v>31</v>
      </c>
      <c r="DH1074" s="3">
        <v>32</v>
      </c>
      <c r="DI1074" s="3">
        <v>33</v>
      </c>
      <c r="DJ1074" s="4">
        <v>34</v>
      </c>
      <c r="DK1074" s="3">
        <v>35</v>
      </c>
      <c r="DL1074" s="3">
        <v>36</v>
      </c>
      <c r="DM1074" s="3">
        <v>37</v>
      </c>
    </row>
    <row r="1075" spans="2:117" x14ac:dyDescent="0.25">
      <c r="B1075" s="5">
        <v>1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7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O1075" s="5">
        <v>1</v>
      </c>
      <c r="AP1075">
        <v>91.81</v>
      </c>
      <c r="AQ1075">
        <v>91.81</v>
      </c>
      <c r="AR1075">
        <v>91.81</v>
      </c>
      <c r="AS1075">
        <v>91.81</v>
      </c>
      <c r="AT1075">
        <v>91.81</v>
      </c>
      <c r="AU1075">
        <v>91.81</v>
      </c>
      <c r="AV1075">
        <v>91.81</v>
      </c>
      <c r="AW1075">
        <v>66.73</v>
      </c>
      <c r="AX1075">
        <v>66.73</v>
      </c>
      <c r="AY1075">
        <v>91.81</v>
      </c>
      <c r="AZ1075">
        <v>66.73</v>
      </c>
      <c r="BA1075">
        <v>66.73</v>
      </c>
      <c r="BB1075">
        <v>66.73</v>
      </c>
      <c r="BC1075">
        <v>66.73</v>
      </c>
      <c r="BD1075">
        <v>66.73</v>
      </c>
      <c r="BE1075">
        <v>66.73</v>
      </c>
      <c r="BF1075">
        <v>66.73</v>
      </c>
      <c r="BG1075">
        <v>66.73</v>
      </c>
      <c r="BH1075">
        <v>66.73</v>
      </c>
      <c r="BI1075">
        <v>66.73</v>
      </c>
      <c r="BJ1075">
        <v>66.73</v>
      </c>
      <c r="BK1075">
        <v>66.73</v>
      </c>
      <c r="BL1075">
        <v>66.73</v>
      </c>
      <c r="BM1075">
        <v>66.73</v>
      </c>
      <c r="BN1075">
        <v>51.102074266283594</v>
      </c>
      <c r="BO1075">
        <v>48.704400855722568</v>
      </c>
      <c r="BP1075">
        <v>42.579833921880748</v>
      </c>
      <c r="BQ1075">
        <v>66.73</v>
      </c>
      <c r="BR1075">
        <v>66.73</v>
      </c>
      <c r="BS1075">
        <v>36.33</v>
      </c>
      <c r="BT1075">
        <v>36.33</v>
      </c>
      <c r="BU1075">
        <v>36.33</v>
      </c>
      <c r="BV1075">
        <v>36.33</v>
      </c>
      <c r="BW1075">
        <v>36.33</v>
      </c>
      <c r="BX1075">
        <v>36.33</v>
      </c>
      <c r="BY1075">
        <v>36.33</v>
      </c>
      <c r="BZ1075">
        <v>36.33</v>
      </c>
      <c r="CB1075" s="5">
        <v>1</v>
      </c>
      <c r="CC1075">
        <v>23.907836681391117</v>
      </c>
      <c r="CD1075">
        <v>22.658549203515655</v>
      </c>
      <c r="CE1075">
        <v>22.658549203515655</v>
      </c>
      <c r="CF1075">
        <v>22.658549203515655</v>
      </c>
      <c r="CG1075">
        <v>22.658549203515655</v>
      </c>
      <c r="CH1075">
        <v>22.053504294896094</v>
      </c>
      <c r="CI1075">
        <v>21.843506106701739</v>
      </c>
      <c r="CJ1075">
        <v>20.793023853951247</v>
      </c>
      <c r="CK1075">
        <v>20.722592285970507</v>
      </c>
      <c r="CL1075">
        <v>21.828221281160495</v>
      </c>
      <c r="CM1075">
        <v>20.192164467415445</v>
      </c>
      <c r="CN1075">
        <v>20.464743130201125</v>
      </c>
      <c r="CO1075">
        <v>18.810588376699855</v>
      </c>
      <c r="CP1075">
        <v>18.696028994345887</v>
      </c>
      <c r="CQ1075">
        <v>19.827675257061504</v>
      </c>
      <c r="CR1075">
        <v>18.927200268755058</v>
      </c>
      <c r="CS1075">
        <v>18.536136137219458</v>
      </c>
      <c r="CT1075">
        <v>18.373044940345451</v>
      </c>
      <c r="CU1075">
        <v>18.203399667467615</v>
      </c>
      <c r="CV1075">
        <v>17.910983509958449</v>
      </c>
      <c r="CW1075">
        <v>17.116181710087968</v>
      </c>
      <c r="CX1075">
        <v>16.629110464552205</v>
      </c>
      <c r="CY1075">
        <v>16.610739254605488</v>
      </c>
      <c r="CZ1075">
        <v>16.405546482355629</v>
      </c>
      <c r="DA1075">
        <v>15.97</v>
      </c>
      <c r="DB1075">
        <v>15.97</v>
      </c>
      <c r="DC1075">
        <v>15.97</v>
      </c>
      <c r="DD1075">
        <v>16.48482762046795</v>
      </c>
      <c r="DE1075">
        <v>16.551295477055312</v>
      </c>
      <c r="DF1075">
        <v>15.800566481027339</v>
      </c>
      <c r="DG1075">
        <v>15.800566481027339</v>
      </c>
      <c r="DH1075">
        <v>15.800566481027339</v>
      </c>
      <c r="DI1075">
        <v>15.800566481027339</v>
      </c>
      <c r="DJ1075">
        <v>15.800566481027339</v>
      </c>
      <c r="DK1075">
        <v>15.800566481027339</v>
      </c>
      <c r="DL1075">
        <v>15.800566481027339</v>
      </c>
      <c r="DM1075">
        <v>15.800566481027339</v>
      </c>
    </row>
    <row r="1076" spans="2:117" x14ac:dyDescent="0.25">
      <c r="B1076" s="5">
        <v>2</v>
      </c>
      <c r="C1076" s="6">
        <v>0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7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O1076" s="5">
        <v>2</v>
      </c>
      <c r="AP1076">
        <v>98.15</v>
      </c>
      <c r="AQ1076">
        <v>98.15</v>
      </c>
      <c r="AR1076">
        <v>98.15</v>
      </c>
      <c r="AS1076">
        <v>98.15</v>
      </c>
      <c r="AT1076">
        <v>98.15</v>
      </c>
      <c r="AU1076">
        <v>98.15</v>
      </c>
      <c r="AV1076">
        <v>98.15</v>
      </c>
      <c r="AW1076">
        <v>98.15</v>
      </c>
      <c r="AX1076">
        <v>98.15</v>
      </c>
      <c r="AY1076">
        <v>98.15</v>
      </c>
      <c r="AZ1076">
        <v>83.318186044843429</v>
      </c>
      <c r="BA1076">
        <v>98.15</v>
      </c>
      <c r="BB1076">
        <v>75.709999999999994</v>
      </c>
      <c r="BC1076">
        <v>75.709999999999994</v>
      </c>
      <c r="BD1076">
        <v>75.709999999999994</v>
      </c>
      <c r="BE1076">
        <v>75.709999999999994</v>
      </c>
      <c r="BF1076">
        <v>75.709999999999994</v>
      </c>
      <c r="BG1076">
        <v>75.709999999999994</v>
      </c>
      <c r="BH1076">
        <v>75.709999999999994</v>
      </c>
      <c r="BI1076">
        <v>75.709999999999994</v>
      </c>
      <c r="BJ1076">
        <v>75.709999999999994</v>
      </c>
      <c r="BK1076">
        <v>75.709999999999994</v>
      </c>
      <c r="BL1076">
        <v>75.709999999999994</v>
      </c>
      <c r="BM1076">
        <v>75.709999999999994</v>
      </c>
      <c r="BN1076">
        <v>75.709999999999994</v>
      </c>
      <c r="BO1076">
        <v>75.709999999999994</v>
      </c>
      <c r="BP1076">
        <v>71.697212970533613</v>
      </c>
      <c r="BQ1076">
        <v>-15.490000000000009</v>
      </c>
      <c r="BR1076">
        <v>75.709999999999994</v>
      </c>
      <c r="BS1076">
        <v>59.006782709716035</v>
      </c>
      <c r="BT1076">
        <v>59.006782709716035</v>
      </c>
      <c r="BU1076">
        <v>59.006782709716035</v>
      </c>
      <c r="BV1076">
        <v>59.006782709716035</v>
      </c>
      <c r="BW1076">
        <v>59.006782709716035</v>
      </c>
      <c r="BX1076">
        <v>59.006782709716035</v>
      </c>
      <c r="BY1076">
        <v>59.006782709716035</v>
      </c>
      <c r="BZ1076">
        <v>59.006782709716035</v>
      </c>
      <c r="CB1076" s="5">
        <v>2</v>
      </c>
      <c r="CC1076">
        <v>23.688315523656481</v>
      </c>
      <c r="CD1076">
        <v>22.459173283707727</v>
      </c>
      <c r="CE1076">
        <v>22.459173283707727</v>
      </c>
      <c r="CF1076">
        <v>22.459173283707727</v>
      </c>
      <c r="CG1076">
        <v>22.459173283707727</v>
      </c>
      <c r="CH1076">
        <v>21.844128955416966</v>
      </c>
      <c r="CI1076">
        <v>21.645713832638908</v>
      </c>
      <c r="CJ1076">
        <v>20.619532182962196</v>
      </c>
      <c r="CK1076">
        <v>20.550600794416052</v>
      </c>
      <c r="CL1076">
        <v>21.643110096105094</v>
      </c>
      <c r="CM1076">
        <v>20.2</v>
      </c>
      <c r="CN1076">
        <v>20.290301227728129</v>
      </c>
      <c r="CO1076">
        <v>19.004244788251981</v>
      </c>
      <c r="CP1076">
        <v>18.887534712155187</v>
      </c>
      <c r="CQ1076">
        <v>20.033418232567236</v>
      </c>
      <c r="CR1076">
        <v>19.113275840242117</v>
      </c>
      <c r="CS1076">
        <v>18.727907960875097</v>
      </c>
      <c r="CT1076">
        <v>18.562315691245637</v>
      </c>
      <c r="CU1076">
        <v>18.392378135591215</v>
      </c>
      <c r="CV1076">
        <v>18.095937021075343</v>
      </c>
      <c r="CW1076">
        <v>17.293291611410705</v>
      </c>
      <c r="CX1076">
        <v>16.802951939143359</v>
      </c>
      <c r="CY1076">
        <v>16.785986492771237</v>
      </c>
      <c r="CZ1076">
        <v>16.578333054575978</v>
      </c>
      <c r="DA1076">
        <v>16.130854742091717</v>
      </c>
      <c r="DB1076">
        <v>15.992622280765389</v>
      </c>
      <c r="DC1076">
        <v>15.97</v>
      </c>
      <c r="DD1076">
        <v>16.641639098089488</v>
      </c>
      <c r="DE1076">
        <v>16.733851622939305</v>
      </c>
      <c r="DF1076">
        <v>15.97</v>
      </c>
      <c r="DG1076">
        <v>15.97</v>
      </c>
      <c r="DH1076">
        <v>15.97</v>
      </c>
      <c r="DI1076">
        <v>15.97</v>
      </c>
      <c r="DJ1076">
        <v>15.97</v>
      </c>
      <c r="DK1076">
        <v>15.97</v>
      </c>
      <c r="DL1076">
        <v>15.97</v>
      </c>
      <c r="DM1076">
        <v>15.97</v>
      </c>
    </row>
    <row r="1077" spans="2:117" x14ac:dyDescent="0.25">
      <c r="B1077" s="5">
        <v>3</v>
      </c>
      <c r="C1077" s="6">
        <v>0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O1077" s="5">
        <v>3</v>
      </c>
      <c r="AP1077">
        <v>-99.79</v>
      </c>
      <c r="AQ1077">
        <v>-99.79</v>
      </c>
      <c r="AR1077">
        <v>-99.79</v>
      </c>
      <c r="AS1077">
        <v>-99.79</v>
      </c>
      <c r="AT1077">
        <v>-99.79</v>
      </c>
      <c r="AU1077">
        <v>-99.79</v>
      </c>
      <c r="AV1077">
        <v>-99.79</v>
      </c>
      <c r="AW1077">
        <v>-99.79</v>
      </c>
      <c r="AX1077">
        <v>-99.79</v>
      </c>
      <c r="AY1077">
        <v>-99.79</v>
      </c>
      <c r="AZ1077">
        <v>-99.79</v>
      </c>
      <c r="BA1077">
        <v>-99.79</v>
      </c>
      <c r="BB1077">
        <v>-99.79</v>
      </c>
      <c r="BC1077">
        <v>-99.79</v>
      </c>
      <c r="BD1077">
        <v>-99.79</v>
      </c>
      <c r="BE1077">
        <v>-99.79</v>
      </c>
      <c r="BF1077">
        <v>-99.79</v>
      </c>
      <c r="BG1077">
        <v>-99.79</v>
      </c>
      <c r="BH1077">
        <v>-99.79</v>
      </c>
      <c r="BI1077">
        <v>-99.79</v>
      </c>
      <c r="BJ1077">
        <v>-99.79</v>
      </c>
      <c r="BK1077">
        <v>-99.79</v>
      </c>
      <c r="BL1077">
        <v>-99.79</v>
      </c>
      <c r="BM1077">
        <v>-141.37</v>
      </c>
      <c r="BN1077">
        <v>-154.992169493446</v>
      </c>
      <c r="BO1077">
        <v>-158</v>
      </c>
      <c r="BP1077">
        <v>-158</v>
      </c>
      <c r="BQ1077">
        <v>-158</v>
      </c>
      <c r="BR1077">
        <v>-141.37</v>
      </c>
      <c r="BS1077">
        <v>-158</v>
      </c>
      <c r="BT1077">
        <v>-158</v>
      </c>
      <c r="BU1077">
        <v>-158</v>
      </c>
      <c r="BV1077">
        <v>-158</v>
      </c>
      <c r="BW1077">
        <v>-158</v>
      </c>
      <c r="BX1077">
        <v>-158</v>
      </c>
      <c r="BY1077">
        <v>-158</v>
      </c>
      <c r="BZ1077">
        <v>-158</v>
      </c>
      <c r="CB1077" s="5">
        <v>3</v>
      </c>
      <c r="CC1077">
        <v>25.541027899749697</v>
      </c>
      <c r="CD1077">
        <v>24.365734903285041</v>
      </c>
      <c r="CE1077">
        <v>24.365734903285041</v>
      </c>
      <c r="CF1077">
        <v>24.365734903285041</v>
      </c>
      <c r="CG1077">
        <v>24.365734903285041</v>
      </c>
      <c r="CH1077">
        <v>23.253945802167003</v>
      </c>
      <c r="CI1077">
        <v>22.811933265551435</v>
      </c>
      <c r="CJ1077">
        <v>21.559290775413327</v>
      </c>
      <c r="CK1077">
        <v>21.456286578358231</v>
      </c>
      <c r="CL1077">
        <v>22.441627092925838</v>
      </c>
      <c r="CM1077">
        <v>20.502073769357047</v>
      </c>
      <c r="CN1077">
        <v>20.668641776856038</v>
      </c>
      <c r="CO1077">
        <v>19.106035509665396</v>
      </c>
      <c r="CP1077">
        <v>18.973239455884777</v>
      </c>
      <c r="CQ1077">
        <v>20.087084688707435</v>
      </c>
      <c r="CR1077">
        <v>18.993054529990694</v>
      </c>
      <c r="CS1077">
        <v>18.32943938489079</v>
      </c>
      <c r="CT1077">
        <v>18.194073093453316</v>
      </c>
      <c r="CU1077">
        <v>17.980029499376876</v>
      </c>
      <c r="CV1077">
        <v>17.722537942516468</v>
      </c>
      <c r="CW1077">
        <v>16.967750362919311</v>
      </c>
      <c r="CX1077">
        <v>16.428844663352894</v>
      </c>
      <c r="CY1077">
        <v>16.371129648538769</v>
      </c>
      <c r="CZ1077">
        <v>16.153906276433926</v>
      </c>
      <c r="DA1077">
        <v>15.78</v>
      </c>
      <c r="DB1077">
        <v>15.4687840419355</v>
      </c>
      <c r="DC1077">
        <v>15.460344588491873</v>
      </c>
      <c r="DD1077">
        <v>15.684067649621303</v>
      </c>
      <c r="DE1077">
        <v>16.072942008934977</v>
      </c>
      <c r="DF1077">
        <v>15.243745216082306</v>
      </c>
      <c r="DG1077">
        <v>15.243745216082306</v>
      </c>
      <c r="DH1077">
        <v>15.243745216082306</v>
      </c>
      <c r="DI1077">
        <v>15.243745216082306</v>
      </c>
      <c r="DJ1077">
        <v>15.243745216082306</v>
      </c>
      <c r="DK1077">
        <v>15.243745216082306</v>
      </c>
      <c r="DL1077">
        <v>15.243745216082306</v>
      </c>
      <c r="DM1077">
        <v>15.243745216082306</v>
      </c>
    </row>
    <row r="1078" spans="2:117" x14ac:dyDescent="0.25">
      <c r="B1078" s="5">
        <v>4</v>
      </c>
      <c r="C1078" s="6">
        <v>0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7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O1078" s="5">
        <v>4</v>
      </c>
      <c r="AP1078">
        <v>-16.535808999619071</v>
      </c>
      <c r="AQ1078">
        <v>-41.18</v>
      </c>
      <c r="AR1078">
        <v>-41.18</v>
      </c>
      <c r="AS1078">
        <v>-41.18</v>
      </c>
      <c r="AT1078">
        <v>-41.18</v>
      </c>
      <c r="AU1078">
        <v>-41.18</v>
      </c>
      <c r="AV1078">
        <v>-41.18</v>
      </c>
      <c r="AW1078">
        <v>-41.18</v>
      </c>
      <c r="AX1078">
        <v>-41.18</v>
      </c>
      <c r="AY1078">
        <v>-41.18</v>
      </c>
      <c r="AZ1078">
        <v>-58.34</v>
      </c>
      <c r="BA1078">
        <v>-58.34</v>
      </c>
      <c r="BB1078">
        <v>-58.34</v>
      </c>
      <c r="BC1078">
        <v>-58.34</v>
      </c>
      <c r="BD1078">
        <v>-58.34</v>
      </c>
      <c r="BE1078">
        <v>-58.34</v>
      </c>
      <c r="BF1078">
        <v>-58.34</v>
      </c>
      <c r="BG1078">
        <v>-58.34</v>
      </c>
      <c r="BH1078">
        <v>-58.34</v>
      </c>
      <c r="BI1078">
        <v>-58.34</v>
      </c>
      <c r="BJ1078">
        <v>-58.34</v>
      </c>
      <c r="BK1078">
        <v>-58.34</v>
      </c>
      <c r="BL1078">
        <v>-58.34</v>
      </c>
      <c r="BM1078">
        <v>-58.34</v>
      </c>
      <c r="BN1078">
        <v>-58.34</v>
      </c>
      <c r="BO1078">
        <v>-58.34</v>
      </c>
      <c r="BP1078">
        <v>-58.34</v>
      </c>
      <c r="BQ1078">
        <v>-58.34</v>
      </c>
      <c r="BR1078">
        <v>-58.34</v>
      </c>
      <c r="BS1078">
        <v>-58.34</v>
      </c>
      <c r="BT1078">
        <v>-58.34</v>
      </c>
      <c r="BU1078">
        <v>-58.34</v>
      </c>
      <c r="BV1078">
        <v>-58.34</v>
      </c>
      <c r="BW1078">
        <v>-58.34</v>
      </c>
      <c r="BX1078">
        <v>-58.34</v>
      </c>
      <c r="BY1078">
        <v>-58.34</v>
      </c>
      <c r="BZ1078">
        <v>-58.34</v>
      </c>
      <c r="CB1078" s="5">
        <v>4</v>
      </c>
      <c r="CC1078">
        <v>24.1</v>
      </c>
      <c r="CD1078">
        <v>23.398500293982259</v>
      </c>
      <c r="CE1078">
        <v>23.398500293982259</v>
      </c>
      <c r="CF1078">
        <v>23.398500293982259</v>
      </c>
      <c r="CG1078">
        <v>23.398500293982259</v>
      </c>
      <c r="CH1078">
        <v>22.661017935256098</v>
      </c>
      <c r="CI1078">
        <v>22.525517178888915</v>
      </c>
      <c r="CJ1078">
        <v>21.643385325270522</v>
      </c>
      <c r="CK1078">
        <v>21.57394787202044</v>
      </c>
      <c r="CL1078">
        <v>22.587184078248274</v>
      </c>
      <c r="CM1078">
        <v>21.120113800403061</v>
      </c>
      <c r="CN1078">
        <v>21.272006592077929</v>
      </c>
      <c r="CO1078">
        <v>19.82257772540914</v>
      </c>
      <c r="CP1078">
        <v>19.677526832965526</v>
      </c>
      <c r="CQ1078">
        <v>20.901086127454239</v>
      </c>
      <c r="CR1078">
        <v>19.88203957085819</v>
      </c>
      <c r="CS1078">
        <v>19.524767147590161</v>
      </c>
      <c r="CT1078">
        <v>19.349607700957829</v>
      </c>
      <c r="CU1078">
        <v>19.177092412073634</v>
      </c>
      <c r="CV1078">
        <v>18.864871301513446</v>
      </c>
      <c r="CW1078">
        <v>18.047859035931189</v>
      </c>
      <c r="CX1078">
        <v>17.541757337375259</v>
      </c>
      <c r="CY1078">
        <v>17.533860185676122</v>
      </c>
      <c r="CZ1078">
        <v>17.305530504389285</v>
      </c>
      <c r="DA1078">
        <v>16.778833540168872</v>
      </c>
      <c r="DB1078">
        <v>16.681256297531569</v>
      </c>
      <c r="DC1078">
        <v>16.66420964551164</v>
      </c>
      <c r="DD1078">
        <v>16.752739361326455</v>
      </c>
      <c r="DE1078">
        <v>17.509592213773303</v>
      </c>
      <c r="DF1078">
        <v>16.319741336092097</v>
      </c>
      <c r="DG1078">
        <v>16.319741336092097</v>
      </c>
      <c r="DH1078">
        <v>16.319741336092097</v>
      </c>
      <c r="DI1078">
        <v>16.319741336092097</v>
      </c>
      <c r="DJ1078">
        <v>16.319741336092097</v>
      </c>
      <c r="DK1078">
        <v>16.319741336092097</v>
      </c>
      <c r="DL1078">
        <v>16.319741336092097</v>
      </c>
      <c r="DM1078">
        <v>16.319741336092097</v>
      </c>
    </row>
    <row r="1079" spans="2:117" x14ac:dyDescent="0.25">
      <c r="B1079" s="5">
        <v>5</v>
      </c>
      <c r="C1079" s="6">
        <v>0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7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O1079" s="5">
        <v>5</v>
      </c>
      <c r="AP1079">
        <v>-39.6</v>
      </c>
      <c r="AQ1079">
        <v>-39.6</v>
      </c>
      <c r="AR1079">
        <v>-39.6</v>
      </c>
      <c r="AS1079">
        <v>-39.6</v>
      </c>
      <c r="AT1079">
        <v>-39.6</v>
      </c>
      <c r="AU1079">
        <v>-39.6</v>
      </c>
      <c r="AV1079">
        <v>-39.6</v>
      </c>
      <c r="AW1079">
        <v>-39.6</v>
      </c>
      <c r="AX1079">
        <v>-39.6</v>
      </c>
      <c r="AY1079">
        <v>-39.6</v>
      </c>
      <c r="AZ1079">
        <v>-39.6</v>
      </c>
      <c r="BA1079">
        <v>-39.6</v>
      </c>
      <c r="BB1079">
        <v>-39.6</v>
      </c>
      <c r="BC1079">
        <v>-39.6</v>
      </c>
      <c r="BD1079">
        <v>-39.6</v>
      </c>
      <c r="BE1079">
        <v>-39.6</v>
      </c>
      <c r="BF1079">
        <v>-56.1</v>
      </c>
      <c r="BG1079">
        <v>-56.1</v>
      </c>
      <c r="BH1079">
        <v>-56.1</v>
      </c>
      <c r="BI1079">
        <v>-56.1</v>
      </c>
      <c r="BJ1079">
        <v>-56.1</v>
      </c>
      <c r="BK1079">
        <v>-56.1</v>
      </c>
      <c r="BL1079">
        <v>-56.1</v>
      </c>
      <c r="BM1079">
        <v>-56.1</v>
      </c>
      <c r="BN1079">
        <v>-56.1</v>
      </c>
      <c r="BO1079">
        <v>-56.1</v>
      </c>
      <c r="BP1079">
        <v>-56.1</v>
      </c>
      <c r="BQ1079">
        <v>-56.1</v>
      </c>
      <c r="BR1079">
        <v>-56.1</v>
      </c>
      <c r="BS1079">
        <v>-56.1</v>
      </c>
      <c r="BT1079">
        <v>-56.1</v>
      </c>
      <c r="BU1079">
        <v>-56.1</v>
      </c>
      <c r="BV1079">
        <v>-56.1</v>
      </c>
      <c r="BW1079">
        <v>-56.1</v>
      </c>
      <c r="BX1079">
        <v>-56.1</v>
      </c>
      <c r="BY1079">
        <v>-56.1</v>
      </c>
      <c r="BZ1079">
        <v>-56.1</v>
      </c>
      <c r="CB1079" s="5">
        <v>5</v>
      </c>
      <c r="CC1079">
        <v>24.206576970061828</v>
      </c>
      <c r="CD1079">
        <v>23.525286037181033</v>
      </c>
      <c r="CE1079">
        <v>23.525286037181033</v>
      </c>
      <c r="CF1079">
        <v>23.525286037181033</v>
      </c>
      <c r="CG1079">
        <v>23.525286037181033</v>
      </c>
      <c r="CH1079">
        <v>22.839605641372778</v>
      </c>
      <c r="CI1079">
        <v>22.648722749748924</v>
      </c>
      <c r="CJ1079">
        <v>21.526291050043319</v>
      </c>
      <c r="CK1079">
        <v>21.459521654936736</v>
      </c>
      <c r="CL1079">
        <v>22.694144403599019</v>
      </c>
      <c r="CM1079">
        <v>20.926474840612116</v>
      </c>
      <c r="CN1079">
        <v>21.175033270593701</v>
      </c>
      <c r="CO1079">
        <v>19.550316573535881</v>
      </c>
      <c r="CP1079">
        <v>19.444196564832488</v>
      </c>
      <c r="CQ1079">
        <v>20.618283053727918</v>
      </c>
      <c r="CR1079">
        <v>19.638272397710608</v>
      </c>
      <c r="CS1079">
        <v>19.28340726464095</v>
      </c>
      <c r="CT1079">
        <v>19.108253233458122</v>
      </c>
      <c r="CU1079">
        <v>18.941518403723411</v>
      </c>
      <c r="CV1079">
        <v>18.63063851220328</v>
      </c>
      <c r="CW1079">
        <v>17.788486378142384</v>
      </c>
      <c r="CX1079">
        <v>17.294090372827071</v>
      </c>
      <c r="CY1079">
        <v>17.281088689354846</v>
      </c>
      <c r="CZ1079">
        <v>17.075708609389054</v>
      </c>
      <c r="DA1079">
        <v>16.64676501223331</v>
      </c>
      <c r="DB1079">
        <v>16.739849790503442</v>
      </c>
      <c r="DC1079">
        <v>16.734574252889875</v>
      </c>
      <c r="DD1079">
        <v>16.779210186941285</v>
      </c>
      <c r="DE1079">
        <v>17.267374066363388</v>
      </c>
      <c r="DF1079">
        <v>16.493789646330221</v>
      </c>
      <c r="DG1079">
        <v>16.493789646330221</v>
      </c>
      <c r="DH1079">
        <v>16.493789646330221</v>
      </c>
      <c r="DI1079">
        <v>16.493789646330221</v>
      </c>
      <c r="DJ1079">
        <v>16.493789646330221</v>
      </c>
      <c r="DK1079">
        <v>16.493789646330221</v>
      </c>
      <c r="DL1079">
        <v>16.493789646330221</v>
      </c>
      <c r="DM1079">
        <v>16.493789646330221</v>
      </c>
    </row>
    <row r="1080" spans="2:117" x14ac:dyDescent="0.25">
      <c r="B1080" s="5">
        <v>6</v>
      </c>
      <c r="C1080" s="6">
        <v>0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7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O1080" s="5">
        <v>6</v>
      </c>
      <c r="AP1080">
        <v>-76.03</v>
      </c>
      <c r="AQ1080">
        <v>-76.03</v>
      </c>
      <c r="AR1080">
        <v>-76.03</v>
      </c>
      <c r="AS1080">
        <v>-76.03</v>
      </c>
      <c r="AT1080">
        <v>-76.03</v>
      </c>
      <c r="AU1080">
        <v>-76.03</v>
      </c>
      <c r="AV1080">
        <v>-76.03</v>
      </c>
      <c r="AW1080">
        <v>-76.03</v>
      </c>
      <c r="AX1080">
        <v>-76.03</v>
      </c>
      <c r="AY1080">
        <v>-76.03</v>
      </c>
      <c r="AZ1080">
        <v>-76.03</v>
      </c>
      <c r="BA1080">
        <v>-76.03</v>
      </c>
      <c r="BB1080">
        <v>-76.03</v>
      </c>
      <c r="BC1080">
        <v>-76.03</v>
      </c>
      <c r="BD1080">
        <v>-76.03</v>
      </c>
      <c r="BE1080">
        <v>-76.03</v>
      </c>
      <c r="BF1080">
        <v>-76.03</v>
      </c>
      <c r="BG1080">
        <v>-76.03</v>
      </c>
      <c r="BH1080">
        <v>-76.03</v>
      </c>
      <c r="BI1080">
        <v>-76.03</v>
      </c>
      <c r="BJ1080">
        <v>-76.03</v>
      </c>
      <c r="BK1080">
        <v>-76.03</v>
      </c>
      <c r="BL1080">
        <v>-76.03</v>
      </c>
      <c r="BM1080">
        <v>-76.03</v>
      </c>
      <c r="BN1080">
        <v>-76.03</v>
      </c>
      <c r="BO1080">
        <v>-76.03</v>
      </c>
      <c r="BP1080">
        <v>-76.03</v>
      </c>
      <c r="BQ1080">
        <v>-76.03</v>
      </c>
      <c r="BR1080">
        <v>-76.03</v>
      </c>
      <c r="BS1080">
        <v>-76.03</v>
      </c>
      <c r="BT1080">
        <v>-76.03</v>
      </c>
      <c r="BU1080">
        <v>-76.03</v>
      </c>
      <c r="BV1080">
        <v>-76.03</v>
      </c>
      <c r="BW1080">
        <v>-76.03</v>
      </c>
      <c r="BX1080">
        <v>-76.03</v>
      </c>
      <c r="BY1080">
        <v>-76.03</v>
      </c>
      <c r="BZ1080">
        <v>-76.03</v>
      </c>
      <c r="CB1080" s="5">
        <v>6</v>
      </c>
      <c r="CC1080">
        <v>24.757142082253282</v>
      </c>
      <c r="CD1080">
        <v>23.828771372206685</v>
      </c>
      <c r="CE1080">
        <v>23.828771372206685</v>
      </c>
      <c r="CF1080">
        <v>23.828771372206685</v>
      </c>
      <c r="CG1080">
        <v>23.828771372206685</v>
      </c>
      <c r="CH1080">
        <v>23.098185566220277</v>
      </c>
      <c r="CI1080">
        <v>22.922477056663816</v>
      </c>
      <c r="CJ1080">
        <v>21.771371685435231</v>
      </c>
      <c r="CK1080">
        <v>21.70752954420546</v>
      </c>
      <c r="CL1080">
        <v>23.006004756683076</v>
      </c>
      <c r="CM1080">
        <v>21.220213315135602</v>
      </c>
      <c r="CN1080">
        <v>21.408788476404119</v>
      </c>
      <c r="CO1080">
        <v>19.901371145063401</v>
      </c>
      <c r="CP1080">
        <v>19.800322096142626</v>
      </c>
      <c r="CQ1080">
        <v>20.994972267251924</v>
      </c>
      <c r="CR1080">
        <v>19.970243518624699</v>
      </c>
      <c r="CS1080">
        <v>19.64011569042319</v>
      </c>
      <c r="CT1080">
        <v>19.458468278924851</v>
      </c>
      <c r="CU1080">
        <v>19.294433059365282</v>
      </c>
      <c r="CV1080">
        <v>18.973842873171606</v>
      </c>
      <c r="CW1080">
        <v>18.107682680303071</v>
      </c>
      <c r="CX1080">
        <v>17.611426178037231</v>
      </c>
      <c r="CY1080">
        <v>17.601974239881056</v>
      </c>
      <c r="CZ1080">
        <v>17.397213533874762</v>
      </c>
      <c r="DA1080">
        <v>16.911245647103005</v>
      </c>
      <c r="DB1080">
        <v>16.777006882752367</v>
      </c>
      <c r="DC1080">
        <v>16.763331793723793</v>
      </c>
      <c r="DD1080">
        <v>16.855803495696506</v>
      </c>
      <c r="DE1080">
        <v>17.616727564018618</v>
      </c>
      <c r="DF1080">
        <v>16.578035327101457</v>
      </c>
      <c r="DG1080">
        <v>16.578035327101457</v>
      </c>
      <c r="DH1080">
        <v>16.578035327101457</v>
      </c>
      <c r="DI1080">
        <v>16.578035327101457</v>
      </c>
      <c r="DJ1080">
        <v>16.578035327101457</v>
      </c>
      <c r="DK1080">
        <v>16.578035327101457</v>
      </c>
      <c r="DL1080">
        <v>16.578035327101457</v>
      </c>
      <c r="DM1080">
        <v>16.578035327101457</v>
      </c>
    </row>
    <row r="1081" spans="2:117" x14ac:dyDescent="0.25">
      <c r="B1081" s="5">
        <v>7</v>
      </c>
      <c r="C1081" s="6">
        <v>0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7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O1081" s="5">
        <v>7</v>
      </c>
      <c r="AP1081">
        <v>157.273824523494</v>
      </c>
      <c r="AQ1081">
        <v>154.05386409738205</v>
      </c>
      <c r="AR1081">
        <v>154.05386409738205</v>
      </c>
      <c r="AS1081">
        <v>154.05386409738205</v>
      </c>
      <c r="AT1081">
        <v>154.05386409738205</v>
      </c>
      <c r="AU1081">
        <v>152.56839241917231</v>
      </c>
      <c r="AV1081">
        <v>149.06245672952502</v>
      </c>
      <c r="AW1081">
        <v>146.28516306799793</v>
      </c>
      <c r="AX1081">
        <v>145.31521724052408</v>
      </c>
      <c r="AY1081">
        <v>148.24738543097726</v>
      </c>
      <c r="AZ1081">
        <v>139.52816063603436</v>
      </c>
      <c r="BA1081">
        <v>140.7974286074502</v>
      </c>
      <c r="BB1081">
        <v>100.61364063218326</v>
      </c>
      <c r="BC1081">
        <v>83.565498159729032</v>
      </c>
      <c r="BD1081">
        <v>136.14467590339709</v>
      </c>
      <c r="BE1081">
        <v>97.911015061367493</v>
      </c>
      <c r="BF1081">
        <v>63.073265284180536</v>
      </c>
      <c r="BG1081">
        <v>51.27000000000001</v>
      </c>
      <c r="BH1081">
        <v>51.27000000000001</v>
      </c>
      <c r="BI1081">
        <v>51.27000000000001</v>
      </c>
      <c r="BJ1081">
        <v>37.638987363802642</v>
      </c>
      <c r="BK1081">
        <v>36.256796468997521</v>
      </c>
      <c r="BL1081">
        <v>37.603780197113252</v>
      </c>
      <c r="BM1081">
        <v>27.772458145930671</v>
      </c>
      <c r="BN1081">
        <v>29.739138662218295</v>
      </c>
      <c r="BO1081">
        <v>21.180895579151411</v>
      </c>
      <c r="BP1081">
        <v>15.84301471405081</v>
      </c>
      <c r="BQ1081">
        <v>26.108820838164689</v>
      </c>
      <c r="BR1081">
        <v>-69.69</v>
      </c>
      <c r="BS1081">
        <v>7.2701572433999218E-2</v>
      </c>
      <c r="BT1081">
        <v>7.2701572433999218E-2</v>
      </c>
      <c r="BU1081">
        <v>7.2701572433999218E-2</v>
      </c>
      <c r="BV1081">
        <v>7.2701572433999218E-2</v>
      </c>
      <c r="BW1081">
        <v>7.2701572433999218E-2</v>
      </c>
      <c r="BX1081">
        <v>7.2701572433999218E-2</v>
      </c>
      <c r="BY1081">
        <v>7.2701572433999218E-2</v>
      </c>
      <c r="BZ1081">
        <v>7.2701572433999218E-2</v>
      </c>
      <c r="CB1081" s="5">
        <v>7</v>
      </c>
      <c r="CC1081">
        <v>22.4</v>
      </c>
      <c r="CD1081">
        <v>22.4</v>
      </c>
      <c r="CE1081">
        <v>22.4</v>
      </c>
      <c r="CF1081">
        <v>22.4</v>
      </c>
      <c r="CG1081">
        <v>22.4</v>
      </c>
      <c r="CH1081">
        <v>22.4</v>
      </c>
      <c r="CI1081">
        <v>22.4</v>
      </c>
      <c r="CJ1081">
        <v>22.4</v>
      </c>
      <c r="CK1081">
        <v>22.4</v>
      </c>
      <c r="CL1081">
        <v>22.4</v>
      </c>
      <c r="CM1081">
        <v>21.886700000000001</v>
      </c>
      <c r="CN1081">
        <v>21.886700000000001</v>
      </c>
      <c r="CO1081">
        <v>21.886700000000001</v>
      </c>
      <c r="CP1081">
        <v>21.886700000000001</v>
      </c>
      <c r="CQ1081">
        <v>21.886700000000001</v>
      </c>
      <c r="CR1081">
        <v>21.886700000000001</v>
      </c>
      <c r="CS1081">
        <v>21.886700000000001</v>
      </c>
      <c r="CT1081">
        <v>21.467034218013556</v>
      </c>
      <c r="CU1081">
        <v>21.207107287916322</v>
      </c>
      <c r="CV1081">
        <v>20.851736450026266</v>
      </c>
      <c r="CW1081">
        <v>20.2303</v>
      </c>
      <c r="CX1081">
        <v>20.2303</v>
      </c>
      <c r="CY1081">
        <v>20.2303</v>
      </c>
      <c r="CZ1081">
        <v>20.2303</v>
      </c>
      <c r="DA1081">
        <v>20.2303</v>
      </c>
      <c r="DB1081">
        <v>20.2303</v>
      </c>
      <c r="DC1081">
        <v>20.2303</v>
      </c>
      <c r="DD1081">
        <v>20.2303</v>
      </c>
      <c r="DE1081">
        <v>24.417226164866008</v>
      </c>
      <c r="DF1081">
        <v>20.2303</v>
      </c>
      <c r="DG1081">
        <v>20.2303</v>
      </c>
      <c r="DH1081">
        <v>20.2303</v>
      </c>
      <c r="DI1081">
        <v>20.2303</v>
      </c>
      <c r="DJ1081">
        <v>20.2303</v>
      </c>
      <c r="DK1081">
        <v>20.2303</v>
      </c>
      <c r="DL1081">
        <v>20.2303</v>
      </c>
      <c r="DM1081">
        <v>20.2303</v>
      </c>
    </row>
    <row r="1082" spans="2:117" x14ac:dyDescent="0.25">
      <c r="B1082" s="5">
        <v>8</v>
      </c>
      <c r="C1082" s="6">
        <v>0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7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O1082" s="5">
        <v>8</v>
      </c>
      <c r="AP1082">
        <v>-95.04</v>
      </c>
      <c r="AQ1082">
        <v>-95.04</v>
      </c>
      <c r="AR1082">
        <v>-95.04</v>
      </c>
      <c r="AS1082">
        <v>-95.04</v>
      </c>
      <c r="AT1082">
        <v>-95.04</v>
      </c>
      <c r="AU1082">
        <v>-95.04</v>
      </c>
      <c r="AV1082">
        <v>-95.04</v>
      </c>
      <c r="AW1082">
        <v>-95.04</v>
      </c>
      <c r="AX1082">
        <v>-95.04</v>
      </c>
      <c r="AY1082">
        <v>-95.04</v>
      </c>
      <c r="AZ1082">
        <v>-95.04</v>
      </c>
      <c r="BA1082">
        <v>-95.04</v>
      </c>
      <c r="BB1082">
        <v>-95.04</v>
      </c>
      <c r="BC1082">
        <v>-95.04</v>
      </c>
      <c r="BD1082">
        <v>-95.04</v>
      </c>
      <c r="BE1082">
        <v>-95.04</v>
      </c>
      <c r="BF1082">
        <v>-95.04</v>
      </c>
      <c r="BG1082">
        <v>-95.04</v>
      </c>
      <c r="BH1082">
        <v>-95.04</v>
      </c>
      <c r="BI1082">
        <v>-95.04</v>
      </c>
      <c r="BJ1082">
        <v>-95.04</v>
      </c>
      <c r="BK1082">
        <v>-95.04</v>
      </c>
      <c r="BL1082">
        <v>-95.04</v>
      </c>
      <c r="BM1082">
        <v>-95.04</v>
      </c>
      <c r="BN1082">
        <v>-95.04</v>
      </c>
      <c r="BO1082">
        <v>-95.04</v>
      </c>
      <c r="BP1082">
        <v>-95.04</v>
      </c>
      <c r="BQ1082">
        <v>-95.04</v>
      </c>
      <c r="BR1082">
        <v>-95.04</v>
      </c>
      <c r="BS1082">
        <v>-95.04</v>
      </c>
      <c r="BT1082">
        <v>-95.04</v>
      </c>
      <c r="BU1082">
        <v>-95.04</v>
      </c>
      <c r="BV1082">
        <v>-95.04</v>
      </c>
      <c r="BW1082">
        <v>-95.04</v>
      </c>
      <c r="BX1082">
        <v>-95.04</v>
      </c>
      <c r="BY1082">
        <v>-95.04</v>
      </c>
      <c r="BZ1082">
        <v>-95.04</v>
      </c>
      <c r="CB1082" s="5">
        <v>8</v>
      </c>
      <c r="CC1082">
        <v>25.921152628365476</v>
      </c>
      <c r="CD1082">
        <v>24.87854409210658</v>
      </c>
      <c r="CE1082">
        <v>24.87854409210658</v>
      </c>
      <c r="CF1082">
        <v>24.87854409210658</v>
      </c>
      <c r="CG1082">
        <v>24.87854409210658</v>
      </c>
      <c r="CH1082">
        <v>24.140876329507151</v>
      </c>
      <c r="CI1082">
        <v>24.023767694936751</v>
      </c>
      <c r="CJ1082">
        <v>22.449336800907322</v>
      </c>
      <c r="CK1082">
        <v>22.390673810564085</v>
      </c>
      <c r="CL1082">
        <v>24.130705583451007</v>
      </c>
      <c r="CM1082">
        <v>21.847295186417032</v>
      </c>
      <c r="CN1082">
        <v>22.041502180228047</v>
      </c>
      <c r="CO1082">
        <v>21.360611201705265</v>
      </c>
      <c r="CP1082">
        <v>21.409631698955963</v>
      </c>
      <c r="CQ1082">
        <v>21.54574892182244</v>
      </c>
      <c r="CR1082">
        <v>21.375595506678447</v>
      </c>
      <c r="CS1082">
        <v>21.345764400185235</v>
      </c>
      <c r="CT1082">
        <v>21.019523190582401</v>
      </c>
      <c r="CU1082">
        <v>20.79512432461707</v>
      </c>
      <c r="CV1082">
        <v>20.448033630169515</v>
      </c>
      <c r="CW1082">
        <v>19.785943335765875</v>
      </c>
      <c r="CX1082">
        <v>19.280809614678009</v>
      </c>
      <c r="CY1082">
        <v>19.259091903493427</v>
      </c>
      <c r="CZ1082">
        <v>19.235872843728838</v>
      </c>
      <c r="DA1082">
        <v>19.033282494418295</v>
      </c>
      <c r="DB1082">
        <v>19.005952724285969</v>
      </c>
      <c r="DC1082">
        <v>19.001126610263793</v>
      </c>
      <c r="DD1082">
        <v>19.017577976471614</v>
      </c>
      <c r="DE1082">
        <v>21.937681955444894</v>
      </c>
      <c r="DF1082">
        <v>19.005844789826455</v>
      </c>
      <c r="DG1082">
        <v>19.005844789826455</v>
      </c>
      <c r="DH1082">
        <v>19.005844789826455</v>
      </c>
      <c r="DI1082">
        <v>19.005844789826455</v>
      </c>
      <c r="DJ1082">
        <v>19.005844789826455</v>
      </c>
      <c r="DK1082">
        <v>19.005844789826455</v>
      </c>
      <c r="DL1082">
        <v>19.005844789826455</v>
      </c>
      <c r="DM1082">
        <v>19.005844789826455</v>
      </c>
    </row>
    <row r="1083" spans="2:117" x14ac:dyDescent="0.25">
      <c r="B1083" s="5">
        <v>9</v>
      </c>
      <c r="C1083" s="6">
        <v>0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7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O1083" s="5">
        <v>9</v>
      </c>
      <c r="AP1083">
        <v>-96.62</v>
      </c>
      <c r="AQ1083">
        <v>-96.62</v>
      </c>
      <c r="AR1083">
        <v>-96.62</v>
      </c>
      <c r="AS1083">
        <v>-96.62</v>
      </c>
      <c r="AT1083">
        <v>-96.62</v>
      </c>
      <c r="AU1083">
        <v>-96.62</v>
      </c>
      <c r="AV1083">
        <v>-96.62</v>
      </c>
      <c r="AW1083">
        <v>-96.62</v>
      </c>
      <c r="AX1083">
        <v>-96.62</v>
      </c>
      <c r="AY1083">
        <v>-96.62</v>
      </c>
      <c r="AZ1083">
        <v>-96.62</v>
      </c>
      <c r="BA1083">
        <v>-96.62</v>
      </c>
      <c r="BB1083">
        <v>-96.62</v>
      </c>
      <c r="BC1083">
        <v>-96.62</v>
      </c>
      <c r="BD1083">
        <v>-96.62</v>
      </c>
      <c r="BE1083">
        <v>-96.62</v>
      </c>
      <c r="BF1083">
        <v>-96.62</v>
      </c>
      <c r="BG1083">
        <v>-96.62</v>
      </c>
      <c r="BH1083">
        <v>-96.62</v>
      </c>
      <c r="BI1083">
        <v>-96.62</v>
      </c>
      <c r="BJ1083">
        <v>-96.62</v>
      </c>
      <c r="BK1083">
        <v>-110.03907527505736</v>
      </c>
      <c r="BL1083">
        <v>-134.62921676766848</v>
      </c>
      <c r="BM1083">
        <v>-136.88</v>
      </c>
      <c r="BN1083">
        <v>-136.88</v>
      </c>
      <c r="BO1083">
        <v>-136.88</v>
      </c>
      <c r="BP1083">
        <v>-136.88</v>
      </c>
      <c r="BQ1083">
        <v>-136.88</v>
      </c>
      <c r="BR1083">
        <v>-121.46586398857843</v>
      </c>
      <c r="BS1083">
        <v>-136.88</v>
      </c>
      <c r="BT1083">
        <v>-136.88</v>
      </c>
      <c r="BU1083">
        <v>-136.88</v>
      </c>
      <c r="BV1083">
        <v>-136.88</v>
      </c>
      <c r="BW1083">
        <v>-136.88</v>
      </c>
      <c r="BX1083">
        <v>-136.88</v>
      </c>
      <c r="BY1083">
        <v>-136.88</v>
      </c>
      <c r="BZ1083">
        <v>-136.88</v>
      </c>
      <c r="CB1083" s="5">
        <v>9</v>
      </c>
      <c r="CC1083">
        <v>24.492647231220623</v>
      </c>
      <c r="CD1083">
        <v>23.655097733596833</v>
      </c>
      <c r="CE1083">
        <v>23.655097733596833</v>
      </c>
      <c r="CF1083">
        <v>23.655097733596833</v>
      </c>
      <c r="CG1083">
        <v>23.655097733596833</v>
      </c>
      <c r="CH1083">
        <v>22.831484096712693</v>
      </c>
      <c r="CI1083">
        <v>22.751962526736428</v>
      </c>
      <c r="CJ1083">
        <v>21.500096352413237</v>
      </c>
      <c r="CK1083">
        <v>21.433427327718672</v>
      </c>
      <c r="CL1083">
        <v>22.866256707821641</v>
      </c>
      <c r="CM1083">
        <v>20.914663139401537</v>
      </c>
      <c r="CN1083">
        <v>21.110754218061089</v>
      </c>
      <c r="CO1083">
        <v>19.592150496193081</v>
      </c>
      <c r="CP1083">
        <v>19.430213797478562</v>
      </c>
      <c r="CQ1083">
        <v>20.662119087012421</v>
      </c>
      <c r="CR1083">
        <v>19.607696535042006</v>
      </c>
      <c r="CS1083">
        <v>19.290175126873855</v>
      </c>
      <c r="CT1083">
        <v>19.115110854564428</v>
      </c>
      <c r="CU1083">
        <v>18.948376552163595</v>
      </c>
      <c r="CV1083">
        <v>18.637383158945326</v>
      </c>
      <c r="CW1083">
        <v>17.845955134892566</v>
      </c>
      <c r="CX1083">
        <v>17.350000000000001</v>
      </c>
      <c r="CY1083">
        <v>17.350000000000001</v>
      </c>
      <c r="CZ1083">
        <v>17.114977251371798</v>
      </c>
      <c r="DA1083">
        <v>16.546649155112902</v>
      </c>
      <c r="DB1083">
        <v>16.487331889071982</v>
      </c>
      <c r="DC1083">
        <v>16.475700663194459</v>
      </c>
      <c r="DD1083">
        <v>16.487029930673131</v>
      </c>
      <c r="DE1083">
        <v>17.350000000000001</v>
      </c>
      <c r="DF1083">
        <v>16.258587624897501</v>
      </c>
      <c r="DG1083">
        <v>16.258587624897501</v>
      </c>
      <c r="DH1083">
        <v>16.258587624897501</v>
      </c>
      <c r="DI1083">
        <v>16.258587624897501</v>
      </c>
      <c r="DJ1083">
        <v>16.258587624897501</v>
      </c>
      <c r="DK1083">
        <v>16.258587624897501</v>
      </c>
      <c r="DL1083">
        <v>16.258587624897501</v>
      </c>
      <c r="DM1083">
        <v>16.258587624897501</v>
      </c>
    </row>
    <row r="1084" spans="2:117" x14ac:dyDescent="0.25">
      <c r="B1084" s="5">
        <v>10</v>
      </c>
      <c r="C1084" s="6">
        <v>0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7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O1084" s="5">
        <v>10</v>
      </c>
      <c r="AP1084">
        <v>-107.71</v>
      </c>
      <c r="AQ1084">
        <v>-131.1047736488494</v>
      </c>
      <c r="AR1084">
        <v>-131.1047736488494</v>
      </c>
      <c r="AS1084">
        <v>-131.1047736488494</v>
      </c>
      <c r="AT1084">
        <v>-131.1047736488494</v>
      </c>
      <c r="AU1084">
        <v>-152.59</v>
      </c>
      <c r="AV1084">
        <v>-152.59</v>
      </c>
      <c r="AW1084">
        <v>-152.59</v>
      </c>
      <c r="AX1084">
        <v>-152.59</v>
      </c>
      <c r="AY1084">
        <v>-152.59</v>
      </c>
      <c r="AZ1084">
        <v>-152.59</v>
      </c>
      <c r="BA1084">
        <v>-152.59</v>
      </c>
      <c r="BB1084">
        <v>-152.59</v>
      </c>
      <c r="BC1084">
        <v>-152.59</v>
      </c>
      <c r="BD1084">
        <v>-152.59</v>
      </c>
      <c r="BE1084">
        <v>-152.59</v>
      </c>
      <c r="BF1084">
        <v>-152.59</v>
      </c>
      <c r="BG1084">
        <v>-152.59</v>
      </c>
      <c r="BH1084">
        <v>-152.59</v>
      </c>
      <c r="BI1084">
        <v>-152.59</v>
      </c>
      <c r="BJ1084">
        <v>-152.59</v>
      </c>
      <c r="BK1084">
        <v>-152.59</v>
      </c>
      <c r="BL1084">
        <v>-152.59</v>
      </c>
      <c r="BM1084">
        <v>-152.59</v>
      </c>
      <c r="BN1084">
        <v>-152.59</v>
      </c>
      <c r="BO1084">
        <v>-152.59</v>
      </c>
      <c r="BP1084">
        <v>-152.59</v>
      </c>
      <c r="BQ1084">
        <v>-152.59</v>
      </c>
      <c r="BR1084">
        <v>-152.59</v>
      </c>
      <c r="BS1084">
        <v>-168.04970309429029</v>
      </c>
      <c r="BT1084">
        <v>-168.04970309429029</v>
      </c>
      <c r="BU1084">
        <v>-168.04970309429029</v>
      </c>
      <c r="BV1084">
        <v>-168.04970309429029</v>
      </c>
      <c r="BW1084">
        <v>-168.04970309429029</v>
      </c>
      <c r="BX1084">
        <v>-168.04970309429029</v>
      </c>
      <c r="BY1084">
        <v>-168.04970309429029</v>
      </c>
      <c r="BZ1084">
        <v>-168.04970309429029</v>
      </c>
      <c r="CB1084" s="5">
        <v>10</v>
      </c>
      <c r="CC1084">
        <v>24.511976515628021</v>
      </c>
      <c r="CD1084">
        <v>23.7</v>
      </c>
      <c r="CE1084">
        <v>23.7</v>
      </c>
      <c r="CF1084">
        <v>23.7</v>
      </c>
      <c r="CG1084">
        <v>23.7</v>
      </c>
      <c r="CH1084">
        <v>22.950230250784507</v>
      </c>
      <c r="CI1084">
        <v>22.785788961451864</v>
      </c>
      <c r="CJ1084">
        <v>21.622423039760044</v>
      </c>
      <c r="CK1084">
        <v>21.561680582353166</v>
      </c>
      <c r="CL1084">
        <v>22.8944444198886</v>
      </c>
      <c r="CM1084">
        <v>21.04280882692283</v>
      </c>
      <c r="CN1084">
        <v>21.257864053271103</v>
      </c>
      <c r="CO1084">
        <v>19.716222398972718</v>
      </c>
      <c r="CP1084">
        <v>19.622471600707048</v>
      </c>
      <c r="CQ1084">
        <v>20.804407806623409</v>
      </c>
      <c r="CR1084">
        <v>19.770847341227686</v>
      </c>
      <c r="CS1084">
        <v>19.465844683171866</v>
      </c>
      <c r="CT1084">
        <v>19.283413042670333</v>
      </c>
      <c r="CU1084">
        <v>19.125085856280474</v>
      </c>
      <c r="CV1084">
        <v>18.804428336347776</v>
      </c>
      <c r="CW1084">
        <v>17.938630447977705</v>
      </c>
      <c r="CX1084">
        <v>17.452165613724794</v>
      </c>
      <c r="CY1084">
        <v>17.44529867775163</v>
      </c>
      <c r="CZ1084">
        <v>17.246255731053424</v>
      </c>
      <c r="DA1084">
        <v>16.759593522259369</v>
      </c>
      <c r="DB1084">
        <v>16.629762859621298</v>
      </c>
      <c r="DC1084">
        <v>16.619222841864584</v>
      </c>
      <c r="DD1084">
        <v>16.683898756992349</v>
      </c>
      <c r="DE1084">
        <v>17.480742483484505</v>
      </c>
      <c r="DF1084">
        <v>16.38</v>
      </c>
      <c r="DG1084">
        <v>16.38</v>
      </c>
      <c r="DH1084">
        <v>16.38</v>
      </c>
      <c r="DI1084">
        <v>16.38</v>
      </c>
      <c r="DJ1084">
        <v>16.38</v>
      </c>
      <c r="DK1084">
        <v>16.38</v>
      </c>
      <c r="DL1084">
        <v>16.38</v>
      </c>
      <c r="DM1084">
        <v>16.38</v>
      </c>
    </row>
    <row r="1085" spans="2:117" x14ac:dyDescent="0.25">
      <c r="B1085" s="5">
        <v>11</v>
      </c>
      <c r="C1085" s="6">
        <v>0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7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O1085" s="5">
        <v>11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B1085" s="5">
        <v>11</v>
      </c>
      <c r="CC1085">
        <v>24.17130659526056</v>
      </c>
      <c r="CD1085">
        <v>23.263655977105564</v>
      </c>
      <c r="CE1085">
        <v>23.263655977105564</v>
      </c>
      <c r="CF1085">
        <v>23.263655977105564</v>
      </c>
      <c r="CG1085">
        <v>23.263655977105564</v>
      </c>
      <c r="CH1085">
        <v>22.470327411510709</v>
      </c>
      <c r="CI1085">
        <v>22.312349574583386</v>
      </c>
      <c r="CJ1085">
        <v>21.241808167228299</v>
      </c>
      <c r="CK1085">
        <v>21.222863406193952</v>
      </c>
      <c r="CL1085">
        <v>22.447372934385221</v>
      </c>
      <c r="CM1085">
        <v>20.553160432937609</v>
      </c>
      <c r="CN1085">
        <v>20.75328568392171</v>
      </c>
      <c r="CO1085">
        <v>19.18955313175622</v>
      </c>
      <c r="CP1085">
        <v>19.073058926408834</v>
      </c>
      <c r="CQ1085">
        <v>20.271956793828608</v>
      </c>
      <c r="CR1085">
        <v>19.249008843208625</v>
      </c>
      <c r="CS1085">
        <v>18.911625065857532</v>
      </c>
      <c r="CT1085">
        <v>18.756989048723117</v>
      </c>
      <c r="CU1085">
        <v>18.594208595307972</v>
      </c>
      <c r="CV1085">
        <v>18.309049254714921</v>
      </c>
      <c r="CW1085">
        <v>17.528844745855427</v>
      </c>
      <c r="CX1085">
        <v>17.070984811872293</v>
      </c>
      <c r="CY1085">
        <v>17.068875745601822</v>
      </c>
      <c r="CZ1085">
        <v>16.81179287150773</v>
      </c>
      <c r="DA1085">
        <v>16.316063584533396</v>
      </c>
      <c r="DB1085">
        <v>16.187894326567282</v>
      </c>
      <c r="DC1085">
        <v>16.175743838200969</v>
      </c>
      <c r="DD1085">
        <v>16.25473824585054</v>
      </c>
      <c r="DE1085">
        <v>16.852513538907942</v>
      </c>
      <c r="DF1085">
        <v>15.963744738739607</v>
      </c>
      <c r="DG1085">
        <v>15.963744738739607</v>
      </c>
      <c r="DH1085">
        <v>15.963744738739607</v>
      </c>
      <c r="DI1085">
        <v>15.963744738739607</v>
      </c>
      <c r="DJ1085">
        <v>15.963744738739607</v>
      </c>
      <c r="DK1085">
        <v>15.963744738739607</v>
      </c>
      <c r="DL1085">
        <v>15.963744738739607</v>
      </c>
      <c r="DM1085">
        <v>15.963744738739607</v>
      </c>
    </row>
    <row r="1086" spans="2:117" x14ac:dyDescent="0.25">
      <c r="B1086" s="5">
        <v>12</v>
      </c>
      <c r="C1086" s="6">
        <v>0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7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O1086" s="5">
        <v>12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B1086" s="5">
        <v>12</v>
      </c>
      <c r="CC1086">
        <v>23.645229037971532</v>
      </c>
      <c r="CD1086">
        <v>23.085365481473513</v>
      </c>
      <c r="CE1086">
        <v>23.085365481473513</v>
      </c>
      <c r="CF1086">
        <v>23.085365481473513</v>
      </c>
      <c r="CG1086">
        <v>23.085365481473513</v>
      </c>
      <c r="CH1086">
        <v>22.31121547422287</v>
      </c>
      <c r="CI1086">
        <v>22.15843209290469</v>
      </c>
      <c r="CJ1086">
        <v>21.065514471968243</v>
      </c>
      <c r="CK1086">
        <v>20.972307694029993</v>
      </c>
      <c r="CL1086">
        <v>22.323987605448281</v>
      </c>
      <c r="CM1086">
        <v>20.537569365177177</v>
      </c>
      <c r="CN1086">
        <v>20.776442489261935</v>
      </c>
      <c r="CO1086">
        <v>19.206998290384043</v>
      </c>
      <c r="CP1086">
        <v>19.091967009732734</v>
      </c>
      <c r="CQ1086">
        <v>20.419428998272643</v>
      </c>
      <c r="CR1086">
        <v>19.228240834736823</v>
      </c>
      <c r="CS1086">
        <v>18.907810038946138</v>
      </c>
      <c r="CT1086">
        <v>18.757320570200161</v>
      </c>
      <c r="CU1086">
        <v>18.649141873750118</v>
      </c>
      <c r="CV1086">
        <v>18.299878738529003</v>
      </c>
      <c r="CW1086">
        <v>17.44597900460672</v>
      </c>
      <c r="CX1086">
        <v>16.957970942657724</v>
      </c>
      <c r="CY1086">
        <v>16.961378928235384</v>
      </c>
      <c r="CZ1086">
        <v>16.754253536898656</v>
      </c>
      <c r="DA1086">
        <v>16.165524554867908</v>
      </c>
      <c r="DB1086">
        <v>16.071984696461229</v>
      </c>
      <c r="DC1086">
        <v>16.059773495707113</v>
      </c>
      <c r="DD1086">
        <v>16.115265530962997</v>
      </c>
      <c r="DE1086">
        <v>16.726482816180241</v>
      </c>
      <c r="DF1086">
        <v>15.831528531944906</v>
      </c>
      <c r="DG1086">
        <v>15.831528531944906</v>
      </c>
      <c r="DH1086">
        <v>15.831528531944906</v>
      </c>
      <c r="DI1086">
        <v>15.831528531944906</v>
      </c>
      <c r="DJ1086">
        <v>15.831528531944906</v>
      </c>
      <c r="DK1086">
        <v>15.831528531944906</v>
      </c>
      <c r="DL1086">
        <v>15.831528531944906</v>
      </c>
      <c r="DM1086">
        <v>15.831528531944906</v>
      </c>
    </row>
    <row r="1087" spans="2:117" x14ac:dyDescent="0.25">
      <c r="B1087" s="5">
        <v>13</v>
      </c>
      <c r="C1087" s="6">
        <v>0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O1087" s="5">
        <v>13</v>
      </c>
      <c r="AP1087">
        <v>443.69</v>
      </c>
      <c r="AQ1087">
        <v>264.11</v>
      </c>
      <c r="AR1087">
        <v>264.11</v>
      </c>
      <c r="AS1087">
        <v>264.11</v>
      </c>
      <c r="AT1087">
        <v>264.11</v>
      </c>
      <c r="AU1087">
        <v>205.01</v>
      </c>
      <c r="AV1087">
        <v>145.91000000000003</v>
      </c>
      <c r="AW1087">
        <v>118.03157617263952</v>
      </c>
      <c r="AX1087">
        <v>33.103509989071284</v>
      </c>
      <c r="AY1087">
        <v>-208.69</v>
      </c>
      <c r="AZ1087">
        <v>-1.8400000000000034</v>
      </c>
      <c r="BA1087">
        <v>-208.69</v>
      </c>
      <c r="BB1087">
        <v>-1.8400000000000034</v>
      </c>
      <c r="BC1087">
        <v>-1.8400000000000034</v>
      </c>
      <c r="BD1087">
        <v>-208.69</v>
      </c>
      <c r="BE1087">
        <v>-208.69</v>
      </c>
      <c r="BF1087">
        <v>-208.69</v>
      </c>
      <c r="BG1087">
        <v>-208.69</v>
      </c>
      <c r="BH1087">
        <v>-208.69</v>
      </c>
      <c r="BI1087">
        <v>-208.69</v>
      </c>
      <c r="BJ1087">
        <v>-208.69</v>
      </c>
      <c r="BK1087">
        <v>-208.69</v>
      </c>
      <c r="BL1087">
        <v>-208.69</v>
      </c>
      <c r="BM1087">
        <v>-208.69</v>
      </c>
      <c r="BN1087">
        <v>-208.69</v>
      </c>
      <c r="BO1087">
        <v>-208.69</v>
      </c>
      <c r="BP1087">
        <v>-208.69</v>
      </c>
      <c r="BQ1087">
        <v>-208.69</v>
      </c>
      <c r="BR1087">
        <v>-208.69</v>
      </c>
      <c r="BS1087">
        <v>-208.69</v>
      </c>
      <c r="BT1087">
        <v>-208.69</v>
      </c>
      <c r="BU1087">
        <v>-208.69</v>
      </c>
      <c r="BV1087">
        <v>-208.69</v>
      </c>
      <c r="BW1087">
        <v>-208.69</v>
      </c>
      <c r="BX1087">
        <v>-208.69</v>
      </c>
      <c r="BY1087">
        <v>-208.69</v>
      </c>
      <c r="BZ1087">
        <v>-208.69</v>
      </c>
      <c r="CB1087" s="5">
        <v>13</v>
      </c>
      <c r="CC1087">
        <v>22.686600988388907</v>
      </c>
      <c r="CD1087">
        <v>22.247863895023634</v>
      </c>
      <c r="CE1087">
        <v>22.247863895023634</v>
      </c>
      <c r="CF1087">
        <v>22.247863895023634</v>
      </c>
      <c r="CG1087">
        <v>22.247863895023634</v>
      </c>
      <c r="CH1087">
        <v>21.539371893875682</v>
      </c>
      <c r="CI1087">
        <v>21.401127918324534</v>
      </c>
      <c r="CJ1087">
        <v>20.523199999999999</v>
      </c>
      <c r="CK1087">
        <v>20.523199999999999</v>
      </c>
      <c r="CL1087">
        <v>21.877310554335793</v>
      </c>
      <c r="CM1087">
        <v>20.117019127213947</v>
      </c>
      <c r="CN1087">
        <v>20.374270435371436</v>
      </c>
      <c r="CO1087">
        <v>18.772777018198397</v>
      </c>
      <c r="CP1087">
        <v>18.667839532969396</v>
      </c>
      <c r="CQ1087">
        <v>20.114436486611844</v>
      </c>
      <c r="CR1087">
        <v>18.832922595923527</v>
      </c>
      <c r="CS1087">
        <v>18.460453578614594</v>
      </c>
      <c r="CT1087">
        <v>18.331815946667355</v>
      </c>
      <c r="CU1087">
        <v>18.23991697715568</v>
      </c>
      <c r="CV1087">
        <v>17.948687532390299</v>
      </c>
      <c r="CW1087">
        <v>17.211270864437573</v>
      </c>
      <c r="CX1087">
        <v>16.890308888126413</v>
      </c>
      <c r="CY1087">
        <v>16.960812215303267</v>
      </c>
      <c r="CZ1087">
        <v>16.67042508462989</v>
      </c>
      <c r="DA1087">
        <v>16.314182117258746</v>
      </c>
      <c r="DB1087">
        <v>16.205919118091096</v>
      </c>
      <c r="DC1087">
        <v>16.191982237210198</v>
      </c>
      <c r="DD1087">
        <v>16.242185938390115</v>
      </c>
      <c r="DE1087">
        <v>16.686842302580313</v>
      </c>
      <c r="DF1087">
        <v>15.932647561046061</v>
      </c>
      <c r="DG1087">
        <v>15.932647561046061</v>
      </c>
      <c r="DH1087">
        <v>15.932647561046061</v>
      </c>
      <c r="DI1087">
        <v>15.932647561046061</v>
      </c>
      <c r="DJ1087">
        <v>15.932647561046061</v>
      </c>
      <c r="DK1087">
        <v>15.932647561046061</v>
      </c>
      <c r="DL1087">
        <v>15.932647561046061</v>
      </c>
      <c r="DM1087">
        <v>15.932647561046061</v>
      </c>
    </row>
    <row r="1088" spans="2:117" x14ac:dyDescent="0.25">
      <c r="B1088" s="5">
        <v>14</v>
      </c>
      <c r="C1088" s="6">
        <v>0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7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O1088" s="5">
        <v>14</v>
      </c>
      <c r="AP1088">
        <v>-107.71</v>
      </c>
      <c r="AQ1088">
        <v>-107.71</v>
      </c>
      <c r="AR1088">
        <v>-107.71</v>
      </c>
      <c r="AS1088">
        <v>-107.71</v>
      </c>
      <c r="AT1088">
        <v>-107.71</v>
      </c>
      <c r="AU1088">
        <v>-107.71</v>
      </c>
      <c r="AV1088">
        <v>-107.71</v>
      </c>
      <c r="AW1088">
        <v>-107.71</v>
      </c>
      <c r="AX1088">
        <v>-107.71</v>
      </c>
      <c r="AY1088">
        <v>-107.71</v>
      </c>
      <c r="AZ1088">
        <v>-107.71</v>
      </c>
      <c r="BA1088">
        <v>-107.71</v>
      </c>
      <c r="BB1088">
        <v>-107.71</v>
      </c>
      <c r="BC1088">
        <v>-107.71</v>
      </c>
      <c r="BD1088">
        <v>-107.71</v>
      </c>
      <c r="BE1088">
        <v>-107.71</v>
      </c>
      <c r="BF1088">
        <v>-107.71</v>
      </c>
      <c r="BG1088">
        <v>-107.71</v>
      </c>
      <c r="BH1088">
        <v>-107.71</v>
      </c>
      <c r="BI1088">
        <v>-121.50740851731025</v>
      </c>
      <c r="BJ1088">
        <v>-152.59</v>
      </c>
      <c r="BK1088">
        <v>-152.59</v>
      </c>
      <c r="BL1088">
        <v>-152.59</v>
      </c>
      <c r="BM1088">
        <v>-152.59</v>
      </c>
      <c r="BN1088">
        <v>-170.54</v>
      </c>
      <c r="BO1088">
        <v>-170.54</v>
      </c>
      <c r="BP1088">
        <v>-170.54</v>
      </c>
      <c r="BQ1088">
        <v>-170.54</v>
      </c>
      <c r="BR1088">
        <v>-152.59</v>
      </c>
      <c r="BS1088">
        <v>-170.54</v>
      </c>
      <c r="BT1088">
        <v>-170.54</v>
      </c>
      <c r="BU1088">
        <v>-170.54</v>
      </c>
      <c r="BV1088">
        <v>-170.54</v>
      </c>
      <c r="BW1088">
        <v>-170.54</v>
      </c>
      <c r="BX1088">
        <v>-170.54</v>
      </c>
      <c r="BY1088">
        <v>-170.54</v>
      </c>
      <c r="BZ1088">
        <v>-170.54</v>
      </c>
      <c r="CB1088" s="5">
        <v>14</v>
      </c>
      <c r="CC1088">
        <v>24.842980950613903</v>
      </c>
      <c r="CD1088">
        <v>23.80752550040237</v>
      </c>
      <c r="CE1088">
        <v>23.80752550040237</v>
      </c>
      <c r="CF1088">
        <v>23.80752550040237</v>
      </c>
      <c r="CG1088">
        <v>23.80752550040237</v>
      </c>
      <c r="CH1088">
        <v>22.597055667282874</v>
      </c>
      <c r="CI1088">
        <v>22.386411788448768</v>
      </c>
      <c r="CJ1088">
        <v>21.299386310334487</v>
      </c>
      <c r="CK1088">
        <v>21.310028254847932</v>
      </c>
      <c r="CL1088">
        <v>22.284200824986211</v>
      </c>
      <c r="CM1088">
        <v>20.330657490338979</v>
      </c>
      <c r="CN1088">
        <v>20.473776514125941</v>
      </c>
      <c r="CO1088">
        <v>18.921290354076831</v>
      </c>
      <c r="CP1088">
        <v>18.807309028217716</v>
      </c>
      <c r="CQ1088">
        <v>19.981173975647376</v>
      </c>
      <c r="CR1088">
        <v>19.004616328619161</v>
      </c>
      <c r="CS1088">
        <v>18.402204397147187</v>
      </c>
      <c r="CT1088">
        <v>18.253043951735844</v>
      </c>
      <c r="CU1088">
        <v>18.032325218642548</v>
      </c>
      <c r="CV1088">
        <v>17.79</v>
      </c>
      <c r="CW1088">
        <v>17.039495471476936</v>
      </c>
      <c r="CX1088">
        <v>16.507340497519625</v>
      </c>
      <c r="CY1088">
        <v>16.443767718725741</v>
      </c>
      <c r="CZ1088">
        <v>16.206186791604061</v>
      </c>
      <c r="DA1088">
        <v>15.632391361012305</v>
      </c>
      <c r="DB1088">
        <v>15.455577981620738</v>
      </c>
      <c r="DC1088">
        <v>15.444148198839095</v>
      </c>
      <c r="DD1088">
        <v>15.588020723953413</v>
      </c>
      <c r="DE1088">
        <v>16.070092339966315</v>
      </c>
      <c r="DF1088">
        <v>15.293997052451109</v>
      </c>
      <c r="DG1088">
        <v>15.293997052451109</v>
      </c>
      <c r="DH1088">
        <v>15.293997052451109</v>
      </c>
      <c r="DI1088">
        <v>15.293997052451109</v>
      </c>
      <c r="DJ1088">
        <v>15.293997052451109</v>
      </c>
      <c r="DK1088">
        <v>15.293997052451109</v>
      </c>
      <c r="DL1088">
        <v>15.293997052451109</v>
      </c>
      <c r="DM1088">
        <v>15.293997052451109</v>
      </c>
    </row>
    <row r="1089" spans="2:117" x14ac:dyDescent="0.25">
      <c r="B1089" s="5">
        <v>15</v>
      </c>
      <c r="C1089" s="6">
        <v>0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54.25</v>
      </c>
      <c r="Q1089" s="6">
        <v>54.25</v>
      </c>
      <c r="R1089" s="6">
        <v>54.25</v>
      </c>
      <c r="S1089" s="6">
        <v>54.25</v>
      </c>
      <c r="T1089" s="6">
        <v>93</v>
      </c>
      <c r="U1089" s="6">
        <v>93</v>
      </c>
      <c r="V1089" s="6">
        <v>93</v>
      </c>
      <c r="W1089" s="6">
        <v>93</v>
      </c>
      <c r="X1089" s="6">
        <v>124</v>
      </c>
      <c r="Y1089" s="6">
        <v>124</v>
      </c>
      <c r="Z1089" s="6">
        <v>124</v>
      </c>
      <c r="AA1089" s="6">
        <v>124</v>
      </c>
      <c r="AB1089" s="6">
        <v>155</v>
      </c>
      <c r="AC1089" s="6">
        <v>155</v>
      </c>
      <c r="AD1089" s="6">
        <v>155</v>
      </c>
      <c r="AE1089" s="7">
        <v>155</v>
      </c>
      <c r="AF1089">
        <v>155</v>
      </c>
      <c r="AG1089">
        <v>155</v>
      </c>
      <c r="AH1089">
        <v>155</v>
      </c>
      <c r="AI1089">
        <v>155</v>
      </c>
      <c r="AJ1089">
        <v>155</v>
      </c>
      <c r="AK1089">
        <v>155</v>
      </c>
      <c r="AL1089">
        <v>155</v>
      </c>
      <c r="AM1089">
        <v>155</v>
      </c>
      <c r="AO1089" s="5">
        <v>15</v>
      </c>
      <c r="AP1089">
        <v>-175.82</v>
      </c>
      <c r="AQ1089">
        <v>-175.82</v>
      </c>
      <c r="AR1089">
        <v>-175.82</v>
      </c>
      <c r="AS1089">
        <v>-175.82</v>
      </c>
      <c r="AT1089">
        <v>-175.82</v>
      </c>
      <c r="AU1089">
        <v>-175.82</v>
      </c>
      <c r="AV1089">
        <v>-175.82</v>
      </c>
      <c r="AW1089">
        <v>-175.82</v>
      </c>
      <c r="AX1089">
        <v>-175.82</v>
      </c>
      <c r="AY1089">
        <v>-175.82</v>
      </c>
      <c r="AZ1089">
        <v>-249.07999999999998</v>
      </c>
      <c r="BA1089">
        <v>-195.96539376052073</v>
      </c>
      <c r="BB1089">
        <v>-249.07999999999998</v>
      </c>
      <c r="BC1089">
        <v>-249.07999999999998</v>
      </c>
      <c r="BD1089">
        <v>-249.07999999999998</v>
      </c>
      <c r="BE1089">
        <v>-249.07999999999998</v>
      </c>
      <c r="BF1089">
        <v>-249.07999999999998</v>
      </c>
      <c r="BG1089">
        <v>-249.07999999999998</v>
      </c>
      <c r="BH1089">
        <v>-249.07999999999998</v>
      </c>
      <c r="BI1089">
        <v>-249.07999999999998</v>
      </c>
      <c r="BJ1089">
        <v>-249.07999999999998</v>
      </c>
      <c r="BK1089">
        <v>-249.07999999999998</v>
      </c>
      <c r="BL1089">
        <v>-249.07999999999998</v>
      </c>
      <c r="BM1089">
        <v>-249.07999999999998</v>
      </c>
      <c r="BN1089">
        <v>-249.07999999999998</v>
      </c>
      <c r="BO1089">
        <v>-249.07999999999998</v>
      </c>
      <c r="BP1089">
        <v>-249.07999999999998</v>
      </c>
      <c r="BQ1089">
        <v>-249.07999999999998</v>
      </c>
      <c r="BR1089">
        <v>-249.07999999999998</v>
      </c>
      <c r="BS1089">
        <v>-249.07999999999998</v>
      </c>
      <c r="BT1089">
        <v>-249.07999999999998</v>
      </c>
      <c r="BU1089">
        <v>-249.07999999999998</v>
      </c>
      <c r="BV1089">
        <v>-249.07999999999998</v>
      </c>
      <c r="BW1089">
        <v>-249.07999999999998</v>
      </c>
      <c r="BX1089">
        <v>-249.07999999999998</v>
      </c>
      <c r="BY1089">
        <v>-249.07999999999998</v>
      </c>
      <c r="BZ1089">
        <v>-249.07999999999998</v>
      </c>
      <c r="CB1089" s="5">
        <v>15</v>
      </c>
      <c r="CC1089">
        <v>25.548753988476101</v>
      </c>
      <c r="CD1089">
        <v>24.158795881018079</v>
      </c>
      <c r="CE1089">
        <v>24.158795881018079</v>
      </c>
      <c r="CF1089">
        <v>24.158795881018079</v>
      </c>
      <c r="CG1089">
        <v>24.158795881018079</v>
      </c>
      <c r="CH1089">
        <v>22.660784374652948</v>
      </c>
      <c r="CI1089">
        <v>22.442670619421406</v>
      </c>
      <c r="CJ1089">
        <v>21.125506978670629</v>
      </c>
      <c r="CK1089">
        <v>20.908004047018334</v>
      </c>
      <c r="CL1089">
        <v>21.863056352005636</v>
      </c>
      <c r="CM1089">
        <v>19.826863214067359</v>
      </c>
      <c r="CN1089">
        <v>19.899999999999999</v>
      </c>
      <c r="CO1089">
        <v>18.379162581370167</v>
      </c>
      <c r="CP1089">
        <v>18.267911312901575</v>
      </c>
      <c r="CQ1089">
        <v>19.229882763228858</v>
      </c>
      <c r="CR1089">
        <v>18.263274052213639</v>
      </c>
      <c r="CS1089">
        <v>17.679146474855536</v>
      </c>
      <c r="CT1089">
        <v>17.532738520859887</v>
      </c>
      <c r="CU1089">
        <v>17.243237867932873</v>
      </c>
      <c r="CV1089">
        <v>17.053051192350878</v>
      </c>
      <c r="CW1089">
        <v>16.342486324771425</v>
      </c>
      <c r="CX1089">
        <v>15.722086532211307</v>
      </c>
      <c r="CY1089">
        <v>15.58449295419874</v>
      </c>
      <c r="CZ1089">
        <v>15.373876878635052</v>
      </c>
      <c r="DA1089">
        <v>14.726609958806611</v>
      </c>
      <c r="DB1089">
        <v>14.479033237844483</v>
      </c>
      <c r="DC1089">
        <v>14.468821860048047</v>
      </c>
      <c r="DD1089">
        <v>14.528435093397434</v>
      </c>
      <c r="DE1089">
        <v>14.853659943355384</v>
      </c>
      <c r="DF1089">
        <v>14.22211181282599</v>
      </c>
      <c r="DG1089">
        <v>14.22211181282599</v>
      </c>
      <c r="DH1089">
        <v>14.22211181282599</v>
      </c>
      <c r="DI1089">
        <v>14.22211181282599</v>
      </c>
      <c r="DJ1089">
        <v>14.22211181282599</v>
      </c>
      <c r="DK1089">
        <v>14.22211181282599</v>
      </c>
      <c r="DL1089">
        <v>14.22211181282599</v>
      </c>
      <c r="DM1089">
        <v>14.22211181282599</v>
      </c>
    </row>
    <row r="1090" spans="2:117" x14ac:dyDescent="0.25">
      <c r="B1090" s="5">
        <v>16</v>
      </c>
      <c r="C1090" s="6">
        <v>0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54.25</v>
      </c>
      <c r="R1090" s="6">
        <v>54.25</v>
      </c>
      <c r="S1090" s="6">
        <v>54.25</v>
      </c>
      <c r="T1090" s="6">
        <v>54.25</v>
      </c>
      <c r="U1090" s="6">
        <v>93</v>
      </c>
      <c r="V1090" s="6">
        <v>93</v>
      </c>
      <c r="W1090" s="6">
        <v>93</v>
      </c>
      <c r="X1090" s="6">
        <v>93</v>
      </c>
      <c r="Y1090" s="6">
        <v>124</v>
      </c>
      <c r="Z1090" s="6">
        <v>124</v>
      </c>
      <c r="AA1090" s="6">
        <v>124</v>
      </c>
      <c r="AB1090" s="6">
        <v>124</v>
      </c>
      <c r="AC1090" s="6">
        <v>155</v>
      </c>
      <c r="AD1090" s="6">
        <v>155</v>
      </c>
      <c r="AE1090" s="7">
        <v>155</v>
      </c>
      <c r="AF1090">
        <v>155</v>
      </c>
      <c r="AG1090">
        <v>155</v>
      </c>
      <c r="AH1090">
        <v>155</v>
      </c>
      <c r="AI1090">
        <v>155</v>
      </c>
      <c r="AJ1090">
        <v>155</v>
      </c>
      <c r="AK1090">
        <v>155</v>
      </c>
      <c r="AL1090">
        <v>155</v>
      </c>
      <c r="AM1090">
        <v>155</v>
      </c>
      <c r="AO1090" s="5">
        <v>16</v>
      </c>
      <c r="AP1090">
        <v>-55.44</v>
      </c>
      <c r="AQ1090">
        <v>-78.539999999999992</v>
      </c>
      <c r="AR1090">
        <v>-78.539999999999992</v>
      </c>
      <c r="AS1090">
        <v>-78.539999999999992</v>
      </c>
      <c r="AT1090">
        <v>-78.539999999999992</v>
      </c>
      <c r="AU1090">
        <v>-78.539999999999992</v>
      </c>
      <c r="AV1090">
        <v>-78.539999999999992</v>
      </c>
      <c r="AW1090">
        <v>-78.539999999999992</v>
      </c>
      <c r="AX1090">
        <v>-78.539999999999992</v>
      </c>
      <c r="AY1090">
        <v>-78.539999999999992</v>
      </c>
      <c r="AZ1090">
        <v>-78.539999999999992</v>
      </c>
      <c r="BA1090">
        <v>-78.539999999999992</v>
      </c>
      <c r="BB1090">
        <v>-78.539999999999992</v>
      </c>
      <c r="BC1090">
        <v>-78.539999999999992</v>
      </c>
      <c r="BD1090">
        <v>-78.539999999999992</v>
      </c>
      <c r="BE1090">
        <v>-78.539999999999992</v>
      </c>
      <c r="BF1090">
        <v>-78.539999999999992</v>
      </c>
      <c r="BG1090">
        <v>-78.539999999999992</v>
      </c>
      <c r="BH1090">
        <v>-78.539999999999992</v>
      </c>
      <c r="BI1090">
        <v>-78.539999999999992</v>
      </c>
      <c r="BJ1090">
        <v>-78.539999999999992</v>
      </c>
      <c r="BK1090">
        <v>-78.539999999999992</v>
      </c>
      <c r="BL1090">
        <v>-78.539999999999992</v>
      </c>
      <c r="BM1090">
        <v>-78.539999999999992</v>
      </c>
      <c r="BN1090">
        <v>-78.539999999999992</v>
      </c>
      <c r="BO1090">
        <v>-78.539999999999992</v>
      </c>
      <c r="BP1090">
        <v>-78.539999999999992</v>
      </c>
      <c r="BQ1090">
        <v>-78.539999999999992</v>
      </c>
      <c r="BR1090">
        <v>-78.539999999999992</v>
      </c>
      <c r="BS1090">
        <v>-78.539999999999992</v>
      </c>
      <c r="BT1090">
        <v>-78.539999999999992</v>
      </c>
      <c r="BU1090">
        <v>-78.539999999999992</v>
      </c>
      <c r="BV1090">
        <v>-78.539999999999992</v>
      </c>
      <c r="BW1090">
        <v>-78.539999999999992</v>
      </c>
      <c r="BX1090">
        <v>-78.539999999999992</v>
      </c>
      <c r="BY1090">
        <v>-78.539999999999992</v>
      </c>
      <c r="BZ1090">
        <v>-78.539999999999992</v>
      </c>
      <c r="CB1090" s="5">
        <v>16</v>
      </c>
      <c r="CC1090">
        <v>25.450641246959371</v>
      </c>
      <c r="CD1090">
        <v>23.997057346995572</v>
      </c>
      <c r="CE1090">
        <v>23.997057346995572</v>
      </c>
      <c r="CF1090">
        <v>23.997057346995572</v>
      </c>
      <c r="CG1090">
        <v>23.997057346995572</v>
      </c>
      <c r="CH1090">
        <v>22.503411281954836</v>
      </c>
      <c r="CI1090">
        <v>22.222268386593008</v>
      </c>
      <c r="CJ1090">
        <v>21.125347248352767</v>
      </c>
      <c r="CK1090">
        <v>20.956035497250447</v>
      </c>
      <c r="CL1090">
        <v>21.912739677069606</v>
      </c>
      <c r="CM1090">
        <v>19.890787546775812</v>
      </c>
      <c r="CN1090">
        <v>19.9547877316413</v>
      </c>
      <c r="CO1090">
        <v>18.42801388001801</v>
      </c>
      <c r="CP1090">
        <v>18.318233879729757</v>
      </c>
      <c r="CQ1090">
        <v>19.205858319139647</v>
      </c>
      <c r="CR1090">
        <v>18.311045314941094</v>
      </c>
      <c r="CS1090">
        <v>17.731176334615284</v>
      </c>
      <c r="CT1090">
        <v>17.589276386380185</v>
      </c>
      <c r="CU1090">
        <v>17.289962120639466</v>
      </c>
      <c r="CV1090">
        <v>17.105343970250985</v>
      </c>
      <c r="CW1090">
        <v>16.394278642039403</v>
      </c>
      <c r="CX1090">
        <v>15.761094371510371</v>
      </c>
      <c r="CY1090">
        <v>15.614311549777158</v>
      </c>
      <c r="CZ1090">
        <v>15.402878834482234</v>
      </c>
      <c r="DA1090">
        <v>14.722911615772754</v>
      </c>
      <c r="DB1090">
        <v>14.48011895563547</v>
      </c>
      <c r="DC1090">
        <v>14.469652887044337</v>
      </c>
      <c r="DD1090">
        <v>14.512818081694324</v>
      </c>
      <c r="DE1090">
        <v>14.833809313392141</v>
      </c>
      <c r="DF1090">
        <v>14.218095020569947</v>
      </c>
      <c r="DG1090">
        <v>14.218095020569947</v>
      </c>
      <c r="DH1090">
        <v>14.218095020569947</v>
      </c>
      <c r="DI1090">
        <v>14.218095020569947</v>
      </c>
      <c r="DJ1090">
        <v>14.218095020569947</v>
      </c>
      <c r="DK1090">
        <v>14.218095020569947</v>
      </c>
      <c r="DL1090">
        <v>14.218095020569947</v>
      </c>
      <c r="DM1090">
        <v>14.218095020569947</v>
      </c>
    </row>
    <row r="1091" spans="2:117" x14ac:dyDescent="0.25">
      <c r="B1091" s="5">
        <v>17</v>
      </c>
      <c r="C1091" s="6">
        <v>0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7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O1091" s="5">
        <v>17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B1091" s="5">
        <v>17</v>
      </c>
      <c r="CC1091">
        <v>25.696960256941836</v>
      </c>
      <c r="CD1091">
        <v>23.90003939516761</v>
      </c>
      <c r="CE1091">
        <v>23.90003939516761</v>
      </c>
      <c r="CF1091">
        <v>23.90003939516761</v>
      </c>
      <c r="CG1091">
        <v>23.90003939516761</v>
      </c>
      <c r="CH1091">
        <v>22.414372682457405</v>
      </c>
      <c r="CI1091">
        <v>21.993834693456485</v>
      </c>
      <c r="CJ1091">
        <v>20.880194220570303</v>
      </c>
      <c r="CK1091">
        <v>20.503761080597616</v>
      </c>
      <c r="CL1091">
        <v>21.439997520197963</v>
      </c>
      <c r="CM1091">
        <v>19.455405232989818</v>
      </c>
      <c r="CN1091">
        <v>19.521111838520405</v>
      </c>
      <c r="CO1091">
        <v>18.02809948942005</v>
      </c>
      <c r="CP1091">
        <v>17.920115726056626</v>
      </c>
      <c r="CQ1091">
        <v>18.693872970315688</v>
      </c>
      <c r="CR1091">
        <v>17.91392540384085</v>
      </c>
      <c r="CS1091">
        <v>17.344712701428016</v>
      </c>
      <c r="CT1091">
        <v>17.204267681923099</v>
      </c>
      <c r="CU1091">
        <v>16.914449121505971</v>
      </c>
      <c r="CV1091">
        <v>16.731822546073303</v>
      </c>
      <c r="CW1091">
        <v>16.035727857893399</v>
      </c>
      <c r="CX1091">
        <v>15.419978501144852</v>
      </c>
      <c r="CY1091">
        <v>15.279308053359124</v>
      </c>
      <c r="CZ1091">
        <v>15.07254892799047</v>
      </c>
      <c r="DA1091">
        <v>14.417614749431113</v>
      </c>
      <c r="DB1091">
        <v>14.178285758916982</v>
      </c>
      <c r="DC1091">
        <v>14.168122302630781</v>
      </c>
      <c r="DD1091">
        <v>14.215859523531259</v>
      </c>
      <c r="DE1091">
        <v>14.531575932515771</v>
      </c>
      <c r="DF1091">
        <v>13.923414214498791</v>
      </c>
      <c r="DG1091">
        <v>13.923414214498791</v>
      </c>
      <c r="DH1091">
        <v>13.923414214498791</v>
      </c>
      <c r="DI1091">
        <v>13.923414214498791</v>
      </c>
      <c r="DJ1091">
        <v>13.923414214498791</v>
      </c>
      <c r="DK1091">
        <v>13.923414214498791</v>
      </c>
      <c r="DL1091">
        <v>13.923414214498791</v>
      </c>
      <c r="DM1091">
        <v>13.923414214498791</v>
      </c>
    </row>
    <row r="1092" spans="2:117" x14ac:dyDescent="0.25">
      <c r="B1092" s="5">
        <v>18</v>
      </c>
      <c r="C1092" s="6">
        <v>0</v>
      </c>
      <c r="D1092" s="6">
        <v>0</v>
      </c>
      <c r="E1092" s="6">
        <v>0</v>
      </c>
      <c r="F1092" s="6">
        <v>0</v>
      </c>
      <c r="G1092" s="6">
        <v>0</v>
      </c>
      <c r="H1092" s="6">
        <v>100</v>
      </c>
      <c r="I1092" s="6">
        <v>100</v>
      </c>
      <c r="J1092" s="6">
        <v>200</v>
      </c>
      <c r="K1092" s="6">
        <v>200</v>
      </c>
      <c r="L1092" s="6">
        <v>320</v>
      </c>
      <c r="M1092" s="6">
        <v>320</v>
      </c>
      <c r="N1092" s="6">
        <v>400</v>
      </c>
      <c r="O1092" s="6">
        <v>400</v>
      </c>
      <c r="P1092" s="6">
        <v>400</v>
      </c>
      <c r="Q1092" s="6">
        <v>400</v>
      </c>
      <c r="R1092" s="6">
        <v>400</v>
      </c>
      <c r="S1092" s="6">
        <v>400</v>
      </c>
      <c r="T1092" s="6">
        <v>400</v>
      </c>
      <c r="U1092" s="6">
        <v>400</v>
      </c>
      <c r="V1092" s="6">
        <v>400</v>
      </c>
      <c r="W1092" s="6">
        <v>400</v>
      </c>
      <c r="X1092" s="6">
        <v>400</v>
      </c>
      <c r="Y1092" s="6">
        <v>400</v>
      </c>
      <c r="Z1092" s="6">
        <v>400</v>
      </c>
      <c r="AA1092" s="6">
        <v>400</v>
      </c>
      <c r="AB1092" s="6">
        <v>400</v>
      </c>
      <c r="AC1092" s="6">
        <v>400</v>
      </c>
      <c r="AD1092" s="6">
        <v>400</v>
      </c>
      <c r="AE1092" s="7">
        <v>400</v>
      </c>
      <c r="AF1092">
        <v>400</v>
      </c>
      <c r="AG1092">
        <v>400</v>
      </c>
      <c r="AH1092">
        <v>400</v>
      </c>
      <c r="AI1092">
        <v>400</v>
      </c>
      <c r="AJ1092">
        <v>400</v>
      </c>
      <c r="AK1092">
        <v>400</v>
      </c>
      <c r="AL1092">
        <v>400</v>
      </c>
      <c r="AM1092">
        <v>400</v>
      </c>
      <c r="AO1092" s="5">
        <v>18</v>
      </c>
      <c r="AP1092">
        <v>-185.32</v>
      </c>
      <c r="AQ1092">
        <v>-185.32</v>
      </c>
      <c r="AR1092">
        <v>-185.32</v>
      </c>
      <c r="AS1092">
        <v>-185.32</v>
      </c>
      <c r="AT1092">
        <v>-185.32</v>
      </c>
      <c r="AU1092">
        <v>-185.32</v>
      </c>
      <c r="AV1092">
        <v>-185.32</v>
      </c>
      <c r="AW1092">
        <v>-185.32</v>
      </c>
      <c r="AX1092">
        <v>-185.32</v>
      </c>
      <c r="AY1092">
        <v>-185.32</v>
      </c>
      <c r="AZ1092">
        <v>-185.32</v>
      </c>
      <c r="BA1092">
        <v>-185.32</v>
      </c>
      <c r="BB1092">
        <v>-262.53999999999996</v>
      </c>
      <c r="BC1092">
        <v>-262.53999999999996</v>
      </c>
      <c r="BD1092">
        <v>-236.09711993447604</v>
      </c>
      <c r="BE1092">
        <v>-262.53999999999996</v>
      </c>
      <c r="BF1092">
        <v>-262.53999999999996</v>
      </c>
      <c r="BG1092">
        <v>-262.53999999999996</v>
      </c>
      <c r="BH1092">
        <v>-283.6192986630362</v>
      </c>
      <c r="BI1092">
        <v>-293.42999999999995</v>
      </c>
      <c r="BJ1092">
        <v>-293.42999999999995</v>
      </c>
      <c r="BK1092">
        <v>-293.42999999999995</v>
      </c>
      <c r="BL1092">
        <v>-293.42999999999995</v>
      </c>
      <c r="BM1092">
        <v>-293.42999999999995</v>
      </c>
      <c r="BN1092">
        <v>-293.42999999999995</v>
      </c>
      <c r="BO1092">
        <v>-293.42999999999995</v>
      </c>
      <c r="BP1092">
        <v>-293.42999999999995</v>
      </c>
      <c r="BQ1092">
        <v>-293.42999999999995</v>
      </c>
      <c r="BR1092">
        <v>-293.42999999999995</v>
      </c>
      <c r="BS1092">
        <v>-293.42999999999995</v>
      </c>
      <c r="BT1092">
        <v>-293.42999999999995</v>
      </c>
      <c r="BU1092">
        <v>-293.42999999999995</v>
      </c>
      <c r="BV1092">
        <v>-293.42999999999995</v>
      </c>
      <c r="BW1092">
        <v>-293.42999999999995</v>
      </c>
      <c r="BX1092">
        <v>-293.42999999999995</v>
      </c>
      <c r="BY1092">
        <v>-293.42999999999995</v>
      </c>
      <c r="BZ1092">
        <v>-293.42999999999995</v>
      </c>
      <c r="CB1092" s="5">
        <v>18</v>
      </c>
      <c r="CC1092">
        <v>25.951917373825097</v>
      </c>
      <c r="CD1092">
        <v>24.085621018648251</v>
      </c>
      <c r="CE1092">
        <v>24.085621018648251</v>
      </c>
      <c r="CF1092">
        <v>24.085621018648251</v>
      </c>
      <c r="CG1092">
        <v>24.085621018648251</v>
      </c>
      <c r="CH1092">
        <v>22.589342383770944</v>
      </c>
      <c r="CI1092">
        <v>21.930337764185825</v>
      </c>
      <c r="CJ1092">
        <v>20.675653767370211</v>
      </c>
      <c r="CK1092">
        <v>20.342146662767789</v>
      </c>
      <c r="CL1092">
        <v>21.271089375915924</v>
      </c>
      <c r="CM1092">
        <v>19.299143779793066</v>
      </c>
      <c r="CN1092">
        <v>19.365806082881569</v>
      </c>
      <c r="CO1092">
        <v>17.884948784065791</v>
      </c>
      <c r="CP1092">
        <v>17.777542681598227</v>
      </c>
      <c r="CQ1092">
        <v>18.5</v>
      </c>
      <c r="CR1092">
        <v>17.771803525651151</v>
      </c>
      <c r="CS1092">
        <v>17.206190489177398</v>
      </c>
      <c r="CT1092">
        <v>17.066085264942231</v>
      </c>
      <c r="CU1092">
        <v>16.78</v>
      </c>
      <c r="CV1092">
        <v>16.597861815986924</v>
      </c>
      <c r="CW1092">
        <v>15.907074610283535</v>
      </c>
      <c r="CX1092">
        <v>15.297977712651972</v>
      </c>
      <c r="CY1092">
        <v>15.159821331808041</v>
      </c>
      <c r="CZ1092">
        <v>14.954744626222825</v>
      </c>
      <c r="DA1092">
        <v>14.309916141498842</v>
      </c>
      <c r="DB1092">
        <v>14.071625839871071</v>
      </c>
      <c r="DC1092">
        <v>14.061579115019482</v>
      </c>
      <c r="DD1092">
        <v>14.111566692677165</v>
      </c>
      <c r="DE1092">
        <v>14.425583387925561</v>
      </c>
      <c r="DF1092">
        <v>13.819477869291036</v>
      </c>
      <c r="DG1092">
        <v>13.819477869291036</v>
      </c>
      <c r="DH1092">
        <v>13.819477869291036</v>
      </c>
      <c r="DI1092">
        <v>13.819477869291036</v>
      </c>
      <c r="DJ1092">
        <v>13.819477869291036</v>
      </c>
      <c r="DK1092">
        <v>13.819477869291036</v>
      </c>
      <c r="DL1092">
        <v>13.819477869291036</v>
      </c>
      <c r="DM1092">
        <v>13.819477869291036</v>
      </c>
    </row>
    <row r="1093" spans="2:117" x14ac:dyDescent="0.25">
      <c r="B1093" s="5">
        <v>19</v>
      </c>
      <c r="C1093" s="6">
        <v>0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7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O1093" s="5">
        <v>19</v>
      </c>
      <c r="AP1093">
        <v>-101.37</v>
      </c>
      <c r="AQ1093">
        <v>-143.61000000000001</v>
      </c>
      <c r="AR1093">
        <v>-143.61000000000001</v>
      </c>
      <c r="AS1093">
        <v>-143.61000000000001</v>
      </c>
      <c r="AT1093">
        <v>-143.61000000000001</v>
      </c>
      <c r="AU1093">
        <v>-143.61000000000001</v>
      </c>
      <c r="AV1093">
        <v>-143.61000000000001</v>
      </c>
      <c r="AW1093">
        <v>-143.61000000000001</v>
      </c>
      <c r="AX1093">
        <v>-143.61000000000001</v>
      </c>
      <c r="AY1093">
        <v>-143.61000000000001</v>
      </c>
      <c r="AZ1093">
        <v>-143.61000000000001</v>
      </c>
      <c r="BA1093">
        <v>-143.61000000000001</v>
      </c>
      <c r="BB1093">
        <v>-143.61000000000001</v>
      </c>
      <c r="BC1093">
        <v>-143.61000000000001</v>
      </c>
      <c r="BD1093">
        <v>-143.61000000000001</v>
      </c>
      <c r="BE1093">
        <v>-143.61000000000001</v>
      </c>
      <c r="BF1093">
        <v>-143.61000000000001</v>
      </c>
      <c r="BG1093">
        <v>-143.61000000000001</v>
      </c>
      <c r="BH1093">
        <v>-143.61000000000001</v>
      </c>
      <c r="BI1093">
        <v>-160.51000000000002</v>
      </c>
      <c r="BJ1093">
        <v>-160.51000000000002</v>
      </c>
      <c r="BK1093">
        <v>-160.51000000000002</v>
      </c>
      <c r="BL1093">
        <v>-160.51000000000002</v>
      </c>
      <c r="BM1093">
        <v>-160.51000000000002</v>
      </c>
      <c r="BN1093">
        <v>-160.51000000000002</v>
      </c>
      <c r="BO1093">
        <v>-160.51000000000002</v>
      </c>
      <c r="BP1093">
        <v>-160.51000000000002</v>
      </c>
      <c r="BQ1093">
        <v>-160.51000000000002</v>
      </c>
      <c r="BR1093">
        <v>-160.51000000000002</v>
      </c>
      <c r="BS1093">
        <v>-160.51000000000002</v>
      </c>
      <c r="BT1093">
        <v>-160.51000000000002</v>
      </c>
      <c r="BU1093">
        <v>-160.51000000000002</v>
      </c>
      <c r="BV1093">
        <v>-160.51000000000002</v>
      </c>
      <c r="BW1093">
        <v>-160.51000000000002</v>
      </c>
      <c r="BX1093">
        <v>-160.51000000000002</v>
      </c>
      <c r="BY1093">
        <v>-160.51000000000002</v>
      </c>
      <c r="BZ1093">
        <v>-160.51000000000002</v>
      </c>
      <c r="CB1093" s="5">
        <v>19</v>
      </c>
      <c r="CC1093">
        <v>24.956545440688654</v>
      </c>
      <c r="CD1093">
        <v>23.818134730096023</v>
      </c>
      <c r="CE1093">
        <v>23.818134730096023</v>
      </c>
      <c r="CF1093">
        <v>23.818134730096023</v>
      </c>
      <c r="CG1093">
        <v>23.818134730096023</v>
      </c>
      <c r="CH1093">
        <v>22.2912046836672</v>
      </c>
      <c r="CI1093">
        <v>22.021602617482717</v>
      </c>
      <c r="CJ1093">
        <v>21.174658323794425</v>
      </c>
      <c r="CK1093">
        <v>21.011500923780051</v>
      </c>
      <c r="CL1093">
        <v>21.969314471638974</v>
      </c>
      <c r="CM1093">
        <v>19.932985674103968</v>
      </c>
      <c r="CN1093">
        <v>20.272509295664062</v>
      </c>
      <c r="CO1093">
        <v>18.71289710236832</v>
      </c>
      <c r="CP1093">
        <v>18.604896542815602</v>
      </c>
      <c r="CQ1093">
        <v>19.480474820185442</v>
      </c>
      <c r="CR1093">
        <v>18.605775278238262</v>
      </c>
      <c r="CS1093">
        <v>18.026537535704605</v>
      </c>
      <c r="CT1093">
        <v>17.891329848801398</v>
      </c>
      <c r="CU1093">
        <v>17.536294180615887</v>
      </c>
      <c r="CV1093">
        <v>17.379023112061965</v>
      </c>
      <c r="CW1093">
        <v>16.663757519574801</v>
      </c>
      <c r="CX1093">
        <v>15.95202324468865</v>
      </c>
      <c r="CY1093">
        <v>15.752817298261018</v>
      </c>
      <c r="CZ1093">
        <v>15.544728646786481</v>
      </c>
      <c r="DA1093">
        <v>14.513575097024317</v>
      </c>
      <c r="DB1093">
        <v>14.481951236609119</v>
      </c>
      <c r="DC1093">
        <v>14.471158151933345</v>
      </c>
      <c r="DD1093">
        <v>14.292376281558681</v>
      </c>
      <c r="DE1093">
        <v>14.785243817936639</v>
      </c>
      <c r="DF1093">
        <v>14.012200855890098</v>
      </c>
      <c r="DG1093">
        <v>14.012200855890098</v>
      </c>
      <c r="DH1093">
        <v>14.012200855890098</v>
      </c>
      <c r="DI1093">
        <v>14.012200855890098</v>
      </c>
      <c r="DJ1093">
        <v>14.012200855890098</v>
      </c>
      <c r="DK1093">
        <v>14.012200855890098</v>
      </c>
      <c r="DL1093">
        <v>14.012200855890098</v>
      </c>
      <c r="DM1093">
        <v>14.012200855890098</v>
      </c>
    </row>
    <row r="1094" spans="2:117" x14ac:dyDescent="0.25">
      <c r="B1094" s="5">
        <v>20</v>
      </c>
      <c r="C1094" s="6">
        <v>0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7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O1094" s="5">
        <v>20</v>
      </c>
      <c r="AP1094">
        <v>-71.28</v>
      </c>
      <c r="AQ1094">
        <v>-71.28</v>
      </c>
      <c r="AR1094">
        <v>-71.28</v>
      </c>
      <c r="AS1094">
        <v>-71.28</v>
      </c>
      <c r="AT1094">
        <v>-71.28</v>
      </c>
      <c r="AU1094">
        <v>-71.28</v>
      </c>
      <c r="AV1094">
        <v>-71.28</v>
      </c>
      <c r="AW1094">
        <v>-88.707899973310973</v>
      </c>
      <c r="AX1094">
        <v>-100.98</v>
      </c>
      <c r="AY1094">
        <v>-71.28</v>
      </c>
      <c r="AZ1094">
        <v>-100.98</v>
      </c>
      <c r="BA1094">
        <v>-100.98</v>
      </c>
      <c r="BB1094">
        <v>-100.98</v>
      </c>
      <c r="BC1094">
        <v>-100.98</v>
      </c>
      <c r="BD1094">
        <v>-100.98</v>
      </c>
      <c r="BE1094">
        <v>-100.98</v>
      </c>
      <c r="BF1094">
        <v>-100.98</v>
      </c>
      <c r="BG1094">
        <v>-100.98</v>
      </c>
      <c r="BH1094">
        <v>-100.98</v>
      </c>
      <c r="BI1094">
        <v>-100.98</v>
      </c>
      <c r="BJ1094">
        <v>-100.98</v>
      </c>
      <c r="BK1094">
        <v>-100.98</v>
      </c>
      <c r="BL1094">
        <v>-100.98</v>
      </c>
      <c r="BM1094">
        <v>-100.98</v>
      </c>
      <c r="BN1094">
        <v>-100.98</v>
      </c>
      <c r="BO1094">
        <v>-100.98</v>
      </c>
      <c r="BP1094">
        <v>-100.98</v>
      </c>
      <c r="BQ1094">
        <v>-100.98</v>
      </c>
      <c r="BR1094">
        <v>-100.98</v>
      </c>
      <c r="BS1094">
        <v>-100.98</v>
      </c>
      <c r="BT1094">
        <v>-100.98</v>
      </c>
      <c r="BU1094">
        <v>-100.98</v>
      </c>
      <c r="BV1094">
        <v>-100.98</v>
      </c>
      <c r="BW1094">
        <v>-100.98</v>
      </c>
      <c r="BX1094">
        <v>-100.98</v>
      </c>
      <c r="BY1094">
        <v>-100.98</v>
      </c>
      <c r="BZ1094">
        <v>-100.98</v>
      </c>
      <c r="CB1094" s="5">
        <v>20</v>
      </c>
      <c r="CC1094">
        <v>23.973449954511288</v>
      </c>
      <c r="CD1094">
        <v>22.798420901852793</v>
      </c>
      <c r="CE1094">
        <v>22.798420901852793</v>
      </c>
      <c r="CF1094">
        <v>22.798420901852793</v>
      </c>
      <c r="CG1094">
        <v>22.798420901852793</v>
      </c>
      <c r="CH1094">
        <v>21.961142944004735</v>
      </c>
      <c r="CI1094">
        <v>21.703583794074039</v>
      </c>
      <c r="CJ1094">
        <v>20.85</v>
      </c>
      <c r="CK1094">
        <v>20.695242709646273</v>
      </c>
      <c r="CL1094">
        <v>21.637358600865557</v>
      </c>
      <c r="CM1094">
        <v>20.097942906484107</v>
      </c>
      <c r="CN1094">
        <v>20.399176743632626</v>
      </c>
      <c r="CO1094">
        <v>18.82208946702459</v>
      </c>
      <c r="CP1094">
        <v>18.716611144126595</v>
      </c>
      <c r="CQ1094">
        <v>19.573932760108811</v>
      </c>
      <c r="CR1094">
        <v>18.724910956154403</v>
      </c>
      <c r="CS1094">
        <v>18.150994253845852</v>
      </c>
      <c r="CT1094">
        <v>18.023055097470227</v>
      </c>
      <c r="CU1094">
        <v>17.619617069401968</v>
      </c>
      <c r="CV1094">
        <v>17.488813767595655</v>
      </c>
      <c r="CW1094">
        <v>16.775533522746365</v>
      </c>
      <c r="CX1094">
        <v>15.997295406872663</v>
      </c>
      <c r="CY1094">
        <v>15.75144898438306</v>
      </c>
      <c r="CZ1094">
        <v>15.548142258479853</v>
      </c>
      <c r="DA1094">
        <v>14.414381090236871</v>
      </c>
      <c r="DB1094">
        <v>14.365135019027498</v>
      </c>
      <c r="DC1094">
        <v>14.354129140098717</v>
      </c>
      <c r="DD1094">
        <v>14.181634555223379</v>
      </c>
      <c r="DE1094">
        <v>14.619540178649395</v>
      </c>
      <c r="DF1094">
        <v>13.912971981391276</v>
      </c>
      <c r="DG1094">
        <v>13.912971981391276</v>
      </c>
      <c r="DH1094">
        <v>13.912971981391276</v>
      </c>
      <c r="DI1094">
        <v>13.912971981391276</v>
      </c>
      <c r="DJ1094">
        <v>13.912971981391276</v>
      </c>
      <c r="DK1094">
        <v>13.912971981391276</v>
      </c>
      <c r="DL1094">
        <v>13.912971981391276</v>
      </c>
      <c r="DM1094">
        <v>13.912971981391276</v>
      </c>
    </row>
    <row r="1095" spans="2:117" x14ac:dyDescent="0.25">
      <c r="B1095" s="5">
        <v>21</v>
      </c>
      <c r="C1095" s="6">
        <v>0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100</v>
      </c>
      <c r="J1095" s="6">
        <v>100</v>
      </c>
      <c r="K1095" s="6">
        <v>200</v>
      </c>
      <c r="L1095" s="6">
        <v>200</v>
      </c>
      <c r="M1095" s="6">
        <v>320</v>
      </c>
      <c r="N1095" s="6">
        <v>320</v>
      </c>
      <c r="O1095" s="6">
        <v>400</v>
      </c>
      <c r="P1095" s="6">
        <v>400</v>
      </c>
      <c r="Q1095" s="6">
        <v>400</v>
      </c>
      <c r="R1095" s="6">
        <v>400</v>
      </c>
      <c r="S1095" s="6">
        <v>400</v>
      </c>
      <c r="T1095" s="6">
        <v>400</v>
      </c>
      <c r="U1095" s="6">
        <v>400</v>
      </c>
      <c r="V1095" s="6">
        <v>400</v>
      </c>
      <c r="W1095" s="6">
        <v>400</v>
      </c>
      <c r="X1095" s="6">
        <v>400</v>
      </c>
      <c r="Y1095" s="6">
        <v>400</v>
      </c>
      <c r="Z1095" s="6">
        <v>400</v>
      </c>
      <c r="AA1095" s="6">
        <v>400</v>
      </c>
      <c r="AB1095" s="6">
        <v>400</v>
      </c>
      <c r="AC1095" s="6">
        <v>400</v>
      </c>
      <c r="AD1095" s="6">
        <v>400</v>
      </c>
      <c r="AE1095" s="7">
        <v>400</v>
      </c>
      <c r="AF1095">
        <v>400</v>
      </c>
      <c r="AG1095">
        <v>400</v>
      </c>
      <c r="AH1095">
        <v>400</v>
      </c>
      <c r="AI1095">
        <v>400</v>
      </c>
      <c r="AJ1095">
        <v>400</v>
      </c>
      <c r="AK1095">
        <v>400</v>
      </c>
      <c r="AL1095">
        <v>400</v>
      </c>
      <c r="AM1095">
        <v>400</v>
      </c>
      <c r="AO1095" s="5">
        <v>21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B1095" s="5">
        <v>21</v>
      </c>
      <c r="CC1095">
        <v>25.743899505441568</v>
      </c>
      <c r="CD1095">
        <v>23.844067316223384</v>
      </c>
      <c r="CE1095">
        <v>23.844067316223384</v>
      </c>
      <c r="CF1095">
        <v>23.844067316223384</v>
      </c>
      <c r="CG1095">
        <v>23.844067316223384</v>
      </c>
      <c r="CH1095">
        <v>22.36366608882912</v>
      </c>
      <c r="CI1095">
        <v>21.630296815890141</v>
      </c>
      <c r="CJ1095">
        <v>20.38896674522038</v>
      </c>
      <c r="CK1095">
        <v>20.097480501939316</v>
      </c>
      <c r="CL1095">
        <v>21.015331984144908</v>
      </c>
      <c r="CM1095">
        <v>19.064253995603952</v>
      </c>
      <c r="CN1095">
        <v>19.131516236051837</v>
      </c>
      <c r="CO1095">
        <v>17.668838000850172</v>
      </c>
      <c r="CP1095">
        <v>17.562463585143266</v>
      </c>
      <c r="CQ1095">
        <v>18.233235543636024</v>
      </c>
      <c r="CR1095">
        <v>17.557176201063086</v>
      </c>
      <c r="CS1095">
        <v>16.997522399207796</v>
      </c>
      <c r="CT1095">
        <v>16.858372506678837</v>
      </c>
      <c r="CU1095">
        <v>16.577106356579314</v>
      </c>
      <c r="CV1095">
        <v>16.39625414172378</v>
      </c>
      <c r="CW1095">
        <v>15.713604893974761</v>
      </c>
      <c r="CX1095">
        <v>15.11354518657506</v>
      </c>
      <c r="CY1095">
        <v>14.978387210763776</v>
      </c>
      <c r="CZ1095">
        <v>14.775827210372032</v>
      </c>
      <c r="DA1095">
        <v>14.143456658854607</v>
      </c>
      <c r="DB1095">
        <v>13.907226015130735</v>
      </c>
      <c r="DC1095">
        <v>13.897334962447596</v>
      </c>
      <c r="DD1095">
        <v>13.949219806453447</v>
      </c>
      <c r="DE1095">
        <v>14.26020999031476</v>
      </c>
      <c r="DF1095">
        <v>13.658790533937431</v>
      </c>
      <c r="DG1095">
        <v>13.658790533937431</v>
      </c>
      <c r="DH1095">
        <v>13.658790533937431</v>
      </c>
      <c r="DI1095">
        <v>13.658790533937431</v>
      </c>
      <c r="DJ1095">
        <v>13.658790533937431</v>
      </c>
      <c r="DK1095">
        <v>13.658790533937431</v>
      </c>
      <c r="DL1095">
        <v>13.658790533937431</v>
      </c>
      <c r="DM1095">
        <v>13.658790533937431</v>
      </c>
    </row>
    <row r="1096" spans="2:117" x14ac:dyDescent="0.25">
      <c r="B1096" s="5">
        <v>22</v>
      </c>
      <c r="C1096" s="6">
        <v>0</v>
      </c>
      <c r="D1096" s="6">
        <v>300</v>
      </c>
      <c r="E1096" s="6">
        <v>300</v>
      </c>
      <c r="F1096" s="6">
        <v>300</v>
      </c>
      <c r="G1096" s="6">
        <v>300</v>
      </c>
      <c r="H1096" s="6">
        <v>300</v>
      </c>
      <c r="I1096" s="6">
        <v>300</v>
      </c>
      <c r="J1096" s="6">
        <v>300</v>
      </c>
      <c r="K1096" s="6">
        <v>300</v>
      </c>
      <c r="L1096" s="6">
        <v>300</v>
      </c>
      <c r="M1096" s="6">
        <v>300</v>
      </c>
      <c r="N1096" s="6">
        <v>300</v>
      </c>
      <c r="O1096" s="6">
        <v>300</v>
      </c>
      <c r="P1096" s="6">
        <v>300</v>
      </c>
      <c r="Q1096" s="6">
        <v>300</v>
      </c>
      <c r="R1096" s="6">
        <v>300</v>
      </c>
      <c r="S1096" s="6">
        <v>300</v>
      </c>
      <c r="T1096" s="6">
        <v>300</v>
      </c>
      <c r="U1096" s="6">
        <v>300</v>
      </c>
      <c r="V1096" s="6">
        <v>300</v>
      </c>
      <c r="W1096" s="6">
        <v>300</v>
      </c>
      <c r="X1096" s="6">
        <v>300</v>
      </c>
      <c r="Y1096" s="6">
        <v>300</v>
      </c>
      <c r="Z1096" s="6">
        <v>300</v>
      </c>
      <c r="AA1096" s="6">
        <v>300</v>
      </c>
      <c r="AB1096" s="6">
        <v>300</v>
      </c>
      <c r="AC1096" s="6">
        <v>300</v>
      </c>
      <c r="AD1096" s="6">
        <v>300</v>
      </c>
      <c r="AE1096" s="7">
        <v>300</v>
      </c>
      <c r="AF1096">
        <v>300</v>
      </c>
      <c r="AG1096">
        <v>300</v>
      </c>
      <c r="AH1096">
        <v>300</v>
      </c>
      <c r="AI1096">
        <v>300</v>
      </c>
      <c r="AJ1096">
        <v>300</v>
      </c>
      <c r="AK1096">
        <v>300</v>
      </c>
      <c r="AL1096">
        <v>300</v>
      </c>
      <c r="AM1096">
        <v>300</v>
      </c>
      <c r="AO1096" s="5">
        <v>22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B1096" s="5">
        <v>22</v>
      </c>
      <c r="CC1096">
        <v>25.691166304384488</v>
      </c>
      <c r="CD1096">
        <v>22.884753732485727</v>
      </c>
      <c r="CE1096">
        <v>22.884753732485727</v>
      </c>
      <c r="CF1096">
        <v>22.884753732485727</v>
      </c>
      <c r="CG1096">
        <v>22.884753732485727</v>
      </c>
      <c r="CH1096">
        <v>21.463238737623243</v>
      </c>
      <c r="CI1096">
        <v>21.124364090568324</v>
      </c>
      <c r="CJ1096">
        <v>19.968355043715935</v>
      </c>
      <c r="CK1096">
        <v>19.653356630683795</v>
      </c>
      <c r="CL1096">
        <v>20.550860623154882</v>
      </c>
      <c r="CM1096">
        <v>18.645144504223143</v>
      </c>
      <c r="CN1096">
        <v>18.709815720111081</v>
      </c>
      <c r="CO1096">
        <v>17.279170469960839</v>
      </c>
      <c r="CP1096">
        <v>17.175351776052459</v>
      </c>
      <c r="CQ1096">
        <v>17.865183797582532</v>
      </c>
      <c r="CR1096">
        <v>17.169879612639974</v>
      </c>
      <c r="CS1096">
        <v>16.62325819529033</v>
      </c>
      <c r="CT1096">
        <v>16.48775841840769</v>
      </c>
      <c r="CU1096">
        <v>16.211621721143928</v>
      </c>
      <c r="CV1096">
        <v>16.035479023192906</v>
      </c>
      <c r="CW1096">
        <v>15.368049667504447</v>
      </c>
      <c r="CX1096">
        <v>14.779901816560898</v>
      </c>
      <c r="CY1096">
        <v>14.646677218991561</v>
      </c>
      <c r="CZ1096">
        <v>14.448553978593196</v>
      </c>
      <c r="DA1096">
        <v>13.826452253499834</v>
      </c>
      <c r="DB1096">
        <v>13.59607742750449</v>
      </c>
      <c r="DC1096">
        <v>13.586377500510732</v>
      </c>
      <c r="DD1096">
        <v>13.63514682181955</v>
      </c>
      <c r="DE1096">
        <v>13.938673286219352</v>
      </c>
      <c r="DF1096">
        <v>13.352596301272339</v>
      </c>
      <c r="DG1096">
        <v>13.352596301272339</v>
      </c>
      <c r="DH1096">
        <v>13.352596301272339</v>
      </c>
      <c r="DI1096">
        <v>13.352596301272339</v>
      </c>
      <c r="DJ1096">
        <v>13.352596301272339</v>
      </c>
      <c r="DK1096">
        <v>13.352596301272339</v>
      </c>
      <c r="DL1096">
        <v>13.352596301272339</v>
      </c>
      <c r="DM1096">
        <v>13.352596301272339</v>
      </c>
    </row>
    <row r="1097" spans="2:117" x14ac:dyDescent="0.25">
      <c r="B1097" s="5">
        <v>23</v>
      </c>
      <c r="C1097" s="6">
        <v>0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108.5</v>
      </c>
      <c r="S1097" s="6">
        <v>248.5</v>
      </c>
      <c r="T1097" s="6">
        <v>248.5</v>
      </c>
      <c r="U1097" s="6">
        <v>248.5</v>
      </c>
      <c r="V1097" s="6">
        <v>326</v>
      </c>
      <c r="W1097" s="6">
        <v>413.5</v>
      </c>
      <c r="X1097" s="6">
        <v>413.5</v>
      </c>
      <c r="Y1097" s="6">
        <v>413.5</v>
      </c>
      <c r="Z1097" s="6">
        <v>475.5</v>
      </c>
      <c r="AA1097" s="6">
        <v>528</v>
      </c>
      <c r="AB1097" s="6">
        <v>528</v>
      </c>
      <c r="AC1097" s="6">
        <v>528</v>
      </c>
      <c r="AD1097" s="6">
        <v>590</v>
      </c>
      <c r="AE1097" s="7">
        <v>660</v>
      </c>
      <c r="AF1097">
        <v>660</v>
      </c>
      <c r="AG1097">
        <v>660</v>
      </c>
      <c r="AH1097">
        <v>660</v>
      </c>
      <c r="AI1097">
        <v>660</v>
      </c>
      <c r="AJ1097">
        <v>660</v>
      </c>
      <c r="AK1097">
        <v>660</v>
      </c>
      <c r="AL1097">
        <v>660</v>
      </c>
      <c r="AM1097">
        <v>660</v>
      </c>
      <c r="AO1097" s="5">
        <v>23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B1097" s="5">
        <v>23</v>
      </c>
      <c r="CC1097">
        <v>22.920618205447568</v>
      </c>
      <c r="CD1097">
        <v>22.489429109914482</v>
      </c>
      <c r="CE1097">
        <v>22.489429109914482</v>
      </c>
      <c r="CF1097">
        <v>22.489429109914482</v>
      </c>
      <c r="CG1097">
        <v>22.489429109914482</v>
      </c>
      <c r="CH1097">
        <v>21.641547300971254</v>
      </c>
      <c r="CI1097">
        <v>21.392235807091893</v>
      </c>
      <c r="CJ1097">
        <v>20.540354851221707</v>
      </c>
      <c r="CK1097">
        <v>20.391194144943679</v>
      </c>
      <c r="CL1097">
        <v>21.318752669382096</v>
      </c>
      <c r="CM1097">
        <v>19.79827052174447</v>
      </c>
      <c r="CN1097">
        <v>20.07230010698192</v>
      </c>
      <c r="CO1097">
        <v>18.516203547241801</v>
      </c>
      <c r="CP1097">
        <v>18.414185742528659</v>
      </c>
      <c r="CQ1097">
        <v>19.751169189262523</v>
      </c>
      <c r="CR1097">
        <v>18.426458860294147</v>
      </c>
      <c r="CS1097">
        <v>17.866689176943758</v>
      </c>
      <c r="CT1097">
        <v>17.745292795026447</v>
      </c>
      <c r="CU1097">
        <v>17.736210486515034</v>
      </c>
      <c r="CV1097">
        <v>17.209238633752662</v>
      </c>
      <c r="CW1097">
        <v>16.510962108567334</v>
      </c>
      <c r="CX1097">
        <v>15.710831219244213</v>
      </c>
      <c r="CY1097">
        <v>15.443786805993625</v>
      </c>
      <c r="CZ1097">
        <v>15.247105774729247</v>
      </c>
      <c r="DA1097">
        <v>14.07826181224044</v>
      </c>
      <c r="DB1097">
        <v>14.020156163803083</v>
      </c>
      <c r="DC1097">
        <v>14.009246153583959</v>
      </c>
      <c r="DD1097">
        <v>13.843615707940163</v>
      </c>
      <c r="DE1097">
        <v>14.242364481268737</v>
      </c>
      <c r="DF1097">
        <v>13.586602683187547</v>
      </c>
      <c r="DG1097">
        <v>13.586602683187547</v>
      </c>
      <c r="DH1097">
        <v>13.586602683187547</v>
      </c>
      <c r="DI1097">
        <v>13.586602683187547</v>
      </c>
      <c r="DJ1097">
        <v>13.586602683187547</v>
      </c>
      <c r="DK1097">
        <v>13.586602683187547</v>
      </c>
      <c r="DL1097">
        <v>13.586602683187547</v>
      </c>
      <c r="DM1097">
        <v>13.586602683187547</v>
      </c>
    </row>
    <row r="1098" spans="2:117" x14ac:dyDescent="0.25">
      <c r="B1098" s="8">
        <v>24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10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O1098" s="8">
        <v>24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B1098" s="8">
        <v>24</v>
      </c>
      <c r="CC1098">
        <v>25.457640292201425</v>
      </c>
      <c r="CD1098">
        <v>24.156184684987501</v>
      </c>
      <c r="CE1098">
        <v>24.156184684987501</v>
      </c>
      <c r="CF1098">
        <v>24.156184684987501</v>
      </c>
      <c r="CG1098">
        <v>24.156184684987501</v>
      </c>
      <c r="CH1098">
        <v>22.971035470766658</v>
      </c>
      <c r="CI1098">
        <v>22.664655618303648</v>
      </c>
      <c r="CJ1098">
        <v>21.368152471142295</v>
      </c>
      <c r="CK1098">
        <v>21.169961284171876</v>
      </c>
      <c r="CL1098">
        <v>22.139024624125895</v>
      </c>
      <c r="CM1098">
        <v>20.337592842593914</v>
      </c>
      <c r="CN1098">
        <v>20.448263773050158</v>
      </c>
      <c r="CO1098">
        <v>18.892179866514319</v>
      </c>
      <c r="CP1098">
        <v>18.771102146293636</v>
      </c>
      <c r="CQ1098">
        <v>19.804547934088504</v>
      </c>
      <c r="CR1098">
        <v>18.775993057732876</v>
      </c>
      <c r="CS1098">
        <v>18.153456477716503</v>
      </c>
      <c r="CT1098">
        <v>17.984334343575348</v>
      </c>
      <c r="CU1098">
        <v>17.721154369276178</v>
      </c>
      <c r="CV1098">
        <v>17.502554966254685</v>
      </c>
      <c r="CW1098">
        <v>16.766875758185712</v>
      </c>
      <c r="CX1098">
        <v>16.171515190981541</v>
      </c>
      <c r="CY1098">
        <v>16.063643350032635</v>
      </c>
      <c r="CZ1098">
        <v>15.848125258337127</v>
      </c>
      <c r="DA1098">
        <v>15.300630580126171</v>
      </c>
      <c r="DB1098">
        <v>15.025442875521783</v>
      </c>
      <c r="DC1098">
        <v>15.015812005677311</v>
      </c>
      <c r="DD1098">
        <v>15.140255977302484</v>
      </c>
      <c r="DE1098">
        <v>15.49395050255303</v>
      </c>
      <c r="DF1098">
        <v>14.778161089406812</v>
      </c>
      <c r="DG1098">
        <v>14.778161089406812</v>
      </c>
      <c r="DH1098">
        <v>14.778161089406812</v>
      </c>
      <c r="DI1098">
        <v>14.778161089406812</v>
      </c>
      <c r="DJ1098">
        <v>14.778161089406812</v>
      </c>
      <c r="DK1098">
        <v>14.778161089406812</v>
      </c>
      <c r="DL1098">
        <v>14.778161089406812</v>
      </c>
      <c r="DM1098">
        <v>14.778161089406812</v>
      </c>
    </row>
    <row r="1099" spans="2:117" x14ac:dyDescent="0.25">
      <c r="B1099" s="5">
        <v>25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O1099" s="5">
        <v>25</v>
      </c>
      <c r="AP1099">
        <v>66.73</v>
      </c>
      <c r="AQ1099">
        <v>66.73</v>
      </c>
      <c r="AR1099">
        <v>66.73</v>
      </c>
      <c r="AS1099">
        <v>66.73</v>
      </c>
      <c r="AT1099">
        <v>66.73</v>
      </c>
      <c r="AU1099">
        <v>66.73</v>
      </c>
      <c r="AV1099">
        <v>66.73</v>
      </c>
      <c r="AW1099">
        <v>66.73</v>
      </c>
      <c r="AX1099">
        <v>66.73</v>
      </c>
      <c r="AY1099">
        <v>66.73</v>
      </c>
      <c r="AZ1099">
        <v>66.73</v>
      </c>
      <c r="BA1099">
        <v>66.73</v>
      </c>
      <c r="BB1099">
        <v>66.73</v>
      </c>
      <c r="BC1099">
        <v>66.73</v>
      </c>
      <c r="BD1099">
        <v>66.73</v>
      </c>
      <c r="BE1099">
        <v>66.73</v>
      </c>
      <c r="BF1099">
        <v>66.73</v>
      </c>
      <c r="BG1099">
        <v>66.73</v>
      </c>
      <c r="BH1099">
        <v>66.73</v>
      </c>
      <c r="BI1099">
        <v>66.73</v>
      </c>
      <c r="BJ1099">
        <v>54.507266321927133</v>
      </c>
      <c r="BK1099">
        <v>40.289927222824261</v>
      </c>
      <c r="BL1099">
        <v>66.73</v>
      </c>
      <c r="BM1099">
        <v>38.155795482164095</v>
      </c>
      <c r="BN1099">
        <v>40.891182664954883</v>
      </c>
      <c r="BO1099">
        <v>43.397002533255701</v>
      </c>
      <c r="BP1099">
        <v>36.923780266520126</v>
      </c>
      <c r="BQ1099">
        <v>36.987163166833739</v>
      </c>
      <c r="BR1099">
        <v>36.33</v>
      </c>
      <c r="BS1099">
        <v>36.33</v>
      </c>
      <c r="BT1099">
        <v>36.33</v>
      </c>
      <c r="BU1099">
        <v>36.33</v>
      </c>
      <c r="BV1099">
        <v>36.33</v>
      </c>
      <c r="BW1099">
        <v>36.33</v>
      </c>
      <c r="BX1099">
        <v>36.33</v>
      </c>
      <c r="BY1099">
        <v>36.33</v>
      </c>
      <c r="BZ1099">
        <v>36.33</v>
      </c>
      <c r="CB1099" s="5">
        <v>25</v>
      </c>
      <c r="CC1099">
        <v>19.971856004692238</v>
      </c>
      <c r="CD1099">
        <v>19.922300695794636</v>
      </c>
      <c r="CE1099">
        <v>19.922300695794636</v>
      </c>
      <c r="CF1099">
        <v>19.922300695794636</v>
      </c>
      <c r="CG1099">
        <v>19.922300695794636</v>
      </c>
      <c r="CH1099">
        <v>19.175794767063643</v>
      </c>
      <c r="CI1099">
        <v>19.187075127805713</v>
      </c>
      <c r="CJ1099">
        <v>18.727295721292379</v>
      </c>
      <c r="CK1099">
        <v>18.659324187067838</v>
      </c>
      <c r="CL1099">
        <v>19.182499422075537</v>
      </c>
      <c r="CM1099">
        <v>18.404754298394039</v>
      </c>
      <c r="CN1099">
        <v>18.486731162959149</v>
      </c>
      <c r="CO1099">
        <v>16.919600045095269</v>
      </c>
      <c r="CP1099">
        <v>16.875826564545651</v>
      </c>
      <c r="CQ1099">
        <v>18.443952975470587</v>
      </c>
      <c r="CR1099">
        <v>16.927529925737215</v>
      </c>
      <c r="CS1099">
        <v>16.568572387938588</v>
      </c>
      <c r="CT1099">
        <v>16.579173829225436</v>
      </c>
      <c r="CU1099">
        <v>16.583413415102513</v>
      </c>
      <c r="CV1099">
        <v>16.384343796446206</v>
      </c>
      <c r="CW1099">
        <v>15.97</v>
      </c>
      <c r="CX1099">
        <v>15.97</v>
      </c>
      <c r="CY1099">
        <v>16.939737319352478</v>
      </c>
      <c r="CZ1099">
        <v>15.97</v>
      </c>
      <c r="DA1099">
        <v>15.97</v>
      </c>
      <c r="DB1099">
        <v>15.97</v>
      </c>
      <c r="DC1099">
        <v>15.97</v>
      </c>
      <c r="DD1099">
        <v>15.97</v>
      </c>
      <c r="DE1099">
        <v>15.666284852870458</v>
      </c>
      <c r="DF1099">
        <v>15.819437470428978</v>
      </c>
      <c r="DG1099">
        <v>15.819437470428978</v>
      </c>
      <c r="DH1099">
        <v>15.819437470428978</v>
      </c>
      <c r="DI1099">
        <v>15.819437470428978</v>
      </c>
      <c r="DJ1099">
        <v>15.819437470428978</v>
      </c>
      <c r="DK1099">
        <v>15.819437470428978</v>
      </c>
      <c r="DL1099">
        <v>15.819437470428978</v>
      </c>
      <c r="DM1099">
        <v>15.819437470428978</v>
      </c>
    </row>
    <row r="1100" spans="2:117" x14ac:dyDescent="0.25">
      <c r="B1100" s="5">
        <v>26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O1100" s="5">
        <v>26</v>
      </c>
      <c r="AP1100">
        <v>97.606212011467363</v>
      </c>
      <c r="AQ1100">
        <v>75.709999999999994</v>
      </c>
      <c r="AR1100">
        <v>75.709999999999994</v>
      </c>
      <c r="AS1100">
        <v>75.709999999999994</v>
      </c>
      <c r="AT1100">
        <v>75.709999999999994</v>
      </c>
      <c r="AU1100">
        <v>75.709999999999994</v>
      </c>
      <c r="AV1100">
        <v>75.709999999999994</v>
      </c>
      <c r="AW1100">
        <v>75.709999999999994</v>
      </c>
      <c r="AX1100">
        <v>75.709999999999994</v>
      </c>
      <c r="AY1100">
        <v>75.709999999999994</v>
      </c>
      <c r="AZ1100">
        <v>75.709999999999994</v>
      </c>
      <c r="BA1100">
        <v>75.709999999999994</v>
      </c>
      <c r="BB1100">
        <v>75.709999999999994</v>
      </c>
      <c r="BC1100">
        <v>75.709999999999994</v>
      </c>
      <c r="BD1100">
        <v>75.709999999999994</v>
      </c>
      <c r="BE1100">
        <v>75.709999999999994</v>
      </c>
      <c r="BF1100">
        <v>75.709999999999994</v>
      </c>
      <c r="BG1100">
        <v>75.709999999999994</v>
      </c>
      <c r="BH1100">
        <v>75.709999999999994</v>
      </c>
      <c r="BI1100">
        <v>75.709999999999994</v>
      </c>
      <c r="BJ1100">
        <v>75.709999999999994</v>
      </c>
      <c r="BK1100">
        <v>75.709999999999994</v>
      </c>
      <c r="BL1100">
        <v>-15.490000000000009</v>
      </c>
      <c r="BM1100">
        <v>75.709999999999994</v>
      </c>
      <c r="BN1100">
        <v>75.709999999999994</v>
      </c>
      <c r="BO1100">
        <v>75.709999999999994</v>
      </c>
      <c r="BP1100">
        <v>75.709999999999994</v>
      </c>
      <c r="BQ1100">
        <v>75.700464924997917</v>
      </c>
      <c r="BR1100">
        <v>45.309999999999988</v>
      </c>
      <c r="BS1100">
        <v>61.317374895560263</v>
      </c>
      <c r="BT1100">
        <v>61.317374895560263</v>
      </c>
      <c r="BU1100">
        <v>61.317374895560263</v>
      </c>
      <c r="BV1100">
        <v>61.317374895560263</v>
      </c>
      <c r="BW1100">
        <v>61.317374895560263</v>
      </c>
      <c r="BX1100">
        <v>61.317374895560263</v>
      </c>
      <c r="BY1100">
        <v>61.317374895560263</v>
      </c>
      <c r="BZ1100">
        <v>61.317374895560263</v>
      </c>
      <c r="CB1100" s="5">
        <v>26</v>
      </c>
      <c r="CC1100">
        <v>20.2</v>
      </c>
      <c r="CD1100">
        <v>20.147840778949771</v>
      </c>
      <c r="CE1100">
        <v>20.147840778949771</v>
      </c>
      <c r="CF1100">
        <v>20.147840778949771</v>
      </c>
      <c r="CG1100">
        <v>20.147840778949771</v>
      </c>
      <c r="CH1100">
        <v>19.393600082490199</v>
      </c>
      <c r="CI1100">
        <v>19.405117611415385</v>
      </c>
      <c r="CJ1100">
        <v>18.935538788814025</v>
      </c>
      <c r="CK1100">
        <v>18.866589203564594</v>
      </c>
      <c r="CL1100">
        <v>19.400445702040717</v>
      </c>
      <c r="CM1100">
        <v>18.608435272507524</v>
      </c>
      <c r="CN1100">
        <v>18.691049631259958</v>
      </c>
      <c r="CO1100">
        <v>17.110423481125466</v>
      </c>
      <c r="CP1100">
        <v>17.065491850538148</v>
      </c>
      <c r="CQ1100">
        <v>18.647255569429834</v>
      </c>
      <c r="CR1100">
        <v>17.118152878814424</v>
      </c>
      <c r="CS1100">
        <v>16.756087443769253</v>
      </c>
      <c r="CT1100">
        <v>16.765154508224185</v>
      </c>
      <c r="CU1100">
        <v>16.768780486746316</v>
      </c>
      <c r="CV1100">
        <v>16.568165769521627</v>
      </c>
      <c r="CW1100">
        <v>16.146564394522365</v>
      </c>
      <c r="CX1100">
        <v>16.13943742129468</v>
      </c>
      <c r="CY1100">
        <v>17.086980157841161</v>
      </c>
      <c r="CZ1100">
        <v>16.134141351935853</v>
      </c>
      <c r="DA1100">
        <v>16.118381625819055</v>
      </c>
      <c r="DB1100">
        <v>16.12015399534036</v>
      </c>
      <c r="DC1100">
        <v>16.073014924805548</v>
      </c>
      <c r="DD1100">
        <v>15.97</v>
      </c>
      <c r="DE1100">
        <v>15.825944329085846</v>
      </c>
      <c r="DF1100">
        <v>15.97</v>
      </c>
      <c r="DG1100">
        <v>15.97</v>
      </c>
      <c r="DH1100">
        <v>15.97</v>
      </c>
      <c r="DI1100">
        <v>15.97</v>
      </c>
      <c r="DJ1100">
        <v>15.97</v>
      </c>
      <c r="DK1100">
        <v>15.97</v>
      </c>
      <c r="DL1100">
        <v>15.97</v>
      </c>
      <c r="DM1100">
        <v>15.97</v>
      </c>
    </row>
    <row r="1101" spans="2:117" x14ac:dyDescent="0.25">
      <c r="B1101" s="5">
        <v>27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O1101" s="5">
        <v>27</v>
      </c>
      <c r="AP1101">
        <v>-99.79</v>
      </c>
      <c r="AQ1101">
        <v>-99.79</v>
      </c>
      <c r="AR1101">
        <v>-99.79</v>
      </c>
      <c r="AS1101">
        <v>-99.79</v>
      </c>
      <c r="AT1101">
        <v>-99.79</v>
      </c>
      <c r="AU1101">
        <v>-99.79</v>
      </c>
      <c r="AV1101">
        <v>-99.79</v>
      </c>
      <c r="AW1101">
        <v>-99.79</v>
      </c>
      <c r="AX1101">
        <v>-99.79</v>
      </c>
      <c r="AY1101">
        <v>-99.79</v>
      </c>
      <c r="AZ1101">
        <v>-99.79</v>
      </c>
      <c r="BA1101">
        <v>-99.79</v>
      </c>
      <c r="BB1101">
        <v>-99.79</v>
      </c>
      <c r="BC1101">
        <v>-109.75997007260179</v>
      </c>
      <c r="BD1101">
        <v>-99.79</v>
      </c>
      <c r="BE1101">
        <v>-99.79</v>
      </c>
      <c r="BF1101">
        <v>-141.37</v>
      </c>
      <c r="BG1101">
        <v>-141.37</v>
      </c>
      <c r="BH1101">
        <v>-141.37</v>
      </c>
      <c r="BI1101">
        <v>-158</v>
      </c>
      <c r="BJ1101">
        <v>-158</v>
      </c>
      <c r="BK1101">
        <v>-158</v>
      </c>
      <c r="BL1101">
        <v>-123.9402679484148</v>
      </c>
      <c r="BM1101">
        <v>-155.43685927244869</v>
      </c>
      <c r="BN1101">
        <v>-141.37</v>
      </c>
      <c r="BO1101">
        <v>-154.59600961863339</v>
      </c>
      <c r="BP1101">
        <v>-158</v>
      </c>
      <c r="BQ1101">
        <v>-158</v>
      </c>
      <c r="BR1101">
        <v>-158</v>
      </c>
      <c r="BS1101">
        <v>-158</v>
      </c>
      <c r="BT1101">
        <v>-158</v>
      </c>
      <c r="BU1101">
        <v>-158</v>
      </c>
      <c r="BV1101">
        <v>-158</v>
      </c>
      <c r="BW1101">
        <v>-158</v>
      </c>
      <c r="BX1101">
        <v>-158</v>
      </c>
      <c r="BY1101">
        <v>-158</v>
      </c>
      <c r="BZ1101">
        <v>-158</v>
      </c>
      <c r="CB1101" s="5">
        <v>27</v>
      </c>
      <c r="CC1101">
        <v>19.146201434158741</v>
      </c>
      <c r="CD1101">
        <v>19.163107198968419</v>
      </c>
      <c r="CE1101">
        <v>19.163107198968419</v>
      </c>
      <c r="CF1101">
        <v>19.163107198968419</v>
      </c>
      <c r="CG1101">
        <v>19.163107198968419</v>
      </c>
      <c r="CH1101">
        <v>18.422404197176569</v>
      </c>
      <c r="CI1101">
        <v>18.429794730977655</v>
      </c>
      <c r="CJ1101">
        <v>18.107759217296429</v>
      </c>
      <c r="CK1101">
        <v>18.034199494779706</v>
      </c>
      <c r="CL1101">
        <v>18.426796874026309</v>
      </c>
      <c r="CM1101">
        <v>17.778832599961252</v>
      </c>
      <c r="CN1101">
        <v>17.866555660964309</v>
      </c>
      <c r="CO1101">
        <v>16.230968177640229</v>
      </c>
      <c r="CP1101">
        <v>16.21</v>
      </c>
      <c r="CQ1101">
        <v>17.842395801725715</v>
      </c>
      <c r="CR1101">
        <v>16.247748379053984</v>
      </c>
      <c r="CS1101">
        <v>15.873642421992749</v>
      </c>
      <c r="CT1101">
        <v>15.936143464675638</v>
      </c>
      <c r="CU1101">
        <v>15.961138041421435</v>
      </c>
      <c r="CV1101">
        <v>15.748020630036763</v>
      </c>
      <c r="CW1101">
        <v>15.428122444002506</v>
      </c>
      <c r="CX1101">
        <v>15.668270577914043</v>
      </c>
      <c r="CY1101">
        <v>16.21</v>
      </c>
      <c r="CZ1101">
        <v>15.78</v>
      </c>
      <c r="DA1101">
        <v>15.827661168789632</v>
      </c>
      <c r="DB1101">
        <v>15.78</v>
      </c>
      <c r="DC1101">
        <v>15.75661756264978</v>
      </c>
      <c r="DD1101">
        <v>15.725999481454556</v>
      </c>
      <c r="DE1101">
        <v>14.913020671499453</v>
      </c>
      <c r="DF1101">
        <v>15.39276047300006</v>
      </c>
      <c r="DG1101">
        <v>15.39276047300006</v>
      </c>
      <c r="DH1101">
        <v>15.39276047300006</v>
      </c>
      <c r="DI1101">
        <v>15.39276047300006</v>
      </c>
      <c r="DJ1101">
        <v>15.39276047300006</v>
      </c>
      <c r="DK1101">
        <v>15.39276047300006</v>
      </c>
      <c r="DL1101">
        <v>15.39276047300006</v>
      </c>
      <c r="DM1101">
        <v>15.39276047300006</v>
      </c>
    </row>
    <row r="1102" spans="2:117" x14ac:dyDescent="0.25">
      <c r="B1102" s="5">
        <v>28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O1102" s="5">
        <v>28</v>
      </c>
      <c r="AP1102">
        <v>-58.34</v>
      </c>
      <c r="AQ1102">
        <v>-58.34</v>
      </c>
      <c r="AR1102">
        <v>-58.34</v>
      </c>
      <c r="AS1102">
        <v>-58.34</v>
      </c>
      <c r="AT1102">
        <v>-58.34</v>
      </c>
      <c r="AU1102">
        <v>-58.34</v>
      </c>
      <c r="AV1102">
        <v>-58.34</v>
      </c>
      <c r="AW1102">
        <v>-58.34</v>
      </c>
      <c r="AX1102">
        <v>-58.34</v>
      </c>
      <c r="AY1102">
        <v>-58.34</v>
      </c>
      <c r="AZ1102">
        <v>-58.34</v>
      </c>
      <c r="BA1102">
        <v>-58.34</v>
      </c>
      <c r="BB1102">
        <v>-58.34</v>
      </c>
      <c r="BC1102">
        <v>-58.34</v>
      </c>
      <c r="BD1102">
        <v>-58.34</v>
      </c>
      <c r="BE1102">
        <v>-58.34</v>
      </c>
      <c r="BF1102">
        <v>-58.34</v>
      </c>
      <c r="BG1102">
        <v>-58.34</v>
      </c>
      <c r="BH1102">
        <v>-58.34</v>
      </c>
      <c r="BI1102">
        <v>-58.34</v>
      </c>
      <c r="BJ1102">
        <v>-58.34</v>
      </c>
      <c r="BK1102">
        <v>-58.34</v>
      </c>
      <c r="BL1102">
        <v>-58.34</v>
      </c>
      <c r="BM1102">
        <v>-58.34</v>
      </c>
      <c r="BN1102">
        <v>-58.34</v>
      </c>
      <c r="BO1102">
        <v>-58.34</v>
      </c>
      <c r="BP1102">
        <v>-58.34</v>
      </c>
      <c r="BQ1102">
        <v>-58.34</v>
      </c>
      <c r="BR1102">
        <v>-58.34</v>
      </c>
      <c r="BS1102">
        <v>-58.34</v>
      </c>
      <c r="BT1102">
        <v>-58.34</v>
      </c>
      <c r="BU1102">
        <v>-58.34</v>
      </c>
      <c r="BV1102">
        <v>-58.34</v>
      </c>
      <c r="BW1102">
        <v>-58.34</v>
      </c>
      <c r="BX1102">
        <v>-58.34</v>
      </c>
      <c r="BY1102">
        <v>-58.34</v>
      </c>
      <c r="BZ1102">
        <v>-58.34</v>
      </c>
      <c r="CB1102" s="5">
        <v>28</v>
      </c>
      <c r="CC1102">
        <v>21.16151444797212</v>
      </c>
      <c r="CD1102">
        <v>21.100369608320317</v>
      </c>
      <c r="CE1102">
        <v>21.100369608320317</v>
      </c>
      <c r="CF1102">
        <v>21.100369608320317</v>
      </c>
      <c r="CG1102">
        <v>21.100369608320317</v>
      </c>
      <c r="CH1102">
        <v>20.312757061431817</v>
      </c>
      <c r="CI1102">
        <v>20.325168444919036</v>
      </c>
      <c r="CJ1102">
        <v>19.807966508361041</v>
      </c>
      <c r="CK1102">
        <v>19.728732631025295</v>
      </c>
      <c r="CL1102">
        <v>20.320133957118326</v>
      </c>
      <c r="CM1102">
        <v>19.442059831184515</v>
      </c>
      <c r="CN1102">
        <v>19.527517399182194</v>
      </c>
      <c r="CO1102">
        <v>17.888319387458605</v>
      </c>
      <c r="CP1102">
        <v>17.839232363140631</v>
      </c>
      <c r="CQ1102">
        <v>19.480036336008197</v>
      </c>
      <c r="CR1102">
        <v>17.895478395125302</v>
      </c>
      <c r="CS1102">
        <v>17.519942642898314</v>
      </c>
      <c r="CT1102">
        <v>17.524163220529807</v>
      </c>
      <c r="CU1102">
        <v>17.52585105719611</v>
      </c>
      <c r="CV1102">
        <v>17.318341569546117</v>
      </c>
      <c r="CW1102">
        <v>16.867550344441238</v>
      </c>
      <c r="CX1102">
        <v>16.843746080936224</v>
      </c>
      <c r="CY1102">
        <v>17.278633112287693</v>
      </c>
      <c r="CZ1102">
        <v>16.822574303793452</v>
      </c>
      <c r="DA1102">
        <v>16.743233920270562</v>
      </c>
      <c r="DB1102">
        <v>16.751176285062442</v>
      </c>
      <c r="DC1102">
        <v>16.715058955780933</v>
      </c>
      <c r="DD1102">
        <v>16.636496542625885</v>
      </c>
      <c r="DE1102">
        <v>16.113080039623139</v>
      </c>
      <c r="DF1102">
        <v>16.225881093885196</v>
      </c>
      <c r="DG1102">
        <v>16.225881093885196</v>
      </c>
      <c r="DH1102">
        <v>16.225881093885196</v>
      </c>
      <c r="DI1102">
        <v>16.225881093885196</v>
      </c>
      <c r="DJ1102">
        <v>16.225881093885196</v>
      </c>
      <c r="DK1102">
        <v>16.225881093885196</v>
      </c>
      <c r="DL1102">
        <v>16.225881093885196</v>
      </c>
      <c r="DM1102">
        <v>16.225881093885196</v>
      </c>
    </row>
    <row r="1103" spans="2:117" x14ac:dyDescent="0.25">
      <c r="B1103" s="5">
        <v>29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O1103" s="5">
        <v>29</v>
      </c>
      <c r="AP1103">
        <v>-39.6</v>
      </c>
      <c r="AQ1103">
        <v>-39.6</v>
      </c>
      <c r="AR1103">
        <v>-39.6</v>
      </c>
      <c r="AS1103">
        <v>-39.6</v>
      </c>
      <c r="AT1103">
        <v>-39.6</v>
      </c>
      <c r="AU1103">
        <v>-39.6</v>
      </c>
      <c r="AV1103">
        <v>-39.6</v>
      </c>
      <c r="AW1103">
        <v>-39.6</v>
      </c>
      <c r="AX1103">
        <v>-39.6</v>
      </c>
      <c r="AY1103">
        <v>-39.6</v>
      </c>
      <c r="AZ1103">
        <v>-56.1</v>
      </c>
      <c r="BA1103">
        <v>-56.1</v>
      </c>
      <c r="BB1103">
        <v>-56.1</v>
      </c>
      <c r="BC1103">
        <v>-56.1</v>
      </c>
      <c r="BD1103">
        <v>-56.1</v>
      </c>
      <c r="BE1103">
        <v>-56.1</v>
      </c>
      <c r="BF1103">
        <v>-56.1</v>
      </c>
      <c r="BG1103">
        <v>-56.1</v>
      </c>
      <c r="BH1103">
        <v>-56.1</v>
      </c>
      <c r="BI1103">
        <v>-56.1</v>
      </c>
      <c r="BJ1103">
        <v>-56.1</v>
      </c>
      <c r="BK1103">
        <v>-56.1</v>
      </c>
      <c r="BL1103">
        <v>-56.1</v>
      </c>
      <c r="BM1103">
        <v>-56.1</v>
      </c>
      <c r="BN1103">
        <v>-56.1</v>
      </c>
      <c r="BO1103">
        <v>-56.1</v>
      </c>
      <c r="BP1103">
        <v>-56.1</v>
      </c>
      <c r="BQ1103">
        <v>-56.1</v>
      </c>
      <c r="BR1103">
        <v>-56.1</v>
      </c>
      <c r="BS1103">
        <v>-56.1</v>
      </c>
      <c r="BT1103">
        <v>-56.1</v>
      </c>
      <c r="BU1103">
        <v>-56.1</v>
      </c>
      <c r="BV1103">
        <v>-56.1</v>
      </c>
      <c r="BW1103">
        <v>-56.1</v>
      </c>
      <c r="BX1103">
        <v>-56.1</v>
      </c>
      <c r="BY1103">
        <v>-56.1</v>
      </c>
      <c r="BZ1103">
        <v>-56.1</v>
      </c>
      <c r="CB1103" s="5">
        <v>29</v>
      </c>
      <c r="CC1103">
        <v>20.888192465879872</v>
      </c>
      <c r="CD1103">
        <v>20.822811705913285</v>
      </c>
      <c r="CE1103">
        <v>20.822811705913285</v>
      </c>
      <c r="CF1103">
        <v>20.822811705913285</v>
      </c>
      <c r="CG1103">
        <v>20.822811705913285</v>
      </c>
      <c r="CH1103">
        <v>20.04732708808233</v>
      </c>
      <c r="CI1103">
        <v>20.059845277823207</v>
      </c>
      <c r="CJ1103">
        <v>19.559061715665667</v>
      </c>
      <c r="CK1103">
        <v>19.492735830527511</v>
      </c>
      <c r="CL1103">
        <v>20.054767465700213</v>
      </c>
      <c r="CM1103">
        <v>19.235501492931558</v>
      </c>
      <c r="CN1103">
        <v>19.319381355059758</v>
      </c>
      <c r="CO1103">
        <v>17.707154109231219</v>
      </c>
      <c r="CP1103">
        <v>17.656915619728771</v>
      </c>
      <c r="CQ1103">
        <v>19.271057711939971</v>
      </c>
      <c r="CR1103">
        <v>17.713521297150365</v>
      </c>
      <c r="CS1103">
        <v>17.344122323809202</v>
      </c>
      <c r="CT1103">
        <v>17.344196557344947</v>
      </c>
      <c r="CU1103">
        <v>17.344226243822597</v>
      </c>
      <c r="CV1103">
        <v>17.140555238716846</v>
      </c>
      <c r="CW1103">
        <v>16.691436676365772</v>
      </c>
      <c r="CX1103">
        <v>16.637892821529476</v>
      </c>
      <c r="CY1103">
        <v>17.291548088109472</v>
      </c>
      <c r="CZ1103">
        <v>16.601447866586533</v>
      </c>
      <c r="DA1103">
        <v>16.508682912399944</v>
      </c>
      <c r="DB1103">
        <v>16.520056670885836</v>
      </c>
      <c r="DC1103">
        <v>16.509258030891672</v>
      </c>
      <c r="DD1103">
        <v>16.483986510797166</v>
      </c>
      <c r="DE1103">
        <v>16.361739527124829</v>
      </c>
      <c r="DF1103">
        <v>16.449940322387924</v>
      </c>
      <c r="DG1103">
        <v>16.449940322387924</v>
      </c>
      <c r="DH1103">
        <v>16.449940322387924</v>
      </c>
      <c r="DI1103">
        <v>16.449940322387924</v>
      </c>
      <c r="DJ1103">
        <v>16.449940322387924</v>
      </c>
      <c r="DK1103">
        <v>16.449940322387924</v>
      </c>
      <c r="DL1103">
        <v>16.449940322387924</v>
      </c>
      <c r="DM1103">
        <v>16.449940322387924</v>
      </c>
    </row>
    <row r="1104" spans="2:117" x14ac:dyDescent="0.25">
      <c r="B1104" s="5">
        <v>30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O1104" s="5">
        <v>30</v>
      </c>
      <c r="AP1104">
        <v>-76.03</v>
      </c>
      <c r="AQ1104">
        <v>-76.03</v>
      </c>
      <c r="AR1104">
        <v>-76.03</v>
      </c>
      <c r="AS1104">
        <v>-76.03</v>
      </c>
      <c r="AT1104">
        <v>-76.03</v>
      </c>
      <c r="AU1104">
        <v>-76.03</v>
      </c>
      <c r="AV1104">
        <v>-76.03</v>
      </c>
      <c r="AW1104">
        <v>-76.03</v>
      </c>
      <c r="AX1104">
        <v>-76.03</v>
      </c>
      <c r="AY1104">
        <v>-76.03</v>
      </c>
      <c r="AZ1104">
        <v>-76.03</v>
      </c>
      <c r="BA1104">
        <v>-76.03</v>
      </c>
      <c r="BB1104">
        <v>-76.03</v>
      </c>
      <c r="BC1104">
        <v>-76.03</v>
      </c>
      <c r="BD1104">
        <v>-76.03</v>
      </c>
      <c r="BE1104">
        <v>-76.03</v>
      </c>
      <c r="BF1104">
        <v>-76.03</v>
      </c>
      <c r="BG1104">
        <v>-76.03</v>
      </c>
      <c r="BH1104">
        <v>-76.03</v>
      </c>
      <c r="BI1104">
        <v>-76.03</v>
      </c>
      <c r="BJ1104">
        <v>-76.03</v>
      </c>
      <c r="BK1104">
        <v>-76.03</v>
      </c>
      <c r="BL1104">
        <v>-76.03</v>
      </c>
      <c r="BM1104">
        <v>-76.03</v>
      </c>
      <c r="BN1104">
        <v>-76.03</v>
      </c>
      <c r="BO1104">
        <v>-76.03</v>
      </c>
      <c r="BP1104">
        <v>-76.03</v>
      </c>
      <c r="BQ1104">
        <v>-76.03</v>
      </c>
      <c r="BR1104">
        <v>-76.03</v>
      </c>
      <c r="BS1104">
        <v>-76.03</v>
      </c>
      <c r="BT1104">
        <v>-76.03</v>
      </c>
      <c r="BU1104">
        <v>-76.03</v>
      </c>
      <c r="BV1104">
        <v>-76.03</v>
      </c>
      <c r="BW1104">
        <v>-76.03</v>
      </c>
      <c r="BX1104">
        <v>-76.03</v>
      </c>
      <c r="BY1104">
        <v>-76.03</v>
      </c>
      <c r="BZ1104">
        <v>-76.03</v>
      </c>
      <c r="CB1104" s="5">
        <v>30</v>
      </c>
      <c r="CC1104">
        <v>21.341725017968855</v>
      </c>
      <c r="CD1104">
        <v>21.266927589978188</v>
      </c>
      <c r="CE1104">
        <v>21.266927589978188</v>
      </c>
      <c r="CF1104">
        <v>21.266927589978188</v>
      </c>
      <c r="CG1104">
        <v>21.266927589978188</v>
      </c>
      <c r="CH1104">
        <v>20.477716451619791</v>
      </c>
      <c r="CI1104">
        <v>20.490931482681994</v>
      </c>
      <c r="CJ1104">
        <v>19.967147790081071</v>
      </c>
      <c r="CK1104">
        <v>19.901969639174105</v>
      </c>
      <c r="CL1104">
        <v>20.485571007539697</v>
      </c>
      <c r="CM1104">
        <v>19.643975392660309</v>
      </c>
      <c r="CN1104">
        <v>19.728575172509998</v>
      </c>
      <c r="CO1104">
        <v>18.097252781082446</v>
      </c>
      <c r="CP1104">
        <v>18.043296514337683</v>
      </c>
      <c r="CQ1104">
        <v>19.677090898751526</v>
      </c>
      <c r="CR1104">
        <v>18.102621012160832</v>
      </c>
      <c r="CS1104">
        <v>17.728779710217992</v>
      </c>
      <c r="CT1104">
        <v>17.722356432600495</v>
      </c>
      <c r="CU1104">
        <v>17.719787721768149</v>
      </c>
      <c r="CV1104">
        <v>17.514380597260907</v>
      </c>
      <c r="CW1104">
        <v>17.046170490937318</v>
      </c>
      <c r="CX1104">
        <v>16.960092344610349</v>
      </c>
      <c r="CY1104">
        <v>17.519048953359185</v>
      </c>
      <c r="CZ1104">
        <v>16.901394304234454</v>
      </c>
      <c r="DA1104">
        <v>16.75143229993003</v>
      </c>
      <c r="DB1104">
        <v>16.769779940163943</v>
      </c>
      <c r="DC1104">
        <v>16.741286397064769</v>
      </c>
      <c r="DD1104">
        <v>16.676383295042669</v>
      </c>
      <c r="DE1104">
        <v>16.398961304903423</v>
      </c>
      <c r="DF1104">
        <v>16.445644044944718</v>
      </c>
      <c r="DG1104">
        <v>16.445644044944718</v>
      </c>
      <c r="DH1104">
        <v>16.445644044944718</v>
      </c>
      <c r="DI1104">
        <v>16.445644044944718</v>
      </c>
      <c r="DJ1104">
        <v>16.445644044944718</v>
      </c>
      <c r="DK1104">
        <v>16.445644044944718</v>
      </c>
      <c r="DL1104">
        <v>16.445644044944718</v>
      </c>
      <c r="DM1104">
        <v>16.445644044944718</v>
      </c>
    </row>
    <row r="1105" spans="2:117" x14ac:dyDescent="0.25">
      <c r="B1105" s="5">
        <v>31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O1105" s="5">
        <v>31</v>
      </c>
      <c r="AP1105">
        <v>-69.69</v>
      </c>
      <c r="AQ1105">
        <v>-69.69</v>
      </c>
      <c r="AR1105">
        <v>-69.69</v>
      </c>
      <c r="AS1105">
        <v>-69.69</v>
      </c>
      <c r="AT1105">
        <v>-69.69</v>
      </c>
      <c r="AU1105">
        <v>-69.69</v>
      </c>
      <c r="AV1105">
        <v>-69.69</v>
      </c>
      <c r="AW1105">
        <v>-91.482171249481766</v>
      </c>
      <c r="AX1105">
        <v>-91.51518444713389</v>
      </c>
      <c r="AY1105">
        <v>-69.69</v>
      </c>
      <c r="AZ1105">
        <v>-98.72999999999999</v>
      </c>
      <c r="BA1105">
        <v>-98.72999999999999</v>
      </c>
      <c r="BB1105">
        <v>-98.72999999999999</v>
      </c>
      <c r="BC1105">
        <v>-98.72999999999999</v>
      </c>
      <c r="BD1105">
        <v>-98.72999999999999</v>
      </c>
      <c r="BE1105">
        <v>-98.72999999999999</v>
      </c>
      <c r="BF1105">
        <v>-98.72999999999999</v>
      </c>
      <c r="BG1105">
        <v>-98.72999999999999</v>
      </c>
      <c r="BH1105">
        <v>-98.72999999999999</v>
      </c>
      <c r="BI1105">
        <v>-98.72999999999999</v>
      </c>
      <c r="BJ1105">
        <v>-98.72999999999999</v>
      </c>
      <c r="BK1105">
        <v>-98.72999999999999</v>
      </c>
      <c r="BL1105">
        <v>-98.72999999999999</v>
      </c>
      <c r="BM1105">
        <v>-98.72999999999999</v>
      </c>
      <c r="BN1105">
        <v>-98.72999999999999</v>
      </c>
      <c r="BO1105">
        <v>-98.72999999999999</v>
      </c>
      <c r="BP1105">
        <v>-98.72999999999999</v>
      </c>
      <c r="BQ1105">
        <v>-98.72999999999999</v>
      </c>
      <c r="BR1105">
        <v>-98.72999999999999</v>
      </c>
      <c r="BS1105">
        <v>-98.72999999999999</v>
      </c>
      <c r="BT1105">
        <v>-98.72999999999999</v>
      </c>
      <c r="BU1105">
        <v>-98.72999999999999</v>
      </c>
      <c r="BV1105">
        <v>-98.72999999999999</v>
      </c>
      <c r="BW1105">
        <v>-98.72999999999999</v>
      </c>
      <c r="BX1105">
        <v>-98.72999999999999</v>
      </c>
      <c r="BY1105">
        <v>-98.72999999999999</v>
      </c>
      <c r="BZ1105">
        <v>-98.72999999999999</v>
      </c>
      <c r="CB1105" s="5">
        <v>31</v>
      </c>
      <c r="CC1105">
        <v>23.807553069990952</v>
      </c>
      <c r="CD1105">
        <v>23.725183303603067</v>
      </c>
      <c r="CE1105">
        <v>23.725183303603067</v>
      </c>
      <c r="CF1105">
        <v>23.725183303603067</v>
      </c>
      <c r="CG1105">
        <v>23.725183303603067</v>
      </c>
      <c r="CH1105">
        <v>22.844370346724553</v>
      </c>
      <c r="CI1105">
        <v>22.85905538769633</v>
      </c>
      <c r="CJ1105">
        <v>22.4</v>
      </c>
      <c r="CK1105">
        <v>22.4</v>
      </c>
      <c r="CL1105">
        <v>22.853098625529054</v>
      </c>
      <c r="CM1105">
        <v>22.273234854781915</v>
      </c>
      <c r="CN1105">
        <v>22.369310340441292</v>
      </c>
      <c r="CO1105">
        <v>20.517468443170827</v>
      </c>
      <c r="CP1105">
        <v>20.456671030535972</v>
      </c>
      <c r="CQ1105">
        <v>22.311241621543534</v>
      </c>
      <c r="CR1105">
        <v>20.52371804915175</v>
      </c>
      <c r="CS1105">
        <v>20.099351225303337</v>
      </c>
      <c r="CT1105">
        <v>20.09300145780518</v>
      </c>
      <c r="CU1105">
        <v>20.090462144151481</v>
      </c>
      <c r="CV1105">
        <v>19.857190425739258</v>
      </c>
      <c r="CW1105">
        <v>19.374516873265858</v>
      </c>
      <c r="CX1105">
        <v>19.374516873265858</v>
      </c>
      <c r="CY1105">
        <v>19.722058783590899</v>
      </c>
      <c r="CZ1105">
        <v>19.374516873265858</v>
      </c>
      <c r="DA1105">
        <v>19.352400744914956</v>
      </c>
      <c r="DB1105">
        <v>19.373382832726701</v>
      </c>
      <c r="DC1105">
        <v>19.345709486002864</v>
      </c>
      <c r="DD1105">
        <v>19.283624666568265</v>
      </c>
      <c r="DE1105">
        <v>18.853836287404281</v>
      </c>
      <c r="DF1105">
        <v>18.912260280289861</v>
      </c>
      <c r="DG1105">
        <v>18.912260280289861</v>
      </c>
      <c r="DH1105">
        <v>18.912260280289861</v>
      </c>
      <c r="DI1105">
        <v>18.912260280289861</v>
      </c>
      <c r="DJ1105">
        <v>18.912260280289861</v>
      </c>
      <c r="DK1105">
        <v>18.912260280289861</v>
      </c>
      <c r="DL1105">
        <v>18.912260280289861</v>
      </c>
      <c r="DM1105">
        <v>18.912260280289861</v>
      </c>
    </row>
    <row r="1106" spans="2:117" x14ac:dyDescent="0.25">
      <c r="B1106" s="5">
        <v>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O1106" s="5">
        <v>32</v>
      </c>
      <c r="AP1106">
        <v>-95.04</v>
      </c>
      <c r="AQ1106">
        <v>-95.04</v>
      </c>
      <c r="AR1106">
        <v>-95.04</v>
      </c>
      <c r="AS1106">
        <v>-95.04</v>
      </c>
      <c r="AT1106">
        <v>-95.04</v>
      </c>
      <c r="AU1106">
        <v>-95.04</v>
      </c>
      <c r="AV1106">
        <v>-95.04</v>
      </c>
      <c r="AW1106">
        <v>-95.04</v>
      </c>
      <c r="AX1106">
        <v>-95.04</v>
      </c>
      <c r="AY1106">
        <v>-95.04</v>
      </c>
      <c r="AZ1106">
        <v>-95.04</v>
      </c>
      <c r="BA1106">
        <v>-95.04</v>
      </c>
      <c r="BB1106">
        <v>-95.04</v>
      </c>
      <c r="BC1106">
        <v>-95.04</v>
      </c>
      <c r="BD1106">
        <v>-95.04</v>
      </c>
      <c r="BE1106">
        <v>-95.04</v>
      </c>
      <c r="BF1106">
        <v>-95.04</v>
      </c>
      <c r="BG1106">
        <v>-95.04</v>
      </c>
      <c r="BH1106">
        <v>-95.04</v>
      </c>
      <c r="BI1106">
        <v>-95.04</v>
      </c>
      <c r="BJ1106">
        <v>-119.27664793513594</v>
      </c>
      <c r="BK1106">
        <v>-119.91728345217118</v>
      </c>
      <c r="BL1106">
        <v>-95.04</v>
      </c>
      <c r="BM1106">
        <v>-120.14912477299772</v>
      </c>
      <c r="BN1106">
        <v>-134.64000000000001</v>
      </c>
      <c r="BO1106">
        <v>-134.64000000000001</v>
      </c>
      <c r="BP1106">
        <v>-134.64000000000001</v>
      </c>
      <c r="BQ1106">
        <v>-134.64000000000001</v>
      </c>
      <c r="BR1106">
        <v>-134.64000000000001</v>
      </c>
      <c r="BS1106">
        <v>-134.64000000000001</v>
      </c>
      <c r="BT1106">
        <v>-134.64000000000001</v>
      </c>
      <c r="BU1106">
        <v>-134.64000000000001</v>
      </c>
      <c r="BV1106">
        <v>-134.64000000000001</v>
      </c>
      <c r="BW1106">
        <v>-134.64000000000001</v>
      </c>
      <c r="BX1106">
        <v>-134.64000000000001</v>
      </c>
      <c r="BY1106">
        <v>-134.64000000000001</v>
      </c>
      <c r="BZ1106">
        <v>-134.64000000000001</v>
      </c>
      <c r="CB1106" s="5">
        <v>32</v>
      </c>
      <c r="CC1106">
        <v>22.818956642979693</v>
      </c>
      <c r="CD1106">
        <v>22.740007238882104</v>
      </c>
      <c r="CE1106">
        <v>22.740007238882104</v>
      </c>
      <c r="CF1106">
        <v>22.740007238882104</v>
      </c>
      <c r="CG1106">
        <v>22.740007238882104</v>
      </c>
      <c r="CH1106">
        <v>21.895769588145946</v>
      </c>
      <c r="CI1106">
        <v>21.909844840325377</v>
      </c>
      <c r="CJ1106">
        <v>21.469851492089489</v>
      </c>
      <c r="CK1106">
        <v>21.469851492089489</v>
      </c>
      <c r="CL1106">
        <v>21.904135429651042</v>
      </c>
      <c r="CM1106">
        <v>21.348350204491037</v>
      </c>
      <c r="CN1106">
        <v>21.440436204898948</v>
      </c>
      <c r="CO1106">
        <v>19.665491092344212</v>
      </c>
      <c r="CP1106">
        <v>19.607218261077531</v>
      </c>
      <c r="CQ1106">
        <v>21.384778759761861</v>
      </c>
      <c r="CR1106">
        <v>19.671481186643071</v>
      </c>
      <c r="CS1106">
        <v>19.264735977437933</v>
      </c>
      <c r="CT1106">
        <v>19.258649880777451</v>
      </c>
      <c r="CU1106">
        <v>19.256216010820456</v>
      </c>
      <c r="CV1106">
        <v>19.032630780837646</v>
      </c>
      <c r="CW1106">
        <v>18.57</v>
      </c>
      <c r="CX1106">
        <v>18.57</v>
      </c>
      <c r="CY1106">
        <v>18.903110410801599</v>
      </c>
      <c r="CZ1106">
        <v>18.57</v>
      </c>
      <c r="DA1106">
        <v>18.54880223253242</v>
      </c>
      <c r="DB1106">
        <v>18.568913049912428</v>
      </c>
      <c r="DC1106">
        <v>18.542388824713772</v>
      </c>
      <c r="DD1106">
        <v>18.482882045554216</v>
      </c>
      <c r="DE1106">
        <v>18.070940408336511</v>
      </c>
      <c r="DF1106">
        <v>18.126938374891346</v>
      </c>
      <c r="DG1106">
        <v>18.126938374891346</v>
      </c>
      <c r="DH1106">
        <v>18.126938374891346</v>
      </c>
      <c r="DI1106">
        <v>18.126938374891346</v>
      </c>
      <c r="DJ1106">
        <v>18.126938374891346</v>
      </c>
      <c r="DK1106">
        <v>18.126938374891346</v>
      </c>
      <c r="DL1106">
        <v>18.126938374891346</v>
      </c>
      <c r="DM1106">
        <v>18.126938374891346</v>
      </c>
    </row>
    <row r="1107" spans="2:117" x14ac:dyDescent="0.25">
      <c r="B1107" s="5">
        <v>33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O1107" s="5">
        <v>33</v>
      </c>
      <c r="AP1107">
        <v>-96.62</v>
      </c>
      <c r="AQ1107">
        <v>-96.62</v>
      </c>
      <c r="AR1107">
        <v>-96.62</v>
      </c>
      <c r="AS1107">
        <v>-96.62</v>
      </c>
      <c r="AT1107">
        <v>-96.62</v>
      </c>
      <c r="AU1107">
        <v>-96.62</v>
      </c>
      <c r="AV1107">
        <v>-96.62</v>
      </c>
      <c r="AW1107">
        <v>-96.62</v>
      </c>
      <c r="AX1107">
        <v>-96.62</v>
      </c>
      <c r="AY1107">
        <v>-96.62</v>
      </c>
      <c r="AZ1107">
        <v>-96.62</v>
      </c>
      <c r="BA1107">
        <v>-96.62</v>
      </c>
      <c r="BB1107">
        <v>-96.62</v>
      </c>
      <c r="BC1107">
        <v>-96.62</v>
      </c>
      <c r="BD1107">
        <v>-96.62</v>
      </c>
      <c r="BE1107">
        <v>-96.62</v>
      </c>
      <c r="BF1107">
        <v>-101.77931863715867</v>
      </c>
      <c r="BG1107">
        <v>-122.74079837591606</v>
      </c>
      <c r="BH1107">
        <v>-115.01592508287703</v>
      </c>
      <c r="BI1107">
        <v>-136.88</v>
      </c>
      <c r="BJ1107">
        <v>-136.88</v>
      </c>
      <c r="BK1107">
        <v>-136.88</v>
      </c>
      <c r="BL1107">
        <v>-136.88</v>
      </c>
      <c r="BM1107">
        <v>-136.88</v>
      </c>
      <c r="BN1107">
        <v>-136.88</v>
      </c>
      <c r="BO1107">
        <v>-136.88</v>
      </c>
      <c r="BP1107">
        <v>-136.88</v>
      </c>
      <c r="BQ1107">
        <v>-136.88</v>
      </c>
      <c r="BR1107">
        <v>-136.88</v>
      </c>
      <c r="BS1107">
        <v>-136.88</v>
      </c>
      <c r="BT1107">
        <v>-136.88</v>
      </c>
      <c r="BU1107">
        <v>-136.88</v>
      </c>
      <c r="BV1107">
        <v>-136.88</v>
      </c>
      <c r="BW1107">
        <v>-136.88</v>
      </c>
      <c r="BX1107">
        <v>-136.88</v>
      </c>
      <c r="BY1107">
        <v>-136.88</v>
      </c>
      <c r="BZ1107">
        <v>-136.88</v>
      </c>
      <c r="CB1107" s="5">
        <v>33</v>
      </c>
      <c r="CC1107">
        <v>20.988560586338949</v>
      </c>
      <c r="CD1107">
        <v>20.922758022811564</v>
      </c>
      <c r="CE1107">
        <v>20.922758022811564</v>
      </c>
      <c r="CF1107">
        <v>20.922758022811564</v>
      </c>
      <c r="CG1107">
        <v>20.922758022811564</v>
      </c>
      <c r="CH1107">
        <v>20.143589066351563</v>
      </c>
      <c r="CI1107">
        <v>20.156173127637928</v>
      </c>
      <c r="CJ1107">
        <v>19.623155449029237</v>
      </c>
      <c r="CK1107">
        <v>19.539015567252665</v>
      </c>
      <c r="CL1107">
        <v>20.151068595730045</v>
      </c>
      <c r="CM1107">
        <v>19.241812974175129</v>
      </c>
      <c r="CN1107">
        <v>19.325708232279069</v>
      </c>
      <c r="CO1107">
        <v>17.713124989891295</v>
      </c>
      <c r="CP1107">
        <v>17.662839726937502</v>
      </c>
      <c r="CQ1107">
        <v>19.277344345292718</v>
      </c>
      <c r="CR1107">
        <v>17.719481308118226</v>
      </c>
      <c r="CS1107">
        <v>17.350000000000001</v>
      </c>
      <c r="CT1107">
        <v>17.350000000000001</v>
      </c>
      <c r="CU1107">
        <v>17.350000000000001</v>
      </c>
      <c r="CV1107">
        <v>17.146291747842518</v>
      </c>
      <c r="CW1107">
        <v>16.691950334761259</v>
      </c>
      <c r="CX1107">
        <v>16.655382794042229</v>
      </c>
      <c r="CY1107">
        <v>17.067663629797629</v>
      </c>
      <c r="CZ1107">
        <v>16.621992845704906</v>
      </c>
      <c r="DA1107">
        <v>16.493469567754268</v>
      </c>
      <c r="DB1107">
        <v>16.506173579498576</v>
      </c>
      <c r="DC1107">
        <v>16.480872445566561</v>
      </c>
      <c r="DD1107">
        <v>16.426234587897184</v>
      </c>
      <c r="DE1107">
        <v>16.005080647590525</v>
      </c>
      <c r="DF1107">
        <v>16.089897077264297</v>
      </c>
      <c r="DG1107">
        <v>16.089897077264297</v>
      </c>
      <c r="DH1107">
        <v>16.089897077264297</v>
      </c>
      <c r="DI1107">
        <v>16.089897077264297</v>
      </c>
      <c r="DJ1107">
        <v>16.089897077264297</v>
      </c>
      <c r="DK1107">
        <v>16.089897077264297</v>
      </c>
      <c r="DL1107">
        <v>16.089897077264297</v>
      </c>
      <c r="DM1107">
        <v>16.089897077264297</v>
      </c>
    </row>
    <row r="1108" spans="2:117" x14ac:dyDescent="0.25">
      <c r="B1108" s="5">
        <v>34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O1108" s="5">
        <v>34</v>
      </c>
      <c r="AP1108">
        <v>-152.59</v>
      </c>
      <c r="AQ1108">
        <v>-152.59</v>
      </c>
      <c r="AR1108">
        <v>-152.59</v>
      </c>
      <c r="AS1108">
        <v>-152.59</v>
      </c>
      <c r="AT1108">
        <v>-152.59</v>
      </c>
      <c r="AU1108">
        <v>-152.59</v>
      </c>
      <c r="AV1108">
        <v>-152.59</v>
      </c>
      <c r="AW1108">
        <v>-152.59</v>
      </c>
      <c r="AX1108">
        <v>-152.59</v>
      </c>
      <c r="AY1108">
        <v>-152.59</v>
      </c>
      <c r="AZ1108">
        <v>-152.59</v>
      </c>
      <c r="BA1108">
        <v>-152.59</v>
      </c>
      <c r="BB1108">
        <v>-152.59</v>
      </c>
      <c r="BC1108">
        <v>-152.59</v>
      </c>
      <c r="BD1108">
        <v>-152.59</v>
      </c>
      <c r="BE1108">
        <v>-152.59</v>
      </c>
      <c r="BF1108">
        <v>-152.59</v>
      </c>
      <c r="BG1108">
        <v>-152.59</v>
      </c>
      <c r="BH1108">
        <v>-152.59</v>
      </c>
      <c r="BI1108">
        <v>-152.59</v>
      </c>
      <c r="BJ1108">
        <v>-152.59</v>
      </c>
      <c r="BK1108">
        <v>-152.59</v>
      </c>
      <c r="BL1108">
        <v>-152.59</v>
      </c>
      <c r="BM1108">
        <v>-152.59</v>
      </c>
      <c r="BN1108">
        <v>-152.59</v>
      </c>
      <c r="BO1108">
        <v>-152.59</v>
      </c>
      <c r="BP1108">
        <v>-152.59</v>
      </c>
      <c r="BQ1108">
        <v>-152.59</v>
      </c>
      <c r="BR1108">
        <v>-170.54</v>
      </c>
      <c r="BS1108">
        <v>-170.54</v>
      </c>
      <c r="BT1108">
        <v>-170.54</v>
      </c>
      <c r="BU1108">
        <v>-170.54</v>
      </c>
      <c r="BV1108">
        <v>-170.54</v>
      </c>
      <c r="BW1108">
        <v>-170.54</v>
      </c>
      <c r="BX1108">
        <v>-170.54</v>
      </c>
      <c r="BY1108">
        <v>-170.54</v>
      </c>
      <c r="BZ1108">
        <v>-170.54</v>
      </c>
      <c r="CB1108" s="5">
        <v>34</v>
      </c>
      <c r="CC1108">
        <v>21.199683781968911</v>
      </c>
      <c r="CD1108">
        <v>21.119522758952137</v>
      </c>
      <c r="CE1108">
        <v>21.119522758952137</v>
      </c>
      <c r="CF1108">
        <v>21.119522758952137</v>
      </c>
      <c r="CG1108">
        <v>21.119522758952137</v>
      </c>
      <c r="CH1108">
        <v>20.337844527198605</v>
      </c>
      <c r="CI1108">
        <v>20.35128313591585</v>
      </c>
      <c r="CJ1108">
        <v>19.822750477803126</v>
      </c>
      <c r="CK1108">
        <v>19.760288918123702</v>
      </c>
      <c r="CL1108">
        <v>20.345831969918869</v>
      </c>
      <c r="CM1108">
        <v>19.508402837006415</v>
      </c>
      <c r="CN1108">
        <v>19.591640567611421</v>
      </c>
      <c r="CO1108">
        <v>17.982678735950692</v>
      </c>
      <c r="CP1108">
        <v>17.927151087722827</v>
      </c>
      <c r="CQ1108">
        <v>19.538946555408014</v>
      </c>
      <c r="CR1108">
        <v>17.987178309115368</v>
      </c>
      <c r="CS1108">
        <v>17.618411536481656</v>
      </c>
      <c r="CT1108">
        <v>17.607267239634425</v>
      </c>
      <c r="CU1108">
        <v>17.602810562259613</v>
      </c>
      <c r="CV1108">
        <v>17.400719334138135</v>
      </c>
      <c r="CW1108">
        <v>16.928844393077355</v>
      </c>
      <c r="CX1108">
        <v>16.819956628812417</v>
      </c>
      <c r="CY1108">
        <v>17.243574793051209</v>
      </c>
      <c r="CZ1108">
        <v>16.745841500669087</v>
      </c>
      <c r="DA1108">
        <v>16.557192990127369</v>
      </c>
      <c r="DB1108">
        <v>16.580322873782727</v>
      </c>
      <c r="DC1108">
        <v>16.558362561629963</v>
      </c>
      <c r="DD1108">
        <v>16.506969935322378</v>
      </c>
      <c r="DE1108">
        <v>16.194117233337867</v>
      </c>
      <c r="DF1108">
        <v>16.209079208400812</v>
      </c>
      <c r="DG1108">
        <v>16.209079208400812</v>
      </c>
      <c r="DH1108">
        <v>16.209079208400812</v>
      </c>
      <c r="DI1108">
        <v>16.209079208400812</v>
      </c>
      <c r="DJ1108">
        <v>16.209079208400812</v>
      </c>
      <c r="DK1108">
        <v>16.209079208400812</v>
      </c>
      <c r="DL1108">
        <v>16.209079208400812</v>
      </c>
      <c r="DM1108">
        <v>16.209079208400812</v>
      </c>
    </row>
    <row r="1109" spans="2:117" x14ac:dyDescent="0.25">
      <c r="B1109" s="5">
        <v>35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O1109" s="5">
        <v>35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B1109" s="5">
        <v>35</v>
      </c>
      <c r="CC1109">
        <v>21.30243313493834</v>
      </c>
      <c r="CD1109">
        <v>21.161036314441223</v>
      </c>
      <c r="CE1109">
        <v>21.161036314441223</v>
      </c>
      <c r="CF1109">
        <v>21.161036314441223</v>
      </c>
      <c r="CG1109">
        <v>21.161036314441223</v>
      </c>
      <c r="CH1109">
        <v>20.382472445789109</v>
      </c>
      <c r="CI1109">
        <v>20.396648091006011</v>
      </c>
      <c r="CJ1109">
        <v>19.820759135852111</v>
      </c>
      <c r="CK1109">
        <v>19.747075032618607</v>
      </c>
      <c r="CL1109">
        <v>20.390897957430347</v>
      </c>
      <c r="CM1109">
        <v>19.468566778404369</v>
      </c>
      <c r="CN1109">
        <v>19.549874547606976</v>
      </c>
      <c r="CO1109">
        <v>17.969307190945479</v>
      </c>
      <c r="CP1109">
        <v>17.909496806904443</v>
      </c>
      <c r="CQ1109">
        <v>19.493748511653592</v>
      </c>
      <c r="CR1109">
        <v>17.971916759100814</v>
      </c>
      <c r="CS1109">
        <v>17.609544648640423</v>
      </c>
      <c r="CT1109">
        <v>17.587645509876928</v>
      </c>
      <c r="CU1109">
        <v>17.57888790070762</v>
      </c>
      <c r="CV1109">
        <v>17.396573096555002</v>
      </c>
      <c r="CW1109">
        <v>16.896963344479051</v>
      </c>
      <c r="CX1109">
        <v>16.751243692364525</v>
      </c>
      <c r="CY1109">
        <v>17.105827836581572</v>
      </c>
      <c r="CZ1109">
        <v>16.65494175481939</v>
      </c>
      <c r="DA1109">
        <v>16.419531469549288</v>
      </c>
      <c r="DB1109">
        <v>16.427353576141641</v>
      </c>
      <c r="DC1109">
        <v>16.405371950432567</v>
      </c>
      <c r="DD1109">
        <v>16.351802025720374</v>
      </c>
      <c r="DE1109">
        <v>16.065754713562335</v>
      </c>
      <c r="DF1109">
        <v>16.010971079612514</v>
      </c>
      <c r="DG1109">
        <v>16.010971079612514</v>
      </c>
      <c r="DH1109">
        <v>16.010971079612514</v>
      </c>
      <c r="DI1109">
        <v>16.010971079612514</v>
      </c>
      <c r="DJ1109">
        <v>16.010971079612514</v>
      </c>
      <c r="DK1109">
        <v>16.010971079612514</v>
      </c>
      <c r="DL1109">
        <v>16.010971079612514</v>
      </c>
      <c r="DM1109">
        <v>16.010971079612514</v>
      </c>
    </row>
    <row r="1110" spans="2:117" x14ac:dyDescent="0.25">
      <c r="B1110" s="5">
        <v>36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O1110" s="5">
        <v>36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B1110" s="5">
        <v>36</v>
      </c>
      <c r="CC1110">
        <v>21.127409442639202</v>
      </c>
      <c r="CD1110">
        <v>21.08636352607909</v>
      </c>
      <c r="CE1110">
        <v>21.08636352607909</v>
      </c>
      <c r="CF1110">
        <v>21.08636352607909</v>
      </c>
      <c r="CG1110">
        <v>21.08636352607909</v>
      </c>
      <c r="CH1110">
        <v>20.309008014844579</v>
      </c>
      <c r="CI1110">
        <v>20.322898484137276</v>
      </c>
      <c r="CJ1110">
        <v>19.758114589902682</v>
      </c>
      <c r="CK1110">
        <v>19.684667715054815</v>
      </c>
      <c r="CL1110">
        <v>20.317264027811689</v>
      </c>
      <c r="CM1110">
        <v>19.407608501006198</v>
      </c>
      <c r="CN1110">
        <v>19.489243541182173</v>
      </c>
      <c r="CO1110">
        <v>17.90532406152056</v>
      </c>
      <c r="CP1110">
        <v>17.847154313650776</v>
      </c>
      <c r="CQ1110">
        <v>19.434463445995526</v>
      </c>
      <c r="CR1110">
        <v>17.908547258970145</v>
      </c>
      <c r="CS1110">
        <v>17.545444643258431</v>
      </c>
      <c r="CT1110">
        <v>17.527177159142628</v>
      </c>
      <c r="CU1110">
        <v>17.519871872477236</v>
      </c>
      <c r="CV1110">
        <v>17.306614773652779</v>
      </c>
      <c r="CW1110">
        <v>16.801319048564196</v>
      </c>
      <c r="CX1110">
        <v>16.672440923652033</v>
      </c>
      <c r="CY1110">
        <v>17.088200552422098</v>
      </c>
      <c r="CZ1110">
        <v>16.586007490315474</v>
      </c>
      <c r="DA1110">
        <v>16.368690319825458</v>
      </c>
      <c r="DB1110">
        <v>16.425236525749003</v>
      </c>
      <c r="DC1110">
        <v>16.402932380842781</v>
      </c>
      <c r="DD1110">
        <v>16.349571155672184</v>
      </c>
      <c r="DE1110">
        <v>16.100278114251381</v>
      </c>
      <c r="DF1110">
        <v>16.068067541338749</v>
      </c>
      <c r="DG1110">
        <v>16.068067541338749</v>
      </c>
      <c r="DH1110">
        <v>16.068067541338749</v>
      </c>
      <c r="DI1110">
        <v>16.068067541338749</v>
      </c>
      <c r="DJ1110">
        <v>16.068067541338749</v>
      </c>
      <c r="DK1110">
        <v>16.068067541338749</v>
      </c>
      <c r="DL1110">
        <v>16.068067541338749</v>
      </c>
      <c r="DM1110">
        <v>16.068067541338749</v>
      </c>
    </row>
    <row r="1111" spans="2:117" x14ac:dyDescent="0.25">
      <c r="B1111" s="5">
        <v>37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O1111" s="5">
        <v>37</v>
      </c>
      <c r="AP1111">
        <v>-208.69</v>
      </c>
      <c r="AQ1111">
        <v>-208.69</v>
      </c>
      <c r="AR1111">
        <v>-208.69</v>
      </c>
      <c r="AS1111">
        <v>-208.69</v>
      </c>
      <c r="AT1111">
        <v>-208.69</v>
      </c>
      <c r="AU1111">
        <v>-208.69</v>
      </c>
      <c r="AV1111">
        <v>-208.69</v>
      </c>
      <c r="AW1111">
        <v>-208.69</v>
      </c>
      <c r="AX1111">
        <v>-208.69</v>
      </c>
      <c r="AY1111">
        <v>-208.69</v>
      </c>
      <c r="AZ1111">
        <v>-208.69</v>
      </c>
      <c r="BA1111">
        <v>-208.69</v>
      </c>
      <c r="BB1111">
        <v>-208.69</v>
      </c>
      <c r="BC1111">
        <v>-208.69</v>
      </c>
      <c r="BD1111">
        <v>-208.69</v>
      </c>
      <c r="BE1111">
        <v>-208.69</v>
      </c>
      <c r="BF1111">
        <v>-208.69</v>
      </c>
      <c r="BG1111">
        <v>-208.69</v>
      </c>
      <c r="BH1111">
        <v>-208.69</v>
      </c>
      <c r="BI1111">
        <v>-208.69</v>
      </c>
      <c r="BJ1111">
        <v>-208.69</v>
      </c>
      <c r="BK1111">
        <v>-208.69</v>
      </c>
      <c r="BL1111">
        <v>-208.69</v>
      </c>
      <c r="BM1111">
        <v>-208.69</v>
      </c>
      <c r="BN1111">
        <v>-208.69</v>
      </c>
      <c r="BO1111">
        <v>-208.69</v>
      </c>
      <c r="BP1111">
        <v>-208.69</v>
      </c>
      <c r="BQ1111">
        <v>-208.69</v>
      </c>
      <c r="BR1111">
        <v>-208.69</v>
      </c>
      <c r="BS1111">
        <v>-208.69</v>
      </c>
      <c r="BT1111">
        <v>-208.69</v>
      </c>
      <c r="BU1111">
        <v>-208.69</v>
      </c>
      <c r="BV1111">
        <v>-208.69</v>
      </c>
      <c r="BW1111">
        <v>-208.69</v>
      </c>
      <c r="BX1111">
        <v>-208.69</v>
      </c>
      <c r="BY1111">
        <v>-208.69</v>
      </c>
      <c r="BZ1111">
        <v>-208.69</v>
      </c>
      <c r="CB1111" s="5">
        <v>37</v>
      </c>
      <c r="CC1111">
        <v>21.260785626543878</v>
      </c>
      <c r="CD1111">
        <v>21.058229303079131</v>
      </c>
      <c r="CE1111">
        <v>21.058229303079131</v>
      </c>
      <c r="CF1111">
        <v>21.058229303079131</v>
      </c>
      <c r="CG1111">
        <v>21.058229303079131</v>
      </c>
      <c r="CH1111">
        <v>20.284292154584563</v>
      </c>
      <c r="CI1111">
        <v>20.298527919647178</v>
      </c>
      <c r="CJ1111">
        <v>19.720460031012642</v>
      </c>
      <c r="CK1111">
        <v>19.647146407993553</v>
      </c>
      <c r="CL1111">
        <v>20.292753399376004</v>
      </c>
      <c r="CM1111">
        <v>19.369735484102502</v>
      </c>
      <c r="CN1111">
        <v>19.450311330618025</v>
      </c>
      <c r="CO1111">
        <v>17.882321069908073</v>
      </c>
      <c r="CP1111">
        <v>17.822017090553043</v>
      </c>
      <c r="CQ1111">
        <v>19.393828318606396</v>
      </c>
      <c r="CR1111">
        <v>17.884576311791466</v>
      </c>
      <c r="CS1111">
        <v>17.525066857031685</v>
      </c>
      <c r="CT1111">
        <v>17.501324412177045</v>
      </c>
      <c r="CU1111">
        <v>17.491829652816591</v>
      </c>
      <c r="CV1111">
        <v>17.284020133602738</v>
      </c>
      <c r="CW1111">
        <v>16.77762859999547</v>
      </c>
      <c r="CX1111">
        <v>16.624410971548393</v>
      </c>
      <c r="CY1111">
        <v>17.021567949500731</v>
      </c>
      <c r="CZ1111">
        <v>16.52382515951513</v>
      </c>
      <c r="DA1111">
        <v>16.281150716603296</v>
      </c>
      <c r="DB1111">
        <v>16.338090894443017</v>
      </c>
      <c r="DC1111">
        <v>16.316411721276079</v>
      </c>
      <c r="DD1111">
        <v>16.263018133067963</v>
      </c>
      <c r="DE1111">
        <v>15.999870207816535</v>
      </c>
      <c r="DF1111">
        <v>15.932474494958754</v>
      </c>
      <c r="DG1111">
        <v>15.932474494958754</v>
      </c>
      <c r="DH1111">
        <v>15.932474494958754</v>
      </c>
      <c r="DI1111">
        <v>15.932474494958754</v>
      </c>
      <c r="DJ1111">
        <v>15.932474494958754</v>
      </c>
      <c r="DK1111">
        <v>15.932474494958754</v>
      </c>
      <c r="DL1111">
        <v>15.932474494958754</v>
      </c>
      <c r="DM1111">
        <v>15.932474494958754</v>
      </c>
    </row>
    <row r="1112" spans="2:117" x14ac:dyDescent="0.25">
      <c r="B1112" s="5">
        <v>38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O1112" s="5">
        <v>38</v>
      </c>
      <c r="AP1112">
        <v>-107.71</v>
      </c>
      <c r="AQ1112">
        <v>-107.71</v>
      </c>
      <c r="AR1112">
        <v>-107.71</v>
      </c>
      <c r="AS1112">
        <v>-107.71</v>
      </c>
      <c r="AT1112">
        <v>-107.71</v>
      </c>
      <c r="AU1112">
        <v>-107.71</v>
      </c>
      <c r="AV1112">
        <v>-107.71</v>
      </c>
      <c r="AW1112">
        <v>-107.71</v>
      </c>
      <c r="AX1112">
        <v>-107.71</v>
      </c>
      <c r="AY1112">
        <v>-107.71</v>
      </c>
      <c r="AZ1112">
        <v>-107.71</v>
      </c>
      <c r="BA1112">
        <v>-107.71</v>
      </c>
      <c r="BB1112">
        <v>-126.6444508258964</v>
      </c>
      <c r="BC1112">
        <v>-152.59</v>
      </c>
      <c r="BD1112">
        <v>-107.71</v>
      </c>
      <c r="BE1112">
        <v>-129.32941647501431</v>
      </c>
      <c r="BF1112">
        <v>-152.59</v>
      </c>
      <c r="BG1112">
        <v>-152.59</v>
      </c>
      <c r="BH1112">
        <v>-152.59</v>
      </c>
      <c r="BI1112">
        <v>-152.59</v>
      </c>
      <c r="BJ1112">
        <v>-152.59</v>
      </c>
      <c r="BK1112">
        <v>-152.59</v>
      </c>
      <c r="BL1112">
        <v>-152.59</v>
      </c>
      <c r="BM1112">
        <v>-152.59</v>
      </c>
      <c r="BN1112">
        <v>-152.59</v>
      </c>
      <c r="BO1112">
        <v>-152.59</v>
      </c>
      <c r="BP1112">
        <v>-152.59</v>
      </c>
      <c r="BQ1112">
        <v>-152.59</v>
      </c>
      <c r="BR1112">
        <v>-170.54</v>
      </c>
      <c r="BS1112">
        <v>-170.54</v>
      </c>
      <c r="BT1112">
        <v>-170.54</v>
      </c>
      <c r="BU1112">
        <v>-170.54</v>
      </c>
      <c r="BV1112">
        <v>-170.54</v>
      </c>
      <c r="BW1112">
        <v>-170.54</v>
      </c>
      <c r="BX1112">
        <v>-170.54</v>
      </c>
      <c r="BY1112">
        <v>-170.54</v>
      </c>
      <c r="BZ1112">
        <v>-170.54</v>
      </c>
      <c r="CB1112" s="5">
        <v>38</v>
      </c>
      <c r="CC1112">
        <v>21.102022906382864</v>
      </c>
      <c r="CD1112">
        <v>20.947080441925817</v>
      </c>
      <c r="CE1112">
        <v>20.947080441925817</v>
      </c>
      <c r="CF1112">
        <v>20.947080441925817</v>
      </c>
      <c r="CG1112">
        <v>20.947080441925817</v>
      </c>
      <c r="CH1112">
        <v>20.18277153839913</v>
      </c>
      <c r="CI1112">
        <v>20.197779139411374</v>
      </c>
      <c r="CJ1112">
        <v>19.590083710039412</v>
      </c>
      <c r="CK1112">
        <v>19.517239123259596</v>
      </c>
      <c r="CL1112">
        <v>20.191691535697323</v>
      </c>
      <c r="CM1112">
        <v>19.239613102904741</v>
      </c>
      <c r="CN1112">
        <v>19.31755147074308</v>
      </c>
      <c r="CO1112">
        <v>17.79</v>
      </c>
      <c r="CP1112">
        <v>17.724865259076232</v>
      </c>
      <c r="CQ1112">
        <v>19.257232135707696</v>
      </c>
      <c r="CR1112">
        <v>17.79</v>
      </c>
      <c r="CS1112">
        <v>17.439624976672405</v>
      </c>
      <c r="CT1112">
        <v>17.403205688002643</v>
      </c>
      <c r="CU1112">
        <v>17.388641375687175</v>
      </c>
      <c r="CV1112">
        <v>17.253128083487212</v>
      </c>
      <c r="CW1112">
        <v>16.732835816995689</v>
      </c>
      <c r="CX1112">
        <v>16.522564432894285</v>
      </c>
      <c r="CY1112">
        <v>16.768507988309185</v>
      </c>
      <c r="CZ1112">
        <v>16.388796768280688</v>
      </c>
      <c r="DA1112">
        <v>16.08662749023943</v>
      </c>
      <c r="DB1112">
        <v>16.041518893908297</v>
      </c>
      <c r="DC1112">
        <v>16.021411967968156</v>
      </c>
      <c r="DD1112">
        <v>15.968252732760554</v>
      </c>
      <c r="DE1112">
        <v>15.779717990961743</v>
      </c>
      <c r="DF1112">
        <v>15.63069680476792</v>
      </c>
      <c r="DG1112">
        <v>15.63069680476792</v>
      </c>
      <c r="DH1112">
        <v>15.63069680476792</v>
      </c>
      <c r="DI1112">
        <v>15.63069680476792</v>
      </c>
      <c r="DJ1112">
        <v>15.63069680476792</v>
      </c>
      <c r="DK1112">
        <v>15.63069680476792</v>
      </c>
      <c r="DL1112">
        <v>15.63069680476792</v>
      </c>
      <c r="DM1112">
        <v>15.63069680476792</v>
      </c>
    </row>
    <row r="1113" spans="2:117" x14ac:dyDescent="0.25">
      <c r="B1113" s="5">
        <v>39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O1113" s="5">
        <v>39</v>
      </c>
      <c r="AP1113">
        <v>-20.819999999999993</v>
      </c>
      <c r="AQ1113">
        <v>-20.819999999999993</v>
      </c>
      <c r="AR1113">
        <v>-20.819999999999993</v>
      </c>
      <c r="AS1113">
        <v>-20.819999999999993</v>
      </c>
      <c r="AT1113">
        <v>-20.819999999999993</v>
      </c>
      <c r="AU1113">
        <v>-46.290203708806303</v>
      </c>
      <c r="AV1113">
        <v>-89.946544423485619</v>
      </c>
      <c r="AW1113">
        <v>-94.079999999999984</v>
      </c>
      <c r="AX1113">
        <v>-94.079999999999984</v>
      </c>
      <c r="AY1113">
        <v>-47.214275872177211</v>
      </c>
      <c r="AZ1113">
        <v>-94.079999999999984</v>
      </c>
      <c r="BA1113">
        <v>-94.079999999999984</v>
      </c>
      <c r="BB1113">
        <v>-94.079999999999984</v>
      </c>
      <c r="BC1113">
        <v>-94.079999999999984</v>
      </c>
      <c r="BD1113">
        <v>-94.079999999999984</v>
      </c>
      <c r="BE1113">
        <v>-94.079999999999984</v>
      </c>
      <c r="BF1113">
        <v>-94.079999999999984</v>
      </c>
      <c r="BG1113">
        <v>-94.079999999999984</v>
      </c>
      <c r="BH1113">
        <v>-94.079999999999984</v>
      </c>
      <c r="BI1113">
        <v>-94.079999999999984</v>
      </c>
      <c r="BJ1113">
        <v>-94.079999999999984</v>
      </c>
      <c r="BK1113">
        <v>-94.079999999999984</v>
      </c>
      <c r="BL1113">
        <v>-94.079999999999984</v>
      </c>
      <c r="BM1113">
        <v>-94.079999999999984</v>
      </c>
      <c r="BN1113">
        <v>-94.079999999999984</v>
      </c>
      <c r="BO1113">
        <v>-94.079999999999984</v>
      </c>
      <c r="BP1113">
        <v>-94.079999999999984</v>
      </c>
      <c r="BQ1113">
        <v>-94.079999999999984</v>
      </c>
      <c r="BR1113">
        <v>-94.079999999999984</v>
      </c>
      <c r="BS1113">
        <v>-94.079999999999984</v>
      </c>
      <c r="BT1113">
        <v>-94.079999999999984</v>
      </c>
      <c r="BU1113">
        <v>-94.079999999999984</v>
      </c>
      <c r="BV1113">
        <v>-94.079999999999984</v>
      </c>
      <c r="BW1113">
        <v>-94.079999999999984</v>
      </c>
      <c r="BX1113">
        <v>-94.079999999999984</v>
      </c>
      <c r="BY1113">
        <v>-94.079999999999984</v>
      </c>
      <c r="BZ1113">
        <v>-94.079999999999984</v>
      </c>
      <c r="CB1113" s="5">
        <v>39</v>
      </c>
      <c r="CC1113">
        <v>20.825572958249793</v>
      </c>
      <c r="CD1113">
        <v>20.589236378894213</v>
      </c>
      <c r="CE1113">
        <v>20.589236378894213</v>
      </c>
      <c r="CF1113">
        <v>20.589236378894213</v>
      </c>
      <c r="CG1113">
        <v>20.589236378894213</v>
      </c>
      <c r="CH1113">
        <v>19.899999999999999</v>
      </c>
      <c r="CI1113">
        <v>19.899999999999999</v>
      </c>
      <c r="CJ1113">
        <v>19.240917336609442</v>
      </c>
      <c r="CK1113">
        <v>19.176775989790816</v>
      </c>
      <c r="CL1113">
        <v>19.899999999999999</v>
      </c>
      <c r="CM1113">
        <v>18.889275274755978</v>
      </c>
      <c r="CN1113">
        <v>18.981395549118908</v>
      </c>
      <c r="CO1113">
        <v>17.514309366941248</v>
      </c>
      <c r="CP1113">
        <v>17.44081250161231</v>
      </c>
      <c r="CQ1113">
        <v>18.897448498845684</v>
      </c>
      <c r="CR1113">
        <v>17.517963419569575</v>
      </c>
      <c r="CS1113">
        <v>17.180778911178546</v>
      </c>
      <c r="CT1113">
        <v>17.12158795653496</v>
      </c>
      <c r="CU1113">
        <v>17.09379224323191</v>
      </c>
      <c r="CV1113">
        <v>16.814237781428787</v>
      </c>
      <c r="CW1113">
        <v>16.273785060587343</v>
      </c>
      <c r="CX1113">
        <v>16.847044274960503</v>
      </c>
      <c r="CY1113">
        <v>17.586555411562127</v>
      </c>
      <c r="CZ1113">
        <v>17.187658823378673</v>
      </c>
      <c r="DA1113">
        <v>18.111476865093675</v>
      </c>
      <c r="DB1113">
        <v>17.970179466832008</v>
      </c>
      <c r="DC1113">
        <v>17.94855533745168</v>
      </c>
      <c r="DD1113">
        <v>17.892650744698884</v>
      </c>
      <c r="DE1113">
        <v>17.870903949965559</v>
      </c>
      <c r="DF1113">
        <v>17.481139264208291</v>
      </c>
      <c r="DG1113">
        <v>17.481139264208291</v>
      </c>
      <c r="DH1113">
        <v>17.481139264208291</v>
      </c>
      <c r="DI1113">
        <v>17.481139264208291</v>
      </c>
      <c r="DJ1113">
        <v>17.481139264208291</v>
      </c>
      <c r="DK1113">
        <v>17.481139264208291</v>
      </c>
      <c r="DL1113">
        <v>17.481139264208291</v>
      </c>
      <c r="DM1113">
        <v>17.481139264208291</v>
      </c>
    </row>
    <row r="1114" spans="2:117" x14ac:dyDescent="0.25">
      <c r="B1114" s="5">
        <v>40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O1114" s="5">
        <v>40</v>
      </c>
      <c r="AP1114">
        <v>76.460000000000008</v>
      </c>
      <c r="AQ1114">
        <v>76.460000000000008</v>
      </c>
      <c r="AR1114">
        <v>76.460000000000008</v>
      </c>
      <c r="AS1114">
        <v>76.460000000000008</v>
      </c>
      <c r="AT1114">
        <v>76.460000000000008</v>
      </c>
      <c r="AU1114">
        <v>76.460000000000008</v>
      </c>
      <c r="AV1114">
        <v>76.460000000000008</v>
      </c>
      <c r="AW1114">
        <v>76.460000000000008</v>
      </c>
      <c r="AX1114">
        <v>76.460000000000008</v>
      </c>
      <c r="AY1114">
        <v>76.460000000000008</v>
      </c>
      <c r="AZ1114">
        <v>76.460000000000008</v>
      </c>
      <c r="BA1114">
        <v>76.460000000000008</v>
      </c>
      <c r="BB1114">
        <v>76.460000000000008</v>
      </c>
      <c r="BC1114">
        <v>76.460000000000008</v>
      </c>
      <c r="BD1114">
        <v>76.460000000000008</v>
      </c>
      <c r="BE1114">
        <v>76.460000000000008</v>
      </c>
      <c r="BF1114">
        <v>76.460000000000008</v>
      </c>
      <c r="BG1114">
        <v>76.460000000000008</v>
      </c>
      <c r="BH1114">
        <v>76.460000000000008</v>
      </c>
      <c r="BI1114">
        <v>76.460000000000008</v>
      </c>
      <c r="BJ1114">
        <v>76.460000000000008</v>
      </c>
      <c r="BK1114">
        <v>76.460000000000008</v>
      </c>
      <c r="BL1114">
        <v>76.460000000000008</v>
      </c>
      <c r="BM1114">
        <v>76.460000000000008</v>
      </c>
      <c r="BN1114">
        <v>76.460000000000008</v>
      </c>
      <c r="BO1114">
        <v>76.460000000000008</v>
      </c>
      <c r="BP1114">
        <v>76.460000000000008</v>
      </c>
      <c r="BQ1114">
        <v>76.460000000000008</v>
      </c>
      <c r="BR1114">
        <v>76.460000000000008</v>
      </c>
      <c r="BS1114">
        <v>76.460000000000008</v>
      </c>
      <c r="BT1114">
        <v>76.460000000000008</v>
      </c>
      <c r="BU1114">
        <v>76.460000000000008</v>
      </c>
      <c r="BV1114">
        <v>76.460000000000008</v>
      </c>
      <c r="BW1114">
        <v>76.460000000000008</v>
      </c>
      <c r="BX1114">
        <v>76.460000000000008</v>
      </c>
      <c r="BY1114">
        <v>76.460000000000008</v>
      </c>
      <c r="BZ1114">
        <v>76.460000000000008</v>
      </c>
      <c r="CB1114" s="5">
        <v>40</v>
      </c>
      <c r="CC1114">
        <v>20.851678069821393</v>
      </c>
      <c r="CD1114">
        <v>20.678258707662224</v>
      </c>
      <c r="CE1114">
        <v>20.678258707662224</v>
      </c>
      <c r="CF1114">
        <v>20.678258707662224</v>
      </c>
      <c r="CG1114">
        <v>20.678258707662224</v>
      </c>
      <c r="CH1114">
        <v>19.932481561286991</v>
      </c>
      <c r="CI1114">
        <v>19.948629393601763</v>
      </c>
      <c r="CJ1114">
        <v>19.297308416214122</v>
      </c>
      <c r="CK1114">
        <v>19.225527826915638</v>
      </c>
      <c r="CL1114">
        <v>19.942079272506955</v>
      </c>
      <c r="CM1114">
        <v>18.948822051231968</v>
      </c>
      <c r="CN1114">
        <v>19.022279032543018</v>
      </c>
      <c r="CO1114">
        <v>17.564943529605952</v>
      </c>
      <c r="CP1114">
        <v>17.49254194972216</v>
      </c>
      <c r="CQ1114">
        <v>18.956227681068647</v>
      </c>
      <c r="CR1114">
        <v>17.561413332723664</v>
      </c>
      <c r="CS1114">
        <v>17.226923015276981</v>
      </c>
      <c r="CT1114">
        <v>17.170825174691053</v>
      </c>
      <c r="CU1114">
        <v>17.148391280445352</v>
      </c>
      <c r="CV1114">
        <v>16.862286049950619</v>
      </c>
      <c r="CW1114">
        <v>16.320159871550423</v>
      </c>
      <c r="CX1114">
        <v>16.025520456820388</v>
      </c>
      <c r="CY1114">
        <v>16.122588842589316</v>
      </c>
      <c r="CZ1114">
        <v>15.842920290301524</v>
      </c>
      <c r="DA1114">
        <v>15.454470249821075</v>
      </c>
      <c r="DB1114">
        <v>15.338721103295605</v>
      </c>
      <c r="DC1114">
        <v>15.32136520956626</v>
      </c>
      <c r="DD1114">
        <v>15.269368154574298</v>
      </c>
      <c r="DE1114">
        <v>15.214089623646498</v>
      </c>
      <c r="DF1114">
        <v>14.940088890929552</v>
      </c>
      <c r="DG1114">
        <v>14.940088890929552</v>
      </c>
      <c r="DH1114">
        <v>14.940088890929552</v>
      </c>
      <c r="DI1114">
        <v>14.940088890929552</v>
      </c>
      <c r="DJ1114">
        <v>14.940088890929552</v>
      </c>
      <c r="DK1114">
        <v>14.940088890929552</v>
      </c>
      <c r="DL1114">
        <v>14.940088890929552</v>
      </c>
      <c r="DM1114">
        <v>14.940088890929552</v>
      </c>
    </row>
    <row r="1115" spans="2:117" x14ac:dyDescent="0.25">
      <c r="B1115" s="5">
        <v>41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O1115" s="5">
        <v>41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B1115" s="5">
        <v>41</v>
      </c>
      <c r="CC1115">
        <v>20.860719180456517</v>
      </c>
      <c r="CD1115">
        <v>20.471258801387016</v>
      </c>
      <c r="CE1115">
        <v>20.471258801387016</v>
      </c>
      <c r="CF1115">
        <v>20.471258801387016</v>
      </c>
      <c r="CG1115">
        <v>20.471258801387016</v>
      </c>
      <c r="CH1115">
        <v>19.659649814363245</v>
      </c>
      <c r="CI1115">
        <v>19.701204314895985</v>
      </c>
      <c r="CJ1115">
        <v>19.027406636535105</v>
      </c>
      <c r="CK1115">
        <v>18.945333038535136</v>
      </c>
      <c r="CL1115">
        <v>19.684348367594954</v>
      </c>
      <c r="CM1115">
        <v>18.687273883065043</v>
      </c>
      <c r="CN1115">
        <v>18.728142902044461</v>
      </c>
      <c r="CO1115">
        <v>17.354036516198189</v>
      </c>
      <c r="CP1115">
        <v>17.277399532856908</v>
      </c>
      <c r="CQ1115">
        <v>18.684646293572257</v>
      </c>
      <c r="CR1115">
        <v>17.336570227985042</v>
      </c>
      <c r="CS1115">
        <v>17.021675128497662</v>
      </c>
      <c r="CT1115">
        <v>16.953558049082083</v>
      </c>
      <c r="CU1115">
        <v>16.932577659044377</v>
      </c>
      <c r="CV1115">
        <v>16.649937743722287</v>
      </c>
      <c r="CW1115">
        <v>16.087369759318939</v>
      </c>
      <c r="CX1115">
        <v>14.402079340701931</v>
      </c>
      <c r="CY1115">
        <v>13.482813389644463</v>
      </c>
      <c r="CZ1115">
        <v>13.382851132739383</v>
      </c>
      <c r="DA1115">
        <v>10.927413424682678</v>
      </c>
      <c r="DB1115">
        <v>10.871770046918536</v>
      </c>
      <c r="DC1115">
        <v>10.86310361896418</v>
      </c>
      <c r="DD1115">
        <v>10.817595774397251</v>
      </c>
      <c r="DE1115">
        <v>10.853720343594979</v>
      </c>
      <c r="DF1115">
        <v>10.645820466305226</v>
      </c>
      <c r="DG1115">
        <v>10.645820466305226</v>
      </c>
      <c r="DH1115">
        <v>10.645820466305226</v>
      </c>
      <c r="DI1115">
        <v>10.645820466305226</v>
      </c>
      <c r="DJ1115">
        <v>10.645820466305226</v>
      </c>
      <c r="DK1115">
        <v>10.645820466305226</v>
      </c>
      <c r="DL1115">
        <v>10.645820466305226</v>
      </c>
      <c r="DM1115">
        <v>10.645820466305226</v>
      </c>
    </row>
    <row r="1116" spans="2:117" x14ac:dyDescent="0.25">
      <c r="B1116" s="5">
        <v>42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O1116" s="5">
        <v>42</v>
      </c>
      <c r="AP1116">
        <v>214.68</v>
      </c>
      <c r="AQ1116">
        <v>214.68</v>
      </c>
      <c r="AR1116">
        <v>214.68</v>
      </c>
      <c r="AS1116">
        <v>214.68</v>
      </c>
      <c r="AT1116">
        <v>214.68</v>
      </c>
      <c r="AU1116">
        <v>214.68</v>
      </c>
      <c r="AV1116">
        <v>214.68</v>
      </c>
      <c r="AW1116">
        <v>214.68</v>
      </c>
      <c r="AX1116">
        <v>214.68</v>
      </c>
      <c r="AY1116">
        <v>214.68</v>
      </c>
      <c r="AZ1116">
        <v>146.97110126247145</v>
      </c>
      <c r="BA1116">
        <v>214.68</v>
      </c>
      <c r="BB1116">
        <v>137.46000000000004</v>
      </c>
      <c r="BC1116">
        <v>137.46000000000004</v>
      </c>
      <c r="BD1116">
        <v>157.42021321203777</v>
      </c>
      <c r="BE1116">
        <v>137.46000000000004</v>
      </c>
      <c r="BF1116">
        <v>137.46000000000004</v>
      </c>
      <c r="BG1116">
        <v>133.72412904255594</v>
      </c>
      <c r="BH1116">
        <v>106.57000000000005</v>
      </c>
      <c r="BI1116">
        <v>106.57000000000005</v>
      </c>
      <c r="BJ1116">
        <v>106.57000000000005</v>
      </c>
      <c r="BK1116">
        <v>106.57000000000005</v>
      </c>
      <c r="BL1116">
        <v>106.09795669716596</v>
      </c>
      <c r="BM1116">
        <v>96.098337411189391</v>
      </c>
      <c r="BN1116">
        <v>91.130000000000052</v>
      </c>
      <c r="BO1116">
        <v>91.130000000000052</v>
      </c>
      <c r="BP1116">
        <v>91.130000000000052</v>
      </c>
      <c r="BQ1116">
        <v>91.130000000000052</v>
      </c>
      <c r="BR1116">
        <v>91.130000000000052</v>
      </c>
      <c r="BS1116">
        <v>91.130000000000052</v>
      </c>
      <c r="BT1116">
        <v>91.130000000000052</v>
      </c>
      <c r="BU1116">
        <v>91.130000000000052</v>
      </c>
      <c r="BV1116">
        <v>91.130000000000052</v>
      </c>
      <c r="BW1116">
        <v>91.130000000000052</v>
      </c>
      <c r="BX1116">
        <v>91.130000000000052</v>
      </c>
      <c r="BY1116">
        <v>91.130000000000052</v>
      </c>
      <c r="BZ1116">
        <v>91.130000000000052</v>
      </c>
      <c r="CB1116" s="5">
        <v>42</v>
      </c>
      <c r="CC1116">
        <v>20.333045021397641</v>
      </c>
      <c r="CD1116">
        <v>19.989833723888449</v>
      </c>
      <c r="CE1116">
        <v>19.989833723888449</v>
      </c>
      <c r="CF1116">
        <v>19.989833723888449</v>
      </c>
      <c r="CG1116">
        <v>19.989833723888449</v>
      </c>
      <c r="CH1116">
        <v>19.469318149147465</v>
      </c>
      <c r="CI1116">
        <v>19.500366619334951</v>
      </c>
      <c r="CJ1116">
        <v>18.838605577212398</v>
      </c>
      <c r="CK1116">
        <v>18.761875042323492</v>
      </c>
      <c r="CL1116">
        <v>19.48777228248699</v>
      </c>
      <c r="CM1116">
        <v>18.5</v>
      </c>
      <c r="CN1116">
        <v>18.552664260583754</v>
      </c>
      <c r="CO1116">
        <v>17.173561926343535</v>
      </c>
      <c r="CP1116">
        <v>17.098646228121346</v>
      </c>
      <c r="CQ1116">
        <v>18.5</v>
      </c>
      <c r="CR1116">
        <v>17.161389288440358</v>
      </c>
      <c r="CS1116">
        <v>16.845113457262062</v>
      </c>
      <c r="CT1116">
        <v>16.78</v>
      </c>
      <c r="CU1116">
        <v>16.757647250025709</v>
      </c>
      <c r="CV1116">
        <v>16.479314834839091</v>
      </c>
      <c r="CW1116">
        <v>15.929157583878085</v>
      </c>
      <c r="CX1116">
        <v>13.444179417246994</v>
      </c>
      <c r="CY1116">
        <v>11.94</v>
      </c>
      <c r="CZ1116">
        <v>11.94</v>
      </c>
      <c r="DA1116">
        <v>8.2658299731973628</v>
      </c>
      <c r="DB1116">
        <v>8.2387507622323533</v>
      </c>
      <c r="DC1116">
        <v>8.2345331888153694</v>
      </c>
      <c r="DD1116">
        <v>8.2123865008696058</v>
      </c>
      <c r="DE1116">
        <v>8.2299667569509634</v>
      </c>
      <c r="DF1116">
        <v>8.1287909322087657</v>
      </c>
      <c r="DG1116">
        <v>8.1287909322087657</v>
      </c>
      <c r="DH1116">
        <v>8.1287909322087657</v>
      </c>
      <c r="DI1116">
        <v>8.1287909322087657</v>
      </c>
      <c r="DJ1116">
        <v>8.1287909322087657</v>
      </c>
      <c r="DK1116">
        <v>8.1287909322087657</v>
      </c>
      <c r="DL1116">
        <v>8.1287909322087657</v>
      </c>
      <c r="DM1116">
        <v>8.1287909322087657</v>
      </c>
    </row>
    <row r="1117" spans="2:117" x14ac:dyDescent="0.25">
      <c r="B1117" s="5">
        <v>43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O1117" s="5">
        <v>43</v>
      </c>
      <c r="AP1117">
        <v>-143.61000000000001</v>
      </c>
      <c r="AQ1117">
        <v>-143.61000000000001</v>
      </c>
      <c r="AR1117">
        <v>-143.61000000000001</v>
      </c>
      <c r="AS1117">
        <v>-143.61000000000001</v>
      </c>
      <c r="AT1117">
        <v>-143.61000000000001</v>
      </c>
      <c r="AU1117">
        <v>-143.61000000000001</v>
      </c>
      <c r="AV1117">
        <v>-143.61000000000001</v>
      </c>
      <c r="AW1117">
        <v>-143.61000000000001</v>
      </c>
      <c r="AX1117">
        <v>-143.61000000000001</v>
      </c>
      <c r="AY1117">
        <v>-143.61000000000001</v>
      </c>
      <c r="AZ1117">
        <v>-143.61000000000001</v>
      </c>
      <c r="BA1117">
        <v>-143.61000000000001</v>
      </c>
      <c r="BB1117">
        <v>-143.61000000000001</v>
      </c>
      <c r="BC1117">
        <v>-143.61000000000001</v>
      </c>
      <c r="BD1117">
        <v>-143.61000000000001</v>
      </c>
      <c r="BE1117">
        <v>-143.61000000000001</v>
      </c>
      <c r="BF1117">
        <v>-160.51000000000002</v>
      </c>
      <c r="BG1117">
        <v>-160.51000000000002</v>
      </c>
      <c r="BH1117">
        <v>-160.51000000000002</v>
      </c>
      <c r="BI1117">
        <v>-160.51000000000002</v>
      </c>
      <c r="BJ1117">
        <v>-160.51000000000002</v>
      </c>
      <c r="BK1117">
        <v>-160.51000000000002</v>
      </c>
      <c r="BL1117">
        <v>-160.51000000000002</v>
      </c>
      <c r="BM1117">
        <v>-160.51000000000002</v>
      </c>
      <c r="BN1117">
        <v>-160.51000000000002</v>
      </c>
      <c r="BO1117">
        <v>-160.51000000000002</v>
      </c>
      <c r="BP1117">
        <v>-160.51000000000002</v>
      </c>
      <c r="BQ1117">
        <v>-160.51000000000002</v>
      </c>
      <c r="BR1117">
        <v>-160.51000000000002</v>
      </c>
      <c r="BS1117">
        <v>-160.51000000000002</v>
      </c>
      <c r="BT1117">
        <v>-160.51000000000002</v>
      </c>
      <c r="BU1117">
        <v>-160.51000000000002</v>
      </c>
      <c r="BV1117">
        <v>-160.51000000000002</v>
      </c>
      <c r="BW1117">
        <v>-160.51000000000002</v>
      </c>
      <c r="BX1117">
        <v>-160.51000000000002</v>
      </c>
      <c r="BY1117">
        <v>-160.51000000000002</v>
      </c>
      <c r="BZ1117">
        <v>-160.51000000000002</v>
      </c>
      <c r="CB1117" s="5">
        <v>43</v>
      </c>
      <c r="CC1117">
        <v>20.872321961238328</v>
      </c>
      <c r="CD1117">
        <v>20.709773923933334</v>
      </c>
      <c r="CE1117">
        <v>20.709773923933334</v>
      </c>
      <c r="CF1117">
        <v>20.709773923933334</v>
      </c>
      <c r="CG1117">
        <v>20.709773923933334</v>
      </c>
      <c r="CH1117">
        <v>19.959428663372627</v>
      </c>
      <c r="CI1117">
        <v>19.975076797280629</v>
      </c>
      <c r="CJ1117">
        <v>19.342992478923172</v>
      </c>
      <c r="CK1117">
        <v>19.271051683353079</v>
      </c>
      <c r="CL1117">
        <v>19.968729371198471</v>
      </c>
      <c r="CM1117">
        <v>18.994963747633719</v>
      </c>
      <c r="CN1117">
        <v>19.069902108405326</v>
      </c>
      <c r="CO1117">
        <v>17.59043562230034</v>
      </c>
      <c r="CP1117">
        <v>17.521111154634394</v>
      </c>
      <c r="CQ1117">
        <v>19.006309468281682</v>
      </c>
      <c r="CR1117">
        <v>17.588288755191449</v>
      </c>
      <c r="CS1117">
        <v>17.248808750737918</v>
      </c>
      <c r="CT1117">
        <v>17.200550427368562</v>
      </c>
      <c r="CU1117">
        <v>17.181251607456158</v>
      </c>
      <c r="CV1117">
        <v>16.912569843532857</v>
      </c>
      <c r="CW1117">
        <v>16.37986414941836</v>
      </c>
      <c r="CX1117">
        <v>16.119664562828568</v>
      </c>
      <c r="CY1117">
        <v>16.195602330808633</v>
      </c>
      <c r="CZ1117">
        <v>15.957072089315274</v>
      </c>
      <c r="DA1117">
        <v>15.604375614619642</v>
      </c>
      <c r="DB1117">
        <v>15.442098129771907</v>
      </c>
      <c r="DC1117">
        <v>15.423873903014837</v>
      </c>
      <c r="DD1117">
        <v>15.371995000458792</v>
      </c>
      <c r="DE1117">
        <v>15.240304558590843</v>
      </c>
      <c r="DF1117">
        <v>15.017447164684544</v>
      </c>
      <c r="DG1117">
        <v>15.017447164684544</v>
      </c>
      <c r="DH1117">
        <v>15.017447164684544</v>
      </c>
      <c r="DI1117">
        <v>15.017447164684544</v>
      </c>
      <c r="DJ1117">
        <v>15.017447164684544</v>
      </c>
      <c r="DK1117">
        <v>15.017447164684544</v>
      </c>
      <c r="DL1117">
        <v>15.017447164684544</v>
      </c>
      <c r="DM1117">
        <v>15.017447164684544</v>
      </c>
    </row>
    <row r="1118" spans="2:117" x14ac:dyDescent="0.25">
      <c r="B1118" s="5">
        <v>44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O1118" s="5">
        <v>44</v>
      </c>
      <c r="AP1118">
        <v>-100.98</v>
      </c>
      <c r="AQ1118">
        <v>-100.98</v>
      </c>
      <c r="AR1118">
        <v>-100.98</v>
      </c>
      <c r="AS1118">
        <v>-100.98</v>
      </c>
      <c r="AT1118">
        <v>-100.98</v>
      </c>
      <c r="AU1118">
        <v>-100.98</v>
      </c>
      <c r="AV1118">
        <v>-100.98</v>
      </c>
      <c r="AW1118">
        <v>-100.98</v>
      </c>
      <c r="AX1118">
        <v>-100.98</v>
      </c>
      <c r="AY1118">
        <v>-100.98</v>
      </c>
      <c r="AZ1118">
        <v>-100.98</v>
      </c>
      <c r="BA1118">
        <v>-100.98</v>
      </c>
      <c r="BB1118">
        <v>-100.98</v>
      </c>
      <c r="BC1118">
        <v>-100.98</v>
      </c>
      <c r="BD1118">
        <v>-100.98</v>
      </c>
      <c r="BE1118">
        <v>-100.98</v>
      </c>
      <c r="BF1118">
        <v>-100.98</v>
      </c>
      <c r="BG1118">
        <v>-100.98</v>
      </c>
      <c r="BH1118">
        <v>-100.98</v>
      </c>
      <c r="BI1118">
        <v>-100.98</v>
      </c>
      <c r="BJ1118">
        <v>-100.98</v>
      </c>
      <c r="BK1118">
        <v>-100.98</v>
      </c>
      <c r="BL1118">
        <v>-100.98</v>
      </c>
      <c r="BM1118">
        <v>-100.98</v>
      </c>
      <c r="BN1118">
        <v>-100.98</v>
      </c>
      <c r="BO1118">
        <v>-100.98</v>
      </c>
      <c r="BP1118">
        <v>-100.98</v>
      </c>
      <c r="BQ1118">
        <v>-100.98</v>
      </c>
      <c r="BR1118">
        <v>-100.98</v>
      </c>
      <c r="BS1118">
        <v>-100.98</v>
      </c>
      <c r="BT1118">
        <v>-100.98</v>
      </c>
      <c r="BU1118">
        <v>-100.98</v>
      </c>
      <c r="BV1118">
        <v>-100.98</v>
      </c>
      <c r="BW1118">
        <v>-100.98</v>
      </c>
      <c r="BX1118">
        <v>-100.98</v>
      </c>
      <c r="BY1118">
        <v>-100.98</v>
      </c>
      <c r="BZ1118">
        <v>-100.98</v>
      </c>
      <c r="CB1118" s="5">
        <v>44</v>
      </c>
      <c r="CC1118">
        <v>20.527056901649878</v>
      </c>
      <c r="CD1118">
        <v>20.37715635861418</v>
      </c>
      <c r="CE1118">
        <v>20.37715635861418</v>
      </c>
      <c r="CF1118">
        <v>20.37715635861418</v>
      </c>
      <c r="CG1118">
        <v>20.37715635861418</v>
      </c>
      <c r="CH1118">
        <v>19.635769423584289</v>
      </c>
      <c r="CI1118">
        <v>19.650693661393831</v>
      </c>
      <c r="CJ1118">
        <v>19.046994388537719</v>
      </c>
      <c r="CK1118">
        <v>18.976163232849913</v>
      </c>
      <c r="CL1118">
        <v>19.644639872687435</v>
      </c>
      <c r="CM1118">
        <v>18.705446499548117</v>
      </c>
      <c r="CN1118">
        <v>18.780415581152955</v>
      </c>
      <c r="CO1118">
        <v>17.306765358681588</v>
      </c>
      <c r="CP1118">
        <v>17.241427241218442</v>
      </c>
      <c r="CQ1118">
        <v>18.7201511292064</v>
      </c>
      <c r="CR1118">
        <v>17.305904652034855</v>
      </c>
      <c r="CS1118">
        <v>16.967839154160504</v>
      </c>
      <c r="CT1118">
        <v>16.927498920831034</v>
      </c>
      <c r="CU1118">
        <v>16.911366597039102</v>
      </c>
      <c r="CV1118">
        <v>16.663097338224489</v>
      </c>
      <c r="CW1118">
        <v>16.14818301107664</v>
      </c>
      <c r="CX1118">
        <v>15.923608702863971</v>
      </c>
      <c r="CY1118">
        <v>16.365008956955137</v>
      </c>
      <c r="CZ1118">
        <v>15.781911890857865</v>
      </c>
      <c r="DA1118">
        <v>15.467639249418239</v>
      </c>
      <c r="DB1118">
        <v>15.63446414093837</v>
      </c>
      <c r="DC1118">
        <v>15.615331098428083</v>
      </c>
      <c r="DD1118">
        <v>15.563231132792914</v>
      </c>
      <c r="DE1118">
        <v>15.360901364034181</v>
      </c>
      <c r="DF1118">
        <v>15.183351403321561</v>
      </c>
      <c r="DG1118">
        <v>15.183351403321561</v>
      </c>
      <c r="DH1118">
        <v>15.183351403321561</v>
      </c>
      <c r="DI1118">
        <v>15.183351403321561</v>
      </c>
      <c r="DJ1118">
        <v>15.183351403321561</v>
      </c>
      <c r="DK1118">
        <v>15.183351403321561</v>
      </c>
      <c r="DL1118">
        <v>15.183351403321561</v>
      </c>
      <c r="DM1118">
        <v>15.183351403321561</v>
      </c>
    </row>
    <row r="1119" spans="2:117" x14ac:dyDescent="0.25">
      <c r="B1119" s="5">
        <v>45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O1119" s="5">
        <v>45</v>
      </c>
      <c r="AP1119">
        <v>400</v>
      </c>
      <c r="AQ1119">
        <v>400</v>
      </c>
      <c r="AR1119">
        <v>400</v>
      </c>
      <c r="AS1119">
        <v>400</v>
      </c>
      <c r="AT1119">
        <v>400</v>
      </c>
      <c r="AU1119">
        <v>400</v>
      </c>
      <c r="AV1119">
        <v>400</v>
      </c>
      <c r="AW1119">
        <v>400</v>
      </c>
      <c r="AX1119">
        <v>400</v>
      </c>
      <c r="AY1119">
        <v>400</v>
      </c>
      <c r="AZ1119">
        <v>400</v>
      </c>
      <c r="BA1119">
        <v>400</v>
      </c>
      <c r="BB1119">
        <v>400</v>
      </c>
      <c r="BC1119">
        <v>400</v>
      </c>
      <c r="BD1119">
        <v>400</v>
      </c>
      <c r="BE1119">
        <v>400</v>
      </c>
      <c r="BF1119">
        <v>400</v>
      </c>
      <c r="BG1119">
        <v>400</v>
      </c>
      <c r="BH1119">
        <v>400</v>
      </c>
      <c r="BI1119">
        <v>400</v>
      </c>
      <c r="BJ1119">
        <v>400</v>
      </c>
      <c r="BK1119">
        <v>400</v>
      </c>
      <c r="BL1119">
        <v>400</v>
      </c>
      <c r="BM1119">
        <v>400</v>
      </c>
      <c r="BN1119">
        <v>399.79967247346701</v>
      </c>
      <c r="BO1119">
        <v>395.23143436847334</v>
      </c>
      <c r="BP1119">
        <v>391.41609952617432</v>
      </c>
      <c r="BQ1119">
        <v>384.38158998849434</v>
      </c>
      <c r="BR1119">
        <v>365.69606839832505</v>
      </c>
      <c r="BS1119">
        <v>368.87491584959844</v>
      </c>
      <c r="BT1119">
        <v>368.87491584959844</v>
      </c>
      <c r="BU1119">
        <v>368.87491584959844</v>
      </c>
      <c r="BV1119">
        <v>368.87491584959844</v>
      </c>
      <c r="BW1119">
        <v>368.87491584959844</v>
      </c>
      <c r="BX1119">
        <v>368.87491584959844</v>
      </c>
      <c r="BY1119">
        <v>368.87491584959844</v>
      </c>
      <c r="BZ1119">
        <v>368.87491584959844</v>
      </c>
      <c r="CB1119" s="5">
        <v>45</v>
      </c>
      <c r="CC1119">
        <v>20.082299336564134</v>
      </c>
      <c r="CD1119">
        <v>19.778253442354071</v>
      </c>
      <c r="CE1119">
        <v>19.778253442354071</v>
      </c>
      <c r="CF1119">
        <v>19.778253442354071</v>
      </c>
      <c r="CG1119">
        <v>19.778253442354071</v>
      </c>
      <c r="CH1119">
        <v>19.201504790294255</v>
      </c>
      <c r="CI1119">
        <v>19.222497874658728</v>
      </c>
      <c r="CJ1119">
        <v>18.575093735192297</v>
      </c>
      <c r="CK1119">
        <v>18.503753130624517</v>
      </c>
      <c r="CL1119">
        <v>19.21398235120887</v>
      </c>
      <c r="CM1119">
        <v>18.239463227273934</v>
      </c>
      <c r="CN1119">
        <v>18.303020317770368</v>
      </c>
      <c r="CO1119">
        <v>16.92545038658859</v>
      </c>
      <c r="CP1119">
        <v>16.852498457192663</v>
      </c>
      <c r="CQ1119">
        <v>18.241942933249899</v>
      </c>
      <c r="CR1119">
        <v>16.91832860739779</v>
      </c>
      <c r="CS1119">
        <v>16.602182446532179</v>
      </c>
      <c r="CT1119">
        <v>16.540198520827026</v>
      </c>
      <c r="CU1119">
        <v>16.516651904159488</v>
      </c>
      <c r="CV1119">
        <v>16.243645372116919</v>
      </c>
      <c r="CW1119">
        <v>15.707692514153718</v>
      </c>
      <c r="CX1119">
        <v>12.479290535994494</v>
      </c>
      <c r="CY1119">
        <v>10.429930960233905</v>
      </c>
      <c r="CZ1119">
        <v>10.524267235553667</v>
      </c>
      <c r="DA1119">
        <v>5.7166000000000006</v>
      </c>
      <c r="DB1119">
        <v>5.7166000000000006</v>
      </c>
      <c r="DC1119">
        <v>5.7166000000000006</v>
      </c>
      <c r="DD1119">
        <v>5.7166000000000006</v>
      </c>
      <c r="DE1119">
        <v>5.7166000000000006</v>
      </c>
      <c r="DF1119">
        <v>5.7166000000000006</v>
      </c>
      <c r="DG1119">
        <v>5.7166000000000006</v>
      </c>
      <c r="DH1119">
        <v>5.7166000000000006</v>
      </c>
      <c r="DI1119">
        <v>5.7166000000000006</v>
      </c>
      <c r="DJ1119">
        <v>5.7166000000000006</v>
      </c>
      <c r="DK1119">
        <v>5.7166000000000006</v>
      </c>
      <c r="DL1119">
        <v>5.7166000000000006</v>
      </c>
      <c r="DM1119">
        <v>5.7166000000000006</v>
      </c>
    </row>
    <row r="1120" spans="2:117" x14ac:dyDescent="0.25">
      <c r="B1120" s="5">
        <v>46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O1120" s="5">
        <v>46</v>
      </c>
      <c r="AP1120">
        <v>300</v>
      </c>
      <c r="AQ1120">
        <v>300</v>
      </c>
      <c r="AR1120">
        <v>300</v>
      </c>
      <c r="AS1120">
        <v>300</v>
      </c>
      <c r="AT1120">
        <v>300</v>
      </c>
      <c r="AU1120">
        <v>300</v>
      </c>
      <c r="AV1120">
        <v>300</v>
      </c>
      <c r="AW1120">
        <v>300</v>
      </c>
      <c r="AX1120">
        <v>300</v>
      </c>
      <c r="AY1120">
        <v>300</v>
      </c>
      <c r="AZ1120">
        <v>300</v>
      </c>
      <c r="BA1120">
        <v>300</v>
      </c>
      <c r="BB1120">
        <v>300</v>
      </c>
      <c r="BC1120">
        <v>300</v>
      </c>
      <c r="BD1120">
        <v>300</v>
      </c>
      <c r="BE1120">
        <v>300</v>
      </c>
      <c r="BF1120">
        <v>300</v>
      </c>
      <c r="BG1120">
        <v>300</v>
      </c>
      <c r="BH1120">
        <v>300</v>
      </c>
      <c r="BI1120">
        <v>300</v>
      </c>
      <c r="BJ1120">
        <v>300</v>
      </c>
      <c r="BK1120">
        <v>300</v>
      </c>
      <c r="BL1120">
        <v>300</v>
      </c>
      <c r="BM1120">
        <v>300</v>
      </c>
      <c r="BN1120">
        <v>300</v>
      </c>
      <c r="BO1120">
        <v>300</v>
      </c>
      <c r="BP1120">
        <v>300</v>
      </c>
      <c r="BQ1120">
        <v>300</v>
      </c>
      <c r="BR1120">
        <v>300</v>
      </c>
      <c r="BS1120">
        <v>300</v>
      </c>
      <c r="BT1120">
        <v>300</v>
      </c>
      <c r="BU1120">
        <v>300</v>
      </c>
      <c r="BV1120">
        <v>300</v>
      </c>
      <c r="BW1120">
        <v>300</v>
      </c>
      <c r="BX1120">
        <v>300</v>
      </c>
      <c r="BY1120">
        <v>300</v>
      </c>
      <c r="BZ1120">
        <v>300</v>
      </c>
      <c r="CB1120" s="5">
        <v>46</v>
      </c>
      <c r="CC1120">
        <v>19.77963022236673</v>
      </c>
      <c r="CD1120">
        <v>19.452268741393741</v>
      </c>
      <c r="CE1120">
        <v>19.452268741393741</v>
      </c>
      <c r="CF1120">
        <v>19.452268741393741</v>
      </c>
      <c r="CG1120">
        <v>19.452268741393741</v>
      </c>
      <c r="CH1120">
        <v>18.803694817778414</v>
      </c>
      <c r="CI1120">
        <v>18.831853876623445</v>
      </c>
      <c r="CJ1120">
        <v>18.193714786984913</v>
      </c>
      <c r="CK1120">
        <v>18.120430429017798</v>
      </c>
      <c r="CL1120">
        <v>18.820431585274651</v>
      </c>
      <c r="CM1120">
        <v>17.866366113419701</v>
      </c>
      <c r="CN1120">
        <v>17.919435389927699</v>
      </c>
      <c r="CO1120">
        <v>16.584171662877949</v>
      </c>
      <c r="CP1120">
        <v>16.511994383472285</v>
      </c>
      <c r="CQ1120">
        <v>17.866836881656678</v>
      </c>
      <c r="CR1120">
        <v>16.573342295814584</v>
      </c>
      <c r="CS1120">
        <v>16.267078071168676</v>
      </c>
      <c r="CT1120">
        <v>16.20461482720674</v>
      </c>
      <c r="CU1120">
        <v>16.18274125257259</v>
      </c>
      <c r="CV1120">
        <v>15.91420880378543</v>
      </c>
      <c r="CW1120">
        <v>15.384120457413076</v>
      </c>
      <c r="CX1120">
        <v>12.836472200573823</v>
      </c>
      <c r="CY1120">
        <v>11.276288417984347</v>
      </c>
      <c r="CZ1120">
        <v>11.294198009867003</v>
      </c>
      <c r="DA1120">
        <v>7.5208539903233964</v>
      </c>
      <c r="DB1120">
        <v>7.4997708002054164</v>
      </c>
      <c r="DC1120">
        <v>7.496487104003875</v>
      </c>
      <c r="DD1120">
        <v>7.479244251800842</v>
      </c>
      <c r="DE1120">
        <v>7.4929317954211312</v>
      </c>
      <c r="DF1120">
        <v>7.4141588521791562</v>
      </c>
      <c r="DG1120">
        <v>7.4141588521791562</v>
      </c>
      <c r="DH1120">
        <v>7.4141588521791562</v>
      </c>
      <c r="DI1120">
        <v>7.4141588521791562</v>
      </c>
      <c r="DJ1120">
        <v>7.4141588521791562</v>
      </c>
      <c r="DK1120">
        <v>7.4141588521791562</v>
      </c>
      <c r="DL1120">
        <v>7.4141588521791562</v>
      </c>
      <c r="DM1120">
        <v>7.4141588521791562</v>
      </c>
    </row>
    <row r="1121" spans="2:117" x14ac:dyDescent="0.25">
      <c r="B1121" s="5">
        <v>47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O1121" s="5">
        <v>47</v>
      </c>
      <c r="AP1121">
        <v>660</v>
      </c>
      <c r="AQ1121">
        <v>660</v>
      </c>
      <c r="AR1121">
        <v>660</v>
      </c>
      <c r="AS1121">
        <v>660</v>
      </c>
      <c r="AT1121">
        <v>660</v>
      </c>
      <c r="AU1121">
        <v>660</v>
      </c>
      <c r="AV1121">
        <v>660</v>
      </c>
      <c r="AW1121">
        <v>660</v>
      </c>
      <c r="AX1121">
        <v>660</v>
      </c>
      <c r="AY1121">
        <v>660</v>
      </c>
      <c r="AZ1121">
        <v>660</v>
      </c>
      <c r="BA1121">
        <v>660</v>
      </c>
      <c r="BB1121">
        <v>660</v>
      </c>
      <c r="BC1121">
        <v>660</v>
      </c>
      <c r="BD1121">
        <v>660</v>
      </c>
      <c r="BE1121">
        <v>660</v>
      </c>
      <c r="BF1121">
        <v>660</v>
      </c>
      <c r="BG1121">
        <v>660</v>
      </c>
      <c r="BH1121">
        <v>660</v>
      </c>
      <c r="BI1121">
        <v>660</v>
      </c>
      <c r="BJ1121">
        <v>660</v>
      </c>
      <c r="BK1121">
        <v>660</v>
      </c>
      <c r="BL1121">
        <v>660</v>
      </c>
      <c r="BM1121">
        <v>660</v>
      </c>
      <c r="BN1121">
        <v>660</v>
      </c>
      <c r="BO1121">
        <v>660</v>
      </c>
      <c r="BP1121">
        <v>660</v>
      </c>
      <c r="BQ1121">
        <v>660</v>
      </c>
      <c r="BR1121">
        <v>660</v>
      </c>
      <c r="BS1121">
        <v>660</v>
      </c>
      <c r="BT1121">
        <v>660</v>
      </c>
      <c r="BU1121">
        <v>660</v>
      </c>
      <c r="BV1121">
        <v>660</v>
      </c>
      <c r="BW1121">
        <v>660</v>
      </c>
      <c r="BX1121">
        <v>660</v>
      </c>
      <c r="BY1121">
        <v>660</v>
      </c>
      <c r="BZ1121">
        <v>660</v>
      </c>
      <c r="CB1121" s="5">
        <v>47</v>
      </c>
      <c r="CC1121">
        <v>20.20809309510814</v>
      </c>
      <c r="CD1121">
        <v>20.066097240715894</v>
      </c>
      <c r="CE1121">
        <v>20.066097240715894</v>
      </c>
      <c r="CF1121">
        <v>20.066097240715894</v>
      </c>
      <c r="CG1121">
        <v>20.066097240715894</v>
      </c>
      <c r="CH1121">
        <v>19.334296911506275</v>
      </c>
      <c r="CI1121">
        <v>19.34872888539094</v>
      </c>
      <c r="CJ1121">
        <v>18.764448137352055</v>
      </c>
      <c r="CK1121">
        <v>18.694672600093057</v>
      </c>
      <c r="CL1121">
        <v>19.342874776013367</v>
      </c>
      <c r="CM1121">
        <v>18.428612701866108</v>
      </c>
      <c r="CN1121">
        <v>18.503128066717377</v>
      </c>
      <c r="CO1121">
        <v>17.04193135375958</v>
      </c>
      <c r="CP1121">
        <v>16.979198276868019</v>
      </c>
      <c r="CQ1121">
        <v>18.44507442303648</v>
      </c>
      <c r="CR1121">
        <v>17.041784205358955</v>
      </c>
      <c r="CS1121">
        <v>16.706619794683807</v>
      </c>
      <c r="CT1121">
        <v>16.670892474184765</v>
      </c>
      <c r="CU1121">
        <v>16.656604884477453</v>
      </c>
      <c r="CV1121">
        <v>16.421133226268203</v>
      </c>
      <c r="CW1121">
        <v>15.919247222202642</v>
      </c>
      <c r="CX1121">
        <v>15.715697859917437</v>
      </c>
      <c r="CY1121">
        <v>16.140547906201707</v>
      </c>
      <c r="CZ1121">
        <v>15.586395645392916</v>
      </c>
      <c r="DA1121">
        <v>15.295251920426537</v>
      </c>
      <c r="DB1121">
        <v>15.437029909537259</v>
      </c>
      <c r="DC1121">
        <v>15.417763261955088</v>
      </c>
      <c r="DD1121">
        <v>15.366555230977378</v>
      </c>
      <c r="DE1121">
        <v>15.12880745479789</v>
      </c>
      <c r="DF1121">
        <v>14.979962129753321</v>
      </c>
      <c r="DG1121">
        <v>14.979962129753321</v>
      </c>
      <c r="DH1121">
        <v>14.979962129753321</v>
      </c>
      <c r="DI1121">
        <v>14.979962129753321</v>
      </c>
      <c r="DJ1121">
        <v>14.979962129753321</v>
      </c>
      <c r="DK1121">
        <v>14.979962129753321</v>
      </c>
      <c r="DL1121">
        <v>14.979962129753321</v>
      </c>
      <c r="DM1121">
        <v>14.979962129753321</v>
      </c>
    </row>
    <row r="1122" spans="2:117" x14ac:dyDescent="0.25">
      <c r="B1122" s="5">
        <v>48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O1122" s="5">
        <v>48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B1122" s="5">
        <v>48</v>
      </c>
      <c r="CC1122">
        <v>20.398088153699902</v>
      </c>
      <c r="CD1122">
        <v>20.258179745028748</v>
      </c>
      <c r="CE1122">
        <v>20.258179745028748</v>
      </c>
      <c r="CF1122">
        <v>20.258179745028748</v>
      </c>
      <c r="CG1122">
        <v>20.258179745028748</v>
      </c>
      <c r="CH1122">
        <v>19.541231082796212</v>
      </c>
      <c r="CI1122">
        <v>19.544121125185388</v>
      </c>
      <c r="CJ1122">
        <v>19.00958503275907</v>
      </c>
      <c r="CK1122">
        <v>18.941054657808245</v>
      </c>
      <c r="CL1122">
        <v>19.54294882371175</v>
      </c>
      <c r="CM1122">
        <v>18.662955233849544</v>
      </c>
      <c r="CN1122">
        <v>18.75436996326528</v>
      </c>
      <c r="CO1122">
        <v>17.205243685760244</v>
      </c>
      <c r="CP1122">
        <v>17.151478998326873</v>
      </c>
      <c r="CQ1122">
        <v>18.69287847780592</v>
      </c>
      <c r="CR1122">
        <v>17.214070893193234</v>
      </c>
      <c r="CS1122">
        <v>16.858736983907651</v>
      </c>
      <c r="CT1122">
        <v>16.846481742929132</v>
      </c>
      <c r="CU1122">
        <v>16.839023539829086</v>
      </c>
      <c r="CV1122">
        <v>16.582371991862082</v>
      </c>
      <c r="CW1122">
        <v>16.319297511752463</v>
      </c>
      <c r="CX1122">
        <v>16.751824034847253</v>
      </c>
      <c r="CY1122">
        <v>17.453711123585158</v>
      </c>
      <c r="CZ1122">
        <v>17.010043078649993</v>
      </c>
      <c r="DA1122">
        <v>17.633892972901872</v>
      </c>
      <c r="DB1122">
        <v>17.502537289359342</v>
      </c>
      <c r="DC1122">
        <v>17.479751587769421</v>
      </c>
      <c r="DD1122">
        <v>17.43255128820573</v>
      </c>
      <c r="DE1122">
        <v>17.099821147723866</v>
      </c>
      <c r="DF1122">
        <v>17.042783244060058</v>
      </c>
      <c r="DG1122">
        <v>17.042783244060058</v>
      </c>
      <c r="DH1122">
        <v>17.042783244060058</v>
      </c>
      <c r="DI1122">
        <v>17.042783244060058</v>
      </c>
      <c r="DJ1122">
        <v>17.042783244060058</v>
      </c>
      <c r="DK1122">
        <v>17.042783244060058</v>
      </c>
      <c r="DL1122">
        <v>17.042783244060058</v>
      </c>
      <c r="DM1122">
        <v>17.042783244060058</v>
      </c>
    </row>
    <row r="1124" spans="2:117" x14ac:dyDescent="0.25">
      <c r="B1124" s="27">
        <v>23</v>
      </c>
      <c r="AN1124" t="s">
        <v>22</v>
      </c>
      <c r="CA1124" t="s">
        <v>24</v>
      </c>
      <c r="CB1124" s="27">
        <v>1</v>
      </c>
    </row>
    <row r="1125" spans="2:117" x14ac:dyDescent="0.25">
      <c r="B1125" s="2" t="s">
        <v>23</v>
      </c>
      <c r="C1125" s="3">
        <v>1</v>
      </c>
      <c r="D1125" s="3">
        <v>2</v>
      </c>
      <c r="E1125" s="3">
        <v>3</v>
      </c>
      <c r="F1125" s="3">
        <v>4</v>
      </c>
      <c r="G1125" s="3">
        <v>5</v>
      </c>
      <c r="H1125" s="3">
        <v>6</v>
      </c>
      <c r="I1125" s="3">
        <v>7</v>
      </c>
      <c r="J1125" s="3">
        <v>8</v>
      </c>
      <c r="K1125" s="3">
        <v>9</v>
      </c>
      <c r="L1125" s="3">
        <v>10</v>
      </c>
      <c r="M1125" s="3">
        <v>11</v>
      </c>
      <c r="N1125" s="3">
        <v>12</v>
      </c>
      <c r="O1125" s="3">
        <v>13</v>
      </c>
      <c r="P1125" s="3">
        <v>14</v>
      </c>
      <c r="Q1125" s="3">
        <v>15</v>
      </c>
      <c r="R1125" s="3">
        <v>16</v>
      </c>
      <c r="S1125" s="3">
        <v>17</v>
      </c>
      <c r="T1125" s="3">
        <v>18</v>
      </c>
      <c r="U1125" s="3">
        <v>19</v>
      </c>
      <c r="V1125" s="3">
        <v>20</v>
      </c>
      <c r="W1125" s="3">
        <v>21</v>
      </c>
      <c r="X1125" s="3">
        <v>22</v>
      </c>
      <c r="Y1125" s="3">
        <v>23</v>
      </c>
      <c r="Z1125" s="3">
        <v>24</v>
      </c>
      <c r="AA1125" s="3">
        <v>25</v>
      </c>
      <c r="AB1125" s="3">
        <v>26</v>
      </c>
      <c r="AC1125" s="3">
        <v>27</v>
      </c>
      <c r="AD1125" s="3">
        <v>28</v>
      </c>
      <c r="AE1125" s="4">
        <v>29</v>
      </c>
      <c r="AF1125" s="3">
        <v>30</v>
      </c>
      <c r="AG1125" s="3">
        <v>31</v>
      </c>
      <c r="AH1125" s="3">
        <v>32</v>
      </c>
      <c r="AI1125" s="3">
        <v>33</v>
      </c>
      <c r="AJ1125" s="4">
        <v>34</v>
      </c>
      <c r="AK1125" s="3">
        <v>35</v>
      </c>
      <c r="AL1125" s="3">
        <v>36</v>
      </c>
      <c r="AM1125" s="3">
        <v>37</v>
      </c>
      <c r="AO1125" s="2" t="s">
        <v>23</v>
      </c>
      <c r="AP1125" s="3">
        <v>1</v>
      </c>
      <c r="AQ1125" s="3">
        <v>2</v>
      </c>
      <c r="AR1125" s="3">
        <v>3</v>
      </c>
      <c r="AS1125" s="3">
        <v>4</v>
      </c>
      <c r="AT1125" s="3">
        <v>5</v>
      </c>
      <c r="AU1125" s="3">
        <v>6</v>
      </c>
      <c r="AV1125" s="3">
        <v>7</v>
      </c>
      <c r="AW1125" s="3">
        <v>8</v>
      </c>
      <c r="AX1125" s="3">
        <v>9</v>
      </c>
      <c r="AY1125" s="3">
        <v>10</v>
      </c>
      <c r="AZ1125" s="3">
        <v>11</v>
      </c>
      <c r="BA1125" s="3">
        <v>12</v>
      </c>
      <c r="BB1125" s="3">
        <v>13</v>
      </c>
      <c r="BC1125" s="3">
        <v>14</v>
      </c>
      <c r="BD1125" s="3">
        <v>15</v>
      </c>
      <c r="BE1125" s="3">
        <v>16</v>
      </c>
      <c r="BF1125" s="3">
        <v>17</v>
      </c>
      <c r="BG1125" s="3">
        <v>18</v>
      </c>
      <c r="BH1125" s="3">
        <v>19</v>
      </c>
      <c r="BI1125" s="3">
        <v>20</v>
      </c>
      <c r="BJ1125" s="3">
        <v>21</v>
      </c>
      <c r="BK1125" s="3">
        <v>22</v>
      </c>
      <c r="BL1125" s="3">
        <v>23</v>
      </c>
      <c r="BM1125" s="3">
        <v>24</v>
      </c>
      <c r="BN1125" s="3">
        <v>25</v>
      </c>
      <c r="BO1125" s="3">
        <v>26</v>
      </c>
      <c r="BP1125" s="3">
        <v>27</v>
      </c>
      <c r="BQ1125" s="3">
        <v>28</v>
      </c>
      <c r="BR1125" s="4">
        <v>29</v>
      </c>
      <c r="BS1125" s="3">
        <v>30</v>
      </c>
      <c r="BT1125" s="3">
        <v>31</v>
      </c>
      <c r="BU1125" s="3">
        <v>32</v>
      </c>
      <c r="BV1125" s="3">
        <v>33</v>
      </c>
      <c r="BW1125" s="4">
        <v>34</v>
      </c>
      <c r="BX1125" s="3">
        <v>35</v>
      </c>
      <c r="BY1125" s="3">
        <v>36</v>
      </c>
      <c r="BZ1125" s="3">
        <v>37</v>
      </c>
      <c r="CB1125" s="2" t="s">
        <v>23</v>
      </c>
      <c r="CC1125" s="3">
        <v>1</v>
      </c>
      <c r="CD1125" s="3">
        <v>2</v>
      </c>
      <c r="CE1125" s="3">
        <v>3</v>
      </c>
      <c r="CF1125" s="3">
        <v>4</v>
      </c>
      <c r="CG1125" s="3">
        <v>5</v>
      </c>
      <c r="CH1125" s="3">
        <v>6</v>
      </c>
      <c r="CI1125" s="3">
        <v>7</v>
      </c>
      <c r="CJ1125" s="3">
        <v>8</v>
      </c>
      <c r="CK1125" s="3">
        <v>9</v>
      </c>
      <c r="CL1125" s="3">
        <v>10</v>
      </c>
      <c r="CM1125" s="3">
        <v>11</v>
      </c>
      <c r="CN1125" s="3">
        <v>12</v>
      </c>
      <c r="CO1125" s="3">
        <v>13</v>
      </c>
      <c r="CP1125" s="3">
        <v>14</v>
      </c>
      <c r="CQ1125" s="3">
        <v>15</v>
      </c>
      <c r="CR1125" s="3">
        <v>16</v>
      </c>
      <c r="CS1125" s="3">
        <v>17</v>
      </c>
      <c r="CT1125" s="3">
        <v>18</v>
      </c>
      <c r="CU1125" s="3">
        <v>19</v>
      </c>
      <c r="CV1125" s="3">
        <v>20</v>
      </c>
      <c r="CW1125" s="3">
        <v>21</v>
      </c>
      <c r="CX1125" s="3">
        <v>22</v>
      </c>
      <c r="CY1125" s="3">
        <v>23</v>
      </c>
      <c r="CZ1125" s="3">
        <v>24</v>
      </c>
      <c r="DA1125" s="3">
        <v>25</v>
      </c>
      <c r="DB1125" s="3">
        <v>26</v>
      </c>
      <c r="DC1125" s="3">
        <v>27</v>
      </c>
      <c r="DD1125" s="3">
        <v>28</v>
      </c>
      <c r="DE1125" s="4">
        <v>29</v>
      </c>
      <c r="DF1125" s="3">
        <v>30</v>
      </c>
      <c r="DG1125" s="3">
        <v>31</v>
      </c>
      <c r="DH1125" s="3">
        <v>32</v>
      </c>
      <c r="DI1125" s="3">
        <v>33</v>
      </c>
      <c r="DJ1125" s="4">
        <v>34</v>
      </c>
      <c r="DK1125" s="3">
        <v>35</v>
      </c>
      <c r="DL1125" s="3">
        <v>36</v>
      </c>
      <c r="DM1125" s="3">
        <v>37</v>
      </c>
    </row>
    <row r="1126" spans="2:117" x14ac:dyDescent="0.25">
      <c r="B1126" s="5">
        <v>1</v>
      </c>
      <c r="C1126" s="6">
        <v>0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7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O1126" s="5">
        <v>1</v>
      </c>
      <c r="AP1126">
        <v>99.06</v>
      </c>
      <c r="AQ1126">
        <v>93.433126018806291</v>
      </c>
      <c r="AR1126">
        <v>93.433126018806291</v>
      </c>
      <c r="AS1126">
        <v>93.433126018806291</v>
      </c>
      <c r="AT1126">
        <v>93.433126018806291</v>
      </c>
      <c r="AU1126">
        <v>99.06</v>
      </c>
      <c r="AV1126">
        <v>77</v>
      </c>
      <c r="AW1126">
        <v>77</v>
      </c>
      <c r="AX1126">
        <v>77</v>
      </c>
      <c r="AY1126">
        <v>77</v>
      </c>
      <c r="AZ1126">
        <v>77</v>
      </c>
      <c r="BA1126">
        <v>77</v>
      </c>
      <c r="BB1126">
        <v>77</v>
      </c>
      <c r="BC1126">
        <v>77</v>
      </c>
      <c r="BD1126">
        <v>77</v>
      </c>
      <c r="BE1126">
        <v>77</v>
      </c>
      <c r="BF1126">
        <v>77</v>
      </c>
      <c r="BG1126">
        <v>63.279188223307699</v>
      </c>
      <c r="BH1126">
        <v>77</v>
      </c>
      <c r="BI1126">
        <v>77</v>
      </c>
      <c r="BJ1126">
        <v>72.490399356620031</v>
      </c>
      <c r="BK1126">
        <v>46.599999999999994</v>
      </c>
      <c r="BL1126">
        <v>46.599999999999994</v>
      </c>
      <c r="BM1126">
        <v>46.599999999999994</v>
      </c>
      <c r="BN1126">
        <v>46.599999999999994</v>
      </c>
      <c r="BO1126">
        <v>46.599999999999994</v>
      </c>
      <c r="BP1126">
        <v>46.599999999999994</v>
      </c>
      <c r="BQ1126">
        <v>46.599999999999994</v>
      </c>
      <c r="BR1126">
        <v>-14.200000000000003</v>
      </c>
      <c r="BS1126">
        <v>-14.200000000000003</v>
      </c>
      <c r="BT1126">
        <v>-14.200000000000003</v>
      </c>
      <c r="BU1126">
        <v>-14.200000000000003</v>
      </c>
      <c r="BV1126">
        <v>-14.200000000000003</v>
      </c>
      <c r="BW1126">
        <v>-14.200000000000003</v>
      </c>
      <c r="BX1126">
        <v>-14.200000000000003</v>
      </c>
      <c r="BY1126">
        <v>-14.200000000000003</v>
      </c>
      <c r="BZ1126">
        <v>-14.200000000000003</v>
      </c>
      <c r="CB1126" s="5">
        <v>1</v>
      </c>
      <c r="CC1126">
        <v>23.046575209818414</v>
      </c>
      <c r="CD1126">
        <v>21.05</v>
      </c>
      <c r="CE1126">
        <v>21.05</v>
      </c>
      <c r="CF1126">
        <v>21.05</v>
      </c>
      <c r="CG1126">
        <v>21.05</v>
      </c>
      <c r="CH1126">
        <v>22.702119064233202</v>
      </c>
      <c r="CI1126">
        <v>19.779368011819415</v>
      </c>
      <c r="CJ1126">
        <v>20.366767589536408</v>
      </c>
      <c r="CK1126">
        <v>19.878964572687366</v>
      </c>
      <c r="CL1126">
        <v>19.164620004164981</v>
      </c>
      <c r="CM1126">
        <v>19.488877641460391</v>
      </c>
      <c r="CN1126">
        <v>18.704326123571406</v>
      </c>
      <c r="CO1126">
        <v>18.142778379963872</v>
      </c>
      <c r="CP1126">
        <v>17.795144614493907</v>
      </c>
      <c r="CQ1126">
        <v>17.281657075412877</v>
      </c>
      <c r="CR1126">
        <v>16.636763360207915</v>
      </c>
      <c r="CS1126">
        <v>16.205577140644003</v>
      </c>
      <c r="CT1126">
        <v>15.97</v>
      </c>
      <c r="CU1126">
        <v>17.288919909979636</v>
      </c>
      <c r="CV1126">
        <v>16.610294830940354</v>
      </c>
      <c r="CW1126">
        <v>15.97</v>
      </c>
      <c r="CX1126">
        <v>15.544089827134044</v>
      </c>
      <c r="CY1126">
        <v>15.42230244318214</v>
      </c>
      <c r="CZ1126">
        <v>15.305240739413328</v>
      </c>
      <c r="DA1126">
        <v>15.305240739413328</v>
      </c>
      <c r="DB1126">
        <v>15.093485249551243</v>
      </c>
      <c r="DC1126">
        <v>15.093485249551243</v>
      </c>
      <c r="DD1126">
        <v>15.786682437780261</v>
      </c>
      <c r="DE1126">
        <v>15.865095119722831</v>
      </c>
      <c r="DF1126">
        <v>15.077114570257578</v>
      </c>
      <c r="DG1126">
        <v>15.077114570257578</v>
      </c>
      <c r="DH1126">
        <v>15.077114570257578</v>
      </c>
      <c r="DI1126">
        <v>15.077114570257578</v>
      </c>
      <c r="DJ1126">
        <v>15.077114570257578</v>
      </c>
      <c r="DK1126">
        <v>15.077114570257578</v>
      </c>
      <c r="DL1126">
        <v>15.077114570257578</v>
      </c>
      <c r="DM1126">
        <v>15.077114570257745</v>
      </c>
    </row>
    <row r="1127" spans="2:117" x14ac:dyDescent="0.25">
      <c r="B1127" s="5">
        <v>2</v>
      </c>
      <c r="C1127" s="6">
        <v>0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O1127" s="5">
        <v>2</v>
      </c>
      <c r="AP1127">
        <v>104.63</v>
      </c>
      <c r="AQ1127">
        <v>104.63</v>
      </c>
      <c r="AR1127">
        <v>104.63</v>
      </c>
      <c r="AS1127">
        <v>104.63</v>
      </c>
      <c r="AT1127">
        <v>104.63</v>
      </c>
      <c r="AU1127">
        <v>104.63</v>
      </c>
      <c r="AV1127">
        <v>84.89</v>
      </c>
      <c r="AW1127">
        <v>97.606389481596423</v>
      </c>
      <c r="AX1127">
        <v>84.89</v>
      </c>
      <c r="AY1127">
        <v>84.89</v>
      </c>
      <c r="AZ1127">
        <v>84.89</v>
      </c>
      <c r="BA1127">
        <v>84.89</v>
      </c>
      <c r="BB1127">
        <v>84.89</v>
      </c>
      <c r="BC1127">
        <v>84.89</v>
      </c>
      <c r="BD1127">
        <v>84.89</v>
      </c>
      <c r="BE1127">
        <v>84.89</v>
      </c>
      <c r="BF1127">
        <v>84.89</v>
      </c>
      <c r="BG1127">
        <v>84.89</v>
      </c>
      <c r="BH1127">
        <v>84.89</v>
      </c>
      <c r="BI1127">
        <v>84.89</v>
      </c>
      <c r="BJ1127">
        <v>84.89</v>
      </c>
      <c r="BK1127">
        <v>54.489999999999995</v>
      </c>
      <c r="BL1127">
        <v>54.489999999999995</v>
      </c>
      <c r="BM1127">
        <v>54.489999999999995</v>
      </c>
      <c r="BN1127">
        <v>54.489999999999995</v>
      </c>
      <c r="BO1127">
        <v>54.489999999999995</v>
      </c>
      <c r="BP1127">
        <v>54.489999999999995</v>
      </c>
      <c r="BQ1127">
        <v>-67.11</v>
      </c>
      <c r="BR1127">
        <v>54.489999999999995</v>
      </c>
      <c r="BS1127">
        <v>54.489999999999995</v>
      </c>
      <c r="BT1127">
        <v>54.489999999999995</v>
      </c>
      <c r="BU1127">
        <v>54.489999999999995</v>
      </c>
      <c r="BV1127">
        <v>54.489999999999995</v>
      </c>
      <c r="BW1127">
        <v>54.489999999999995</v>
      </c>
      <c r="BX1127">
        <v>54.489999999999995</v>
      </c>
      <c r="BY1127">
        <v>54.489999999999995</v>
      </c>
      <c r="BZ1127">
        <v>54.489999999999995</v>
      </c>
      <c r="CB1127" s="5">
        <v>2</v>
      </c>
      <c r="CC1127">
        <v>22.816059576784077</v>
      </c>
      <c r="CD1127">
        <v>20.850564690425838</v>
      </c>
      <c r="CE1127">
        <v>20.850564690425838</v>
      </c>
      <c r="CF1127">
        <v>20.850564690425838</v>
      </c>
      <c r="CG1127">
        <v>20.850564690425838</v>
      </c>
      <c r="CH1127">
        <v>22.497900419589431</v>
      </c>
      <c r="CI1127">
        <v>19.594200351204933</v>
      </c>
      <c r="CJ1127">
        <v>20.2</v>
      </c>
      <c r="CK1127">
        <v>19.716966865501163</v>
      </c>
      <c r="CL1127">
        <v>19.362711304245899</v>
      </c>
      <c r="CM1127">
        <v>19.689854402920112</v>
      </c>
      <c r="CN1127">
        <v>18.897087927391521</v>
      </c>
      <c r="CO1127">
        <v>18.33136244463795</v>
      </c>
      <c r="CP1127">
        <v>17.988389692873586</v>
      </c>
      <c r="CQ1127">
        <v>17.46911355773214</v>
      </c>
      <c r="CR1127">
        <v>16.809493348338602</v>
      </c>
      <c r="CS1127">
        <v>16.382376898435503</v>
      </c>
      <c r="CT1127">
        <v>16.139708065672224</v>
      </c>
      <c r="CU1127">
        <v>17.474525158679807</v>
      </c>
      <c r="CV1127">
        <v>16.792221060052945</v>
      </c>
      <c r="CW1127">
        <v>16.143010349653235</v>
      </c>
      <c r="CX1127">
        <v>15.712392081691448</v>
      </c>
      <c r="CY1127">
        <v>15.589263238641237</v>
      </c>
      <c r="CZ1127">
        <v>15.470904970292567</v>
      </c>
      <c r="DA1127">
        <v>15.470904970292567</v>
      </c>
      <c r="DB1127">
        <v>15.247599810006621</v>
      </c>
      <c r="DC1127">
        <v>15.247599810006621</v>
      </c>
      <c r="DD1127">
        <v>15.980112247829709</v>
      </c>
      <c r="DE1127">
        <v>15.713466620962176</v>
      </c>
      <c r="DF1127">
        <v>14.931648766442027</v>
      </c>
      <c r="DG1127">
        <v>14.931648766442027</v>
      </c>
      <c r="DH1127">
        <v>14.931648766442027</v>
      </c>
      <c r="DI1127">
        <v>14.931648766442027</v>
      </c>
      <c r="DJ1127">
        <v>14.931648766442027</v>
      </c>
      <c r="DK1127">
        <v>14.931648766442027</v>
      </c>
      <c r="DL1127">
        <v>14.931648766442027</v>
      </c>
      <c r="DM1127">
        <v>14.931648766442178</v>
      </c>
    </row>
    <row r="1128" spans="2:117" x14ac:dyDescent="0.25">
      <c r="B1128" s="5">
        <v>3</v>
      </c>
      <c r="C1128" s="6">
        <v>0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7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O1128" s="5">
        <v>3</v>
      </c>
      <c r="AP1128">
        <v>-87.77</v>
      </c>
      <c r="AQ1128">
        <v>-87.77</v>
      </c>
      <c r="AR1128">
        <v>-87.77</v>
      </c>
      <c r="AS1128">
        <v>-87.77</v>
      </c>
      <c r="AT1128">
        <v>-87.77</v>
      </c>
      <c r="AU1128">
        <v>-87.77</v>
      </c>
      <c r="AV1128">
        <v>-87.77</v>
      </c>
      <c r="AW1128">
        <v>-87.77</v>
      </c>
      <c r="AX1128">
        <v>-87.77</v>
      </c>
      <c r="AY1128">
        <v>-87.77</v>
      </c>
      <c r="AZ1128">
        <v>-87.77</v>
      </c>
      <c r="BA1128">
        <v>-87.77</v>
      </c>
      <c r="BB1128">
        <v>-87.77</v>
      </c>
      <c r="BC1128">
        <v>-87.77</v>
      </c>
      <c r="BD1128">
        <v>-87.77</v>
      </c>
      <c r="BE1128">
        <v>-87.77</v>
      </c>
      <c r="BF1128">
        <v>-116.4482438301056</v>
      </c>
      <c r="BG1128">
        <v>-127.56094191500489</v>
      </c>
      <c r="BH1128">
        <v>-87.77</v>
      </c>
      <c r="BI1128">
        <v>-124.34</v>
      </c>
      <c r="BJ1128">
        <v>-138.97</v>
      </c>
      <c r="BK1128">
        <v>-138.97</v>
      </c>
      <c r="BL1128">
        <v>-138.97</v>
      </c>
      <c r="BM1128">
        <v>-138.97</v>
      </c>
      <c r="BN1128">
        <v>-138.97</v>
      </c>
      <c r="BO1128">
        <v>-138.97</v>
      </c>
      <c r="BP1128">
        <v>-138.97</v>
      </c>
      <c r="BQ1128">
        <v>-138.97</v>
      </c>
      <c r="BR1128">
        <v>-138.97</v>
      </c>
      <c r="BS1128">
        <v>-138.97</v>
      </c>
      <c r="BT1128">
        <v>-138.97</v>
      </c>
      <c r="BU1128">
        <v>-138.97</v>
      </c>
      <c r="BV1128">
        <v>-138.97</v>
      </c>
      <c r="BW1128">
        <v>-138.97</v>
      </c>
      <c r="BX1128">
        <v>-138.97</v>
      </c>
      <c r="BY1128">
        <v>-138.97</v>
      </c>
      <c r="BZ1128">
        <v>-138.97</v>
      </c>
      <c r="CB1128" s="5">
        <v>3</v>
      </c>
      <c r="CC1128">
        <v>24.757037162761527</v>
      </c>
      <c r="CD1128">
        <v>22.168266503703691</v>
      </c>
      <c r="CE1128">
        <v>22.168266503703691</v>
      </c>
      <c r="CF1128">
        <v>22.168266503703691</v>
      </c>
      <c r="CG1128">
        <v>22.168266503703691</v>
      </c>
      <c r="CH1128">
        <v>23.664206474961048</v>
      </c>
      <c r="CI1128">
        <v>20.364022670014187</v>
      </c>
      <c r="CJ1128">
        <v>21.027039734816668</v>
      </c>
      <c r="CK1128">
        <v>20.497939300651947</v>
      </c>
      <c r="CL1128">
        <v>19.465891325991223</v>
      </c>
      <c r="CM1128">
        <v>19.784234436999398</v>
      </c>
      <c r="CN1128">
        <v>18.98896177489544</v>
      </c>
      <c r="CO1128">
        <v>18.323344428431515</v>
      </c>
      <c r="CP1128">
        <v>17.782628379037117</v>
      </c>
      <c r="CQ1128">
        <v>17.276695613967789</v>
      </c>
      <c r="CR1128">
        <v>16.474118366840486</v>
      </c>
      <c r="CS1128">
        <v>16.21</v>
      </c>
      <c r="CT1128">
        <v>15.78</v>
      </c>
      <c r="CU1128">
        <v>16.855609907236069</v>
      </c>
      <c r="CV1128">
        <v>16.101459279265622</v>
      </c>
      <c r="CW1128">
        <v>15.54121737728213</v>
      </c>
      <c r="CX1128">
        <v>15.028482093834027</v>
      </c>
      <c r="CY1128">
        <v>14.911461720148099</v>
      </c>
      <c r="CZ1128">
        <v>14.799210190752008</v>
      </c>
      <c r="DA1128">
        <v>14.799210190752008</v>
      </c>
      <c r="DB1128">
        <v>14.381925028269558</v>
      </c>
      <c r="DC1128">
        <v>14.381925028269558</v>
      </c>
      <c r="DD1128">
        <v>14.617584840697763</v>
      </c>
      <c r="DE1128">
        <v>14.809285525315673</v>
      </c>
      <c r="DF1128">
        <v>14.136700716195554</v>
      </c>
      <c r="DG1128">
        <v>14.136700716195554</v>
      </c>
      <c r="DH1128">
        <v>14.136700716195554</v>
      </c>
      <c r="DI1128">
        <v>14.136700716195554</v>
      </c>
      <c r="DJ1128">
        <v>14.136700716195554</v>
      </c>
      <c r="DK1128">
        <v>14.136700716195554</v>
      </c>
      <c r="DL1128">
        <v>14.136700716195554</v>
      </c>
      <c r="DM1128">
        <v>14.136700716195582</v>
      </c>
    </row>
    <row r="1129" spans="2:117" x14ac:dyDescent="0.25">
      <c r="B1129" s="5">
        <v>4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7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O1129" s="5">
        <v>4</v>
      </c>
      <c r="AP1129">
        <v>-36.22</v>
      </c>
      <c r="AQ1129">
        <v>-36.22</v>
      </c>
      <c r="AR1129">
        <v>-36.22</v>
      </c>
      <c r="AS1129">
        <v>-36.22</v>
      </c>
      <c r="AT1129">
        <v>-36.22</v>
      </c>
      <c r="AU1129">
        <v>-36.22</v>
      </c>
      <c r="AV1129">
        <v>-51.31</v>
      </c>
      <c r="AW1129">
        <v>-51.31</v>
      </c>
      <c r="AX1129">
        <v>-51.31</v>
      </c>
      <c r="AY1129">
        <v>-51.31</v>
      </c>
      <c r="AZ1129">
        <v>-51.31</v>
      </c>
      <c r="BA1129">
        <v>-51.31</v>
      </c>
      <c r="BB1129">
        <v>-51.31</v>
      </c>
      <c r="BC1129">
        <v>-51.31</v>
      </c>
      <c r="BD1129">
        <v>-51.31</v>
      </c>
      <c r="BE1129">
        <v>-51.31</v>
      </c>
      <c r="BF1129">
        <v>-51.31</v>
      </c>
      <c r="BG1129">
        <v>-51.31</v>
      </c>
      <c r="BH1129">
        <v>-51.31</v>
      </c>
      <c r="BI1129">
        <v>-51.31</v>
      </c>
      <c r="BJ1129">
        <v>-51.31</v>
      </c>
      <c r="BK1129">
        <v>-51.31</v>
      </c>
      <c r="BL1129">
        <v>-51.31</v>
      </c>
      <c r="BM1129">
        <v>-51.31</v>
      </c>
      <c r="BN1129">
        <v>-51.31</v>
      </c>
      <c r="BO1129">
        <v>-51.31</v>
      </c>
      <c r="BP1129">
        <v>-51.31</v>
      </c>
      <c r="BQ1129">
        <v>-51.31</v>
      </c>
      <c r="BR1129">
        <v>-51.31</v>
      </c>
      <c r="BS1129">
        <v>-51.31</v>
      </c>
      <c r="BT1129">
        <v>-51.31</v>
      </c>
      <c r="BU1129">
        <v>-51.31</v>
      </c>
      <c r="BV1129">
        <v>-51.31</v>
      </c>
      <c r="BW1129">
        <v>-51.31</v>
      </c>
      <c r="BX1129">
        <v>-51.31</v>
      </c>
      <c r="BY1129">
        <v>-51.31</v>
      </c>
      <c r="BZ1129">
        <v>-51.31</v>
      </c>
      <c r="CB1129" s="5">
        <v>4</v>
      </c>
      <c r="CC1129">
        <v>23.660190142333548</v>
      </c>
      <c r="CD1129">
        <v>21.625760855756933</v>
      </c>
      <c r="CE1129">
        <v>21.625760855756933</v>
      </c>
      <c r="CF1129">
        <v>21.625760855756933</v>
      </c>
      <c r="CG1129">
        <v>21.625760855756933</v>
      </c>
      <c r="CH1129">
        <v>23.416616472952157</v>
      </c>
      <c r="CI1129">
        <v>20.48336781078083</v>
      </c>
      <c r="CJ1129">
        <v>21.218914866532746</v>
      </c>
      <c r="CK1129">
        <v>20.713994392017064</v>
      </c>
      <c r="CL1129">
        <v>20.209869049848173</v>
      </c>
      <c r="CM1129">
        <v>20.538807008002202</v>
      </c>
      <c r="CN1129">
        <v>19.710266963699411</v>
      </c>
      <c r="CO1129">
        <v>19.106599000307426</v>
      </c>
      <c r="CP1129">
        <v>18.807492813284156</v>
      </c>
      <c r="CQ1129">
        <v>18.26406317953424</v>
      </c>
      <c r="CR1129">
        <v>17.544802261723728</v>
      </c>
      <c r="CS1129">
        <v>17.148799392672188</v>
      </c>
      <c r="CT1129">
        <v>16.866814503843266</v>
      </c>
      <c r="CU1129">
        <v>18.227712688355709</v>
      </c>
      <c r="CV1129">
        <v>17.53676227988116</v>
      </c>
      <c r="CW1129">
        <v>16.852812001046736</v>
      </c>
      <c r="CX1129">
        <v>16.065668298754488</v>
      </c>
      <c r="CY1129">
        <v>15.939699252683058</v>
      </c>
      <c r="CZ1129">
        <v>15.818588309329799</v>
      </c>
      <c r="DA1129">
        <v>15.818588309329799</v>
      </c>
      <c r="DB1129">
        <v>15.535037677981071</v>
      </c>
      <c r="DC1129">
        <v>15.535037677981071</v>
      </c>
      <c r="DD1129">
        <v>16.027687056071333</v>
      </c>
      <c r="DE1129">
        <v>15.996490026153896</v>
      </c>
      <c r="DF1129">
        <v>15.204382249259536</v>
      </c>
      <c r="DG1129">
        <v>15.204382249259536</v>
      </c>
      <c r="DH1129">
        <v>15.204382249259536</v>
      </c>
      <c r="DI1129">
        <v>15.204382249259536</v>
      </c>
      <c r="DJ1129">
        <v>15.204382249259536</v>
      </c>
      <c r="DK1129">
        <v>15.204382249259536</v>
      </c>
      <c r="DL1129">
        <v>15.204382249259536</v>
      </c>
      <c r="DM1129">
        <v>15.204382249259595</v>
      </c>
    </row>
    <row r="1130" spans="2:117" x14ac:dyDescent="0.25">
      <c r="B1130" s="5">
        <v>5</v>
      </c>
      <c r="C1130" s="6">
        <v>0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7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O1130" s="5">
        <v>5</v>
      </c>
      <c r="AP1130">
        <v>-34.83</v>
      </c>
      <c r="AQ1130">
        <v>-34.83</v>
      </c>
      <c r="AR1130">
        <v>-34.83</v>
      </c>
      <c r="AS1130">
        <v>-34.83</v>
      </c>
      <c r="AT1130">
        <v>-34.83</v>
      </c>
      <c r="AU1130">
        <v>-34.83</v>
      </c>
      <c r="AV1130">
        <v>-34.83</v>
      </c>
      <c r="AW1130">
        <v>-34.83</v>
      </c>
      <c r="AX1130">
        <v>-34.83</v>
      </c>
      <c r="AY1130">
        <v>-34.83</v>
      </c>
      <c r="AZ1130">
        <v>-34.83</v>
      </c>
      <c r="BA1130">
        <v>-34.83</v>
      </c>
      <c r="BB1130">
        <v>-49.339999999999996</v>
      </c>
      <c r="BC1130">
        <v>-49.339999999999996</v>
      </c>
      <c r="BD1130">
        <v>-49.339999999999996</v>
      </c>
      <c r="BE1130">
        <v>-49.339999999999996</v>
      </c>
      <c r="BF1130">
        <v>-49.339999999999996</v>
      </c>
      <c r="BG1130">
        <v>-49.339999999999996</v>
      </c>
      <c r="BH1130">
        <v>-49.339999999999996</v>
      </c>
      <c r="BI1130">
        <v>-49.339999999999996</v>
      </c>
      <c r="BJ1130">
        <v>-49.339999999999996</v>
      </c>
      <c r="BK1130">
        <v>-55.139999999999993</v>
      </c>
      <c r="BL1130">
        <v>-55.139999999999993</v>
      </c>
      <c r="BM1130">
        <v>-55.139999999999993</v>
      </c>
      <c r="BN1130">
        <v>-55.139999999999993</v>
      </c>
      <c r="BO1130">
        <v>-55.139999999999993</v>
      </c>
      <c r="BP1130">
        <v>-55.139999999999993</v>
      </c>
      <c r="BQ1130">
        <v>-55.139999999999993</v>
      </c>
      <c r="BR1130">
        <v>-55.139999999999993</v>
      </c>
      <c r="BS1130">
        <v>-55.139999999999993</v>
      </c>
      <c r="BT1130">
        <v>-55.139999999999993</v>
      </c>
      <c r="BU1130">
        <v>-55.139999999999993</v>
      </c>
      <c r="BV1130">
        <v>-55.139999999999993</v>
      </c>
      <c r="BW1130">
        <v>-55.139999999999993</v>
      </c>
      <c r="BX1130">
        <v>-55.139999999999993</v>
      </c>
      <c r="BY1130">
        <v>-55.139999999999993</v>
      </c>
      <c r="BZ1130">
        <v>-55.139999999999993</v>
      </c>
      <c r="CB1130" s="5">
        <v>5</v>
      </c>
      <c r="CC1130">
        <v>23.402242960959917</v>
      </c>
      <c r="CD1130">
        <v>21.808738883122469</v>
      </c>
      <c r="CE1130">
        <v>21.808738883122469</v>
      </c>
      <c r="CF1130">
        <v>21.808738883122469</v>
      </c>
      <c r="CG1130">
        <v>21.808738883122469</v>
      </c>
      <c r="CH1130">
        <v>23.54811299450477</v>
      </c>
      <c r="CI1130">
        <v>20.051552734249846</v>
      </c>
      <c r="CJ1130">
        <v>21.100798014089353</v>
      </c>
      <c r="CK1130">
        <v>20.600639425230501</v>
      </c>
      <c r="CL1130">
        <v>19.913094795800962</v>
      </c>
      <c r="CM1130">
        <v>20.257504511018652</v>
      </c>
      <c r="CN1130">
        <v>19.442331132951804</v>
      </c>
      <c r="CO1130">
        <v>18.88732198366619</v>
      </c>
      <c r="CP1130">
        <v>18.549801273077378</v>
      </c>
      <c r="CQ1130">
        <v>18.012961895567091</v>
      </c>
      <c r="CR1130">
        <v>17.294104297354878</v>
      </c>
      <c r="CS1130">
        <v>16.881123812799771</v>
      </c>
      <c r="CT1130">
        <v>16.618647389439637</v>
      </c>
      <c r="CU1130">
        <v>18.042110321757118</v>
      </c>
      <c r="CV1130">
        <v>17.349034860112841</v>
      </c>
      <c r="CW1130">
        <v>16.667488831500592</v>
      </c>
      <c r="CX1130">
        <v>16.264193547808464</v>
      </c>
      <c r="CY1130">
        <v>16.136609947413834</v>
      </c>
      <c r="CZ1130">
        <v>16.013928553991377</v>
      </c>
      <c r="DA1130">
        <v>16.013928553991377</v>
      </c>
      <c r="DB1130">
        <v>15.755693031178541</v>
      </c>
      <c r="DC1130">
        <v>15.755693031178541</v>
      </c>
      <c r="DD1130">
        <v>15.961534190221805</v>
      </c>
      <c r="DE1130">
        <v>16.183608125277143</v>
      </c>
      <c r="DF1130">
        <v>15.362524685573982</v>
      </c>
      <c r="DG1130">
        <v>15.362524685573982</v>
      </c>
      <c r="DH1130">
        <v>15.362524685573973</v>
      </c>
      <c r="DI1130">
        <v>15.362524685573973</v>
      </c>
      <c r="DJ1130">
        <v>15.362524685573973</v>
      </c>
      <c r="DK1130">
        <v>15.362524685573982</v>
      </c>
      <c r="DL1130">
        <v>15.362524685573982</v>
      </c>
      <c r="DM1130">
        <v>15.362524685573897</v>
      </c>
    </row>
    <row r="1131" spans="2:117" x14ac:dyDescent="0.25">
      <c r="B1131" s="5">
        <v>6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7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O1131" s="5">
        <v>6</v>
      </c>
      <c r="AP1131">
        <v>-66.87</v>
      </c>
      <c r="AQ1131">
        <v>-66.87</v>
      </c>
      <c r="AR1131">
        <v>-66.87</v>
      </c>
      <c r="AS1131">
        <v>-66.87</v>
      </c>
      <c r="AT1131">
        <v>-66.87</v>
      </c>
      <c r="AU1131">
        <v>-66.87</v>
      </c>
      <c r="AV1131">
        <v>-66.87</v>
      </c>
      <c r="AW1131">
        <v>-66.87</v>
      </c>
      <c r="AX1131">
        <v>-66.87</v>
      </c>
      <c r="AY1131">
        <v>-66.87</v>
      </c>
      <c r="AZ1131">
        <v>-66.87</v>
      </c>
      <c r="BA1131">
        <v>-66.87</v>
      </c>
      <c r="BB1131">
        <v>-66.87</v>
      </c>
      <c r="BC1131">
        <v>-66.87</v>
      </c>
      <c r="BD1131">
        <v>-66.87</v>
      </c>
      <c r="BE1131">
        <v>-66.87</v>
      </c>
      <c r="BF1131">
        <v>-66.87</v>
      </c>
      <c r="BG1131">
        <v>-66.87</v>
      </c>
      <c r="BH1131">
        <v>-66.87</v>
      </c>
      <c r="BI1131">
        <v>-66.87</v>
      </c>
      <c r="BJ1131">
        <v>-66.87</v>
      </c>
      <c r="BK1131">
        <v>-78.95791594660254</v>
      </c>
      <c r="BL1131">
        <v>-94.73</v>
      </c>
      <c r="BM1131">
        <v>-94.73</v>
      </c>
      <c r="BN1131">
        <v>-94.73</v>
      </c>
      <c r="BO1131">
        <v>-94.73</v>
      </c>
      <c r="BP1131">
        <v>-94.73</v>
      </c>
      <c r="BQ1131">
        <v>-85.066601535027317</v>
      </c>
      <c r="BR1131">
        <v>-79.395732853008212</v>
      </c>
      <c r="BS1131">
        <v>-94.73</v>
      </c>
      <c r="BT1131">
        <v>-94.73</v>
      </c>
      <c r="BU1131">
        <v>-94.73</v>
      </c>
      <c r="BV1131">
        <v>-94.73</v>
      </c>
      <c r="BW1131">
        <v>-94.73</v>
      </c>
      <c r="BX1131">
        <v>-94.73</v>
      </c>
      <c r="BY1131">
        <v>-94.73</v>
      </c>
      <c r="BZ1131">
        <v>-94.73</v>
      </c>
      <c r="CB1131" s="5">
        <v>6</v>
      </c>
      <c r="CC1131">
        <v>23.968129494639118</v>
      </c>
      <c r="CD1131">
        <v>22.060489181684286</v>
      </c>
      <c r="CE1131">
        <v>22.060489181684286</v>
      </c>
      <c r="CF1131">
        <v>22.060489181684286</v>
      </c>
      <c r="CG1131">
        <v>22.060489181684286</v>
      </c>
      <c r="CH1131">
        <v>23.838205727167953</v>
      </c>
      <c r="CI1131">
        <v>20.520882352593752</v>
      </c>
      <c r="CJ1131">
        <v>21.350711431442612</v>
      </c>
      <c r="CK1131">
        <v>20.847761605717977</v>
      </c>
      <c r="CL1131">
        <v>20.26797194968502</v>
      </c>
      <c r="CM1131">
        <v>20.622579637551091</v>
      </c>
      <c r="CN1131">
        <v>19.792863580094426</v>
      </c>
      <c r="CO1131">
        <v>19.24422801345699</v>
      </c>
      <c r="CP1131">
        <v>18.915907170102216</v>
      </c>
      <c r="CQ1131">
        <v>18.36754546122534</v>
      </c>
      <c r="CR1131">
        <v>17.606725969514322</v>
      </c>
      <c r="CS1131">
        <v>17.20799633743577</v>
      </c>
      <c r="CT1131">
        <v>16.929842995076566</v>
      </c>
      <c r="CU1131">
        <v>18.408784405123299</v>
      </c>
      <c r="CV1131">
        <v>17.710888191505362</v>
      </c>
      <c r="CW1131">
        <v>17.007582194650613</v>
      </c>
      <c r="CX1131">
        <v>16.32</v>
      </c>
      <c r="CY1131">
        <v>16.191889154171832</v>
      </c>
      <c r="CZ1131">
        <v>16.068672739506244</v>
      </c>
      <c r="DA1131">
        <v>16.068672739506244</v>
      </c>
      <c r="DB1131">
        <v>15.787343883161654</v>
      </c>
      <c r="DC1131">
        <v>15.787343883161654</v>
      </c>
      <c r="DD1131">
        <v>16.32</v>
      </c>
      <c r="DE1131">
        <v>16.32</v>
      </c>
      <c r="DF1131">
        <v>15.482137645645009</v>
      </c>
      <c r="DG1131">
        <v>15.482137645645009</v>
      </c>
      <c r="DH1131">
        <v>15.482137645645009</v>
      </c>
      <c r="DI1131">
        <v>15.482137645645009</v>
      </c>
      <c r="DJ1131">
        <v>15.482137645645009</v>
      </c>
      <c r="DK1131">
        <v>15.482137645645009</v>
      </c>
      <c r="DL1131">
        <v>15.482137645645009</v>
      </c>
      <c r="DM1131">
        <v>15.482137645645091</v>
      </c>
    </row>
    <row r="1132" spans="2:117" x14ac:dyDescent="0.25">
      <c r="B1132" s="5">
        <v>7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7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O1132" s="5">
        <v>7</v>
      </c>
      <c r="AP1132">
        <v>164.29903445447519</v>
      </c>
      <c r="AQ1132">
        <v>157.96287377851763</v>
      </c>
      <c r="AR1132">
        <v>157.96287377851763</v>
      </c>
      <c r="AS1132">
        <v>157.96287377851763</v>
      </c>
      <c r="AT1132">
        <v>157.96287377851763</v>
      </c>
      <c r="AU1132">
        <v>163.28394335088376</v>
      </c>
      <c r="AV1132">
        <v>149.25200680442154</v>
      </c>
      <c r="AW1132">
        <v>156.41341190938363</v>
      </c>
      <c r="AX1132">
        <v>154.11273661398829</v>
      </c>
      <c r="AY1132">
        <v>133.6267100932597</v>
      </c>
      <c r="AZ1132">
        <v>88.7</v>
      </c>
      <c r="BA1132">
        <v>76.434377031220492</v>
      </c>
      <c r="BB1132">
        <v>63.16</v>
      </c>
      <c r="BC1132">
        <v>63.16</v>
      </c>
      <c r="BD1132">
        <v>59.082788207589942</v>
      </c>
      <c r="BE1132">
        <v>42.514316192565417</v>
      </c>
      <c r="BF1132">
        <v>16.033986688965342</v>
      </c>
      <c r="BG1132">
        <v>18.845153887477494</v>
      </c>
      <c r="BH1132">
        <v>-61.3</v>
      </c>
      <c r="BI1132">
        <v>-61.3</v>
      </c>
      <c r="BJ1132">
        <v>-61.3</v>
      </c>
      <c r="BK1132">
        <v>-11.840000000000003</v>
      </c>
      <c r="BL1132">
        <v>-11.840000000000003</v>
      </c>
      <c r="BM1132">
        <v>-11.840000000000003</v>
      </c>
      <c r="BN1132">
        <v>-11.840000000000003</v>
      </c>
      <c r="BO1132">
        <v>-11.840000000000003</v>
      </c>
      <c r="BP1132">
        <v>-11.840000000000003</v>
      </c>
      <c r="BQ1132">
        <v>-7.6886391337628766</v>
      </c>
      <c r="BR1132">
        <v>-61.3</v>
      </c>
      <c r="BS1132">
        <v>-11.840000000000003</v>
      </c>
      <c r="BT1132">
        <v>-11.840000000000003</v>
      </c>
      <c r="BU1132">
        <v>-11.840000000000003</v>
      </c>
      <c r="BV1132">
        <v>-11.840000000000003</v>
      </c>
      <c r="BW1132">
        <v>-11.840000000000003</v>
      </c>
      <c r="BX1132">
        <v>-11.840000000000003</v>
      </c>
      <c r="BY1132">
        <v>-11.840000000000003</v>
      </c>
      <c r="BZ1132">
        <v>-11.840000000000003</v>
      </c>
      <c r="CB1132" s="5">
        <v>7</v>
      </c>
      <c r="CC1132">
        <v>22.4</v>
      </c>
      <c r="CD1132">
        <v>22.4</v>
      </c>
      <c r="CE1132">
        <v>22.4</v>
      </c>
      <c r="CF1132">
        <v>22.4</v>
      </c>
      <c r="CG1132">
        <v>22.4</v>
      </c>
      <c r="CH1132">
        <v>22.4</v>
      </c>
      <c r="CI1132">
        <v>21.886700000000001</v>
      </c>
      <c r="CJ1132">
        <v>22.4</v>
      </c>
      <c r="CK1132">
        <v>22.4</v>
      </c>
      <c r="CL1132">
        <v>21.886700000000001</v>
      </c>
      <c r="CM1132">
        <v>23.37656236746902</v>
      </c>
      <c r="CN1132">
        <v>22.4</v>
      </c>
      <c r="CO1132">
        <v>22.011747622158701</v>
      </c>
      <c r="CP1132">
        <v>21.469092139594419</v>
      </c>
      <c r="CQ1132">
        <v>20.2303</v>
      </c>
      <c r="CR1132">
        <v>20.2303</v>
      </c>
      <c r="CS1132">
        <v>20.2303</v>
      </c>
      <c r="CT1132">
        <v>20.2303</v>
      </c>
      <c r="CU1132">
        <v>24.966782451078434</v>
      </c>
      <c r="CV1132">
        <v>24.204390142504028</v>
      </c>
      <c r="CW1132">
        <v>23.047556209778993</v>
      </c>
      <c r="CX1132">
        <v>20.148812952679204</v>
      </c>
      <c r="CY1132">
        <v>19.991198692498898</v>
      </c>
      <c r="CZ1132">
        <v>19.839203866460501</v>
      </c>
      <c r="DA1132">
        <v>19.839203866460501</v>
      </c>
      <c r="DB1132">
        <v>20.072150091163181</v>
      </c>
      <c r="DC1132">
        <v>20.072150091163181</v>
      </c>
      <c r="DD1132">
        <v>20.2303</v>
      </c>
      <c r="DE1132">
        <v>22.72983343234305</v>
      </c>
      <c r="DF1132">
        <v>20.15233657378171</v>
      </c>
      <c r="DG1132">
        <v>20.15233657378171</v>
      </c>
      <c r="DH1132">
        <v>20.15233657378171</v>
      </c>
      <c r="DI1132">
        <v>20.15233657378171</v>
      </c>
      <c r="DJ1132">
        <v>20.15233657378171</v>
      </c>
      <c r="DK1132">
        <v>20.15233657378171</v>
      </c>
      <c r="DL1132">
        <v>20.15233657378171</v>
      </c>
      <c r="DM1132">
        <v>20.15233657378166</v>
      </c>
    </row>
    <row r="1133" spans="2:117" x14ac:dyDescent="0.25">
      <c r="B1133" s="5">
        <v>8</v>
      </c>
      <c r="C1133" s="6">
        <v>0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7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O1133" s="5">
        <v>8</v>
      </c>
      <c r="AP1133">
        <v>-83.59</v>
      </c>
      <c r="AQ1133">
        <v>-83.59</v>
      </c>
      <c r="AR1133">
        <v>-83.59</v>
      </c>
      <c r="AS1133">
        <v>-83.59</v>
      </c>
      <c r="AT1133">
        <v>-83.59</v>
      </c>
      <c r="AU1133">
        <v>-83.59</v>
      </c>
      <c r="AV1133">
        <v>-83.59</v>
      </c>
      <c r="AW1133">
        <v>-83.59</v>
      </c>
      <c r="AX1133">
        <v>-83.59</v>
      </c>
      <c r="AY1133">
        <v>-83.59</v>
      </c>
      <c r="AZ1133">
        <v>-83.59</v>
      </c>
      <c r="BA1133">
        <v>-83.59</v>
      </c>
      <c r="BB1133">
        <v>-83.59</v>
      </c>
      <c r="BC1133">
        <v>-83.59</v>
      </c>
      <c r="BD1133">
        <v>-83.59</v>
      </c>
      <c r="BE1133">
        <v>-83.59</v>
      </c>
      <c r="BF1133">
        <v>-83.59</v>
      </c>
      <c r="BG1133">
        <v>-83.59</v>
      </c>
      <c r="BH1133">
        <v>-83.59</v>
      </c>
      <c r="BI1133">
        <v>-83.59</v>
      </c>
      <c r="BJ1133">
        <v>-83.59</v>
      </c>
      <c r="BK1133">
        <v>-83.59</v>
      </c>
      <c r="BL1133">
        <v>-83.59</v>
      </c>
      <c r="BM1133">
        <v>-87.111144326360503</v>
      </c>
      <c r="BN1133">
        <v>-95.715224875337853</v>
      </c>
      <c r="BO1133">
        <v>-106.33069321975611</v>
      </c>
      <c r="BP1133">
        <v>-106.33069321975611</v>
      </c>
      <c r="BQ1133">
        <v>-83.59</v>
      </c>
      <c r="BR1133">
        <v>-83.59</v>
      </c>
      <c r="BS1133">
        <v>-114.52903192377579</v>
      </c>
      <c r="BT1133">
        <v>-114.52903192377579</v>
      </c>
      <c r="BU1133">
        <v>-114.52903192377579</v>
      </c>
      <c r="BV1133">
        <v>-114.52903192377579</v>
      </c>
      <c r="BW1133">
        <v>-114.52903192377579</v>
      </c>
      <c r="BX1133">
        <v>-114.52903192377579</v>
      </c>
      <c r="BY1133">
        <v>-114.52903192377579</v>
      </c>
      <c r="BZ1133">
        <v>-114.52903192377568</v>
      </c>
      <c r="CB1133" s="5">
        <v>8</v>
      </c>
      <c r="CC1133">
        <v>25.440539033234963</v>
      </c>
      <c r="CD1133">
        <v>23.592173181764029</v>
      </c>
      <c r="CE1133">
        <v>23.592173181764029</v>
      </c>
      <c r="CF1133">
        <v>23.592173181764029</v>
      </c>
      <c r="CG1133">
        <v>23.592173181764029</v>
      </c>
      <c r="CH1133">
        <v>25.322562370289276</v>
      </c>
      <c r="CI1133">
        <v>21.652457495323912</v>
      </c>
      <c r="CJ1133">
        <v>22.515437087384502</v>
      </c>
      <c r="CK1133">
        <v>22.044338117802479</v>
      </c>
      <c r="CL1133">
        <v>21.252398625756697</v>
      </c>
      <c r="CM1133">
        <v>22.547408988638665</v>
      </c>
      <c r="CN1133">
        <v>21.624326514166768</v>
      </c>
      <c r="CO1133">
        <v>21.247000383300797</v>
      </c>
      <c r="CP1133">
        <v>20.803113769932573</v>
      </c>
      <c r="CQ1133">
        <v>19.834069343651997</v>
      </c>
      <c r="CR1133">
        <v>19.319419626178391</v>
      </c>
      <c r="CS1133">
        <v>19.09398230764387</v>
      </c>
      <c r="CT1133">
        <v>18.968164553525238</v>
      </c>
      <c r="CU1133">
        <v>22.422409472663364</v>
      </c>
      <c r="CV1133">
        <v>21.683588000657867</v>
      </c>
      <c r="CW1133">
        <v>20.710184683856667</v>
      </c>
      <c r="CX1133">
        <v>18.860034432885485</v>
      </c>
      <c r="CY1133">
        <v>18.712312343891018</v>
      </c>
      <c r="CZ1133">
        <v>18.57</v>
      </c>
      <c r="DA1133">
        <v>18.57</v>
      </c>
      <c r="DB1133">
        <v>18.57</v>
      </c>
      <c r="DC1133">
        <v>18.57</v>
      </c>
      <c r="DD1133">
        <v>18.646704678527563</v>
      </c>
      <c r="DE1133">
        <v>20.187655442770783</v>
      </c>
      <c r="DF1133">
        <v>18.57</v>
      </c>
      <c r="DG1133">
        <v>18.57</v>
      </c>
      <c r="DH1133">
        <v>18.57</v>
      </c>
      <c r="DI1133">
        <v>18.57</v>
      </c>
      <c r="DJ1133">
        <v>18.57</v>
      </c>
      <c r="DK1133">
        <v>18.57</v>
      </c>
      <c r="DL1133">
        <v>18.57</v>
      </c>
      <c r="DM1133">
        <v>18.57</v>
      </c>
    </row>
    <row r="1134" spans="2:117" x14ac:dyDescent="0.25">
      <c r="B1134" s="5">
        <v>9</v>
      </c>
      <c r="C1134" s="6">
        <v>0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7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O1134" s="5">
        <v>9</v>
      </c>
      <c r="AP1134">
        <v>-84.98</v>
      </c>
      <c r="AQ1134">
        <v>-84.98</v>
      </c>
      <c r="AR1134">
        <v>-84.98</v>
      </c>
      <c r="AS1134">
        <v>-84.98</v>
      </c>
      <c r="AT1134">
        <v>-84.98</v>
      </c>
      <c r="AU1134">
        <v>-84.98</v>
      </c>
      <c r="AV1134">
        <v>-84.98</v>
      </c>
      <c r="AW1134">
        <v>-84.98</v>
      </c>
      <c r="AX1134">
        <v>-84.98</v>
      </c>
      <c r="AY1134">
        <v>-84.98</v>
      </c>
      <c r="AZ1134">
        <v>-84.98</v>
      </c>
      <c r="BA1134">
        <v>-84.98</v>
      </c>
      <c r="BB1134">
        <v>-84.98</v>
      </c>
      <c r="BC1134">
        <v>-84.98</v>
      </c>
      <c r="BD1134">
        <v>-84.98</v>
      </c>
      <c r="BE1134">
        <v>-110.60181896613292</v>
      </c>
      <c r="BF1134">
        <v>-120.39</v>
      </c>
      <c r="BG1134">
        <v>-120.39</v>
      </c>
      <c r="BH1134">
        <v>-84.98</v>
      </c>
      <c r="BI1134">
        <v>-105.42659242634366</v>
      </c>
      <c r="BJ1134">
        <v>-120.39</v>
      </c>
      <c r="BK1134">
        <v>-120.39</v>
      </c>
      <c r="BL1134">
        <v>-120.39</v>
      </c>
      <c r="BM1134">
        <v>-120.39</v>
      </c>
      <c r="BN1134">
        <v>-120.39</v>
      </c>
      <c r="BO1134">
        <v>-120.39</v>
      </c>
      <c r="BP1134">
        <v>-120.39</v>
      </c>
      <c r="BQ1134">
        <v>-120.39</v>
      </c>
      <c r="BR1134">
        <v>-120.39</v>
      </c>
      <c r="BS1134">
        <v>-120.39</v>
      </c>
      <c r="BT1134">
        <v>-120.39</v>
      </c>
      <c r="BU1134">
        <v>-120.39</v>
      </c>
      <c r="BV1134">
        <v>-120.39</v>
      </c>
      <c r="BW1134">
        <v>-120.39</v>
      </c>
      <c r="BX1134">
        <v>-120.39</v>
      </c>
      <c r="BY1134">
        <v>-120.39</v>
      </c>
      <c r="BZ1134">
        <v>-120.39</v>
      </c>
      <c r="CB1134" s="5">
        <v>9</v>
      </c>
      <c r="CC1134">
        <v>23.830793890423877</v>
      </c>
      <c r="CD1134">
        <v>21.784762428704827</v>
      </c>
      <c r="CE1134">
        <v>21.784762428704827</v>
      </c>
      <c r="CF1134">
        <v>21.784762428704827</v>
      </c>
      <c r="CG1134">
        <v>21.784762428704827</v>
      </c>
      <c r="CH1134">
        <v>23.655473558140677</v>
      </c>
      <c r="CI1134">
        <v>20.281447489720016</v>
      </c>
      <c r="CJ1134">
        <v>21.091016577581897</v>
      </c>
      <c r="CK1134">
        <v>20.591099145389219</v>
      </c>
      <c r="CL1134">
        <v>19.985604926901825</v>
      </c>
      <c r="CM1134">
        <v>20.300927769900401</v>
      </c>
      <c r="CN1134">
        <v>19.480715410741041</v>
      </c>
      <c r="CO1134">
        <v>18.873245879580985</v>
      </c>
      <c r="CP1134">
        <v>18.624323010691736</v>
      </c>
      <c r="CQ1134">
        <v>18.085782083506103</v>
      </c>
      <c r="CR1134">
        <v>17.350000000000001</v>
      </c>
      <c r="CS1134">
        <v>16.998034468824599</v>
      </c>
      <c r="CT1134">
        <v>16.696333552092181</v>
      </c>
      <c r="CU1134">
        <v>18.016402556254722</v>
      </c>
      <c r="CV1134">
        <v>17.350000000000001</v>
      </c>
      <c r="CW1134">
        <v>16.668596267441444</v>
      </c>
      <c r="CX1134">
        <v>16.012817003150026</v>
      </c>
      <c r="CY1134">
        <v>15.887204892200948</v>
      </c>
      <c r="CZ1134">
        <v>15.766419104976585</v>
      </c>
      <c r="DA1134">
        <v>15.766419104976585</v>
      </c>
      <c r="DB1134">
        <v>15.439591576577214</v>
      </c>
      <c r="DC1134">
        <v>15.439591576577214</v>
      </c>
      <c r="DD1134">
        <v>15.557135067323134</v>
      </c>
      <c r="DE1134">
        <v>15.887606630233961</v>
      </c>
      <c r="DF1134">
        <v>15.103939333001495</v>
      </c>
      <c r="DG1134">
        <v>15.103939333001495</v>
      </c>
      <c r="DH1134">
        <v>15.103939333001495</v>
      </c>
      <c r="DI1134">
        <v>15.103939333001495</v>
      </c>
      <c r="DJ1134">
        <v>15.103939333001495</v>
      </c>
      <c r="DK1134">
        <v>15.103939333001495</v>
      </c>
      <c r="DL1134">
        <v>15.103939333001495</v>
      </c>
      <c r="DM1134">
        <v>15.103939333001478</v>
      </c>
    </row>
    <row r="1135" spans="2:117" x14ac:dyDescent="0.25">
      <c r="B1135" s="5">
        <v>10</v>
      </c>
      <c r="C1135" s="6">
        <v>0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7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O1135" s="5">
        <v>10</v>
      </c>
      <c r="AP1135">
        <v>-94.73</v>
      </c>
      <c r="AQ1135">
        <v>-134.19999999999999</v>
      </c>
      <c r="AR1135">
        <v>-134.19999999999999</v>
      </c>
      <c r="AS1135">
        <v>-134.19999999999999</v>
      </c>
      <c r="AT1135">
        <v>-134.19999999999999</v>
      </c>
      <c r="AU1135">
        <v>-124.11663696190681</v>
      </c>
      <c r="AV1135">
        <v>-134.19999999999999</v>
      </c>
      <c r="AW1135">
        <v>-134.19999999999999</v>
      </c>
      <c r="AX1135">
        <v>-134.19999999999999</v>
      </c>
      <c r="AY1135">
        <v>-134.19999999999999</v>
      </c>
      <c r="AZ1135">
        <v>-134.19999999999999</v>
      </c>
      <c r="BA1135">
        <v>-134.19999999999999</v>
      </c>
      <c r="BB1135">
        <v>-134.19999999999999</v>
      </c>
      <c r="BC1135">
        <v>-134.19999999999999</v>
      </c>
      <c r="BD1135">
        <v>-134.19999999999999</v>
      </c>
      <c r="BE1135">
        <v>-134.19999999999999</v>
      </c>
      <c r="BF1135">
        <v>-134.19999999999999</v>
      </c>
      <c r="BG1135">
        <v>-134.19999999999999</v>
      </c>
      <c r="BH1135">
        <v>-134.19999999999999</v>
      </c>
      <c r="BI1135">
        <v>-134.19999999999999</v>
      </c>
      <c r="BJ1135">
        <v>-134.19999999999999</v>
      </c>
      <c r="BK1135">
        <v>-149.98999999999998</v>
      </c>
      <c r="BL1135">
        <v>-149.98999999999998</v>
      </c>
      <c r="BM1135">
        <v>-149.98999999999998</v>
      </c>
      <c r="BN1135">
        <v>-149.98999999999998</v>
      </c>
      <c r="BO1135">
        <v>-149.98999999999998</v>
      </c>
      <c r="BP1135">
        <v>-149.98999999999998</v>
      </c>
      <c r="BQ1135">
        <v>-149.98999999999998</v>
      </c>
      <c r="BR1135">
        <v>-149.98999999999998</v>
      </c>
      <c r="BS1135">
        <v>-149.98999999999998</v>
      </c>
      <c r="BT1135">
        <v>-149.98999999999998</v>
      </c>
      <c r="BU1135">
        <v>-149.98999999999998</v>
      </c>
      <c r="BV1135">
        <v>-149.98999999999998</v>
      </c>
      <c r="BW1135">
        <v>-149.98999999999998</v>
      </c>
      <c r="BX1135">
        <v>-149.98999999999998</v>
      </c>
      <c r="BY1135">
        <v>-149.98999999999998</v>
      </c>
      <c r="BZ1135">
        <v>-149.98999999999998</v>
      </c>
      <c r="CB1135" s="5">
        <v>10</v>
      </c>
      <c r="CC1135">
        <v>23.767671413720528</v>
      </c>
      <c r="CD1135">
        <v>21.923020010814341</v>
      </c>
      <c r="CE1135">
        <v>21.923020010814341</v>
      </c>
      <c r="CF1135">
        <v>21.923020010814341</v>
      </c>
      <c r="CG1135">
        <v>21.923020010814341</v>
      </c>
      <c r="CH1135">
        <v>23.7</v>
      </c>
      <c r="CI1135">
        <v>20.330482411452067</v>
      </c>
      <c r="CJ1135">
        <v>21.211285489268292</v>
      </c>
      <c r="CK1135">
        <v>20.713881422096826</v>
      </c>
      <c r="CL1135">
        <v>20.076773380656125</v>
      </c>
      <c r="CM1135">
        <v>20.431692398222122</v>
      </c>
      <c r="CN1135">
        <v>19.609837883996651</v>
      </c>
      <c r="CO1135">
        <v>19.079459710621059</v>
      </c>
      <c r="CP1135">
        <v>18.76345629322423</v>
      </c>
      <c r="CQ1135">
        <v>18.218822964698006</v>
      </c>
      <c r="CR1135">
        <v>17.444040186496885</v>
      </c>
      <c r="CS1135">
        <v>17.063600989072714</v>
      </c>
      <c r="CT1135">
        <v>16.780818765485474</v>
      </c>
      <c r="CU1135">
        <v>18.270361582765272</v>
      </c>
      <c r="CV1135">
        <v>17.583948764826669</v>
      </c>
      <c r="CW1135">
        <v>16.880143616967917</v>
      </c>
      <c r="CX1135">
        <v>16.127889157080666</v>
      </c>
      <c r="CY1135">
        <v>16.00121959021649</v>
      </c>
      <c r="CZ1135">
        <v>15.879368482655039</v>
      </c>
      <c r="DA1135">
        <v>15.879368482655039</v>
      </c>
      <c r="DB1135">
        <v>15.586396544126202</v>
      </c>
      <c r="DC1135">
        <v>15.586396544126202</v>
      </c>
      <c r="DD1135">
        <v>15.761754372995972</v>
      </c>
      <c r="DE1135">
        <v>16.127551205383021</v>
      </c>
      <c r="DF1135">
        <v>15.291736163497937</v>
      </c>
      <c r="DG1135">
        <v>15.291736163497937</v>
      </c>
      <c r="DH1135">
        <v>15.291736163497937</v>
      </c>
      <c r="DI1135">
        <v>15.291736163497937</v>
      </c>
      <c r="DJ1135">
        <v>15.291736163497937</v>
      </c>
      <c r="DK1135">
        <v>15.291736163497937</v>
      </c>
      <c r="DL1135">
        <v>15.291736163497937</v>
      </c>
      <c r="DM1135">
        <v>15.291736163497994</v>
      </c>
    </row>
    <row r="1136" spans="2:117" x14ac:dyDescent="0.25">
      <c r="B1136" s="5">
        <v>11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7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O1136" s="5">
        <v>11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B1136" s="5">
        <v>11</v>
      </c>
      <c r="CC1136">
        <v>23.338161652483095</v>
      </c>
      <c r="CD1136">
        <v>21.392623958743613</v>
      </c>
      <c r="CE1136">
        <v>21.392623958743613</v>
      </c>
      <c r="CF1136">
        <v>21.392623958743613</v>
      </c>
      <c r="CG1136">
        <v>21.392623958743613</v>
      </c>
      <c r="CH1136">
        <v>23.154439398312775</v>
      </c>
      <c r="CI1136">
        <v>19.920903636111973</v>
      </c>
      <c r="CJ1136">
        <v>20.713130162337904</v>
      </c>
      <c r="CK1136">
        <v>20.23688380601061</v>
      </c>
      <c r="CL1136">
        <v>19.615250920761174</v>
      </c>
      <c r="CM1136">
        <v>19.822672850298705</v>
      </c>
      <c r="CN1136">
        <v>19.028885754550387</v>
      </c>
      <c r="CO1136">
        <v>18.439951613552996</v>
      </c>
      <c r="CP1136">
        <v>18.167768141572541</v>
      </c>
      <c r="CQ1136">
        <v>17.732886787587042</v>
      </c>
      <c r="CR1136">
        <v>16.969772855975727</v>
      </c>
      <c r="CS1136">
        <v>16.60408216119896</v>
      </c>
      <c r="CT1136">
        <v>16.256474829697801</v>
      </c>
      <c r="CU1136">
        <v>17.511631839970164</v>
      </c>
      <c r="CV1136">
        <v>16.870125557748363</v>
      </c>
      <c r="CW1136">
        <v>16.229135455081348</v>
      </c>
      <c r="CX1136">
        <v>15.678827051275224</v>
      </c>
      <c r="CY1136">
        <v>15.555270880451392</v>
      </c>
      <c r="CZ1136">
        <v>15.436363601457053</v>
      </c>
      <c r="DA1136">
        <v>15.436363601457053</v>
      </c>
      <c r="DB1136">
        <v>15.052049848648718</v>
      </c>
      <c r="DC1136">
        <v>15.052049848648718</v>
      </c>
      <c r="DD1136">
        <v>15.194657162674067</v>
      </c>
      <c r="DE1136">
        <v>15.413369493043545</v>
      </c>
      <c r="DF1136">
        <v>14.712668267986627</v>
      </c>
      <c r="DG1136">
        <v>14.712668267986627</v>
      </c>
      <c r="DH1136">
        <v>14.712668267986627</v>
      </c>
      <c r="DI1136">
        <v>14.712668267986627</v>
      </c>
      <c r="DJ1136">
        <v>14.712668267986627</v>
      </c>
      <c r="DK1136">
        <v>14.712668267986627</v>
      </c>
      <c r="DL1136">
        <v>14.712668267986627</v>
      </c>
      <c r="DM1136">
        <v>14.712668267986636</v>
      </c>
    </row>
    <row r="1137" spans="2:117" x14ac:dyDescent="0.25">
      <c r="B1137" s="5">
        <v>12</v>
      </c>
      <c r="C1137" s="6">
        <v>0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O1137" s="5">
        <v>12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B1137" s="5">
        <v>12</v>
      </c>
      <c r="CC1137">
        <v>22.990603506978417</v>
      </c>
      <c r="CD1137">
        <v>21.15259977966528</v>
      </c>
      <c r="CE1137">
        <v>21.15259977966528</v>
      </c>
      <c r="CF1137">
        <v>21.15259977966528</v>
      </c>
      <c r="CG1137">
        <v>21.15259977966528</v>
      </c>
      <c r="CH1137">
        <v>23.028757900177979</v>
      </c>
      <c r="CI1137">
        <v>19.705915400549475</v>
      </c>
      <c r="CJ1137">
        <v>20.64728786898074</v>
      </c>
      <c r="CK1137">
        <v>20.134860095145498</v>
      </c>
      <c r="CL1137">
        <v>19.53649101777977</v>
      </c>
      <c r="CM1137">
        <v>19.784324136374941</v>
      </c>
      <c r="CN1137">
        <v>18.992729573383599</v>
      </c>
      <c r="CO1137">
        <v>18.500725434305743</v>
      </c>
      <c r="CP1137">
        <v>18.235460744263111</v>
      </c>
      <c r="CQ1137">
        <v>17.776523095420327</v>
      </c>
      <c r="CR1137">
        <v>17.010914860143281</v>
      </c>
      <c r="CS1137">
        <v>16.596640813177821</v>
      </c>
      <c r="CT1137">
        <v>16.285561148146989</v>
      </c>
      <c r="CU1137">
        <v>17.479078118567031</v>
      </c>
      <c r="CV1137">
        <v>16.781136435350167</v>
      </c>
      <c r="CW1137">
        <v>16.103811807133468</v>
      </c>
      <c r="CX1137">
        <v>15.569178519423138</v>
      </c>
      <c r="CY1137">
        <v>15.446917332273831</v>
      </c>
      <c r="CZ1137">
        <v>15.329382979017719</v>
      </c>
      <c r="DA1137">
        <v>15.329382979017719</v>
      </c>
      <c r="DB1137">
        <v>14.945468730762794</v>
      </c>
      <c r="DC1137">
        <v>14.945468730762794</v>
      </c>
      <c r="DD1137">
        <v>15.054841032273325</v>
      </c>
      <c r="DE1137">
        <v>15.261061493909519</v>
      </c>
      <c r="DF1137">
        <v>14.598538712854209</v>
      </c>
      <c r="DG1137">
        <v>14.598538712854209</v>
      </c>
      <c r="DH1137">
        <v>14.598538712854209</v>
      </c>
      <c r="DI1137">
        <v>14.598538712854209</v>
      </c>
      <c r="DJ1137">
        <v>14.598538712854209</v>
      </c>
      <c r="DK1137">
        <v>14.598538712854209</v>
      </c>
      <c r="DL1137">
        <v>14.598538712854209</v>
      </c>
      <c r="DM1137">
        <v>14.598538712854239</v>
      </c>
    </row>
    <row r="1138" spans="2:117" x14ac:dyDescent="0.25">
      <c r="B1138" s="5">
        <v>13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7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O1138" s="5">
        <v>13</v>
      </c>
      <c r="AP1138">
        <v>230.16</v>
      </c>
      <c r="AQ1138">
        <v>80.878713452280834</v>
      </c>
      <c r="AR1138">
        <v>80.878713452280834</v>
      </c>
      <c r="AS1138">
        <v>80.878713452280834</v>
      </c>
      <c r="AT1138">
        <v>80.878713452280834</v>
      </c>
      <c r="AU1138">
        <v>-168.34088161779619</v>
      </c>
      <c r="AV1138">
        <v>23.310000000000002</v>
      </c>
      <c r="AW1138">
        <v>-183.54</v>
      </c>
      <c r="AX1138">
        <v>-183.54</v>
      </c>
      <c r="AY1138">
        <v>-183.54</v>
      </c>
      <c r="AZ1138">
        <v>-183.54</v>
      </c>
      <c r="BA1138">
        <v>-183.54</v>
      </c>
      <c r="BB1138">
        <v>-183.54</v>
      </c>
      <c r="BC1138">
        <v>-183.54</v>
      </c>
      <c r="BD1138">
        <v>-183.54</v>
      </c>
      <c r="BE1138">
        <v>-183.54</v>
      </c>
      <c r="BF1138">
        <v>-183.54</v>
      </c>
      <c r="BG1138">
        <v>-183.54</v>
      </c>
      <c r="BH1138">
        <v>-183.54</v>
      </c>
      <c r="BI1138">
        <v>-183.54</v>
      </c>
      <c r="BJ1138">
        <v>-183.54</v>
      </c>
      <c r="BK1138">
        <v>-183.54</v>
      </c>
      <c r="BL1138">
        <v>-183.54</v>
      </c>
      <c r="BM1138">
        <v>-183.54</v>
      </c>
      <c r="BN1138">
        <v>-183.54</v>
      </c>
      <c r="BO1138">
        <v>-183.54</v>
      </c>
      <c r="BP1138">
        <v>-183.54</v>
      </c>
      <c r="BQ1138">
        <v>-183.54</v>
      </c>
      <c r="BR1138">
        <v>-183.54</v>
      </c>
      <c r="BS1138">
        <v>-197.18843309938489</v>
      </c>
      <c r="BT1138">
        <v>-197.18843309938489</v>
      </c>
      <c r="BU1138">
        <v>-197.18843309938489</v>
      </c>
      <c r="BV1138">
        <v>-197.18843309938489</v>
      </c>
      <c r="BW1138">
        <v>-197.18843309938489</v>
      </c>
      <c r="BX1138">
        <v>-197.18843309938489</v>
      </c>
      <c r="BY1138">
        <v>-197.18843309938489</v>
      </c>
      <c r="BZ1138">
        <v>-197.18843309938461</v>
      </c>
      <c r="CB1138" s="5">
        <v>13</v>
      </c>
      <c r="CC1138">
        <v>22.114123634021176</v>
      </c>
      <c r="CD1138">
        <v>20.523199999999999</v>
      </c>
      <c r="CE1138">
        <v>20.523199999999999</v>
      </c>
      <c r="CF1138">
        <v>20.523199999999999</v>
      </c>
      <c r="CG1138">
        <v>20.523199999999999</v>
      </c>
      <c r="CH1138">
        <v>22.49</v>
      </c>
      <c r="CI1138">
        <v>19.195115286729482</v>
      </c>
      <c r="CJ1138">
        <v>20.136725637270217</v>
      </c>
      <c r="CK1138">
        <v>19.653764232029584</v>
      </c>
      <c r="CL1138">
        <v>19.115369255838413</v>
      </c>
      <c r="CM1138">
        <v>19.305432462744008</v>
      </c>
      <c r="CN1138">
        <v>18.537607969504844</v>
      </c>
      <c r="CO1138">
        <v>18.061889701183887</v>
      </c>
      <c r="CP1138">
        <v>17.813956568704931</v>
      </c>
      <c r="CQ1138">
        <v>17.425714549480702</v>
      </c>
      <c r="CR1138">
        <v>16.657592179044698</v>
      </c>
      <c r="CS1138">
        <v>16.187284899081714</v>
      </c>
      <c r="CT1138">
        <v>15.861593545286109</v>
      </c>
      <c r="CU1138">
        <v>17.166189534010545</v>
      </c>
      <c r="CV1138">
        <v>16.747552508326351</v>
      </c>
      <c r="CW1138">
        <v>16.06112184092321</v>
      </c>
      <c r="CX1138">
        <v>15.642915790107828</v>
      </c>
      <c r="CY1138">
        <v>15.51768141519779</v>
      </c>
      <c r="CZ1138">
        <v>15.396674712429308</v>
      </c>
      <c r="DA1138">
        <v>15.396674712429308</v>
      </c>
      <c r="DB1138">
        <v>14.929578287857836</v>
      </c>
      <c r="DC1138">
        <v>14.929578287857836</v>
      </c>
      <c r="DD1138">
        <v>15.001490521077212</v>
      </c>
      <c r="DE1138">
        <v>15.127949820108254</v>
      </c>
      <c r="DF1138">
        <v>14.55</v>
      </c>
      <c r="DG1138">
        <v>14.55</v>
      </c>
      <c r="DH1138">
        <v>14.55</v>
      </c>
      <c r="DI1138">
        <v>14.55</v>
      </c>
      <c r="DJ1138">
        <v>14.55</v>
      </c>
      <c r="DK1138">
        <v>14.55</v>
      </c>
      <c r="DL1138">
        <v>14.55</v>
      </c>
      <c r="DM1138">
        <v>14.55</v>
      </c>
    </row>
    <row r="1139" spans="2:117" x14ac:dyDescent="0.25">
      <c r="B1139" s="5">
        <v>14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7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O1139" s="5">
        <v>14</v>
      </c>
      <c r="AP1139">
        <v>-94.73</v>
      </c>
      <c r="AQ1139">
        <v>-94.73</v>
      </c>
      <c r="AR1139">
        <v>-94.73</v>
      </c>
      <c r="AS1139">
        <v>-94.73</v>
      </c>
      <c r="AT1139">
        <v>-94.73</v>
      </c>
      <c r="AU1139">
        <v>-94.73</v>
      </c>
      <c r="AV1139">
        <v>-94.73</v>
      </c>
      <c r="AW1139">
        <v>-94.73</v>
      </c>
      <c r="AX1139">
        <v>-94.73</v>
      </c>
      <c r="AY1139">
        <v>-94.73</v>
      </c>
      <c r="AZ1139">
        <v>-94.73</v>
      </c>
      <c r="BA1139">
        <v>-94.73</v>
      </c>
      <c r="BB1139">
        <v>-94.73</v>
      </c>
      <c r="BC1139">
        <v>-95.993635448454441</v>
      </c>
      <c r="BD1139">
        <v>-134.19999999999999</v>
      </c>
      <c r="BE1139">
        <v>-134.19999999999999</v>
      </c>
      <c r="BF1139">
        <v>-134.19999999999999</v>
      </c>
      <c r="BG1139">
        <v>-149.98999999999998</v>
      </c>
      <c r="BH1139">
        <v>-134.19999999999999</v>
      </c>
      <c r="BI1139">
        <v>-134.19999999999999</v>
      </c>
      <c r="BJ1139">
        <v>-149.98999999999998</v>
      </c>
      <c r="BK1139">
        <v>-149.98999999999998</v>
      </c>
      <c r="BL1139">
        <v>-149.98999999999998</v>
      </c>
      <c r="BM1139">
        <v>-149.98999999999998</v>
      </c>
      <c r="BN1139">
        <v>-149.98999999999998</v>
      </c>
      <c r="BO1139">
        <v>-149.98999999999998</v>
      </c>
      <c r="BP1139">
        <v>-149.98999999999998</v>
      </c>
      <c r="BQ1139">
        <v>-149.98999999999998</v>
      </c>
      <c r="BR1139">
        <v>-149.98999999999998</v>
      </c>
      <c r="BS1139">
        <v>-149.98999999999998</v>
      </c>
      <c r="BT1139">
        <v>-149.98999999999998</v>
      </c>
      <c r="BU1139">
        <v>-149.98999999999998</v>
      </c>
      <c r="BV1139">
        <v>-149.98999999999998</v>
      </c>
      <c r="BW1139">
        <v>-149.98999999999998</v>
      </c>
      <c r="BX1139">
        <v>-149.98999999999998</v>
      </c>
      <c r="BY1139">
        <v>-149.98999999999998</v>
      </c>
      <c r="BZ1139">
        <v>-149.98999999999998</v>
      </c>
      <c r="CB1139" s="5">
        <v>14</v>
      </c>
      <c r="CC1139">
        <v>24.018657037037144</v>
      </c>
      <c r="CD1139">
        <v>21.435623554931357</v>
      </c>
      <c r="CE1139">
        <v>21.435623554931357</v>
      </c>
      <c r="CF1139">
        <v>21.435623554931357</v>
      </c>
      <c r="CG1139">
        <v>21.435623554931357</v>
      </c>
      <c r="CH1139">
        <v>23.228860822008905</v>
      </c>
      <c r="CI1139">
        <v>19.932689048518636</v>
      </c>
      <c r="CJ1139">
        <v>20.802240733549628</v>
      </c>
      <c r="CK1139">
        <v>20.1242341553267</v>
      </c>
      <c r="CL1139">
        <v>19.435688193298109</v>
      </c>
      <c r="CM1139">
        <v>19.556001889434654</v>
      </c>
      <c r="CN1139">
        <v>18.773922219835775</v>
      </c>
      <c r="CO1139">
        <v>18.070617388764994</v>
      </c>
      <c r="CP1139">
        <v>17.79</v>
      </c>
      <c r="CQ1139">
        <v>17.427194822056595</v>
      </c>
      <c r="CR1139">
        <v>16.66662938032988</v>
      </c>
      <c r="CS1139">
        <v>16.157149824655239</v>
      </c>
      <c r="CT1139">
        <v>15.74215944564417</v>
      </c>
      <c r="CU1139">
        <v>16.774254253264854</v>
      </c>
      <c r="CV1139">
        <v>16.015517600721655</v>
      </c>
      <c r="CW1139">
        <v>15.479742626078085</v>
      </c>
      <c r="CX1139">
        <v>14.982711624549927</v>
      </c>
      <c r="CY1139">
        <v>14.865830420334348</v>
      </c>
      <c r="CZ1139">
        <v>14.753688815214643</v>
      </c>
      <c r="DA1139">
        <v>14.753688815214643</v>
      </c>
      <c r="DB1139">
        <v>14.373564259811086</v>
      </c>
      <c r="DC1139">
        <v>14.373564259811086</v>
      </c>
      <c r="DD1139">
        <v>14.570465398873392</v>
      </c>
      <c r="DE1139">
        <v>14.73303643759948</v>
      </c>
      <c r="DF1139">
        <v>14.051518984303694</v>
      </c>
      <c r="DG1139">
        <v>14.051518984303694</v>
      </c>
      <c r="DH1139">
        <v>14.051518984303694</v>
      </c>
      <c r="DI1139">
        <v>14.051518984303694</v>
      </c>
      <c r="DJ1139">
        <v>14.051518984303694</v>
      </c>
      <c r="DK1139">
        <v>14.051518984303694</v>
      </c>
      <c r="DL1139">
        <v>14.051518984303694</v>
      </c>
      <c r="DM1139">
        <v>14.051518984303698</v>
      </c>
    </row>
    <row r="1140" spans="2:117" x14ac:dyDescent="0.25">
      <c r="B1140" s="5">
        <v>15</v>
      </c>
      <c r="C1140" s="6">
        <v>0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54.25</v>
      </c>
      <c r="Q1140" s="6">
        <v>54.25</v>
      </c>
      <c r="R1140" s="6">
        <v>54.25</v>
      </c>
      <c r="S1140" s="6">
        <v>54.25</v>
      </c>
      <c r="T1140" s="6">
        <v>93</v>
      </c>
      <c r="U1140" s="6">
        <v>93</v>
      </c>
      <c r="V1140" s="6">
        <v>93</v>
      </c>
      <c r="W1140" s="6">
        <v>93</v>
      </c>
      <c r="X1140" s="6">
        <v>108.5</v>
      </c>
      <c r="Y1140" s="6">
        <v>108.5</v>
      </c>
      <c r="Z1140" s="6">
        <v>108.5</v>
      </c>
      <c r="AA1140" s="6">
        <v>108.5</v>
      </c>
      <c r="AB1140" s="6">
        <v>155</v>
      </c>
      <c r="AC1140" s="6">
        <v>155</v>
      </c>
      <c r="AD1140" s="6">
        <v>155</v>
      </c>
      <c r="AE1140" s="7">
        <v>108.5</v>
      </c>
      <c r="AF1140">
        <v>108.5</v>
      </c>
      <c r="AG1140">
        <v>108.5</v>
      </c>
      <c r="AH1140">
        <v>108.5</v>
      </c>
      <c r="AI1140">
        <v>108.5</v>
      </c>
      <c r="AJ1140">
        <v>108.5</v>
      </c>
      <c r="AK1140">
        <v>108.5</v>
      </c>
      <c r="AL1140">
        <v>108.5</v>
      </c>
      <c r="AM1140">
        <v>108.5</v>
      </c>
      <c r="AO1140" s="5">
        <v>15</v>
      </c>
      <c r="AP1140">
        <v>-154.63</v>
      </c>
      <c r="AQ1140">
        <v>-154.63</v>
      </c>
      <c r="AR1140">
        <v>-154.63</v>
      </c>
      <c r="AS1140">
        <v>-154.63</v>
      </c>
      <c r="AT1140">
        <v>-154.63</v>
      </c>
      <c r="AU1140">
        <v>-154.63</v>
      </c>
      <c r="AV1140">
        <v>-173.92088901751595</v>
      </c>
      <c r="AW1140">
        <v>-154.63</v>
      </c>
      <c r="AX1140">
        <v>-219.06</v>
      </c>
      <c r="AY1140">
        <v>-219.06</v>
      </c>
      <c r="AZ1140">
        <v>-219.06</v>
      </c>
      <c r="BA1140">
        <v>-219.06</v>
      </c>
      <c r="BB1140">
        <v>-219.06</v>
      </c>
      <c r="BC1140">
        <v>-219.06</v>
      </c>
      <c r="BD1140">
        <v>-219.06</v>
      </c>
      <c r="BE1140">
        <v>-219.06</v>
      </c>
      <c r="BF1140">
        <v>-219.06</v>
      </c>
      <c r="BG1140">
        <v>-219.06</v>
      </c>
      <c r="BH1140">
        <v>-219.06</v>
      </c>
      <c r="BI1140">
        <v>-219.06</v>
      </c>
      <c r="BJ1140">
        <v>-219.06</v>
      </c>
      <c r="BK1140">
        <v>-219.06</v>
      </c>
      <c r="BL1140">
        <v>-219.06</v>
      </c>
      <c r="BM1140">
        <v>-219.06</v>
      </c>
      <c r="BN1140">
        <v>-219.06</v>
      </c>
      <c r="BO1140">
        <v>-244.83</v>
      </c>
      <c r="BP1140">
        <v>-244.83</v>
      </c>
      <c r="BQ1140">
        <v>-244.83</v>
      </c>
      <c r="BR1140">
        <v>-238.31985107575565</v>
      </c>
      <c r="BS1140">
        <v>-244.83</v>
      </c>
      <c r="BT1140">
        <v>-244.83</v>
      </c>
      <c r="BU1140">
        <v>-244.83</v>
      </c>
      <c r="BV1140">
        <v>-244.83</v>
      </c>
      <c r="BW1140">
        <v>-244.83</v>
      </c>
      <c r="BX1140">
        <v>-244.83</v>
      </c>
      <c r="BY1140">
        <v>-244.83</v>
      </c>
      <c r="BZ1140">
        <v>-244.83</v>
      </c>
      <c r="CB1140" s="5">
        <v>15</v>
      </c>
      <c r="CC1140">
        <v>24.746855506028261</v>
      </c>
      <c r="CD1140">
        <v>21.56747708603465</v>
      </c>
      <c r="CE1140">
        <v>21.56747708603465</v>
      </c>
      <c r="CF1140">
        <v>21.56747708603465</v>
      </c>
      <c r="CG1140">
        <v>21.56747708603465</v>
      </c>
      <c r="CH1140">
        <v>23.201434610303565</v>
      </c>
      <c r="CI1140">
        <v>19.899999999999999</v>
      </c>
      <c r="CJ1140">
        <v>20.428233986791895</v>
      </c>
      <c r="CK1140">
        <v>19.80844620687531</v>
      </c>
      <c r="CL1140">
        <v>19.012304875369104</v>
      </c>
      <c r="CM1140">
        <v>19.01223722171412</v>
      </c>
      <c r="CN1140">
        <v>18.252814578890728</v>
      </c>
      <c r="CO1140">
        <v>17.484161317505279</v>
      </c>
      <c r="CP1140">
        <v>17.108348257506943</v>
      </c>
      <c r="CQ1140">
        <v>16.634212638043607</v>
      </c>
      <c r="CR1140">
        <v>15.890490726591644</v>
      </c>
      <c r="CS1140">
        <v>15.528244342167628</v>
      </c>
      <c r="CT1140">
        <v>15.032022835618902</v>
      </c>
      <c r="CU1140">
        <v>15.790583911691442</v>
      </c>
      <c r="CV1140">
        <v>14.893570670223703</v>
      </c>
      <c r="CW1140">
        <v>14.486722253734781</v>
      </c>
      <c r="CX1140">
        <v>14.055912616112224</v>
      </c>
      <c r="CY1140">
        <v>13.947798478219873</v>
      </c>
      <c r="CZ1140">
        <v>13.844511078011559</v>
      </c>
      <c r="DA1140">
        <v>13.844511078011559</v>
      </c>
      <c r="DB1140">
        <v>13.46814585681873</v>
      </c>
      <c r="DC1140">
        <v>13.46814585681873</v>
      </c>
      <c r="DD1140">
        <v>13.574889542128613</v>
      </c>
      <c r="DE1140">
        <v>13.7</v>
      </c>
      <c r="DF1140">
        <v>13.176121443780517</v>
      </c>
      <c r="DG1140">
        <v>13.176121443780517</v>
      </c>
      <c r="DH1140">
        <v>13.176121443780517</v>
      </c>
      <c r="DI1140">
        <v>13.176121443780517</v>
      </c>
      <c r="DJ1140">
        <v>13.176121443780517</v>
      </c>
      <c r="DK1140">
        <v>13.176121443780517</v>
      </c>
      <c r="DL1140">
        <v>13.176121443780517</v>
      </c>
      <c r="DM1140">
        <v>13.176121443780513</v>
      </c>
    </row>
    <row r="1141" spans="2:117" x14ac:dyDescent="0.25">
      <c r="B1141" s="5">
        <v>16</v>
      </c>
      <c r="C1141" s="6">
        <v>0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54.25</v>
      </c>
      <c r="R1141" s="6">
        <v>54.25</v>
      </c>
      <c r="S1141" s="6">
        <v>54.25</v>
      </c>
      <c r="T1141" s="6">
        <v>54.25</v>
      </c>
      <c r="U1141" s="6">
        <v>93</v>
      </c>
      <c r="V1141" s="6">
        <v>93</v>
      </c>
      <c r="W1141" s="6">
        <v>93</v>
      </c>
      <c r="X1141" s="6">
        <v>93</v>
      </c>
      <c r="Y1141" s="6">
        <v>108.5</v>
      </c>
      <c r="Z1141" s="6">
        <v>108.5</v>
      </c>
      <c r="AA1141" s="6">
        <v>108.5</v>
      </c>
      <c r="AB1141" s="6">
        <v>108.5</v>
      </c>
      <c r="AC1141" s="6">
        <v>108.5</v>
      </c>
      <c r="AD1141" s="6">
        <v>108.5</v>
      </c>
      <c r="AE1141" s="7">
        <v>108.5</v>
      </c>
      <c r="AF1141">
        <v>108.5</v>
      </c>
      <c r="AG1141">
        <v>108.5</v>
      </c>
      <c r="AH1141">
        <v>108.5</v>
      </c>
      <c r="AI1141">
        <v>108.5</v>
      </c>
      <c r="AJ1141">
        <v>108.5</v>
      </c>
      <c r="AK1141">
        <v>108.5</v>
      </c>
      <c r="AL1141">
        <v>108.5</v>
      </c>
      <c r="AM1141">
        <v>108.5</v>
      </c>
      <c r="AO1141" s="5">
        <v>16</v>
      </c>
      <c r="AP1141">
        <v>-53.911055047592896</v>
      </c>
      <c r="AQ1141">
        <v>-69.08</v>
      </c>
      <c r="AR1141">
        <v>-69.08</v>
      </c>
      <c r="AS1141">
        <v>-69.08</v>
      </c>
      <c r="AT1141">
        <v>-69.08</v>
      </c>
      <c r="AU1141">
        <v>-69.08</v>
      </c>
      <c r="AV1141">
        <v>-69.08</v>
      </c>
      <c r="AW1141">
        <v>-69.08</v>
      </c>
      <c r="AX1141">
        <v>-69.08</v>
      </c>
      <c r="AY1141">
        <v>-69.08</v>
      </c>
      <c r="AZ1141">
        <v>-69.08</v>
      </c>
      <c r="BA1141">
        <v>-69.08</v>
      </c>
      <c r="BB1141">
        <v>-69.08</v>
      </c>
      <c r="BC1141">
        <v>-69.08</v>
      </c>
      <c r="BD1141">
        <v>-69.08</v>
      </c>
      <c r="BE1141">
        <v>-69.08</v>
      </c>
      <c r="BF1141">
        <v>-69.08</v>
      </c>
      <c r="BG1141">
        <v>-69.08</v>
      </c>
      <c r="BH1141">
        <v>-69.08</v>
      </c>
      <c r="BI1141">
        <v>-69.08</v>
      </c>
      <c r="BJ1141">
        <v>-69.08</v>
      </c>
      <c r="BK1141">
        <v>-69.08</v>
      </c>
      <c r="BL1141">
        <v>-69.08</v>
      </c>
      <c r="BM1141">
        <v>-69.08</v>
      </c>
      <c r="BN1141">
        <v>-69.08</v>
      </c>
      <c r="BO1141">
        <v>-69.08</v>
      </c>
      <c r="BP1141">
        <v>-69.08</v>
      </c>
      <c r="BQ1141">
        <v>-69.08</v>
      </c>
      <c r="BR1141">
        <v>-69.08</v>
      </c>
      <c r="BS1141">
        <v>-69.08</v>
      </c>
      <c r="BT1141">
        <v>-69.08</v>
      </c>
      <c r="BU1141">
        <v>-69.08</v>
      </c>
      <c r="BV1141">
        <v>-69.08</v>
      </c>
      <c r="BW1141">
        <v>-69.08</v>
      </c>
      <c r="BX1141">
        <v>-69.08</v>
      </c>
      <c r="BY1141">
        <v>-69.08</v>
      </c>
      <c r="BZ1141">
        <v>-69.08</v>
      </c>
      <c r="CB1141" s="5">
        <v>16</v>
      </c>
      <c r="CC1141">
        <v>24.65</v>
      </c>
      <c r="CD1141">
        <v>21.413968396779921</v>
      </c>
      <c r="CE1141">
        <v>21.413968396779921</v>
      </c>
      <c r="CF1141">
        <v>21.413968396779921</v>
      </c>
      <c r="CG1141">
        <v>21.413968396779921</v>
      </c>
      <c r="CH1141">
        <v>23.055174597947072</v>
      </c>
      <c r="CI1141">
        <v>19.711457766139326</v>
      </c>
      <c r="CJ1141">
        <v>20.462230747611905</v>
      </c>
      <c r="CK1141">
        <v>19.83636955981169</v>
      </c>
      <c r="CL1141">
        <v>19.060632594780589</v>
      </c>
      <c r="CM1141">
        <v>19.060701035170123</v>
      </c>
      <c r="CN1141">
        <v>18.299859249498272</v>
      </c>
      <c r="CO1141">
        <v>17.444384668212123</v>
      </c>
      <c r="CP1141">
        <v>17.15406227900672</v>
      </c>
      <c r="CQ1141">
        <v>16.680010917999258</v>
      </c>
      <c r="CR1141">
        <v>15.937346537205269</v>
      </c>
      <c r="CS1141">
        <v>15.568445809909875</v>
      </c>
      <c r="CT1141">
        <v>15.061891916732499</v>
      </c>
      <c r="CU1141">
        <v>15.793246237978558</v>
      </c>
      <c r="CV1141">
        <v>14.875174821156099</v>
      </c>
      <c r="CW1141">
        <v>14.481206490813058</v>
      </c>
      <c r="CX1141">
        <v>14.055759444740307</v>
      </c>
      <c r="CY1141">
        <v>13.947793035105917</v>
      </c>
      <c r="CZ1141">
        <v>13.844693597009835</v>
      </c>
      <c r="DA1141">
        <v>13.844693597009835</v>
      </c>
      <c r="DB1141">
        <v>13.469862036099794</v>
      </c>
      <c r="DC1141">
        <v>13.469862036099794</v>
      </c>
      <c r="DD1141">
        <v>13.564110545343594</v>
      </c>
      <c r="DE1141">
        <v>13.683263742496965</v>
      </c>
      <c r="DF1141">
        <v>13.170952186927401</v>
      </c>
      <c r="DG1141">
        <v>13.170952186927401</v>
      </c>
      <c r="DH1141">
        <v>13.170952186927401</v>
      </c>
      <c r="DI1141">
        <v>13.170952186927401</v>
      </c>
      <c r="DJ1141">
        <v>13.170952186927401</v>
      </c>
      <c r="DK1141">
        <v>13.170952186927401</v>
      </c>
      <c r="DL1141">
        <v>13.170952186927401</v>
      </c>
      <c r="DM1141">
        <v>13.170952186927398</v>
      </c>
    </row>
    <row r="1142" spans="2:117" x14ac:dyDescent="0.25">
      <c r="B1142" s="5">
        <v>17</v>
      </c>
      <c r="C1142" s="6">
        <v>0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7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O1142" s="5">
        <v>17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B1142" s="5">
        <v>17</v>
      </c>
      <c r="CC1142">
        <v>24.889207255466587</v>
      </c>
      <c r="CD1142">
        <v>21.330518255772642</v>
      </c>
      <c r="CE1142">
        <v>21.330518255772642</v>
      </c>
      <c r="CF1142">
        <v>21.330518255772642</v>
      </c>
      <c r="CG1142">
        <v>21.330518255772642</v>
      </c>
      <c r="CH1142">
        <v>22.958856897421459</v>
      </c>
      <c r="CI1142">
        <v>19.545664825705067</v>
      </c>
      <c r="CJ1142">
        <v>20.024905229202975</v>
      </c>
      <c r="CK1142">
        <v>19.414094349533798</v>
      </c>
      <c r="CL1142">
        <v>18.647721402632996</v>
      </c>
      <c r="CM1142">
        <v>18.647743152438576</v>
      </c>
      <c r="CN1142">
        <v>17.903213897974325</v>
      </c>
      <c r="CO1142">
        <v>16.963523365669577</v>
      </c>
      <c r="CP1142">
        <v>16.781714685869218</v>
      </c>
      <c r="CQ1142">
        <v>16.317504918521806</v>
      </c>
      <c r="CR1142">
        <v>15.589950864315753</v>
      </c>
      <c r="CS1142">
        <v>15.230943821644203</v>
      </c>
      <c r="CT1142">
        <v>14.738372852841991</v>
      </c>
      <c r="CU1142">
        <v>15.463549704429852</v>
      </c>
      <c r="CV1142">
        <v>14.571596353204995</v>
      </c>
      <c r="CW1142">
        <v>14.181546342935153</v>
      </c>
      <c r="CX1142">
        <v>13.763173357697983</v>
      </c>
      <c r="CY1142">
        <v>13.657405643636226</v>
      </c>
      <c r="CZ1142">
        <v>13.556390190093563</v>
      </c>
      <c r="DA1142">
        <v>13.556390190093563</v>
      </c>
      <c r="DB1142">
        <v>13.188852414477907</v>
      </c>
      <c r="DC1142">
        <v>13.188852414477907</v>
      </c>
      <c r="DD1142">
        <v>13.285294664271913</v>
      </c>
      <c r="DE1142">
        <v>13.403948544434547</v>
      </c>
      <c r="DF1142">
        <v>12.898455922130179</v>
      </c>
      <c r="DG1142">
        <v>12.898455922130179</v>
      </c>
      <c r="DH1142">
        <v>12.898455922130179</v>
      </c>
      <c r="DI1142">
        <v>12.898455922130179</v>
      </c>
      <c r="DJ1142">
        <v>12.898455922130179</v>
      </c>
      <c r="DK1142">
        <v>12.898455922130179</v>
      </c>
      <c r="DL1142">
        <v>12.898455922130179</v>
      </c>
      <c r="DM1142">
        <v>12.898455922130161</v>
      </c>
    </row>
    <row r="1143" spans="2:117" x14ac:dyDescent="0.25">
      <c r="B1143" s="5">
        <v>18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>
        <v>100</v>
      </c>
      <c r="I1143" s="6">
        <v>100</v>
      </c>
      <c r="J1143" s="6">
        <v>200</v>
      </c>
      <c r="K1143" s="6">
        <v>200</v>
      </c>
      <c r="L1143" s="6">
        <v>320</v>
      </c>
      <c r="M1143" s="6">
        <v>320</v>
      </c>
      <c r="N1143" s="6">
        <v>400</v>
      </c>
      <c r="O1143" s="6">
        <v>400</v>
      </c>
      <c r="P1143" s="6">
        <v>400</v>
      </c>
      <c r="Q1143" s="6">
        <v>400</v>
      </c>
      <c r="R1143" s="6">
        <v>400</v>
      </c>
      <c r="S1143" s="6">
        <v>400</v>
      </c>
      <c r="T1143" s="6">
        <v>400</v>
      </c>
      <c r="U1143" s="6">
        <v>400</v>
      </c>
      <c r="V1143" s="6">
        <v>400</v>
      </c>
      <c r="W1143" s="6">
        <v>400</v>
      </c>
      <c r="X1143" s="6">
        <v>400</v>
      </c>
      <c r="Y1143" s="6">
        <v>400</v>
      </c>
      <c r="Z1143" s="6">
        <v>400</v>
      </c>
      <c r="AA1143" s="6">
        <v>400</v>
      </c>
      <c r="AB1143" s="6">
        <v>400</v>
      </c>
      <c r="AC1143" s="6">
        <v>400</v>
      </c>
      <c r="AD1143" s="6">
        <v>400</v>
      </c>
      <c r="AE1143" s="7">
        <v>400</v>
      </c>
      <c r="AF1143">
        <v>400</v>
      </c>
      <c r="AG1143">
        <v>400</v>
      </c>
      <c r="AH1143">
        <v>400</v>
      </c>
      <c r="AI1143">
        <v>400</v>
      </c>
      <c r="AJ1143">
        <v>400</v>
      </c>
      <c r="AK1143">
        <v>400</v>
      </c>
      <c r="AL1143">
        <v>400</v>
      </c>
      <c r="AM1143">
        <v>400</v>
      </c>
      <c r="AO1143" s="5">
        <v>18</v>
      </c>
      <c r="AP1143">
        <v>-162.99</v>
      </c>
      <c r="AQ1143">
        <v>-162.99</v>
      </c>
      <c r="AR1143">
        <v>-162.99</v>
      </c>
      <c r="AS1143">
        <v>-162.99</v>
      </c>
      <c r="AT1143">
        <v>-162.99</v>
      </c>
      <c r="AU1143">
        <v>-162.99</v>
      </c>
      <c r="AV1143">
        <v>-162.99</v>
      </c>
      <c r="AW1143">
        <v>-162.99</v>
      </c>
      <c r="AX1143">
        <v>-162.99</v>
      </c>
      <c r="AY1143">
        <v>-183.84709987301892</v>
      </c>
      <c r="AZ1143">
        <v>-223.2505491464571</v>
      </c>
      <c r="BA1143">
        <v>-230.9</v>
      </c>
      <c r="BB1143">
        <v>-241.17798621416014</v>
      </c>
      <c r="BC1143">
        <v>-258.07</v>
      </c>
      <c r="BD1143">
        <v>-258.07</v>
      </c>
      <c r="BE1143">
        <v>-258.07</v>
      </c>
      <c r="BF1143">
        <v>-258.07</v>
      </c>
      <c r="BG1143">
        <v>-258.07</v>
      </c>
      <c r="BH1143">
        <v>-258.07</v>
      </c>
      <c r="BI1143">
        <v>-258.07</v>
      </c>
      <c r="BJ1143">
        <v>-258.07</v>
      </c>
      <c r="BK1143">
        <v>-258.07</v>
      </c>
      <c r="BL1143">
        <v>-258.07</v>
      </c>
      <c r="BM1143">
        <v>-258.07</v>
      </c>
      <c r="BN1143">
        <v>-258.07</v>
      </c>
      <c r="BO1143">
        <v>-258.07</v>
      </c>
      <c r="BP1143">
        <v>-258.07</v>
      </c>
      <c r="BQ1143">
        <v>-258.07</v>
      </c>
      <c r="BR1143">
        <v>-258.07</v>
      </c>
      <c r="BS1143">
        <v>-258.07</v>
      </c>
      <c r="BT1143">
        <v>-258.07</v>
      </c>
      <c r="BU1143">
        <v>-258.07</v>
      </c>
      <c r="BV1143">
        <v>-258.07</v>
      </c>
      <c r="BW1143">
        <v>-258.07</v>
      </c>
      <c r="BX1143">
        <v>-258.07</v>
      </c>
      <c r="BY1143">
        <v>-258.07</v>
      </c>
      <c r="BZ1143">
        <v>-258.07</v>
      </c>
      <c r="CB1143" s="5">
        <v>18</v>
      </c>
      <c r="CC1143">
        <v>25.136450448592502</v>
      </c>
      <c r="CD1143">
        <v>21.497635714728574</v>
      </c>
      <c r="CE1143">
        <v>21.497635714728574</v>
      </c>
      <c r="CF1143">
        <v>21.497635714728574</v>
      </c>
      <c r="CG1143">
        <v>21.497635714728574</v>
      </c>
      <c r="CH1143">
        <v>23.135650448335451</v>
      </c>
      <c r="CI1143">
        <v>19.384151452958069</v>
      </c>
      <c r="CJ1143">
        <v>19.869113416781516</v>
      </c>
      <c r="CK1143">
        <v>19.263853434048983</v>
      </c>
      <c r="CL1143">
        <v>18.5</v>
      </c>
      <c r="CM1143">
        <v>18.5</v>
      </c>
      <c r="CN1143">
        <v>17.761287717672509</v>
      </c>
      <c r="CO1143">
        <v>16.78</v>
      </c>
      <c r="CP1143">
        <v>16.648422719233601</v>
      </c>
      <c r="CQ1143">
        <v>16.187686090203496</v>
      </c>
      <c r="CR1143">
        <v>15.46542867822436</v>
      </c>
      <c r="CS1143">
        <v>15.110173474245057</v>
      </c>
      <c r="CT1143">
        <v>14.622940882004226</v>
      </c>
      <c r="CU1143">
        <v>15.346986584469111</v>
      </c>
      <c r="CV1143">
        <v>14.465072481525318</v>
      </c>
      <c r="CW1143">
        <v>14.075909023608855</v>
      </c>
      <c r="CX1143">
        <v>13.659827695366218</v>
      </c>
      <c r="CY1143">
        <v>13.554830930552015</v>
      </c>
      <c r="CZ1143">
        <v>13.454544352175169</v>
      </c>
      <c r="DA1143">
        <v>13.454544352175169</v>
      </c>
      <c r="DB1143">
        <v>13.089523752592894</v>
      </c>
      <c r="DC1143">
        <v>13.089523752592894</v>
      </c>
      <c r="DD1143">
        <v>13.18722357397677</v>
      </c>
      <c r="DE1143">
        <v>13.305931196271734</v>
      </c>
      <c r="DF1143">
        <v>12.802400445881823</v>
      </c>
      <c r="DG1143">
        <v>12.802400445881823</v>
      </c>
      <c r="DH1143">
        <v>12.802400445881823</v>
      </c>
      <c r="DI1143">
        <v>12.802400445881823</v>
      </c>
      <c r="DJ1143">
        <v>12.802400445881823</v>
      </c>
      <c r="DK1143">
        <v>12.802400445881823</v>
      </c>
      <c r="DL1143">
        <v>12.802400445881823</v>
      </c>
      <c r="DM1143">
        <v>12.80240044588181</v>
      </c>
    </row>
    <row r="1144" spans="2:117" x14ac:dyDescent="0.25">
      <c r="B1144" s="5">
        <v>19</v>
      </c>
      <c r="C1144" s="6">
        <v>0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7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O1144" s="5">
        <v>19</v>
      </c>
      <c r="AP1144">
        <v>-126.31</v>
      </c>
      <c r="AQ1144">
        <v>-126.31</v>
      </c>
      <c r="AR1144">
        <v>-126.31</v>
      </c>
      <c r="AS1144">
        <v>-126.31</v>
      </c>
      <c r="AT1144">
        <v>-126.31</v>
      </c>
      <c r="AU1144">
        <v>-126.31</v>
      </c>
      <c r="AV1144">
        <v>-126.31</v>
      </c>
      <c r="AW1144">
        <v>-126.31</v>
      </c>
      <c r="AX1144">
        <v>-126.31</v>
      </c>
      <c r="AY1144">
        <v>-126.31</v>
      </c>
      <c r="AZ1144">
        <v>-126.31</v>
      </c>
      <c r="BA1144">
        <v>-126.31</v>
      </c>
      <c r="BB1144">
        <v>-126.31</v>
      </c>
      <c r="BC1144">
        <v>-141.17000000000002</v>
      </c>
      <c r="BD1144">
        <v>-141.17000000000002</v>
      </c>
      <c r="BE1144">
        <v>-141.17000000000002</v>
      </c>
      <c r="BF1144">
        <v>-141.17000000000002</v>
      </c>
      <c r="BG1144">
        <v>-141.17000000000002</v>
      </c>
      <c r="BH1144">
        <v>-141.17000000000002</v>
      </c>
      <c r="BI1144">
        <v>-141.17000000000002</v>
      </c>
      <c r="BJ1144">
        <v>-141.17000000000002</v>
      </c>
      <c r="BK1144">
        <v>-141.17000000000002</v>
      </c>
      <c r="BL1144">
        <v>-141.17000000000002</v>
      </c>
      <c r="BM1144">
        <v>-141.17000000000002</v>
      </c>
      <c r="BN1144">
        <v>-141.17000000000002</v>
      </c>
      <c r="BO1144">
        <v>-141.17000000000002</v>
      </c>
      <c r="BP1144">
        <v>-141.17000000000002</v>
      </c>
      <c r="BQ1144">
        <v>-141.17000000000002</v>
      </c>
      <c r="BR1144">
        <v>-141.17000000000002</v>
      </c>
      <c r="BS1144">
        <v>-141.17000000000002</v>
      </c>
      <c r="BT1144">
        <v>-141.17000000000002</v>
      </c>
      <c r="BU1144">
        <v>-141.17000000000002</v>
      </c>
      <c r="BV1144">
        <v>-141.17000000000002</v>
      </c>
      <c r="BW1144">
        <v>-141.17000000000002</v>
      </c>
      <c r="BX1144">
        <v>-141.17000000000002</v>
      </c>
      <c r="BY1144">
        <v>-141.17000000000002</v>
      </c>
      <c r="BZ1144">
        <v>-141.17000000000002</v>
      </c>
      <c r="CB1144" s="5">
        <v>19</v>
      </c>
      <c r="CC1144">
        <v>24.185377928841518</v>
      </c>
      <c r="CD1144">
        <v>21.163290518592451</v>
      </c>
      <c r="CE1144">
        <v>21.163290518592451</v>
      </c>
      <c r="CF1144">
        <v>21.163290518592451</v>
      </c>
      <c r="CG1144">
        <v>21.163290518592451</v>
      </c>
      <c r="CH1144">
        <v>22.831866211912939</v>
      </c>
      <c r="CI1144">
        <v>19.724059849116028</v>
      </c>
      <c r="CJ1144">
        <v>20.497032821408933</v>
      </c>
      <c r="CK1144">
        <v>19.878213230168591</v>
      </c>
      <c r="CL1144">
        <v>19.097829948673578</v>
      </c>
      <c r="CM1144">
        <v>19.050517297119384</v>
      </c>
      <c r="CN1144">
        <v>18.291525238734398</v>
      </c>
      <c r="CO1144">
        <v>17.624727819220642</v>
      </c>
      <c r="CP1144">
        <v>17.349105314129872</v>
      </c>
      <c r="CQ1144">
        <v>16.906572802261106</v>
      </c>
      <c r="CR1144">
        <v>16.152949761874851</v>
      </c>
      <c r="CS1144">
        <v>15.818722765345381</v>
      </c>
      <c r="CT1144">
        <v>15.244892361170358</v>
      </c>
      <c r="CU1144">
        <v>15.830620523032726</v>
      </c>
      <c r="CV1144">
        <v>14.789307738723485</v>
      </c>
      <c r="CW1144">
        <v>14.462780246314335</v>
      </c>
      <c r="CX1144">
        <v>14.06340221646459</v>
      </c>
      <c r="CY1144">
        <v>13.956336044335199</v>
      </c>
      <c r="CZ1144">
        <v>13.854385257988065</v>
      </c>
      <c r="DA1144">
        <v>13.854385257988065</v>
      </c>
      <c r="DB1144">
        <v>13.474225297145983</v>
      </c>
      <c r="DC1144">
        <v>13.474225297145983</v>
      </c>
      <c r="DD1144">
        <v>13.363903840938717</v>
      </c>
      <c r="DE1144">
        <v>13.444173768421322</v>
      </c>
      <c r="DF1144">
        <v>12.95422579398976</v>
      </c>
      <c r="DG1144">
        <v>12.95422579398976</v>
      </c>
      <c r="DH1144">
        <v>12.95422579398976</v>
      </c>
      <c r="DI1144">
        <v>12.95422579398976</v>
      </c>
      <c r="DJ1144">
        <v>12.95422579398976</v>
      </c>
      <c r="DK1144">
        <v>12.95422579398976</v>
      </c>
      <c r="DL1144">
        <v>12.95422579398976</v>
      </c>
      <c r="DM1144">
        <v>12.954225793989764</v>
      </c>
    </row>
    <row r="1145" spans="2:117" x14ac:dyDescent="0.25">
      <c r="B1145" s="5">
        <v>20</v>
      </c>
      <c r="C1145" s="6">
        <v>0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7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O1145" s="5">
        <v>20</v>
      </c>
      <c r="AP1145">
        <v>-62.69</v>
      </c>
      <c r="AQ1145">
        <v>-88.81</v>
      </c>
      <c r="AR1145">
        <v>-88.81</v>
      </c>
      <c r="AS1145">
        <v>-88.81</v>
      </c>
      <c r="AT1145">
        <v>-88.81</v>
      </c>
      <c r="AU1145">
        <v>-62.69</v>
      </c>
      <c r="AV1145">
        <v>-88.81</v>
      </c>
      <c r="AW1145">
        <v>-88.81</v>
      </c>
      <c r="AX1145">
        <v>-88.81</v>
      </c>
      <c r="AY1145">
        <v>-88.81</v>
      </c>
      <c r="AZ1145">
        <v>-88.81</v>
      </c>
      <c r="BA1145">
        <v>-88.81</v>
      </c>
      <c r="BB1145">
        <v>-88.81</v>
      </c>
      <c r="BC1145">
        <v>-88.81</v>
      </c>
      <c r="BD1145">
        <v>-88.81</v>
      </c>
      <c r="BE1145">
        <v>-88.81</v>
      </c>
      <c r="BF1145">
        <v>-88.81</v>
      </c>
      <c r="BG1145">
        <v>-88.81</v>
      </c>
      <c r="BH1145">
        <v>-88.81</v>
      </c>
      <c r="BI1145">
        <v>-88.81</v>
      </c>
      <c r="BJ1145">
        <v>-88.81</v>
      </c>
      <c r="BK1145">
        <v>-88.81</v>
      </c>
      <c r="BL1145">
        <v>-91.710471903849893</v>
      </c>
      <c r="BM1145">
        <v>-99.26</v>
      </c>
      <c r="BN1145">
        <v>-99.26</v>
      </c>
      <c r="BO1145">
        <v>-99.26</v>
      </c>
      <c r="BP1145">
        <v>-99.26</v>
      </c>
      <c r="BQ1145">
        <v>-99.26</v>
      </c>
      <c r="BR1145">
        <v>-99.26</v>
      </c>
      <c r="BS1145">
        <v>-99.26</v>
      </c>
      <c r="BT1145">
        <v>-99.26</v>
      </c>
      <c r="BU1145">
        <v>-99.26</v>
      </c>
      <c r="BV1145">
        <v>-99.26</v>
      </c>
      <c r="BW1145">
        <v>-99.26</v>
      </c>
      <c r="BX1145">
        <v>-99.26</v>
      </c>
      <c r="BY1145">
        <v>-99.26</v>
      </c>
      <c r="BZ1145">
        <v>-99.26</v>
      </c>
      <c r="CB1145" s="5">
        <v>20</v>
      </c>
      <c r="CC1145">
        <v>23.245113296641339</v>
      </c>
      <c r="CD1145">
        <v>20.805783690587493</v>
      </c>
      <c r="CE1145">
        <v>20.805783690587493</v>
      </c>
      <c r="CF1145">
        <v>20.805783690587493</v>
      </c>
      <c r="CG1145">
        <v>20.805783690587493</v>
      </c>
      <c r="CH1145">
        <v>22.488456830884658</v>
      </c>
      <c r="CI1145">
        <v>19.39155492934507</v>
      </c>
      <c r="CJ1145">
        <v>20.171091352822117</v>
      </c>
      <c r="CK1145">
        <v>19.569417068538822</v>
      </c>
      <c r="CL1145">
        <v>18.914303239883942</v>
      </c>
      <c r="CM1145">
        <v>19.16202607275007</v>
      </c>
      <c r="CN1145">
        <v>18.399910518049147</v>
      </c>
      <c r="CO1145">
        <v>17.64656532470282</v>
      </c>
      <c r="CP1145">
        <v>17.386733657790593</v>
      </c>
      <c r="CQ1145">
        <v>16.976844468960767</v>
      </c>
      <c r="CR1145">
        <v>16.219297604508732</v>
      </c>
      <c r="CS1145">
        <v>15.919732660063602</v>
      </c>
      <c r="CT1145">
        <v>15.288650459751704</v>
      </c>
      <c r="CU1145">
        <v>15.735494996770857</v>
      </c>
      <c r="CV1145">
        <v>14.589224019495369</v>
      </c>
      <c r="CW1145">
        <v>14.327467109816862</v>
      </c>
      <c r="CX1145">
        <v>13.955361140530833</v>
      </c>
      <c r="CY1145">
        <v>13.85</v>
      </c>
      <c r="CZ1145">
        <v>13.749941123582065</v>
      </c>
      <c r="DA1145">
        <v>13.749941123582065</v>
      </c>
      <c r="DB1145">
        <v>13.367985624724776</v>
      </c>
      <c r="DC1145">
        <v>13.367985624724776</v>
      </c>
      <c r="DD1145">
        <v>13.265759325322378</v>
      </c>
      <c r="DE1145">
        <v>13.311017458276147</v>
      </c>
      <c r="DF1145">
        <v>12.838392091607666</v>
      </c>
      <c r="DG1145">
        <v>12.838392091607666</v>
      </c>
      <c r="DH1145">
        <v>12.838392091607666</v>
      </c>
      <c r="DI1145">
        <v>12.838392091607666</v>
      </c>
      <c r="DJ1145">
        <v>12.838392091607666</v>
      </c>
      <c r="DK1145">
        <v>12.838392091607666</v>
      </c>
      <c r="DL1145">
        <v>12.838392091607666</v>
      </c>
      <c r="DM1145">
        <v>12.83839209160767</v>
      </c>
    </row>
    <row r="1146" spans="2:117" x14ac:dyDescent="0.25">
      <c r="B1146" s="5">
        <v>21</v>
      </c>
      <c r="C1146" s="6">
        <v>0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100</v>
      </c>
      <c r="J1146" s="6">
        <v>100</v>
      </c>
      <c r="K1146" s="6">
        <v>200</v>
      </c>
      <c r="L1146" s="6">
        <v>200</v>
      </c>
      <c r="M1146" s="6">
        <v>320</v>
      </c>
      <c r="N1146" s="6">
        <v>320</v>
      </c>
      <c r="O1146" s="6">
        <v>400</v>
      </c>
      <c r="P1146" s="6">
        <v>400</v>
      </c>
      <c r="Q1146" s="6">
        <v>400</v>
      </c>
      <c r="R1146" s="6">
        <v>400</v>
      </c>
      <c r="S1146" s="6">
        <v>400</v>
      </c>
      <c r="T1146" s="6">
        <v>400</v>
      </c>
      <c r="U1146" s="6">
        <v>400</v>
      </c>
      <c r="V1146" s="6">
        <v>400</v>
      </c>
      <c r="W1146" s="6">
        <v>400</v>
      </c>
      <c r="X1146" s="6">
        <v>400</v>
      </c>
      <c r="Y1146" s="6">
        <v>400</v>
      </c>
      <c r="Z1146" s="6">
        <v>400</v>
      </c>
      <c r="AA1146" s="6">
        <v>400</v>
      </c>
      <c r="AB1146" s="6">
        <v>400</v>
      </c>
      <c r="AC1146" s="6">
        <v>400</v>
      </c>
      <c r="AD1146" s="6">
        <v>400</v>
      </c>
      <c r="AE1146" s="7">
        <v>400</v>
      </c>
      <c r="AF1146">
        <v>400</v>
      </c>
      <c r="AG1146">
        <v>400</v>
      </c>
      <c r="AH1146">
        <v>400</v>
      </c>
      <c r="AI1146">
        <v>400</v>
      </c>
      <c r="AJ1146">
        <v>400</v>
      </c>
      <c r="AK1146">
        <v>400</v>
      </c>
      <c r="AL1146">
        <v>400</v>
      </c>
      <c r="AM1146">
        <v>400</v>
      </c>
      <c r="AO1146" s="5">
        <v>21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B1146" s="5">
        <v>21</v>
      </c>
      <c r="CC1146">
        <v>24.935251528062281</v>
      </c>
      <c r="CD1146">
        <v>21.283439645215942</v>
      </c>
      <c r="CE1146">
        <v>21.283439645215942</v>
      </c>
      <c r="CF1146">
        <v>21.283439645215942</v>
      </c>
      <c r="CG1146">
        <v>21.283439645215942</v>
      </c>
      <c r="CH1146">
        <v>22.902228722255881</v>
      </c>
      <c r="CI1146">
        <v>19.143920257872807</v>
      </c>
      <c r="CJ1146">
        <v>19.632084944904026</v>
      </c>
      <c r="CK1146">
        <v>19.034805206526926</v>
      </c>
      <c r="CL1146">
        <v>18.276789652258113</v>
      </c>
      <c r="CM1146">
        <v>18.276769126554605</v>
      </c>
      <c r="CN1146">
        <v>17.546892712282954</v>
      </c>
      <c r="CO1146">
        <v>16.530794062801046</v>
      </c>
      <c r="CP1146">
        <v>16.44721713465826</v>
      </c>
      <c r="CQ1146">
        <v>15.991845255728141</v>
      </c>
      <c r="CR1146">
        <v>15.277858127951898</v>
      </c>
      <c r="CS1146">
        <v>14.927752870230604</v>
      </c>
      <c r="CT1146">
        <v>14.447765312403133</v>
      </c>
      <c r="CU1146">
        <v>15.167463684660563</v>
      </c>
      <c r="CV1146">
        <v>14.299018779445584</v>
      </c>
      <c r="CW1146">
        <v>13.912454843266616</v>
      </c>
      <c r="CX1146">
        <v>13.500420995468403</v>
      </c>
      <c r="CY1146">
        <v>13.39662741327248</v>
      </c>
      <c r="CZ1146">
        <v>13.297482974805817</v>
      </c>
      <c r="DA1146">
        <v>13.297482974805817</v>
      </c>
      <c r="DB1146">
        <v>12.936491383056966</v>
      </c>
      <c r="DC1146">
        <v>12.936491383056966</v>
      </c>
      <c r="DD1146">
        <v>13.034935429671375</v>
      </c>
      <c r="DE1146">
        <v>13.15315603762469</v>
      </c>
      <c r="DF1146">
        <v>12.653757679028125</v>
      </c>
      <c r="DG1146">
        <v>12.653757679028125</v>
      </c>
      <c r="DH1146">
        <v>12.653757679028125</v>
      </c>
      <c r="DI1146">
        <v>12.653757679028125</v>
      </c>
      <c r="DJ1146">
        <v>12.653757679028125</v>
      </c>
      <c r="DK1146">
        <v>12.653757679028125</v>
      </c>
      <c r="DL1146">
        <v>12.653757679028125</v>
      </c>
      <c r="DM1146">
        <v>12.653757679028114</v>
      </c>
    </row>
    <row r="1147" spans="2:117" x14ac:dyDescent="0.25">
      <c r="B1147" s="5">
        <v>22</v>
      </c>
      <c r="C1147" s="6">
        <v>0</v>
      </c>
      <c r="D1147" s="6">
        <v>300</v>
      </c>
      <c r="E1147" s="6">
        <v>300</v>
      </c>
      <c r="F1147" s="6">
        <v>300</v>
      </c>
      <c r="G1147" s="6">
        <v>300</v>
      </c>
      <c r="H1147" s="6">
        <v>300</v>
      </c>
      <c r="I1147" s="6">
        <v>300</v>
      </c>
      <c r="J1147" s="6">
        <v>300</v>
      </c>
      <c r="K1147" s="6">
        <v>300</v>
      </c>
      <c r="L1147" s="6">
        <v>300</v>
      </c>
      <c r="M1147" s="6">
        <v>300</v>
      </c>
      <c r="N1147" s="6">
        <v>300</v>
      </c>
      <c r="O1147" s="6">
        <v>300</v>
      </c>
      <c r="P1147" s="6">
        <v>300</v>
      </c>
      <c r="Q1147" s="6">
        <v>300</v>
      </c>
      <c r="R1147" s="6">
        <v>300</v>
      </c>
      <c r="S1147" s="6">
        <v>300</v>
      </c>
      <c r="T1147" s="6">
        <v>300</v>
      </c>
      <c r="U1147" s="6">
        <v>300</v>
      </c>
      <c r="V1147" s="6">
        <v>300</v>
      </c>
      <c r="W1147" s="6">
        <v>300</v>
      </c>
      <c r="X1147" s="6">
        <v>300</v>
      </c>
      <c r="Y1147" s="6">
        <v>300</v>
      </c>
      <c r="Z1147" s="6">
        <v>300</v>
      </c>
      <c r="AA1147" s="6">
        <v>300</v>
      </c>
      <c r="AB1147" s="6">
        <v>300</v>
      </c>
      <c r="AC1147" s="6">
        <v>300</v>
      </c>
      <c r="AD1147" s="6">
        <v>300</v>
      </c>
      <c r="AE1147" s="7">
        <v>300</v>
      </c>
      <c r="AF1147">
        <v>300</v>
      </c>
      <c r="AG1147">
        <v>300</v>
      </c>
      <c r="AH1147">
        <v>300</v>
      </c>
      <c r="AI1147">
        <v>300</v>
      </c>
      <c r="AJ1147">
        <v>300</v>
      </c>
      <c r="AK1147">
        <v>300</v>
      </c>
      <c r="AL1147">
        <v>300</v>
      </c>
      <c r="AM1147">
        <v>300</v>
      </c>
      <c r="AO1147" s="5">
        <v>22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B1147" s="5">
        <v>22</v>
      </c>
      <c r="CC1147">
        <v>24.88394650744317</v>
      </c>
      <c r="CD1147">
        <v>20.426061367457592</v>
      </c>
      <c r="CE1147">
        <v>20.426061367457592</v>
      </c>
      <c r="CF1147">
        <v>20.426061367457592</v>
      </c>
      <c r="CG1147">
        <v>20.426061367457592</v>
      </c>
      <c r="CH1147">
        <v>21.981887976705782</v>
      </c>
      <c r="CI1147">
        <v>18.726453845996136</v>
      </c>
      <c r="CJ1147">
        <v>19.196710279204687</v>
      </c>
      <c r="CK1147">
        <v>18.612077526048271</v>
      </c>
      <c r="CL1147">
        <v>17.87345247585705</v>
      </c>
      <c r="CM1147">
        <v>17.873448579084858</v>
      </c>
      <c r="CN1147">
        <v>17.159739965995108</v>
      </c>
      <c r="CO1147">
        <v>16.20282940580282</v>
      </c>
      <c r="CP1147">
        <v>16.084519709373076</v>
      </c>
      <c r="CQ1147">
        <v>15.639350172813586</v>
      </c>
      <c r="CR1147">
        <v>14.941469462198118</v>
      </c>
      <c r="CS1147">
        <v>14.598409801269293</v>
      </c>
      <c r="CT1147">
        <v>14.127937929069049</v>
      </c>
      <c r="CU1147">
        <v>14.828295228200655</v>
      </c>
      <c r="CV1147">
        <v>13.976786284617518</v>
      </c>
      <c r="CW1147">
        <v>13.600404890953865</v>
      </c>
      <c r="CX1147">
        <v>13.198230500695153</v>
      </c>
      <c r="CY1147">
        <v>13.096777623405398</v>
      </c>
      <c r="CZ1147">
        <v>12.999874610925461</v>
      </c>
      <c r="DA1147">
        <v>12.999874610925461</v>
      </c>
      <c r="DB1147">
        <v>12.647145106273648</v>
      </c>
      <c r="DC1147">
        <v>12.647145106273648</v>
      </c>
      <c r="DD1147">
        <v>12.74190116677476</v>
      </c>
      <c r="DE1147">
        <v>12.856767919508842</v>
      </c>
      <c r="DF1147">
        <v>12.369921603110951</v>
      </c>
      <c r="DG1147">
        <v>12.369921603110951</v>
      </c>
      <c r="DH1147">
        <v>12.369921603110951</v>
      </c>
      <c r="DI1147">
        <v>12.369921603110951</v>
      </c>
      <c r="DJ1147">
        <v>12.369921603110951</v>
      </c>
      <c r="DK1147">
        <v>12.369921603110951</v>
      </c>
      <c r="DL1147">
        <v>12.369921603110951</v>
      </c>
      <c r="DM1147">
        <v>12.369921603110939</v>
      </c>
    </row>
    <row r="1148" spans="2:117" x14ac:dyDescent="0.25">
      <c r="B1148" s="5">
        <v>23</v>
      </c>
      <c r="C1148" s="6">
        <v>0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108.5</v>
      </c>
      <c r="S1148" s="6">
        <v>248.5</v>
      </c>
      <c r="T1148" s="6">
        <v>248.5</v>
      </c>
      <c r="U1148" s="6">
        <v>248.5</v>
      </c>
      <c r="V1148" s="6">
        <v>326</v>
      </c>
      <c r="W1148" s="6">
        <v>413.5</v>
      </c>
      <c r="X1148" s="6">
        <v>413.5</v>
      </c>
      <c r="Y1148" s="6">
        <v>413.5</v>
      </c>
      <c r="Z1148" s="6">
        <v>444.5</v>
      </c>
      <c r="AA1148" s="6">
        <v>457</v>
      </c>
      <c r="AB1148" s="6">
        <v>457</v>
      </c>
      <c r="AC1148" s="6">
        <v>457</v>
      </c>
      <c r="AD1148" s="6">
        <v>550</v>
      </c>
      <c r="AE1148" s="7">
        <v>660</v>
      </c>
      <c r="AF1148">
        <v>660</v>
      </c>
      <c r="AG1148">
        <v>660</v>
      </c>
      <c r="AH1148">
        <v>660</v>
      </c>
      <c r="AI1148">
        <v>660</v>
      </c>
      <c r="AJ1148">
        <v>660</v>
      </c>
      <c r="AK1148">
        <v>660</v>
      </c>
      <c r="AL1148">
        <v>660</v>
      </c>
      <c r="AM1148">
        <v>660</v>
      </c>
      <c r="AO1148" s="5">
        <v>23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B1148" s="5">
        <v>23</v>
      </c>
      <c r="CC1148">
        <v>22.231180785756784</v>
      </c>
      <c r="CD1148">
        <v>20.478329857200187</v>
      </c>
      <c r="CE1148">
        <v>20.478329857200187</v>
      </c>
      <c r="CF1148">
        <v>20.478329857200187</v>
      </c>
      <c r="CG1148">
        <v>20.478329857200187</v>
      </c>
      <c r="CH1148">
        <v>22.158201722608037</v>
      </c>
      <c r="CI1148">
        <v>19.086745119065455</v>
      </c>
      <c r="CJ1148">
        <v>19.86500167726463</v>
      </c>
      <c r="CK1148">
        <v>19.276544648714633</v>
      </c>
      <c r="CL1148">
        <v>18.629960286602739</v>
      </c>
      <c r="CM1148">
        <v>18.850807562532818</v>
      </c>
      <c r="CN1148">
        <v>18.101800585951199</v>
      </c>
      <c r="CO1148">
        <v>17.771116890804993</v>
      </c>
      <c r="CP1148">
        <v>17.518546256554281</v>
      </c>
      <c r="CQ1148">
        <v>17.124476519573271</v>
      </c>
      <c r="CR1148">
        <v>16.359897085157726</v>
      </c>
      <c r="CS1148">
        <v>15.665836721824434</v>
      </c>
      <c r="CT1148">
        <v>15.410580169730981</v>
      </c>
      <c r="CU1148">
        <v>15.781870802555622</v>
      </c>
      <c r="CV1148">
        <v>14.56906424891919</v>
      </c>
      <c r="CW1148">
        <v>13.972915702811452</v>
      </c>
      <c r="CX1148">
        <v>13.623255783683415</v>
      </c>
      <c r="CY1148">
        <v>13.520897532102936</v>
      </c>
      <c r="CZ1148">
        <v>13.423842364289218</v>
      </c>
      <c r="DA1148">
        <v>13.423842364289218</v>
      </c>
      <c r="DB1148">
        <v>13.048328378074507</v>
      </c>
      <c r="DC1148">
        <v>13.048328378074507</v>
      </c>
      <c r="DD1148">
        <v>12.952604461798021</v>
      </c>
      <c r="DE1148">
        <v>12.977472243039585</v>
      </c>
      <c r="DF1148">
        <v>12.523707609163811</v>
      </c>
      <c r="DG1148">
        <v>12.523707609163811</v>
      </c>
      <c r="DH1148">
        <v>12.523707609163811</v>
      </c>
      <c r="DI1148">
        <v>12.523707609163811</v>
      </c>
      <c r="DJ1148">
        <v>12.523707609163811</v>
      </c>
      <c r="DK1148">
        <v>12.523707609163811</v>
      </c>
      <c r="DL1148">
        <v>12.523707609163811</v>
      </c>
      <c r="DM1148">
        <v>12.523707609163814</v>
      </c>
    </row>
    <row r="1149" spans="2:117" x14ac:dyDescent="0.25">
      <c r="B1149" s="8">
        <v>24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10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O1149" s="8">
        <v>24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B1149" s="8">
        <v>24</v>
      </c>
      <c r="CC1149">
        <v>24.665490222182555</v>
      </c>
      <c r="CD1149">
        <v>21.876926455319769</v>
      </c>
      <c r="CE1149">
        <v>21.876926455319769</v>
      </c>
      <c r="CF1149">
        <v>21.876926455319769</v>
      </c>
      <c r="CG1149">
        <v>21.876926455319769</v>
      </c>
      <c r="CH1149">
        <v>23.462593439034997</v>
      </c>
      <c r="CI1149">
        <v>20.150223834929857</v>
      </c>
      <c r="CJ1149">
        <v>20.732965938917111</v>
      </c>
      <c r="CK1149">
        <v>20.122952586895742</v>
      </c>
      <c r="CL1149">
        <v>19.232964902888462</v>
      </c>
      <c r="CM1149">
        <v>19.55079993404761</v>
      </c>
      <c r="CN1149">
        <v>18.767899648592582</v>
      </c>
      <c r="CO1149">
        <v>18.030099767550219</v>
      </c>
      <c r="CP1149">
        <v>17.584978478052541</v>
      </c>
      <c r="CQ1149">
        <v>17.092494199764751</v>
      </c>
      <c r="CR1149">
        <v>16.316471017630221</v>
      </c>
      <c r="CS1149">
        <v>15.965762245820661</v>
      </c>
      <c r="CT1149">
        <v>15.489974506343444</v>
      </c>
      <c r="CU1149">
        <v>16.380865917749354</v>
      </c>
      <c r="CV1149">
        <v>15.529845156377359</v>
      </c>
      <c r="CW1149">
        <v>15.058534564218196</v>
      </c>
      <c r="CX1149">
        <v>14.590946257911661</v>
      </c>
      <c r="CY1149">
        <v>14.478159352893901</v>
      </c>
      <c r="CZ1149">
        <v>14.370229674562349</v>
      </c>
      <c r="DA1149">
        <v>14.370229674562349</v>
      </c>
      <c r="DB1149">
        <v>13.973720192926958</v>
      </c>
      <c r="DC1149">
        <v>13.973720192926958</v>
      </c>
      <c r="DD1149">
        <v>14.132051008940746</v>
      </c>
      <c r="DE1149">
        <v>14.284578435688772</v>
      </c>
      <c r="DF1149">
        <v>13.696782476298605</v>
      </c>
      <c r="DG1149">
        <v>13.696782476298605</v>
      </c>
      <c r="DH1149">
        <v>13.696782476298605</v>
      </c>
      <c r="DI1149">
        <v>13.696782476298605</v>
      </c>
      <c r="DJ1149">
        <v>13.696782476298605</v>
      </c>
      <c r="DK1149">
        <v>13.696782476298605</v>
      </c>
      <c r="DL1149">
        <v>13.696782476298605</v>
      </c>
      <c r="DM1149">
        <v>13.696782476298615</v>
      </c>
    </row>
    <row r="1150" spans="2:117" x14ac:dyDescent="0.25">
      <c r="B1150" s="5">
        <v>25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O1150" s="5">
        <v>25</v>
      </c>
      <c r="AP1150">
        <v>77</v>
      </c>
      <c r="AQ1150">
        <v>77</v>
      </c>
      <c r="AR1150">
        <v>77</v>
      </c>
      <c r="AS1150">
        <v>77</v>
      </c>
      <c r="AT1150">
        <v>77</v>
      </c>
      <c r="AU1150">
        <v>77</v>
      </c>
      <c r="AV1150">
        <v>77</v>
      </c>
      <c r="AW1150">
        <v>77</v>
      </c>
      <c r="AX1150">
        <v>77</v>
      </c>
      <c r="AY1150">
        <v>77</v>
      </c>
      <c r="AZ1150">
        <v>77</v>
      </c>
      <c r="BA1150">
        <v>77</v>
      </c>
      <c r="BB1150">
        <v>57.730859092732317</v>
      </c>
      <c r="BC1150">
        <v>46.599999999999994</v>
      </c>
      <c r="BD1150">
        <v>46.599999999999994</v>
      </c>
      <c r="BE1150">
        <v>46.599999999999994</v>
      </c>
      <c r="BF1150">
        <v>-14.200000000000003</v>
      </c>
      <c r="BG1150">
        <v>-14.200000000000003</v>
      </c>
      <c r="BH1150">
        <v>-14.200000000000003</v>
      </c>
      <c r="BI1150">
        <v>-14.200000000000003</v>
      </c>
      <c r="BJ1150">
        <v>-14.200000000000003</v>
      </c>
      <c r="BK1150">
        <v>-14.200000000000003</v>
      </c>
      <c r="BL1150">
        <v>50.688829045012483</v>
      </c>
      <c r="BM1150">
        <v>-14.200000000000003</v>
      </c>
      <c r="BN1150">
        <v>-14.200000000000003</v>
      </c>
      <c r="BO1150">
        <v>-14.200000000000003</v>
      </c>
      <c r="BP1150">
        <v>-14.200000000000003</v>
      </c>
      <c r="BQ1150">
        <v>-14.200000000000003</v>
      </c>
      <c r="BR1150">
        <v>-14.200000000000003</v>
      </c>
      <c r="BS1150">
        <v>-14.200000000000003</v>
      </c>
      <c r="BT1150">
        <v>-14.200000000000003</v>
      </c>
      <c r="BU1150">
        <v>-14.200000000000003</v>
      </c>
      <c r="BV1150">
        <v>-14.200000000000003</v>
      </c>
      <c r="BW1150">
        <v>-14.200000000000003</v>
      </c>
      <c r="BX1150">
        <v>-14.200000000000003</v>
      </c>
      <c r="BY1150">
        <v>-14.200000000000003</v>
      </c>
      <c r="BZ1150">
        <v>-14.200000000000003</v>
      </c>
      <c r="CB1150" s="5">
        <v>25</v>
      </c>
      <c r="CC1150">
        <v>18.55434819831153</v>
      </c>
      <c r="CD1150">
        <v>17.184005817969041</v>
      </c>
      <c r="CE1150">
        <v>17.184005817969041</v>
      </c>
      <c r="CF1150">
        <v>17.184005817969041</v>
      </c>
      <c r="CG1150">
        <v>17.184005817969041</v>
      </c>
      <c r="CH1150">
        <v>18.670898327399385</v>
      </c>
      <c r="CI1150">
        <v>16.632187386459456</v>
      </c>
      <c r="CJ1150">
        <v>17.086954440962863</v>
      </c>
      <c r="CK1150">
        <v>16.739902049076818</v>
      </c>
      <c r="CL1150">
        <v>16.509075459510971</v>
      </c>
      <c r="CM1150">
        <v>16.408408867025084</v>
      </c>
      <c r="CN1150">
        <v>16.139725104314437</v>
      </c>
      <c r="CO1150">
        <v>15.97</v>
      </c>
      <c r="CP1150">
        <v>15.788710180772199</v>
      </c>
      <c r="CQ1150">
        <v>15.793425422874863</v>
      </c>
      <c r="CR1150">
        <v>15.39621989327685</v>
      </c>
      <c r="CS1150">
        <v>15.213985883986066</v>
      </c>
      <c r="CT1150">
        <v>14.736495595583094</v>
      </c>
      <c r="CU1150">
        <v>15.965158527391754</v>
      </c>
      <c r="CV1150">
        <v>16.044917237093379</v>
      </c>
      <c r="CW1150">
        <v>15.807179981723715</v>
      </c>
      <c r="CX1150">
        <v>16.078326173944344</v>
      </c>
      <c r="CY1150">
        <v>15.97</v>
      </c>
      <c r="CZ1150">
        <v>15.854833924717783</v>
      </c>
      <c r="DA1150">
        <v>15.854833924717783</v>
      </c>
      <c r="DB1150">
        <v>14.940109231068607</v>
      </c>
      <c r="DC1150">
        <v>14.940109231068607</v>
      </c>
      <c r="DD1150">
        <v>14.929443572544361</v>
      </c>
      <c r="DE1150">
        <v>14.330139669078829</v>
      </c>
      <c r="DF1150">
        <v>14.339398676239721</v>
      </c>
      <c r="DG1150">
        <v>14.339398676239721</v>
      </c>
      <c r="DH1150">
        <v>14.339398676239721</v>
      </c>
      <c r="DI1150">
        <v>14.339398676239721</v>
      </c>
      <c r="DJ1150">
        <v>14.339398676239721</v>
      </c>
      <c r="DK1150">
        <v>14.339398676239721</v>
      </c>
      <c r="DL1150">
        <v>14.339398676239721</v>
      </c>
      <c r="DM1150">
        <v>14.339398676239725</v>
      </c>
    </row>
    <row r="1151" spans="2:117" x14ac:dyDescent="0.25">
      <c r="B1151" s="5">
        <v>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O1151" s="5">
        <v>26</v>
      </c>
      <c r="AP1151">
        <v>84.89</v>
      </c>
      <c r="AQ1151">
        <v>84.89</v>
      </c>
      <c r="AR1151">
        <v>84.89</v>
      </c>
      <c r="AS1151">
        <v>84.89</v>
      </c>
      <c r="AT1151">
        <v>84.89</v>
      </c>
      <c r="AU1151">
        <v>84.89</v>
      </c>
      <c r="AV1151">
        <v>84.89</v>
      </c>
      <c r="AW1151">
        <v>84.89</v>
      </c>
      <c r="AX1151">
        <v>84.89</v>
      </c>
      <c r="AY1151">
        <v>84.89</v>
      </c>
      <c r="AZ1151">
        <v>84.89</v>
      </c>
      <c r="BA1151">
        <v>84.89</v>
      </c>
      <c r="BB1151">
        <v>83.50043758380194</v>
      </c>
      <c r="BC1151">
        <v>71.225654517611517</v>
      </c>
      <c r="BD1151">
        <v>61.255768624288052</v>
      </c>
      <c r="BE1151">
        <v>54.489999999999995</v>
      </c>
      <c r="BF1151">
        <v>54.489999999999995</v>
      </c>
      <c r="BG1151">
        <v>54.489999999999995</v>
      </c>
      <c r="BH1151">
        <v>-6.3100000000000023</v>
      </c>
      <c r="BI1151">
        <v>-6.3100000000000023</v>
      </c>
      <c r="BJ1151">
        <v>-6.3100000000000023</v>
      </c>
      <c r="BK1151">
        <v>-6.3100000000000023</v>
      </c>
      <c r="BL1151">
        <v>-67.11</v>
      </c>
      <c r="BM1151">
        <v>-6.3100000000000023</v>
      </c>
      <c r="BN1151">
        <v>-6.3100000000000023</v>
      </c>
      <c r="BO1151">
        <v>-6.3100000000000023</v>
      </c>
      <c r="BP1151">
        <v>-6.3100000000000023</v>
      </c>
      <c r="BQ1151">
        <v>-6.3100000000000023</v>
      </c>
      <c r="BR1151">
        <v>-11.180931466054943</v>
      </c>
      <c r="BS1151">
        <v>-6.3100000000000023</v>
      </c>
      <c r="BT1151">
        <v>-6.3100000000000023</v>
      </c>
      <c r="BU1151">
        <v>-6.3100000000000023</v>
      </c>
      <c r="BV1151">
        <v>-6.3100000000000023</v>
      </c>
      <c r="BW1151">
        <v>-6.3100000000000023</v>
      </c>
      <c r="BX1151">
        <v>-6.3100000000000023</v>
      </c>
      <c r="BY1151">
        <v>-6.3100000000000023</v>
      </c>
      <c r="BZ1151">
        <v>-6.3100000000000023</v>
      </c>
      <c r="CB1151" s="5">
        <v>26</v>
      </c>
      <c r="CC1151">
        <v>18.779360405261212</v>
      </c>
      <c r="CD1151">
        <v>17.39455462711501</v>
      </c>
      <c r="CE1151">
        <v>17.39455462711501</v>
      </c>
      <c r="CF1151">
        <v>17.39455462711501</v>
      </c>
      <c r="CG1151">
        <v>17.39455462711501</v>
      </c>
      <c r="CH1151">
        <v>18.896922511997971</v>
      </c>
      <c r="CI1151">
        <v>16.825580921646349</v>
      </c>
      <c r="CJ1151">
        <v>17.291868120593911</v>
      </c>
      <c r="CK1151">
        <v>16.939335635957192</v>
      </c>
      <c r="CL1151">
        <v>16.699523535912313</v>
      </c>
      <c r="CM1151">
        <v>16.607400786537283</v>
      </c>
      <c r="CN1151">
        <v>16.336090355757968</v>
      </c>
      <c r="CO1151">
        <v>15.97</v>
      </c>
      <c r="CP1151">
        <v>15.97</v>
      </c>
      <c r="CQ1151">
        <v>15.97</v>
      </c>
      <c r="CR1151">
        <v>15.559778016212844</v>
      </c>
      <c r="CS1151">
        <v>15.073652578835588</v>
      </c>
      <c r="CT1151">
        <v>14.603090016474328</v>
      </c>
      <c r="CU1151">
        <v>16.144584102862584</v>
      </c>
      <c r="CV1151">
        <v>16.206410127095534</v>
      </c>
      <c r="CW1151">
        <v>15.986982697065724</v>
      </c>
      <c r="CX1151">
        <v>16.246252214284933</v>
      </c>
      <c r="CY1151">
        <v>16.142031190531618</v>
      </c>
      <c r="CZ1151">
        <v>16.026879545316653</v>
      </c>
      <c r="DA1151">
        <v>16.026879545316653</v>
      </c>
      <c r="DB1151">
        <v>15.107479701588289</v>
      </c>
      <c r="DC1151">
        <v>15.107479701588289</v>
      </c>
      <c r="DD1151">
        <v>15.097902347101295</v>
      </c>
      <c r="DE1151">
        <v>14.5</v>
      </c>
      <c r="DF1151">
        <v>14.502655848858167</v>
      </c>
      <c r="DG1151">
        <v>14.502655848858167</v>
      </c>
      <c r="DH1151">
        <v>14.502655848858167</v>
      </c>
      <c r="DI1151">
        <v>14.502655848858167</v>
      </c>
      <c r="DJ1151">
        <v>14.502655848858167</v>
      </c>
      <c r="DK1151">
        <v>14.502655848858167</v>
      </c>
      <c r="DL1151">
        <v>14.502655848858167</v>
      </c>
      <c r="DM1151">
        <v>14.50265584885817</v>
      </c>
    </row>
    <row r="1152" spans="2:117" x14ac:dyDescent="0.25">
      <c r="B1152" s="5">
        <v>27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O1152" s="5">
        <v>27</v>
      </c>
      <c r="AP1152">
        <v>-87.77</v>
      </c>
      <c r="AQ1152">
        <v>-87.77</v>
      </c>
      <c r="AR1152">
        <v>-87.77</v>
      </c>
      <c r="AS1152">
        <v>-87.77</v>
      </c>
      <c r="AT1152">
        <v>-87.77</v>
      </c>
      <c r="AU1152">
        <v>-87.77</v>
      </c>
      <c r="AV1152">
        <v>-124.34</v>
      </c>
      <c r="AW1152">
        <v>-87.77</v>
      </c>
      <c r="AX1152">
        <v>-100.13146096526367</v>
      </c>
      <c r="AY1152">
        <v>-124.34</v>
      </c>
      <c r="AZ1152">
        <v>-133.8691851536658</v>
      </c>
      <c r="BA1152">
        <v>-138.97</v>
      </c>
      <c r="BB1152">
        <v>-138.97</v>
      </c>
      <c r="BC1152">
        <v>-138.97</v>
      </c>
      <c r="BD1152">
        <v>-138.97</v>
      </c>
      <c r="BE1152">
        <v>-138.97</v>
      </c>
      <c r="BF1152">
        <v>-138.97</v>
      </c>
      <c r="BG1152">
        <v>-138.97</v>
      </c>
      <c r="BH1152">
        <v>-138.97</v>
      </c>
      <c r="BI1152">
        <v>-138.97</v>
      </c>
      <c r="BJ1152">
        <v>-138.97</v>
      </c>
      <c r="BK1152">
        <v>-138.97</v>
      </c>
      <c r="BL1152">
        <v>-138.97</v>
      </c>
      <c r="BM1152">
        <v>-138.97</v>
      </c>
      <c r="BN1152">
        <v>-138.97</v>
      </c>
      <c r="BO1152">
        <v>-138.97</v>
      </c>
      <c r="BP1152">
        <v>-138.97</v>
      </c>
      <c r="BQ1152">
        <v>-138.97</v>
      </c>
      <c r="BR1152">
        <v>-138.97</v>
      </c>
      <c r="BS1152">
        <v>-138.97</v>
      </c>
      <c r="BT1152">
        <v>-138.97</v>
      </c>
      <c r="BU1152">
        <v>-138.97</v>
      </c>
      <c r="BV1152">
        <v>-138.97</v>
      </c>
      <c r="BW1152">
        <v>-138.97</v>
      </c>
      <c r="BX1152">
        <v>-138.97</v>
      </c>
      <c r="BY1152">
        <v>-138.97</v>
      </c>
      <c r="BZ1152">
        <v>-138.97</v>
      </c>
      <c r="CB1152" s="5">
        <v>27</v>
      </c>
      <c r="CC1152">
        <v>17.860896104557469</v>
      </c>
      <c r="CD1152">
        <v>16.472730426734689</v>
      </c>
      <c r="CE1152">
        <v>16.472730426734689</v>
      </c>
      <c r="CF1152">
        <v>16.472730426734689</v>
      </c>
      <c r="CG1152">
        <v>16.472730426734689</v>
      </c>
      <c r="CH1152">
        <v>17.985951203257429</v>
      </c>
      <c r="CI1152">
        <v>16.207102937131026</v>
      </c>
      <c r="CJ1152">
        <v>16.522129480408694</v>
      </c>
      <c r="CK1152">
        <v>16.21</v>
      </c>
      <c r="CL1152">
        <v>16.13555999382335</v>
      </c>
      <c r="CM1152">
        <v>15.78</v>
      </c>
      <c r="CN1152">
        <v>15.516153483512124</v>
      </c>
      <c r="CO1152">
        <v>15.101182447034944</v>
      </c>
      <c r="CP1152">
        <v>15.04419779904077</v>
      </c>
      <c r="CQ1152">
        <v>15.199594979390689</v>
      </c>
      <c r="CR1152">
        <v>14.399693405958853</v>
      </c>
      <c r="CS1152">
        <v>14.032034523580315</v>
      </c>
      <c r="CT1152">
        <v>13.511377031889719</v>
      </c>
      <c r="CU1152">
        <v>14.247037748847106</v>
      </c>
      <c r="CV1152">
        <v>14.718901089550563</v>
      </c>
      <c r="CW1152">
        <v>14.418887472541428</v>
      </c>
      <c r="CX1152">
        <v>14.957785152939095</v>
      </c>
      <c r="CY1152">
        <v>14.829628479329269</v>
      </c>
      <c r="CZ1152">
        <v>14.714462722106759</v>
      </c>
      <c r="DA1152">
        <v>14.714462722106759</v>
      </c>
      <c r="DB1152">
        <v>13.706024424034002</v>
      </c>
      <c r="DC1152">
        <v>13.706024424034002</v>
      </c>
      <c r="DD1152">
        <v>13.659550271039166</v>
      </c>
      <c r="DE1152">
        <v>12.863224845049871</v>
      </c>
      <c r="DF1152">
        <v>13.075456844015394</v>
      </c>
      <c r="DG1152">
        <v>13.075456844015394</v>
      </c>
      <c r="DH1152">
        <v>13.075456844015394</v>
      </c>
      <c r="DI1152">
        <v>13.075456844015394</v>
      </c>
      <c r="DJ1152">
        <v>13.075456844015394</v>
      </c>
      <c r="DK1152">
        <v>13.075456844015394</v>
      </c>
      <c r="DL1152">
        <v>13.075456844015394</v>
      </c>
      <c r="DM1152">
        <v>13.075456844015399</v>
      </c>
    </row>
    <row r="1153" spans="2:117" x14ac:dyDescent="0.25">
      <c r="B1153" s="5">
        <v>28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O1153" s="5">
        <v>28</v>
      </c>
      <c r="AP1153">
        <v>-51.31</v>
      </c>
      <c r="AQ1153">
        <v>-51.31</v>
      </c>
      <c r="AR1153">
        <v>-51.31</v>
      </c>
      <c r="AS1153">
        <v>-51.31</v>
      </c>
      <c r="AT1153">
        <v>-51.31</v>
      </c>
      <c r="AU1153">
        <v>-51.31</v>
      </c>
      <c r="AV1153">
        <v>-51.31</v>
      </c>
      <c r="AW1153">
        <v>-51.31</v>
      </c>
      <c r="AX1153">
        <v>-51.31</v>
      </c>
      <c r="AY1153">
        <v>-51.31</v>
      </c>
      <c r="AZ1153">
        <v>-51.31</v>
      </c>
      <c r="BA1153">
        <v>-51.31</v>
      </c>
      <c r="BB1153">
        <v>-51.31</v>
      </c>
      <c r="BC1153">
        <v>-51.31</v>
      </c>
      <c r="BD1153">
        <v>-51.31</v>
      </c>
      <c r="BE1153">
        <v>-51.31</v>
      </c>
      <c r="BF1153">
        <v>-51.31</v>
      </c>
      <c r="BG1153">
        <v>-51.31</v>
      </c>
      <c r="BH1153">
        <v>-51.31</v>
      </c>
      <c r="BI1153">
        <v>-51.31</v>
      </c>
      <c r="BJ1153">
        <v>-51.31</v>
      </c>
      <c r="BK1153">
        <v>-51.31</v>
      </c>
      <c r="BL1153">
        <v>-51.31</v>
      </c>
      <c r="BM1153">
        <v>-51.31</v>
      </c>
      <c r="BN1153">
        <v>-51.31</v>
      </c>
      <c r="BO1153">
        <v>-51.31</v>
      </c>
      <c r="BP1153">
        <v>-51.31</v>
      </c>
      <c r="BQ1153">
        <v>-51.31</v>
      </c>
      <c r="BR1153">
        <v>-51.31</v>
      </c>
      <c r="BS1153">
        <v>-51.31</v>
      </c>
      <c r="BT1153">
        <v>-51.31</v>
      </c>
      <c r="BU1153">
        <v>-51.31</v>
      </c>
      <c r="BV1153">
        <v>-51.31</v>
      </c>
      <c r="BW1153">
        <v>-51.31</v>
      </c>
      <c r="BX1153">
        <v>-51.31</v>
      </c>
      <c r="BY1153">
        <v>-51.31</v>
      </c>
      <c r="BZ1153">
        <v>-51.31</v>
      </c>
      <c r="CB1153" s="5">
        <v>28</v>
      </c>
      <c r="CC1153">
        <v>19.740202521643749</v>
      </c>
      <c r="CD1153">
        <v>18.291364641402932</v>
      </c>
      <c r="CE1153">
        <v>18.291364641402932</v>
      </c>
      <c r="CF1153">
        <v>18.291364641402932</v>
      </c>
      <c r="CG1153">
        <v>18.291364641402932</v>
      </c>
      <c r="CH1153">
        <v>19.862508975269598</v>
      </c>
      <c r="CI1153">
        <v>17.630531828735304</v>
      </c>
      <c r="CJ1153">
        <v>18.169312881574903</v>
      </c>
      <c r="CK1153">
        <v>17.786730295438602</v>
      </c>
      <c r="CL1153">
        <v>17.493613022607491</v>
      </c>
      <c r="CM1153">
        <v>17.450731314057098</v>
      </c>
      <c r="CN1153">
        <v>17.173935069878404</v>
      </c>
      <c r="CO1153">
        <v>16.764910168758981</v>
      </c>
      <c r="CP1153">
        <v>16.706289166530709</v>
      </c>
      <c r="CQ1153">
        <v>16.691127983735136</v>
      </c>
      <c r="CR1153">
        <v>15.842989903715349</v>
      </c>
      <c r="CS1153">
        <v>15.357912335327732</v>
      </c>
      <c r="CT1153">
        <v>14.88651987462659</v>
      </c>
      <c r="CU1153">
        <v>16.258676682708568</v>
      </c>
      <c r="CV1153">
        <v>16.461215442377991</v>
      </c>
      <c r="CW1153">
        <v>15.945001212588442</v>
      </c>
      <c r="CX1153">
        <v>16.201357754774818</v>
      </c>
      <c r="CY1153">
        <v>16.07787540733052</v>
      </c>
      <c r="CZ1153">
        <v>15.958949985079359</v>
      </c>
      <c r="DA1153">
        <v>15.958949985079359</v>
      </c>
      <c r="DB1153">
        <v>15.059806323394252</v>
      </c>
      <c r="DC1153">
        <v>15.059806323394252</v>
      </c>
      <c r="DD1153">
        <v>15.054020851413872</v>
      </c>
      <c r="DE1153">
        <v>14.483280723656028</v>
      </c>
      <c r="DF1153">
        <v>14.465039589868722</v>
      </c>
      <c r="DG1153">
        <v>14.465039589868722</v>
      </c>
      <c r="DH1153">
        <v>14.465039589868722</v>
      </c>
      <c r="DI1153">
        <v>14.465039589868722</v>
      </c>
      <c r="DJ1153">
        <v>14.465039589868722</v>
      </c>
      <c r="DK1153">
        <v>14.465039589868722</v>
      </c>
      <c r="DL1153">
        <v>14.465039589868722</v>
      </c>
      <c r="DM1153">
        <v>14.465039589868724</v>
      </c>
    </row>
    <row r="1154" spans="2:117" x14ac:dyDescent="0.25">
      <c r="B1154" s="5">
        <v>29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O1154" s="5">
        <v>29</v>
      </c>
      <c r="AP1154">
        <v>-34.83</v>
      </c>
      <c r="AQ1154">
        <v>-49.339999999999996</v>
      </c>
      <c r="AR1154">
        <v>-49.339999999999996</v>
      </c>
      <c r="AS1154">
        <v>-49.339999999999996</v>
      </c>
      <c r="AT1154">
        <v>-49.339999999999996</v>
      </c>
      <c r="AU1154">
        <v>-34.83</v>
      </c>
      <c r="AV1154">
        <v>-49.339999999999996</v>
      </c>
      <c r="AW1154">
        <v>-49.339999999999996</v>
      </c>
      <c r="AX1154">
        <v>-49.339999999999996</v>
      </c>
      <c r="AY1154">
        <v>-49.339999999999996</v>
      </c>
      <c r="AZ1154">
        <v>-49.339999999999996</v>
      </c>
      <c r="BA1154">
        <v>-49.339999999999996</v>
      </c>
      <c r="BB1154">
        <v>-49.339999999999996</v>
      </c>
      <c r="BC1154">
        <v>-49.339999999999996</v>
      </c>
      <c r="BD1154">
        <v>-49.339999999999996</v>
      </c>
      <c r="BE1154">
        <v>-55.139999999999993</v>
      </c>
      <c r="BF1154">
        <v>-55.139999999999993</v>
      </c>
      <c r="BG1154">
        <v>-55.139999999999993</v>
      </c>
      <c r="BH1154">
        <v>-55.139999999999993</v>
      </c>
      <c r="BI1154">
        <v>-55.139999999999993</v>
      </c>
      <c r="BJ1154">
        <v>-55.139999999999993</v>
      </c>
      <c r="BK1154">
        <v>-55.139999999999993</v>
      </c>
      <c r="BL1154">
        <v>-55.139999999999993</v>
      </c>
      <c r="BM1154">
        <v>-55.139999999999993</v>
      </c>
      <c r="BN1154">
        <v>-55.139999999999993</v>
      </c>
      <c r="BO1154">
        <v>-55.139999999999993</v>
      </c>
      <c r="BP1154">
        <v>-55.139999999999993</v>
      </c>
      <c r="BQ1154">
        <v>-55.139999999999993</v>
      </c>
      <c r="BR1154">
        <v>-55.139999999999993</v>
      </c>
      <c r="BS1154">
        <v>-55.139999999999993</v>
      </c>
      <c r="BT1154">
        <v>-55.139999999999993</v>
      </c>
      <c r="BU1154">
        <v>-55.139999999999993</v>
      </c>
      <c r="BV1154">
        <v>-55.139999999999993</v>
      </c>
      <c r="BW1154">
        <v>-55.139999999999993</v>
      </c>
      <c r="BX1154">
        <v>-55.139999999999993</v>
      </c>
      <c r="BY1154">
        <v>-55.139999999999993</v>
      </c>
      <c r="BZ1154">
        <v>-55.139999999999993</v>
      </c>
      <c r="CB1154" s="5">
        <v>29</v>
      </c>
      <c r="CC1154">
        <v>19.468241245294045</v>
      </c>
      <c r="CD1154">
        <v>18.044779820092938</v>
      </c>
      <c r="CE1154">
        <v>18.044779820092938</v>
      </c>
      <c r="CF1154">
        <v>18.044779820092938</v>
      </c>
      <c r="CG1154">
        <v>18.044779820092938</v>
      </c>
      <c r="CH1154">
        <v>19.587853796156878</v>
      </c>
      <c r="CI1154">
        <v>17.42442101042834</v>
      </c>
      <c r="CJ1154">
        <v>17.913205710869438</v>
      </c>
      <c r="CK1154">
        <v>17.548247250906236</v>
      </c>
      <c r="CL1154">
        <v>17.285376936503727</v>
      </c>
      <c r="CM1154">
        <v>17.222770691409924</v>
      </c>
      <c r="CN1154">
        <v>16.938926784929357</v>
      </c>
      <c r="CO1154">
        <v>16.702183495142947</v>
      </c>
      <c r="CP1154">
        <v>16.545086216362513</v>
      </c>
      <c r="CQ1154">
        <v>16.518247639313834</v>
      </c>
      <c r="CR1154">
        <v>16.144536162473813</v>
      </c>
      <c r="CS1154">
        <v>15.557090156218333</v>
      </c>
      <c r="CT1154">
        <v>15.08589620953145</v>
      </c>
      <c r="CU1154">
        <v>16.243163315289237</v>
      </c>
      <c r="CV1154">
        <v>16.274741368593737</v>
      </c>
      <c r="CW1154">
        <v>15.937273088403654</v>
      </c>
      <c r="CX1154">
        <v>16.182538606078442</v>
      </c>
      <c r="CY1154">
        <v>16.051945831816173</v>
      </c>
      <c r="CZ1154">
        <v>15.931719237362136</v>
      </c>
      <c r="DA1154">
        <v>15.931719237362136</v>
      </c>
      <c r="DB1154">
        <v>15.046471037478176</v>
      </c>
      <c r="DC1154">
        <v>15.046471037478176</v>
      </c>
      <c r="DD1154">
        <v>15.04352994477777</v>
      </c>
      <c r="DE1154">
        <v>14.492372825334204</v>
      </c>
      <c r="DF1154">
        <v>14.458381375492275</v>
      </c>
      <c r="DG1154">
        <v>14.458381375492275</v>
      </c>
      <c r="DH1154">
        <v>14.458381375492275</v>
      </c>
      <c r="DI1154">
        <v>14.458381375492275</v>
      </c>
      <c r="DJ1154">
        <v>14.458381375492275</v>
      </c>
      <c r="DK1154">
        <v>14.458381375492275</v>
      </c>
      <c r="DL1154">
        <v>14.458381375492275</v>
      </c>
      <c r="DM1154">
        <v>14.458381375492273</v>
      </c>
    </row>
    <row r="1155" spans="2:117" x14ac:dyDescent="0.25">
      <c r="B1155" s="5">
        <v>30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O1155" s="5">
        <v>30</v>
      </c>
      <c r="AP1155">
        <v>-66.87</v>
      </c>
      <c r="AQ1155">
        <v>-66.87</v>
      </c>
      <c r="AR1155">
        <v>-66.87</v>
      </c>
      <c r="AS1155">
        <v>-66.87</v>
      </c>
      <c r="AT1155">
        <v>-66.87</v>
      </c>
      <c r="AU1155">
        <v>-66.87</v>
      </c>
      <c r="AV1155">
        <v>-66.87</v>
      </c>
      <c r="AW1155">
        <v>-66.87</v>
      </c>
      <c r="AX1155">
        <v>-66.87</v>
      </c>
      <c r="AY1155">
        <v>-66.87</v>
      </c>
      <c r="AZ1155">
        <v>-66.87</v>
      </c>
      <c r="BA1155">
        <v>-66.87</v>
      </c>
      <c r="BB1155">
        <v>-66.87</v>
      </c>
      <c r="BC1155">
        <v>-66.87</v>
      </c>
      <c r="BD1155">
        <v>-66.87</v>
      </c>
      <c r="BE1155">
        <v>-94.73</v>
      </c>
      <c r="BF1155">
        <v>-94.73</v>
      </c>
      <c r="BG1155">
        <v>-94.73</v>
      </c>
      <c r="BH1155">
        <v>-75.292219160666662</v>
      </c>
      <c r="BI1155">
        <v>-72.509361788073932</v>
      </c>
      <c r="BJ1155">
        <v>-94.73</v>
      </c>
      <c r="BK1155">
        <v>-86.099887473839885</v>
      </c>
      <c r="BL1155">
        <v>-84.752967460780155</v>
      </c>
      <c r="BM1155">
        <v>-94.73</v>
      </c>
      <c r="BN1155">
        <v>-94.73</v>
      </c>
      <c r="BO1155">
        <v>-94.73</v>
      </c>
      <c r="BP1155">
        <v>-94.73</v>
      </c>
      <c r="BQ1155">
        <v>-94.73</v>
      </c>
      <c r="BR1155">
        <v>-105.87</v>
      </c>
      <c r="BS1155">
        <v>-105.87</v>
      </c>
      <c r="BT1155">
        <v>-105.87</v>
      </c>
      <c r="BU1155">
        <v>-105.87</v>
      </c>
      <c r="BV1155">
        <v>-105.87</v>
      </c>
      <c r="BW1155">
        <v>-105.87</v>
      </c>
      <c r="BX1155">
        <v>-105.87</v>
      </c>
      <c r="BY1155">
        <v>-105.87</v>
      </c>
      <c r="BZ1155">
        <v>-105.87</v>
      </c>
      <c r="CB1155" s="5">
        <v>30</v>
      </c>
      <c r="CC1155">
        <v>19.928769515080312</v>
      </c>
      <c r="CD1155">
        <v>18.48009008351006</v>
      </c>
      <c r="CE1155">
        <v>18.48009008351006</v>
      </c>
      <c r="CF1155">
        <v>18.48009008351006</v>
      </c>
      <c r="CG1155">
        <v>18.48009008351006</v>
      </c>
      <c r="CH1155">
        <v>20.04963659151759</v>
      </c>
      <c r="CI1155">
        <v>17.819695542845587</v>
      </c>
      <c r="CJ1155">
        <v>18.327913370867456</v>
      </c>
      <c r="CK1155">
        <v>17.953564114638006</v>
      </c>
      <c r="CL1155">
        <v>17.671565764139359</v>
      </c>
      <c r="CM1155">
        <v>17.633583763875059</v>
      </c>
      <c r="CN1155">
        <v>17.342116976883283</v>
      </c>
      <c r="CO1155">
        <v>17.020085788489979</v>
      </c>
      <c r="CP1155">
        <v>16.922240118444051</v>
      </c>
      <c r="CQ1155">
        <v>16.87607281813829</v>
      </c>
      <c r="CR1155">
        <v>16.218244008103014</v>
      </c>
      <c r="CS1155">
        <v>15.710195748218087</v>
      </c>
      <c r="CT1155">
        <v>15.244360381749271</v>
      </c>
      <c r="CU1155">
        <v>16.32</v>
      </c>
      <c r="CV1155">
        <v>16.32</v>
      </c>
      <c r="CW1155">
        <v>16.266241856658372</v>
      </c>
      <c r="CX1155">
        <v>16.32</v>
      </c>
      <c r="CY1155">
        <v>16.32</v>
      </c>
      <c r="CZ1155">
        <v>16.227970076644603</v>
      </c>
      <c r="DA1155">
        <v>16.227970076644603</v>
      </c>
      <c r="DB1155">
        <v>15.346957905117016</v>
      </c>
      <c r="DC1155">
        <v>15.346957905117016</v>
      </c>
      <c r="DD1155">
        <v>15.348708122306231</v>
      </c>
      <c r="DE1155">
        <v>14.818460731678814</v>
      </c>
      <c r="DF1155">
        <v>14.757413320779145</v>
      </c>
      <c r="DG1155">
        <v>14.757413320779145</v>
      </c>
      <c r="DH1155">
        <v>14.757413320779145</v>
      </c>
      <c r="DI1155">
        <v>14.757413320779145</v>
      </c>
      <c r="DJ1155">
        <v>14.757413320779145</v>
      </c>
      <c r="DK1155">
        <v>14.757413320779145</v>
      </c>
      <c r="DL1155">
        <v>14.757413320779145</v>
      </c>
      <c r="DM1155">
        <v>14.757413320779143</v>
      </c>
    </row>
    <row r="1156" spans="2:117" x14ac:dyDescent="0.25">
      <c r="B1156" s="5">
        <v>31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O1156" s="5">
        <v>31</v>
      </c>
      <c r="AP1156">
        <v>-86.84</v>
      </c>
      <c r="AQ1156">
        <v>-86.84</v>
      </c>
      <c r="AR1156">
        <v>-86.84</v>
      </c>
      <c r="AS1156">
        <v>-86.84</v>
      </c>
      <c r="AT1156">
        <v>-86.84</v>
      </c>
      <c r="AU1156">
        <v>-82.801257547760898</v>
      </c>
      <c r="AV1156">
        <v>-86.84</v>
      </c>
      <c r="AW1156">
        <v>-86.84</v>
      </c>
      <c r="AX1156">
        <v>-86.84</v>
      </c>
      <c r="AY1156">
        <v>-86.84</v>
      </c>
      <c r="AZ1156">
        <v>-86.84</v>
      </c>
      <c r="BA1156">
        <v>-86.84</v>
      </c>
      <c r="BB1156">
        <v>-86.84</v>
      </c>
      <c r="BC1156">
        <v>-86.84</v>
      </c>
      <c r="BD1156">
        <v>-86.84</v>
      </c>
      <c r="BE1156">
        <v>-86.84</v>
      </c>
      <c r="BF1156">
        <v>-86.84</v>
      </c>
      <c r="BG1156">
        <v>-86.84</v>
      </c>
      <c r="BH1156">
        <v>-86.84</v>
      </c>
      <c r="BI1156">
        <v>-86.84</v>
      </c>
      <c r="BJ1156">
        <v>-86.84</v>
      </c>
      <c r="BK1156">
        <v>-86.84</v>
      </c>
      <c r="BL1156">
        <v>-86.84</v>
      </c>
      <c r="BM1156">
        <v>-86.84</v>
      </c>
      <c r="BN1156">
        <v>-86.84</v>
      </c>
      <c r="BO1156">
        <v>-86.84</v>
      </c>
      <c r="BP1156">
        <v>-86.84</v>
      </c>
      <c r="BQ1156">
        <v>-86.84</v>
      </c>
      <c r="BR1156">
        <v>-86.84</v>
      </c>
      <c r="BS1156">
        <v>-86.84</v>
      </c>
      <c r="BT1156">
        <v>-86.84</v>
      </c>
      <c r="BU1156">
        <v>-86.84</v>
      </c>
      <c r="BV1156">
        <v>-86.84</v>
      </c>
      <c r="BW1156">
        <v>-86.84</v>
      </c>
      <c r="BX1156">
        <v>-86.84</v>
      </c>
      <c r="BY1156">
        <v>-86.84</v>
      </c>
      <c r="BZ1156">
        <v>-86.84</v>
      </c>
      <c r="CB1156" s="5">
        <v>31</v>
      </c>
      <c r="CC1156">
        <v>22.264733221179544</v>
      </c>
      <c r="CD1156">
        <v>20.644999473068196</v>
      </c>
      <c r="CE1156">
        <v>20.644999473068196</v>
      </c>
      <c r="CF1156">
        <v>20.644999473068196</v>
      </c>
      <c r="CG1156">
        <v>20.644999473068196</v>
      </c>
      <c r="CH1156">
        <v>22.4</v>
      </c>
      <c r="CI1156">
        <v>19.865989605920657</v>
      </c>
      <c r="CJ1156">
        <v>20.477563777167674</v>
      </c>
      <c r="CK1156">
        <v>20.047327908400472</v>
      </c>
      <c r="CL1156">
        <v>19.701632966027844</v>
      </c>
      <c r="CM1156">
        <v>19.69031139463015</v>
      </c>
      <c r="CN1156">
        <v>19.374516873265858</v>
      </c>
      <c r="CO1156">
        <v>19.316150637174104</v>
      </c>
      <c r="CP1156">
        <v>19.183500827346307</v>
      </c>
      <c r="CQ1156">
        <v>19.133847909627899</v>
      </c>
      <c r="CR1156">
        <v>18.267555211790647</v>
      </c>
      <c r="CS1156">
        <v>17.706152088121673</v>
      </c>
      <c r="CT1156">
        <v>17.179887218046957</v>
      </c>
      <c r="CU1156">
        <v>18.329797315525671</v>
      </c>
      <c r="CV1156">
        <v>18.368833913116777</v>
      </c>
      <c r="CW1156">
        <v>17.874076036080485</v>
      </c>
      <c r="CX1156">
        <v>18.137780565481471</v>
      </c>
      <c r="CY1156">
        <v>17.97375406496684</v>
      </c>
      <c r="CZ1156">
        <v>17.83537868769622</v>
      </c>
      <c r="DA1156">
        <v>17.83537868769622</v>
      </c>
      <c r="DB1156">
        <v>16.864965101525133</v>
      </c>
      <c r="DC1156">
        <v>16.864965101525133</v>
      </c>
      <c r="DD1156">
        <v>16.866398968475444</v>
      </c>
      <c r="DE1156">
        <v>16.280414586135535</v>
      </c>
      <c r="DF1156">
        <v>16.216046851693132</v>
      </c>
      <c r="DG1156">
        <v>16.216046851693132</v>
      </c>
      <c r="DH1156">
        <v>16.216046851693132</v>
      </c>
      <c r="DI1156">
        <v>16.216046851693132</v>
      </c>
      <c r="DJ1156">
        <v>16.216046851693132</v>
      </c>
      <c r="DK1156">
        <v>16.216046851693132</v>
      </c>
      <c r="DL1156">
        <v>16.216046851693132</v>
      </c>
      <c r="DM1156">
        <v>16.2160468516931</v>
      </c>
    </row>
    <row r="1157" spans="2:117" x14ac:dyDescent="0.25">
      <c r="B1157" s="5">
        <v>32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O1157" s="5">
        <v>32</v>
      </c>
      <c r="AP1157">
        <v>-83.59</v>
      </c>
      <c r="AQ1157">
        <v>-83.59</v>
      </c>
      <c r="AR1157">
        <v>-83.59</v>
      </c>
      <c r="AS1157">
        <v>-83.59</v>
      </c>
      <c r="AT1157">
        <v>-83.59</v>
      </c>
      <c r="AU1157">
        <v>-83.59</v>
      </c>
      <c r="AV1157">
        <v>-83.59</v>
      </c>
      <c r="AW1157">
        <v>-83.59</v>
      </c>
      <c r="AX1157">
        <v>-83.59</v>
      </c>
      <c r="AY1157">
        <v>-83.59</v>
      </c>
      <c r="AZ1157">
        <v>-83.59</v>
      </c>
      <c r="BA1157">
        <v>-103.21345345287176</v>
      </c>
      <c r="BB1157">
        <v>-118.42</v>
      </c>
      <c r="BC1157">
        <v>-118.42</v>
      </c>
      <c r="BD1157">
        <v>-118.42</v>
      </c>
      <c r="BE1157">
        <v>-118.42</v>
      </c>
      <c r="BF1157">
        <v>-118.42</v>
      </c>
      <c r="BG1157">
        <v>-118.42</v>
      </c>
      <c r="BH1157">
        <v>-118.42</v>
      </c>
      <c r="BI1157">
        <v>-118.42</v>
      </c>
      <c r="BJ1157">
        <v>-118.42</v>
      </c>
      <c r="BK1157">
        <v>-118.42</v>
      </c>
      <c r="BL1157">
        <v>-118.42</v>
      </c>
      <c r="BM1157">
        <v>-118.42</v>
      </c>
      <c r="BN1157">
        <v>-118.42</v>
      </c>
      <c r="BO1157">
        <v>-118.42</v>
      </c>
      <c r="BP1157">
        <v>-118.42</v>
      </c>
      <c r="BQ1157">
        <v>-118.42</v>
      </c>
      <c r="BR1157">
        <v>-118.42</v>
      </c>
      <c r="BS1157">
        <v>-118.42</v>
      </c>
      <c r="BT1157">
        <v>-118.42</v>
      </c>
      <c r="BU1157">
        <v>-118.42</v>
      </c>
      <c r="BV1157">
        <v>-118.42</v>
      </c>
      <c r="BW1157">
        <v>-118.42</v>
      </c>
      <c r="BX1157">
        <v>-118.42</v>
      </c>
      <c r="BY1157">
        <v>-118.42</v>
      </c>
      <c r="BZ1157">
        <v>-118.42</v>
      </c>
      <c r="CB1157" s="5">
        <v>32</v>
      </c>
      <c r="CC1157">
        <v>21.340201596862329</v>
      </c>
      <c r="CD1157">
        <v>19.787726461653573</v>
      </c>
      <c r="CE1157">
        <v>19.787726461653573</v>
      </c>
      <c r="CF1157">
        <v>19.787726461653573</v>
      </c>
      <c r="CG1157">
        <v>19.787726461653573</v>
      </c>
      <c r="CH1157">
        <v>21.469851492089489</v>
      </c>
      <c r="CI1157">
        <v>19.041064579576339</v>
      </c>
      <c r="CJ1157">
        <v>19.627243447124162</v>
      </c>
      <c r="CK1157">
        <v>19.214872902079431</v>
      </c>
      <c r="CL1157">
        <v>18.883532764833593</v>
      </c>
      <c r="CM1157">
        <v>18.872681315879774</v>
      </c>
      <c r="CN1157">
        <v>18.57</v>
      </c>
      <c r="CO1157">
        <v>18.514057391917763</v>
      </c>
      <c r="CP1157">
        <v>18.386915797388447</v>
      </c>
      <c r="CQ1157">
        <v>18.339324691604375</v>
      </c>
      <c r="CR1157">
        <v>17.509004353602261</v>
      </c>
      <c r="CS1157">
        <v>16.970913206621546</v>
      </c>
      <c r="CT1157">
        <v>16.466501215281905</v>
      </c>
      <c r="CU1157">
        <v>17.568661885912359</v>
      </c>
      <c r="CV1157">
        <v>17.606077508815819</v>
      </c>
      <c r="CW1157">
        <v>17.131864198793021</v>
      </c>
      <c r="CX1157">
        <v>17.384618532901527</v>
      </c>
      <c r="CY1157">
        <v>17.227403148668657</v>
      </c>
      <c r="CZ1157">
        <v>17.094773737947136</v>
      </c>
      <c r="DA1157">
        <v>17.094773737947136</v>
      </c>
      <c r="DB1157">
        <v>16.164656078081101</v>
      </c>
      <c r="DC1157">
        <v>16.164656078081101</v>
      </c>
      <c r="DD1157">
        <v>16.16603040444193</v>
      </c>
      <c r="DE1157">
        <v>15.604378722945428</v>
      </c>
      <c r="DF1157">
        <v>15.542683825652544</v>
      </c>
      <c r="DG1157">
        <v>15.542683825652544</v>
      </c>
      <c r="DH1157">
        <v>15.542683825652544</v>
      </c>
      <c r="DI1157">
        <v>15.542683825652544</v>
      </c>
      <c r="DJ1157">
        <v>15.542683825652544</v>
      </c>
      <c r="DK1157">
        <v>15.542683825652544</v>
      </c>
      <c r="DL1157">
        <v>15.542683825652544</v>
      </c>
      <c r="DM1157">
        <v>15.542683825652512</v>
      </c>
    </row>
    <row r="1158" spans="2:117" x14ac:dyDescent="0.25">
      <c r="B1158" s="5">
        <v>33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O1158" s="5">
        <v>33</v>
      </c>
      <c r="AP1158">
        <v>-84.98</v>
      </c>
      <c r="AQ1158">
        <v>-84.98</v>
      </c>
      <c r="AR1158">
        <v>-84.98</v>
      </c>
      <c r="AS1158">
        <v>-84.98</v>
      </c>
      <c r="AT1158">
        <v>-84.98</v>
      </c>
      <c r="AU1158">
        <v>-84.98</v>
      </c>
      <c r="AV1158">
        <v>-84.98</v>
      </c>
      <c r="AW1158">
        <v>-84.98</v>
      </c>
      <c r="AX1158">
        <v>-84.98</v>
      </c>
      <c r="AY1158">
        <v>-96.405882627142489</v>
      </c>
      <c r="AZ1158">
        <v>-112.75205915999538</v>
      </c>
      <c r="BA1158">
        <v>-120.39</v>
      </c>
      <c r="BB1158">
        <v>-120.39</v>
      </c>
      <c r="BC1158">
        <v>-120.39</v>
      </c>
      <c r="BD1158">
        <v>-120.39</v>
      </c>
      <c r="BE1158">
        <v>-120.39</v>
      </c>
      <c r="BF1158">
        <v>-120.39</v>
      </c>
      <c r="BG1158">
        <v>-120.39</v>
      </c>
      <c r="BH1158">
        <v>-120.39</v>
      </c>
      <c r="BI1158">
        <v>-120.39</v>
      </c>
      <c r="BJ1158">
        <v>-120.39</v>
      </c>
      <c r="BK1158">
        <v>-120.39</v>
      </c>
      <c r="BL1158">
        <v>-120.39</v>
      </c>
      <c r="BM1158">
        <v>-120.39</v>
      </c>
      <c r="BN1158">
        <v>-120.39</v>
      </c>
      <c r="BO1158">
        <v>-120.39</v>
      </c>
      <c r="BP1158">
        <v>-120.39</v>
      </c>
      <c r="BQ1158">
        <v>-120.39</v>
      </c>
      <c r="BR1158">
        <v>-120.39</v>
      </c>
      <c r="BS1158">
        <v>-120.39</v>
      </c>
      <c r="BT1158">
        <v>-120.39</v>
      </c>
      <c r="BU1158">
        <v>-120.39</v>
      </c>
      <c r="BV1158">
        <v>-120.39</v>
      </c>
      <c r="BW1158">
        <v>-120.39</v>
      </c>
      <c r="BX1158">
        <v>-120.39</v>
      </c>
      <c r="BY1158">
        <v>-120.39</v>
      </c>
      <c r="BZ1158">
        <v>-120.39</v>
      </c>
      <c r="CB1158" s="5">
        <v>33</v>
      </c>
      <c r="CC1158">
        <v>19.63196343056967</v>
      </c>
      <c r="CD1158">
        <v>18.196461388086369</v>
      </c>
      <c r="CE1158">
        <v>18.196461388086369</v>
      </c>
      <c r="CF1158">
        <v>18.196461388086369</v>
      </c>
      <c r="CG1158">
        <v>18.196461388086369</v>
      </c>
      <c r="CH1158">
        <v>19.752594876645169</v>
      </c>
      <c r="CI1158">
        <v>17.489655157523373</v>
      </c>
      <c r="CJ1158">
        <v>18.063925022860062</v>
      </c>
      <c r="CK1158">
        <v>17.673945036722017</v>
      </c>
      <c r="CL1158">
        <v>17.350000000000001</v>
      </c>
      <c r="CM1158">
        <v>17.350000000000001</v>
      </c>
      <c r="CN1158">
        <v>17.081357612792218</v>
      </c>
      <c r="CO1158">
        <v>16.655444508041899</v>
      </c>
      <c r="CP1158">
        <v>16.550809854818944</v>
      </c>
      <c r="CQ1158">
        <v>16.523748135572152</v>
      </c>
      <c r="CR1158">
        <v>15.737528657373886</v>
      </c>
      <c r="CS1158">
        <v>15.263635644989943</v>
      </c>
      <c r="CT1158">
        <v>14.801599367199335</v>
      </c>
      <c r="CU1158">
        <v>15.747446777401843</v>
      </c>
      <c r="CV1158">
        <v>15.83358853436817</v>
      </c>
      <c r="CW1158">
        <v>15.405698775740067</v>
      </c>
      <c r="CX1158">
        <v>15.651601027045178</v>
      </c>
      <c r="CY1158">
        <v>15.516685393932335</v>
      </c>
      <c r="CZ1158">
        <v>15.398525217270722</v>
      </c>
      <c r="DA1158">
        <v>15.398525217270722</v>
      </c>
      <c r="DB1158">
        <v>14.544049838222357</v>
      </c>
      <c r="DC1158">
        <v>14.544049838222357</v>
      </c>
      <c r="DD1158">
        <v>14.541469919788554</v>
      </c>
      <c r="DE1158">
        <v>14.010483590968029</v>
      </c>
      <c r="DF1158">
        <v>13.976166894758109</v>
      </c>
      <c r="DG1158">
        <v>13.976166894758109</v>
      </c>
      <c r="DH1158">
        <v>13.976166894758109</v>
      </c>
      <c r="DI1158">
        <v>13.976166894758109</v>
      </c>
      <c r="DJ1158">
        <v>13.976166894758109</v>
      </c>
      <c r="DK1158">
        <v>13.976166894758109</v>
      </c>
      <c r="DL1158">
        <v>13.976166894758109</v>
      </c>
      <c r="DM1158">
        <v>13.976166894758112</v>
      </c>
    </row>
    <row r="1159" spans="2:117" x14ac:dyDescent="0.25">
      <c r="B1159" s="5">
        <v>34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O1159" s="5">
        <v>34</v>
      </c>
      <c r="AP1159">
        <v>-134.19999999999999</v>
      </c>
      <c r="AQ1159">
        <v>-134.19999999999999</v>
      </c>
      <c r="AR1159">
        <v>-134.19999999999999</v>
      </c>
      <c r="AS1159">
        <v>-134.19999999999999</v>
      </c>
      <c r="AT1159">
        <v>-134.19999999999999</v>
      </c>
      <c r="AU1159">
        <v>-134.19999999999999</v>
      </c>
      <c r="AV1159">
        <v>-134.19999999999999</v>
      </c>
      <c r="AW1159">
        <v>-134.19999999999999</v>
      </c>
      <c r="AX1159">
        <v>-134.19999999999999</v>
      </c>
      <c r="AY1159">
        <v>-134.19999999999999</v>
      </c>
      <c r="AZ1159">
        <v>-134.19999999999999</v>
      </c>
      <c r="BA1159">
        <v>-134.19999999999999</v>
      </c>
      <c r="BB1159">
        <v>-134.19999999999999</v>
      </c>
      <c r="BC1159">
        <v>-134.19999999999999</v>
      </c>
      <c r="BD1159">
        <v>-134.19999999999999</v>
      </c>
      <c r="BE1159">
        <v>-149.98999999999998</v>
      </c>
      <c r="BF1159">
        <v>-149.98999999999998</v>
      </c>
      <c r="BG1159">
        <v>-149.98999999999998</v>
      </c>
      <c r="BH1159">
        <v>-149.98999999999998</v>
      </c>
      <c r="BI1159">
        <v>-149.98999999999998</v>
      </c>
      <c r="BJ1159">
        <v>-149.98999999999998</v>
      </c>
      <c r="BK1159">
        <v>-149.98999999999998</v>
      </c>
      <c r="BL1159">
        <v>-149.98999999999998</v>
      </c>
      <c r="BM1159">
        <v>-149.98999999999998</v>
      </c>
      <c r="BN1159">
        <v>-149.98999999999998</v>
      </c>
      <c r="BO1159">
        <v>-149.98999999999998</v>
      </c>
      <c r="BP1159">
        <v>-149.98999999999998</v>
      </c>
      <c r="BQ1159">
        <v>-149.98999999999998</v>
      </c>
      <c r="BR1159">
        <v>-149.98999999999998</v>
      </c>
      <c r="BS1159">
        <v>-149.98999999999998</v>
      </c>
      <c r="BT1159">
        <v>-149.98999999999998</v>
      </c>
      <c r="BU1159">
        <v>-149.98999999999998</v>
      </c>
      <c r="BV1159">
        <v>-149.98999999999998</v>
      </c>
      <c r="BW1159">
        <v>-149.98999999999998</v>
      </c>
      <c r="BX1159">
        <v>-149.98999999999998</v>
      </c>
      <c r="BY1159">
        <v>-149.98999999999998</v>
      </c>
      <c r="BZ1159">
        <v>-149.98999999999998</v>
      </c>
      <c r="CB1159" s="5">
        <v>34</v>
      </c>
      <c r="CC1159">
        <v>19.822322491585233</v>
      </c>
      <c r="CD1159">
        <v>18.387570586675324</v>
      </c>
      <c r="CE1159">
        <v>18.387570586675324</v>
      </c>
      <c r="CF1159">
        <v>18.387570586675324</v>
      </c>
      <c r="CG1159">
        <v>18.387570586675324</v>
      </c>
      <c r="CH1159">
        <v>19.941390938355426</v>
      </c>
      <c r="CI1159">
        <v>17.713930093296398</v>
      </c>
      <c r="CJ1159">
        <v>18.223402035026702</v>
      </c>
      <c r="CK1159">
        <v>17.850981285809819</v>
      </c>
      <c r="CL1159">
        <v>17.562336584190074</v>
      </c>
      <c r="CM1159">
        <v>17.542274160330056</v>
      </c>
      <c r="CN1159">
        <v>17.251311938096393</v>
      </c>
      <c r="CO1159">
        <v>16.950699320653769</v>
      </c>
      <c r="CP1159">
        <v>16.824377865748545</v>
      </c>
      <c r="CQ1159">
        <v>16.764774609509075</v>
      </c>
      <c r="CR1159">
        <v>16.044517784584176</v>
      </c>
      <c r="CS1159">
        <v>15.541504053924712</v>
      </c>
      <c r="CT1159">
        <v>15.088093675350342</v>
      </c>
      <c r="CU1159">
        <v>16.14366329632276</v>
      </c>
      <c r="CV1159">
        <v>16.124507392130987</v>
      </c>
      <c r="CW1159">
        <v>15.69164255080147</v>
      </c>
      <c r="CX1159">
        <v>15.904203992621925</v>
      </c>
      <c r="CY1159">
        <v>15.753631665445983</v>
      </c>
      <c r="CZ1159">
        <v>15.631026584489929</v>
      </c>
      <c r="DA1159">
        <v>15.631026584489929</v>
      </c>
      <c r="DB1159">
        <v>14.797495331338887</v>
      </c>
      <c r="DC1159">
        <v>14.797495331338887</v>
      </c>
      <c r="DD1159">
        <v>14.802637497375841</v>
      </c>
      <c r="DE1159">
        <v>14.314586734854059</v>
      </c>
      <c r="DF1159">
        <v>14.236541434423456</v>
      </c>
      <c r="DG1159">
        <v>14.236541434423456</v>
      </c>
      <c r="DH1159">
        <v>14.236541434423456</v>
      </c>
      <c r="DI1159">
        <v>14.236541434423456</v>
      </c>
      <c r="DJ1159">
        <v>14.236541434423456</v>
      </c>
      <c r="DK1159">
        <v>14.236541434423456</v>
      </c>
      <c r="DL1159">
        <v>14.236541434423456</v>
      </c>
      <c r="DM1159">
        <v>14.236541434423454</v>
      </c>
    </row>
    <row r="1160" spans="2:117" x14ac:dyDescent="0.25">
      <c r="B1160" s="5">
        <v>35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O1160" s="5">
        <v>35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B1160" s="5">
        <v>35</v>
      </c>
      <c r="CC1160">
        <v>19.920640339941784</v>
      </c>
      <c r="CD1160">
        <v>18.492746198825294</v>
      </c>
      <c r="CE1160">
        <v>18.492746198825294</v>
      </c>
      <c r="CF1160">
        <v>18.492746198825294</v>
      </c>
      <c r="CG1160">
        <v>18.492746198825294</v>
      </c>
      <c r="CH1160">
        <v>20.039105994443709</v>
      </c>
      <c r="CI1160">
        <v>17.792007328194</v>
      </c>
      <c r="CJ1160">
        <v>18.298854603163051</v>
      </c>
      <c r="CK1160">
        <v>17.928231224536091</v>
      </c>
      <c r="CL1160">
        <v>17.629967192188598</v>
      </c>
      <c r="CM1160">
        <v>17.638826999569009</v>
      </c>
      <c r="CN1160">
        <v>17.34099953279804</v>
      </c>
      <c r="CO1160">
        <v>16.967796343120959</v>
      </c>
      <c r="CP1160">
        <v>16.832827408675321</v>
      </c>
      <c r="CQ1160">
        <v>16.742237685835153</v>
      </c>
      <c r="CR1160">
        <v>15.995472938813549</v>
      </c>
      <c r="CS1160">
        <v>15.4987855485185</v>
      </c>
      <c r="CT1160">
        <v>15.063322858225256</v>
      </c>
      <c r="CU1160">
        <v>16.028909371902614</v>
      </c>
      <c r="CV1160">
        <v>15.952236509652796</v>
      </c>
      <c r="CW1160">
        <v>15.513686467622765</v>
      </c>
      <c r="CX1160">
        <v>15.657803756899565</v>
      </c>
      <c r="CY1160">
        <v>15.518792561844542</v>
      </c>
      <c r="CZ1160">
        <v>15.400542870300512</v>
      </c>
      <c r="DA1160">
        <v>15.400542870300512</v>
      </c>
      <c r="DB1160">
        <v>14.61320347980692</v>
      </c>
      <c r="DC1160">
        <v>14.61320347980692</v>
      </c>
      <c r="DD1160">
        <v>14.626043570487907</v>
      </c>
      <c r="DE1160">
        <v>14.19622557990435</v>
      </c>
      <c r="DF1160">
        <v>14.076049862417152</v>
      </c>
      <c r="DG1160">
        <v>14.076049862417152</v>
      </c>
      <c r="DH1160">
        <v>14.076049862417152</v>
      </c>
      <c r="DI1160">
        <v>14.076049862417152</v>
      </c>
      <c r="DJ1160">
        <v>14.076049862417152</v>
      </c>
      <c r="DK1160">
        <v>14.076049862417152</v>
      </c>
      <c r="DL1160">
        <v>14.076049862417152</v>
      </c>
      <c r="DM1160">
        <v>14.076049862417147</v>
      </c>
    </row>
    <row r="1161" spans="2:117" x14ac:dyDescent="0.25">
      <c r="B1161" s="5">
        <v>36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O1161" s="5">
        <v>36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B1161" s="5">
        <v>36</v>
      </c>
      <c r="CC1161">
        <v>19.836770070935454</v>
      </c>
      <c r="CD1161">
        <v>18.410252561460485</v>
      </c>
      <c r="CE1161">
        <v>18.410252561460485</v>
      </c>
      <c r="CF1161">
        <v>18.410252561460485</v>
      </c>
      <c r="CG1161">
        <v>18.410252561460485</v>
      </c>
      <c r="CH1161">
        <v>19.952786738008733</v>
      </c>
      <c r="CI1161">
        <v>17.713278614171109</v>
      </c>
      <c r="CJ1161">
        <v>18.226766161174769</v>
      </c>
      <c r="CK1161">
        <v>17.854589249364142</v>
      </c>
      <c r="CL1161">
        <v>17.55518067050015</v>
      </c>
      <c r="CM1161">
        <v>17.559872720327334</v>
      </c>
      <c r="CN1161">
        <v>17.266622926140499</v>
      </c>
      <c r="CO1161">
        <v>16.896378130967172</v>
      </c>
      <c r="CP1161">
        <v>16.765970602218342</v>
      </c>
      <c r="CQ1161">
        <v>16.685948923414276</v>
      </c>
      <c r="CR1161">
        <v>15.911296647375202</v>
      </c>
      <c r="CS1161">
        <v>15.415531045796074</v>
      </c>
      <c r="CT1161">
        <v>14.97687043566857</v>
      </c>
      <c r="CU1161">
        <v>16.037979746592846</v>
      </c>
      <c r="CV1161">
        <v>15.985035371234364</v>
      </c>
      <c r="CW1161">
        <v>15.547512111735434</v>
      </c>
      <c r="CX1161">
        <v>15.710301985802156</v>
      </c>
      <c r="CY1161">
        <v>15.570248758664009</v>
      </c>
      <c r="CZ1161">
        <v>15.451337452829568</v>
      </c>
      <c r="DA1161">
        <v>15.451337452829568</v>
      </c>
      <c r="DB1161">
        <v>14.650395935498203</v>
      </c>
      <c r="DC1161">
        <v>14.650395935498203</v>
      </c>
      <c r="DD1161">
        <v>14.660754796784863</v>
      </c>
      <c r="DE1161">
        <v>14.212951324450533</v>
      </c>
      <c r="DF1161">
        <v>14.10642955062591</v>
      </c>
      <c r="DG1161">
        <v>14.10642955062591</v>
      </c>
      <c r="DH1161">
        <v>14.10642955062591</v>
      </c>
      <c r="DI1161">
        <v>14.10642955062591</v>
      </c>
      <c r="DJ1161">
        <v>14.10642955062591</v>
      </c>
      <c r="DK1161">
        <v>14.10642955062591</v>
      </c>
      <c r="DL1161">
        <v>14.10642955062591</v>
      </c>
      <c r="DM1161">
        <v>14.106429550625922</v>
      </c>
    </row>
    <row r="1162" spans="2:117" x14ac:dyDescent="0.25">
      <c r="B1162" s="5">
        <v>37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O1162" s="5">
        <v>37</v>
      </c>
      <c r="AP1162">
        <v>-183.54</v>
      </c>
      <c r="AQ1162">
        <v>-183.54</v>
      </c>
      <c r="AR1162">
        <v>-183.54</v>
      </c>
      <c r="AS1162">
        <v>-183.54</v>
      </c>
      <c r="AT1162">
        <v>-183.54</v>
      </c>
      <c r="AU1162">
        <v>-183.54</v>
      </c>
      <c r="AV1162">
        <v>-183.54</v>
      </c>
      <c r="AW1162">
        <v>-183.54</v>
      </c>
      <c r="AX1162">
        <v>-183.54</v>
      </c>
      <c r="AY1162">
        <v>-183.54</v>
      </c>
      <c r="AZ1162">
        <v>-183.54</v>
      </c>
      <c r="BA1162">
        <v>-183.54</v>
      </c>
      <c r="BB1162">
        <v>-183.54</v>
      </c>
      <c r="BC1162">
        <v>-183.54</v>
      </c>
      <c r="BD1162">
        <v>-183.54</v>
      </c>
      <c r="BE1162">
        <v>-183.54</v>
      </c>
      <c r="BF1162">
        <v>-183.54</v>
      </c>
      <c r="BG1162">
        <v>-183.54</v>
      </c>
      <c r="BH1162">
        <v>-183.54</v>
      </c>
      <c r="BI1162">
        <v>-183.54</v>
      </c>
      <c r="BJ1162">
        <v>-183.54</v>
      </c>
      <c r="BK1162">
        <v>-183.54</v>
      </c>
      <c r="BL1162">
        <v>-183.54</v>
      </c>
      <c r="BM1162">
        <v>-183.54</v>
      </c>
      <c r="BN1162">
        <v>-183.54</v>
      </c>
      <c r="BO1162">
        <v>-188.70390489715143</v>
      </c>
      <c r="BP1162">
        <v>-188.70390489715143</v>
      </c>
      <c r="BQ1162">
        <v>-183.54</v>
      </c>
      <c r="BR1162">
        <v>-205.13</v>
      </c>
      <c r="BS1162">
        <v>-205.13</v>
      </c>
      <c r="BT1162">
        <v>-205.13</v>
      </c>
      <c r="BU1162">
        <v>-205.13</v>
      </c>
      <c r="BV1162">
        <v>-205.13</v>
      </c>
      <c r="BW1162">
        <v>-205.13</v>
      </c>
      <c r="BX1162">
        <v>-205.13</v>
      </c>
      <c r="BY1162">
        <v>-205.13</v>
      </c>
      <c r="BZ1162">
        <v>-205.13</v>
      </c>
      <c r="CB1162" s="5">
        <v>37</v>
      </c>
      <c r="CC1162">
        <v>19.831305688666781</v>
      </c>
      <c r="CD1162">
        <v>18.412357499270392</v>
      </c>
      <c r="CE1162">
        <v>18.412357499270392</v>
      </c>
      <c r="CF1162">
        <v>18.412357499270392</v>
      </c>
      <c r="CG1162">
        <v>18.412357499270392</v>
      </c>
      <c r="CH1162">
        <v>19.946221229501919</v>
      </c>
      <c r="CI1162">
        <v>17.714314242483866</v>
      </c>
      <c r="CJ1162">
        <v>18.214075588835083</v>
      </c>
      <c r="CK1162">
        <v>17.846822384174335</v>
      </c>
      <c r="CL1162">
        <v>17.551212574608947</v>
      </c>
      <c r="CM1162">
        <v>17.562298348028307</v>
      </c>
      <c r="CN1162">
        <v>17.26398330264275</v>
      </c>
      <c r="CO1162">
        <v>16.891692865494207</v>
      </c>
      <c r="CP1162">
        <v>16.755138818044912</v>
      </c>
      <c r="CQ1162">
        <v>16.659367621615377</v>
      </c>
      <c r="CR1162">
        <v>15.897462824646951</v>
      </c>
      <c r="CS1162">
        <v>15.400197686223436</v>
      </c>
      <c r="CT1162">
        <v>14.970447385613443</v>
      </c>
      <c r="CU1162">
        <v>15.977530585779691</v>
      </c>
      <c r="CV1162">
        <v>15.887655147352268</v>
      </c>
      <c r="CW1162">
        <v>15.44978955639446</v>
      </c>
      <c r="CX1162">
        <v>15.582927484077091</v>
      </c>
      <c r="CY1162">
        <v>15.444906874937914</v>
      </c>
      <c r="CZ1162">
        <v>15.327372655300644</v>
      </c>
      <c r="DA1162">
        <v>15.327372655300644</v>
      </c>
      <c r="DB1162">
        <v>14.55</v>
      </c>
      <c r="DC1162">
        <v>14.55</v>
      </c>
      <c r="DD1162">
        <v>14.564206737119886</v>
      </c>
      <c r="DE1162">
        <v>14.145803715437005</v>
      </c>
      <c r="DF1162">
        <v>14.018250358815777</v>
      </c>
      <c r="DG1162">
        <v>14.018250358815777</v>
      </c>
      <c r="DH1162">
        <v>14.018250358815777</v>
      </c>
      <c r="DI1162">
        <v>14.018250358815777</v>
      </c>
      <c r="DJ1162">
        <v>14.018250358815777</v>
      </c>
      <c r="DK1162">
        <v>14.018250358815777</v>
      </c>
      <c r="DL1162">
        <v>14.018250358815777</v>
      </c>
      <c r="DM1162">
        <v>14.018250358815786</v>
      </c>
    </row>
    <row r="1163" spans="2:117" x14ac:dyDescent="0.25">
      <c r="B1163" s="5">
        <v>38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O1163" s="5">
        <v>38</v>
      </c>
      <c r="AP1163">
        <v>-94.73</v>
      </c>
      <c r="AQ1163">
        <v>-94.73</v>
      </c>
      <c r="AR1163">
        <v>-94.73</v>
      </c>
      <c r="AS1163">
        <v>-94.73</v>
      </c>
      <c r="AT1163">
        <v>-94.73</v>
      </c>
      <c r="AU1163">
        <v>-94.73</v>
      </c>
      <c r="AV1163">
        <v>-134.19999999999999</v>
      </c>
      <c r="AW1163">
        <v>-94.73</v>
      </c>
      <c r="AX1163">
        <v>-101.90639988432495</v>
      </c>
      <c r="AY1163">
        <v>-134.19999999999999</v>
      </c>
      <c r="AZ1163">
        <v>-134.19999999999999</v>
      </c>
      <c r="BA1163">
        <v>-134.19999999999999</v>
      </c>
      <c r="BB1163">
        <v>-134.19999999999999</v>
      </c>
      <c r="BC1163">
        <v>-134.19999999999999</v>
      </c>
      <c r="BD1163">
        <v>-134.19999999999999</v>
      </c>
      <c r="BE1163">
        <v>-141.13689464570984</v>
      </c>
      <c r="BF1163">
        <v>-149.98999999999998</v>
      </c>
      <c r="BG1163">
        <v>-149.98999999999998</v>
      </c>
      <c r="BH1163">
        <v>-140.75848733040044</v>
      </c>
      <c r="BI1163">
        <v>-149.98999999999998</v>
      </c>
      <c r="BJ1163">
        <v>-149.98999999999998</v>
      </c>
      <c r="BK1163">
        <v>-149.98999999999998</v>
      </c>
      <c r="BL1163">
        <v>-149.98999999999998</v>
      </c>
      <c r="BM1163">
        <v>-149.98999999999998</v>
      </c>
      <c r="BN1163">
        <v>-149.98999999999998</v>
      </c>
      <c r="BO1163">
        <v>-149.98999999999998</v>
      </c>
      <c r="BP1163">
        <v>-149.98999999999998</v>
      </c>
      <c r="BQ1163">
        <v>-149.98999999999998</v>
      </c>
      <c r="BR1163">
        <v>-149.98999999999998</v>
      </c>
      <c r="BS1163">
        <v>-149.98999999999998</v>
      </c>
      <c r="BT1163">
        <v>-149.98999999999998</v>
      </c>
      <c r="BU1163">
        <v>-149.98999999999998</v>
      </c>
      <c r="BV1163">
        <v>-149.98999999999998</v>
      </c>
      <c r="BW1163">
        <v>-149.98999999999998</v>
      </c>
      <c r="BX1163">
        <v>-149.98999999999998</v>
      </c>
      <c r="BY1163">
        <v>-149.98999999999998</v>
      </c>
      <c r="BZ1163">
        <v>-149.98999999999998</v>
      </c>
      <c r="CB1163" s="5">
        <v>38</v>
      </c>
      <c r="CC1163">
        <v>19.775525652459944</v>
      </c>
      <c r="CD1163">
        <v>18.377257074746314</v>
      </c>
      <c r="CE1163">
        <v>18.377257074746314</v>
      </c>
      <c r="CF1163">
        <v>18.377257074746314</v>
      </c>
      <c r="CG1163">
        <v>18.377257074746314</v>
      </c>
      <c r="CH1163">
        <v>19.893167788700495</v>
      </c>
      <c r="CI1163">
        <v>17.678244085046028</v>
      </c>
      <c r="CJ1163">
        <v>18.145008643859338</v>
      </c>
      <c r="CK1163">
        <v>17.79</v>
      </c>
      <c r="CL1163">
        <v>17.503863830204033</v>
      </c>
      <c r="CM1163">
        <v>17.529789917343134</v>
      </c>
      <c r="CN1163">
        <v>17.220346945789935</v>
      </c>
      <c r="CO1163">
        <v>16.844109379408103</v>
      </c>
      <c r="CP1163">
        <v>16.693562264066877</v>
      </c>
      <c r="CQ1163">
        <v>16.561383964280147</v>
      </c>
      <c r="CR1163">
        <v>15.85</v>
      </c>
      <c r="CS1163">
        <v>15.383923906751891</v>
      </c>
      <c r="CT1163">
        <v>14.974471395866399</v>
      </c>
      <c r="CU1163">
        <v>15.85</v>
      </c>
      <c r="CV1163">
        <v>15.674433641547852</v>
      </c>
      <c r="CW1163">
        <v>15.235428735561788</v>
      </c>
      <c r="CX1163">
        <v>15.299927501782463</v>
      </c>
      <c r="CY1163">
        <v>15.166510301549513</v>
      </c>
      <c r="CZ1163">
        <v>15.052075896276452</v>
      </c>
      <c r="DA1163">
        <v>15.052075896276452</v>
      </c>
      <c r="DB1163">
        <v>14.328730968934179</v>
      </c>
      <c r="DC1163">
        <v>14.328730968934179</v>
      </c>
      <c r="DD1163">
        <v>14.351869731681687</v>
      </c>
      <c r="DE1163">
        <v>14.001297614521439</v>
      </c>
      <c r="DF1163">
        <v>13.824884515541642</v>
      </c>
      <c r="DG1163">
        <v>13.824884515541642</v>
      </c>
      <c r="DH1163">
        <v>13.824884515541642</v>
      </c>
      <c r="DI1163">
        <v>13.824884515541642</v>
      </c>
      <c r="DJ1163">
        <v>13.824884515541642</v>
      </c>
      <c r="DK1163">
        <v>13.824884515541642</v>
      </c>
      <c r="DL1163">
        <v>13.824884515541642</v>
      </c>
      <c r="DM1163">
        <v>13.824884515541619</v>
      </c>
    </row>
    <row r="1164" spans="2:117" x14ac:dyDescent="0.25">
      <c r="B1164" s="5">
        <v>39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O1164" s="5">
        <v>39</v>
      </c>
      <c r="AP1164">
        <v>-64.06</v>
      </c>
      <c r="AQ1164">
        <v>-64.06</v>
      </c>
      <c r="AR1164">
        <v>-64.06</v>
      </c>
      <c r="AS1164">
        <v>-64.06</v>
      </c>
      <c r="AT1164">
        <v>-64.06</v>
      </c>
      <c r="AU1164">
        <v>-40.879830908889261</v>
      </c>
      <c r="AV1164">
        <v>-64.06</v>
      </c>
      <c r="AW1164">
        <v>-64.06</v>
      </c>
      <c r="AX1164">
        <v>-64.06</v>
      </c>
      <c r="AY1164">
        <v>-64.06</v>
      </c>
      <c r="AZ1164">
        <v>-64.06</v>
      </c>
      <c r="BA1164">
        <v>-64.06</v>
      </c>
      <c r="BB1164">
        <v>-64.06</v>
      </c>
      <c r="BC1164">
        <v>-64.06</v>
      </c>
      <c r="BD1164">
        <v>-64.06</v>
      </c>
      <c r="BE1164">
        <v>-64.06</v>
      </c>
      <c r="BF1164">
        <v>-64.06</v>
      </c>
      <c r="BG1164">
        <v>-64.06</v>
      </c>
      <c r="BH1164">
        <v>-64.06</v>
      </c>
      <c r="BI1164">
        <v>-64.06</v>
      </c>
      <c r="BJ1164">
        <v>-64.06</v>
      </c>
      <c r="BK1164">
        <v>-64.06</v>
      </c>
      <c r="BL1164">
        <v>-64.06</v>
      </c>
      <c r="BM1164">
        <v>-64.06</v>
      </c>
      <c r="BN1164">
        <v>-64.06</v>
      </c>
      <c r="BO1164">
        <v>-64.06</v>
      </c>
      <c r="BP1164">
        <v>-64.06</v>
      </c>
      <c r="BQ1164">
        <v>-64.06</v>
      </c>
      <c r="BR1164">
        <v>-64.06</v>
      </c>
      <c r="BS1164">
        <v>-64.06</v>
      </c>
      <c r="BT1164">
        <v>-64.06</v>
      </c>
      <c r="BU1164">
        <v>-64.06</v>
      </c>
      <c r="BV1164">
        <v>-64.06</v>
      </c>
      <c r="BW1164">
        <v>-64.06</v>
      </c>
      <c r="BX1164">
        <v>-64.06</v>
      </c>
      <c r="BY1164">
        <v>-64.06</v>
      </c>
      <c r="BZ1164">
        <v>-64.06</v>
      </c>
      <c r="CB1164" s="5">
        <v>39</v>
      </c>
      <c r="CC1164">
        <v>19.766842504027672</v>
      </c>
      <c r="CD1164">
        <v>18.42714933827444</v>
      </c>
      <c r="CE1164">
        <v>18.42714933827444</v>
      </c>
      <c r="CF1164">
        <v>18.42714933827444</v>
      </c>
      <c r="CG1164">
        <v>18.42714933827444</v>
      </c>
      <c r="CH1164">
        <v>19.899999999999999</v>
      </c>
      <c r="CI1164">
        <v>17.510754541057754</v>
      </c>
      <c r="CJ1164">
        <v>18.14322163720459</v>
      </c>
      <c r="CK1164">
        <v>17.79660905395183</v>
      </c>
      <c r="CL1164">
        <v>17.336404272104236</v>
      </c>
      <c r="CM1164">
        <v>17.379592002978445</v>
      </c>
      <c r="CN1164">
        <v>17.049257522962399</v>
      </c>
      <c r="CO1164">
        <v>16.657806443335659</v>
      </c>
      <c r="CP1164">
        <v>16.482603410535489</v>
      </c>
      <c r="CQ1164">
        <v>16.286347209183788</v>
      </c>
      <c r="CR1164">
        <v>15.521242903413381</v>
      </c>
      <c r="CS1164">
        <v>15.007742243311489</v>
      </c>
      <c r="CT1164">
        <v>14.640698039117702</v>
      </c>
      <c r="CU1164">
        <v>16.695526174761966</v>
      </c>
      <c r="CV1164">
        <v>17.736637214606304</v>
      </c>
      <c r="CW1164">
        <v>17.188860311156319</v>
      </c>
      <c r="CX1164">
        <v>17.101229884143336</v>
      </c>
      <c r="CY1164">
        <v>16.942304997323909</v>
      </c>
      <c r="CZ1164">
        <v>16.804289916122201</v>
      </c>
      <c r="DA1164">
        <v>16.804289916122201</v>
      </c>
      <c r="DB1164">
        <v>16.014181502229256</v>
      </c>
      <c r="DC1164">
        <v>16.014181502229256</v>
      </c>
      <c r="DD1164">
        <v>16.063810531379431</v>
      </c>
      <c r="DE1164">
        <v>15.788232075921917</v>
      </c>
      <c r="DF1164">
        <v>15.441393604867143</v>
      </c>
      <c r="DG1164">
        <v>15.441393604867143</v>
      </c>
      <c r="DH1164">
        <v>15.441393604867143</v>
      </c>
      <c r="DI1164">
        <v>15.441393604867143</v>
      </c>
      <c r="DJ1164">
        <v>15.441393604867143</v>
      </c>
      <c r="DK1164">
        <v>15.441393604867143</v>
      </c>
      <c r="DL1164">
        <v>15.441393604867143</v>
      </c>
      <c r="DM1164">
        <v>15.441393604867153</v>
      </c>
    </row>
    <row r="1165" spans="2:117" x14ac:dyDescent="0.25">
      <c r="B1165" s="5">
        <v>40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O1165" s="5">
        <v>40</v>
      </c>
      <c r="AP1165">
        <v>85.92</v>
      </c>
      <c r="AQ1165">
        <v>85.92</v>
      </c>
      <c r="AR1165">
        <v>85.92</v>
      </c>
      <c r="AS1165">
        <v>85.92</v>
      </c>
      <c r="AT1165">
        <v>85.92</v>
      </c>
      <c r="AU1165">
        <v>85.92</v>
      </c>
      <c r="AV1165">
        <v>85.92</v>
      </c>
      <c r="AW1165">
        <v>85.92</v>
      </c>
      <c r="AX1165">
        <v>85.92</v>
      </c>
      <c r="AY1165">
        <v>85.92</v>
      </c>
      <c r="AZ1165">
        <v>85.92</v>
      </c>
      <c r="BA1165">
        <v>85.92</v>
      </c>
      <c r="BB1165">
        <v>85.92</v>
      </c>
      <c r="BC1165">
        <v>85.92</v>
      </c>
      <c r="BD1165">
        <v>85.92</v>
      </c>
      <c r="BE1165">
        <v>85.92</v>
      </c>
      <c r="BF1165">
        <v>85.92</v>
      </c>
      <c r="BG1165">
        <v>85.92</v>
      </c>
      <c r="BH1165">
        <v>85.92</v>
      </c>
      <c r="BI1165">
        <v>85.92</v>
      </c>
      <c r="BJ1165">
        <v>85.92</v>
      </c>
      <c r="BK1165">
        <v>85.92</v>
      </c>
      <c r="BL1165">
        <v>85.92</v>
      </c>
      <c r="BM1165">
        <v>85.92</v>
      </c>
      <c r="BN1165">
        <v>85.92</v>
      </c>
      <c r="BO1165">
        <v>85.92</v>
      </c>
      <c r="BP1165">
        <v>85.92</v>
      </c>
      <c r="BQ1165">
        <v>85.92</v>
      </c>
      <c r="BR1165">
        <v>85.92</v>
      </c>
      <c r="BS1165">
        <v>85.92</v>
      </c>
      <c r="BT1165">
        <v>85.92</v>
      </c>
      <c r="BU1165">
        <v>85.92</v>
      </c>
      <c r="BV1165">
        <v>85.92</v>
      </c>
      <c r="BW1165">
        <v>85.92</v>
      </c>
      <c r="BX1165">
        <v>85.92</v>
      </c>
      <c r="BY1165">
        <v>85.92</v>
      </c>
      <c r="BZ1165">
        <v>85.92</v>
      </c>
      <c r="CB1165" s="5">
        <v>40</v>
      </c>
      <c r="CC1165">
        <v>19.59867854993098</v>
      </c>
      <c r="CD1165">
        <v>18.239110989807735</v>
      </c>
      <c r="CE1165">
        <v>18.239110989807735</v>
      </c>
      <c r="CF1165">
        <v>18.239110989807735</v>
      </c>
      <c r="CG1165">
        <v>18.239110989807735</v>
      </c>
      <c r="CH1165">
        <v>19.75643065845729</v>
      </c>
      <c r="CI1165">
        <v>17.541744803914042</v>
      </c>
      <c r="CJ1165">
        <v>17.954745255118922</v>
      </c>
      <c r="CK1165">
        <v>17.620510673257151</v>
      </c>
      <c r="CL1165">
        <v>17.350499343161811</v>
      </c>
      <c r="CM1165">
        <v>17.399538033286035</v>
      </c>
      <c r="CN1165">
        <v>17.074077181083844</v>
      </c>
      <c r="CO1165">
        <v>16.693364458124591</v>
      </c>
      <c r="CP1165">
        <v>16.521595175867311</v>
      </c>
      <c r="CQ1165">
        <v>16.333026191792392</v>
      </c>
      <c r="CR1165">
        <v>15.563032007322988</v>
      </c>
      <c r="CS1165">
        <v>15.052959644276241</v>
      </c>
      <c r="CT1165">
        <v>14.683173265409874</v>
      </c>
      <c r="CU1165">
        <v>15.42758340509328</v>
      </c>
      <c r="CV1165">
        <v>15.12108284497001</v>
      </c>
      <c r="CW1165">
        <v>14.686504521307409</v>
      </c>
      <c r="CX1165">
        <v>14.643226676030469</v>
      </c>
      <c r="CY1165">
        <v>14.518860966448431</v>
      </c>
      <c r="CZ1165">
        <v>14.410868967614213</v>
      </c>
      <c r="DA1165">
        <v>14.410868967614213</v>
      </c>
      <c r="DB1165">
        <v>13.78185721794088</v>
      </c>
      <c r="DC1165">
        <v>13.78185721794088</v>
      </c>
      <c r="DD1165">
        <v>13.818575618604003</v>
      </c>
      <c r="DE1165">
        <v>13.578562156027161</v>
      </c>
      <c r="DF1165">
        <v>13.328569991572358</v>
      </c>
      <c r="DG1165">
        <v>13.328569991572358</v>
      </c>
      <c r="DH1165">
        <v>13.328569991572358</v>
      </c>
      <c r="DI1165">
        <v>13.328569991572358</v>
      </c>
      <c r="DJ1165">
        <v>13.328569991572358</v>
      </c>
      <c r="DK1165">
        <v>13.328569991572358</v>
      </c>
      <c r="DL1165">
        <v>13.328569991572358</v>
      </c>
      <c r="DM1165">
        <v>13.328569991572323</v>
      </c>
    </row>
    <row r="1166" spans="2:117" x14ac:dyDescent="0.25">
      <c r="B1166" s="5">
        <v>41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O1166" s="5">
        <v>41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B1166" s="5">
        <v>41</v>
      </c>
      <c r="CC1166">
        <v>19.697972005628312</v>
      </c>
      <c r="CD1166">
        <v>18.306593543823237</v>
      </c>
      <c r="CE1166">
        <v>18.306593543823237</v>
      </c>
      <c r="CF1166">
        <v>18.306593543823237</v>
      </c>
      <c r="CG1166">
        <v>18.306593543823237</v>
      </c>
      <c r="CH1166">
        <v>19.890905713951824</v>
      </c>
      <c r="CI1166">
        <v>17.377701791724686</v>
      </c>
      <c r="CJ1166">
        <v>17.968807646072172</v>
      </c>
      <c r="CK1166">
        <v>17.662792938779404</v>
      </c>
      <c r="CL1166">
        <v>17.147251048294056</v>
      </c>
      <c r="CM1166">
        <v>17.224888931017176</v>
      </c>
      <c r="CN1166">
        <v>16.894704766585591</v>
      </c>
      <c r="CO1166">
        <v>16.528440601439907</v>
      </c>
      <c r="CP1166">
        <v>16.344448429957847</v>
      </c>
      <c r="CQ1166">
        <v>16.119799481588679</v>
      </c>
      <c r="CR1166">
        <v>15.36848625524998</v>
      </c>
      <c r="CS1166">
        <v>14.882352077716433</v>
      </c>
      <c r="CT1166">
        <v>14.541410353508097</v>
      </c>
      <c r="CU1166">
        <v>13.299578492132918</v>
      </c>
      <c r="CV1166">
        <v>10.832874801226907</v>
      </c>
      <c r="CW1166">
        <v>10.56944504178195</v>
      </c>
      <c r="CX1166">
        <v>10.500942385459457</v>
      </c>
      <c r="CY1166">
        <v>10.435492211395436</v>
      </c>
      <c r="CZ1166">
        <v>10.377468982455172</v>
      </c>
      <c r="DA1166">
        <v>10.377468982455172</v>
      </c>
      <c r="DB1166">
        <v>10.067141678107767</v>
      </c>
      <c r="DC1166">
        <v>10.067141678107767</v>
      </c>
      <c r="DD1166">
        <v>10.096244372180056</v>
      </c>
      <c r="DE1166">
        <v>10.002232187145777</v>
      </c>
      <c r="DF1166">
        <v>9.8337970520895759</v>
      </c>
      <c r="DG1166">
        <v>9.8337970520895759</v>
      </c>
      <c r="DH1166">
        <v>9.8337970520895759</v>
      </c>
      <c r="DI1166">
        <v>9.8337970520895759</v>
      </c>
      <c r="DJ1166">
        <v>9.8337970520895759</v>
      </c>
      <c r="DK1166">
        <v>9.8337970520895759</v>
      </c>
      <c r="DL1166">
        <v>9.8337970520895759</v>
      </c>
      <c r="DM1166">
        <v>9.8337970520895617</v>
      </c>
    </row>
    <row r="1167" spans="2:117" x14ac:dyDescent="0.25">
      <c r="B1167" s="5">
        <v>42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O1167" s="5">
        <v>42</v>
      </c>
      <c r="AP1167">
        <v>237.01</v>
      </c>
      <c r="AQ1167">
        <v>169.1</v>
      </c>
      <c r="AR1167">
        <v>169.1</v>
      </c>
      <c r="AS1167">
        <v>169.1</v>
      </c>
      <c r="AT1167">
        <v>169.1</v>
      </c>
      <c r="AU1167">
        <v>237.01</v>
      </c>
      <c r="AV1167">
        <v>169.1</v>
      </c>
      <c r="AW1167">
        <v>169.1</v>
      </c>
      <c r="AX1167">
        <v>169.1</v>
      </c>
      <c r="AY1167">
        <v>169.1</v>
      </c>
      <c r="AZ1167">
        <v>169.1</v>
      </c>
      <c r="BA1167">
        <v>141.93</v>
      </c>
      <c r="BB1167">
        <v>141.93</v>
      </c>
      <c r="BC1167">
        <v>141.93</v>
      </c>
      <c r="BD1167">
        <v>141.93</v>
      </c>
      <c r="BE1167">
        <v>141.93</v>
      </c>
      <c r="BF1167">
        <v>141.93</v>
      </c>
      <c r="BG1167">
        <v>141.93</v>
      </c>
      <c r="BH1167">
        <v>137.53481004664275</v>
      </c>
      <c r="BI1167">
        <v>128.35000000000002</v>
      </c>
      <c r="BJ1167">
        <v>128.35000000000002</v>
      </c>
      <c r="BK1167">
        <v>128.35000000000002</v>
      </c>
      <c r="BL1167">
        <v>128.35000000000002</v>
      </c>
      <c r="BM1167">
        <v>128.35000000000002</v>
      </c>
      <c r="BN1167">
        <v>128.35000000000002</v>
      </c>
      <c r="BO1167">
        <v>128.35000000000002</v>
      </c>
      <c r="BP1167">
        <v>128.35000000000002</v>
      </c>
      <c r="BQ1167">
        <v>128.35000000000002</v>
      </c>
      <c r="BR1167">
        <v>128.35000000000002</v>
      </c>
      <c r="BS1167">
        <v>128.35000000000002</v>
      </c>
      <c r="BT1167">
        <v>128.35000000000002</v>
      </c>
      <c r="BU1167">
        <v>128.35000000000002</v>
      </c>
      <c r="BV1167">
        <v>128.35000000000002</v>
      </c>
      <c r="BW1167">
        <v>128.35000000000002</v>
      </c>
      <c r="BX1167">
        <v>128.35000000000002</v>
      </c>
      <c r="BY1167">
        <v>128.35000000000002</v>
      </c>
      <c r="BZ1167">
        <v>128.35000000000002</v>
      </c>
      <c r="CB1167" s="5">
        <v>42</v>
      </c>
      <c r="CC1167">
        <v>19.22407325977203</v>
      </c>
      <c r="CD1167">
        <v>18.104559257624278</v>
      </c>
      <c r="CE1167">
        <v>18.104559257624278</v>
      </c>
      <c r="CF1167">
        <v>18.104559257624278</v>
      </c>
      <c r="CG1167">
        <v>18.104559257624278</v>
      </c>
      <c r="CH1167">
        <v>19.397934288481473</v>
      </c>
      <c r="CI1167">
        <v>17.190390125532812</v>
      </c>
      <c r="CJ1167">
        <v>17.783972677147293</v>
      </c>
      <c r="CK1167">
        <v>17.472067357409539</v>
      </c>
      <c r="CL1167">
        <v>16.97632295552058</v>
      </c>
      <c r="CM1167">
        <v>17.04470602424216</v>
      </c>
      <c r="CN1167">
        <v>16.718652018026972</v>
      </c>
      <c r="CO1167">
        <v>16.350959294199296</v>
      </c>
      <c r="CP1167">
        <v>16.171399952188207</v>
      </c>
      <c r="CQ1167">
        <v>15.956405771019059</v>
      </c>
      <c r="CR1167">
        <v>15.211259899682441</v>
      </c>
      <c r="CS1167">
        <v>14.724686135543754</v>
      </c>
      <c r="CT1167">
        <v>14.381776408449012</v>
      </c>
      <c r="CU1167">
        <v>11.94</v>
      </c>
      <c r="CV1167">
        <v>8.2198221384510255</v>
      </c>
      <c r="CW1167">
        <v>8.091622336118597</v>
      </c>
      <c r="CX1167">
        <v>8.058285073774762</v>
      </c>
      <c r="CY1167">
        <v>8.0264333217353929</v>
      </c>
      <c r="CZ1167">
        <v>7.9981959407481282</v>
      </c>
      <c r="DA1167">
        <v>7.9981959407481282</v>
      </c>
      <c r="DB1167">
        <v>7.8471731437812311</v>
      </c>
      <c r="DC1167">
        <v>7.8471731437812311</v>
      </c>
      <c r="DD1167">
        <v>7.8613361587544457</v>
      </c>
      <c r="DE1167">
        <v>7.815584518682992</v>
      </c>
      <c r="DF1167">
        <v>7.7336144669107938</v>
      </c>
      <c r="DG1167">
        <v>7.7336144669107938</v>
      </c>
      <c r="DH1167">
        <v>7.7336144669107938</v>
      </c>
      <c r="DI1167">
        <v>7.7336144669107938</v>
      </c>
      <c r="DJ1167">
        <v>7.7336144669107938</v>
      </c>
      <c r="DK1167">
        <v>7.7336144669107938</v>
      </c>
      <c r="DL1167">
        <v>7.7336144669107938</v>
      </c>
      <c r="DM1167">
        <v>7.7336144669107867</v>
      </c>
    </row>
    <row r="1168" spans="2:117" x14ac:dyDescent="0.25">
      <c r="B1168" s="5">
        <v>43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O1168" s="5">
        <v>43</v>
      </c>
      <c r="AP1168">
        <v>-126.31</v>
      </c>
      <c r="AQ1168">
        <v>-126.31</v>
      </c>
      <c r="AR1168">
        <v>-126.31</v>
      </c>
      <c r="AS1168">
        <v>-126.31</v>
      </c>
      <c r="AT1168">
        <v>-126.31</v>
      </c>
      <c r="AU1168">
        <v>-126.31</v>
      </c>
      <c r="AV1168">
        <v>-126.31</v>
      </c>
      <c r="AW1168">
        <v>-126.31</v>
      </c>
      <c r="AX1168">
        <v>-126.31</v>
      </c>
      <c r="AY1168">
        <v>-141.17000000000002</v>
      </c>
      <c r="AZ1168">
        <v>-141.17000000000002</v>
      </c>
      <c r="BA1168">
        <v>-141.17000000000002</v>
      </c>
      <c r="BB1168">
        <v>-141.17000000000002</v>
      </c>
      <c r="BC1168">
        <v>-141.17000000000002</v>
      </c>
      <c r="BD1168">
        <v>-141.17000000000002</v>
      </c>
      <c r="BE1168">
        <v>-141.17000000000002</v>
      </c>
      <c r="BF1168">
        <v>-141.17000000000002</v>
      </c>
      <c r="BG1168">
        <v>-141.17000000000002</v>
      </c>
      <c r="BH1168">
        <v>-141.17000000000002</v>
      </c>
      <c r="BI1168">
        <v>-141.17000000000002</v>
      </c>
      <c r="BJ1168">
        <v>-141.17000000000002</v>
      </c>
      <c r="BK1168">
        <v>-141.17000000000002</v>
      </c>
      <c r="BL1168">
        <v>-141.17000000000002</v>
      </c>
      <c r="BM1168">
        <v>-141.17000000000002</v>
      </c>
      <c r="BN1168">
        <v>-141.17000000000002</v>
      </c>
      <c r="BO1168">
        <v>-141.17000000000002</v>
      </c>
      <c r="BP1168">
        <v>-141.17000000000002</v>
      </c>
      <c r="BQ1168">
        <v>-141.17000000000002</v>
      </c>
      <c r="BR1168">
        <v>-141.17000000000002</v>
      </c>
      <c r="BS1168">
        <v>-141.17000000000002</v>
      </c>
      <c r="BT1168">
        <v>-141.17000000000002</v>
      </c>
      <c r="BU1168">
        <v>-141.17000000000002</v>
      </c>
      <c r="BV1168">
        <v>-141.17000000000002</v>
      </c>
      <c r="BW1168">
        <v>-141.17000000000002</v>
      </c>
      <c r="BX1168">
        <v>-141.17000000000002</v>
      </c>
      <c r="BY1168">
        <v>-141.17000000000002</v>
      </c>
      <c r="BZ1168">
        <v>-141.17000000000002</v>
      </c>
      <c r="CB1168" s="5">
        <v>43</v>
      </c>
      <c r="CC1168">
        <v>19.598281867120928</v>
      </c>
      <c r="CD1168">
        <v>18.228477019990144</v>
      </c>
      <c r="CE1168">
        <v>18.228477019990144</v>
      </c>
      <c r="CF1168">
        <v>18.228477019990144</v>
      </c>
      <c r="CG1168">
        <v>18.228477019990144</v>
      </c>
      <c r="CH1168">
        <v>19.698805754846056</v>
      </c>
      <c r="CI1168">
        <v>17.532929070850898</v>
      </c>
      <c r="CJ1168">
        <v>17.965352295785362</v>
      </c>
      <c r="CK1168">
        <v>17.624228432451666</v>
      </c>
      <c r="CL1168">
        <v>17.348906918975853</v>
      </c>
      <c r="CM1168">
        <v>17.388797418875004</v>
      </c>
      <c r="CN1168">
        <v>17.070703850395638</v>
      </c>
      <c r="CO1168">
        <v>16.693070728076854</v>
      </c>
      <c r="CP1168">
        <v>16.530148061505873</v>
      </c>
      <c r="CQ1168">
        <v>16.364141959435386</v>
      </c>
      <c r="CR1168">
        <v>15.596649363054167</v>
      </c>
      <c r="CS1168">
        <v>15.090908912516616</v>
      </c>
      <c r="CT1168">
        <v>14.707983176405065</v>
      </c>
      <c r="CU1168">
        <v>15.396447488479371</v>
      </c>
      <c r="CV1168">
        <v>15.143769549633431</v>
      </c>
      <c r="CW1168">
        <v>14.712921762258263</v>
      </c>
      <c r="CX1168">
        <v>14.711340014432128</v>
      </c>
      <c r="CY1168">
        <v>14.585069174791364</v>
      </c>
      <c r="CZ1168">
        <v>14.475964122665935</v>
      </c>
      <c r="DA1168">
        <v>14.475964122665935</v>
      </c>
      <c r="DB1168">
        <v>13.81877596156906</v>
      </c>
      <c r="DC1168">
        <v>13.81877596156906</v>
      </c>
      <c r="DD1168">
        <v>13.849850733851008</v>
      </c>
      <c r="DE1168">
        <v>13.570612560816077</v>
      </c>
      <c r="DF1168">
        <v>13.351836143998309</v>
      </c>
      <c r="DG1168">
        <v>13.351836143998309</v>
      </c>
      <c r="DH1168">
        <v>13.351836143998309</v>
      </c>
      <c r="DI1168">
        <v>13.351836143998309</v>
      </c>
      <c r="DJ1168">
        <v>13.351836143998309</v>
      </c>
      <c r="DK1168">
        <v>13.351836143998309</v>
      </c>
      <c r="DL1168">
        <v>13.351836143998309</v>
      </c>
      <c r="DM1168">
        <v>13.351836143998336</v>
      </c>
    </row>
    <row r="1169" spans="2:117" x14ac:dyDescent="0.25">
      <c r="B1169" s="5">
        <v>44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O1169" s="5">
        <v>44</v>
      </c>
      <c r="AP1169">
        <v>-88.81</v>
      </c>
      <c r="AQ1169">
        <v>-88.81</v>
      </c>
      <c r="AR1169">
        <v>-88.81</v>
      </c>
      <c r="AS1169">
        <v>-88.81</v>
      </c>
      <c r="AT1169">
        <v>-88.81</v>
      </c>
      <c r="AU1169">
        <v>-88.81</v>
      </c>
      <c r="AV1169">
        <v>-88.81</v>
      </c>
      <c r="AW1169">
        <v>-88.81</v>
      </c>
      <c r="AX1169">
        <v>-88.81</v>
      </c>
      <c r="AY1169">
        <v>-88.81</v>
      </c>
      <c r="AZ1169">
        <v>-88.81</v>
      </c>
      <c r="BA1169">
        <v>-88.81</v>
      </c>
      <c r="BB1169">
        <v>-88.81</v>
      </c>
      <c r="BC1169">
        <v>-88.81</v>
      </c>
      <c r="BD1169">
        <v>-88.81</v>
      </c>
      <c r="BE1169">
        <v>-88.81</v>
      </c>
      <c r="BF1169">
        <v>-88.81</v>
      </c>
      <c r="BG1169">
        <v>-88.81</v>
      </c>
      <c r="BH1169">
        <v>-88.81</v>
      </c>
      <c r="BI1169">
        <v>-88.81</v>
      </c>
      <c r="BJ1169">
        <v>-88.81</v>
      </c>
      <c r="BK1169">
        <v>-88.81</v>
      </c>
      <c r="BL1169">
        <v>-88.81</v>
      </c>
      <c r="BM1169">
        <v>-88.81</v>
      </c>
      <c r="BN1169">
        <v>-88.81</v>
      </c>
      <c r="BO1169">
        <v>-88.81</v>
      </c>
      <c r="BP1169">
        <v>-88.81</v>
      </c>
      <c r="BQ1169">
        <v>-88.81</v>
      </c>
      <c r="BR1169">
        <v>-99.26</v>
      </c>
      <c r="BS1169">
        <v>-99.26</v>
      </c>
      <c r="BT1169">
        <v>-99.26</v>
      </c>
      <c r="BU1169">
        <v>-99.26</v>
      </c>
      <c r="BV1169">
        <v>-99.26</v>
      </c>
      <c r="BW1169">
        <v>-99.26</v>
      </c>
      <c r="BX1169">
        <v>-99.26</v>
      </c>
      <c r="BY1169">
        <v>-99.26</v>
      </c>
      <c r="BZ1169">
        <v>-99.26</v>
      </c>
      <c r="CB1169" s="5">
        <v>44</v>
      </c>
      <c r="CC1169">
        <v>19.256235858457813</v>
      </c>
      <c r="CD1169">
        <v>17.901071800112476</v>
      </c>
      <c r="CE1169">
        <v>17.901071800112476</v>
      </c>
      <c r="CF1169">
        <v>17.901071800112476</v>
      </c>
      <c r="CG1169">
        <v>17.901071800112476</v>
      </c>
      <c r="CH1169">
        <v>19.358507628698739</v>
      </c>
      <c r="CI1169">
        <v>17.219291762173018</v>
      </c>
      <c r="CJ1169">
        <v>17.661708790288664</v>
      </c>
      <c r="CK1169">
        <v>17.320313331068313</v>
      </c>
      <c r="CL1169">
        <v>17.044998435636664</v>
      </c>
      <c r="CM1169">
        <v>17.075935396911373</v>
      </c>
      <c r="CN1169">
        <v>16.770038099346472</v>
      </c>
      <c r="CO1169">
        <v>16.401768807167407</v>
      </c>
      <c r="CP1169">
        <v>16.24967246296136</v>
      </c>
      <c r="CQ1169">
        <v>16.106928104744082</v>
      </c>
      <c r="CR1169">
        <v>15.355074605399484</v>
      </c>
      <c r="CS1169">
        <v>14.862061944147012</v>
      </c>
      <c r="CT1169">
        <v>14.473951471880255</v>
      </c>
      <c r="CU1169">
        <v>15.465643062287146</v>
      </c>
      <c r="CV1169">
        <v>15.260531036442817</v>
      </c>
      <c r="CW1169">
        <v>14.830358897703306</v>
      </c>
      <c r="CX1169">
        <v>14.866857546472279</v>
      </c>
      <c r="CY1169">
        <v>14.7380455563476</v>
      </c>
      <c r="CZ1169">
        <v>14.627231795231069</v>
      </c>
      <c r="DA1169">
        <v>14.627231795231069</v>
      </c>
      <c r="DB1169">
        <v>13.940136114949102</v>
      </c>
      <c r="DC1169">
        <v>13.940136114949102</v>
      </c>
      <c r="DD1169">
        <v>13.966252357197668</v>
      </c>
      <c r="DE1169">
        <v>13.649410597336441</v>
      </c>
      <c r="DF1169">
        <v>13.457763141112334</v>
      </c>
      <c r="DG1169">
        <v>13.457763141112334</v>
      </c>
      <c r="DH1169">
        <v>13.457763141112334</v>
      </c>
      <c r="DI1169">
        <v>13.457763141112334</v>
      </c>
      <c r="DJ1169">
        <v>13.457763141112334</v>
      </c>
      <c r="DK1169">
        <v>13.457763141112334</v>
      </c>
      <c r="DL1169">
        <v>13.457763141112334</v>
      </c>
      <c r="DM1169">
        <v>13.457763141112355</v>
      </c>
    </row>
    <row r="1170" spans="2:117" x14ac:dyDescent="0.25">
      <c r="B1170" s="5">
        <v>45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O1170" s="5">
        <v>45</v>
      </c>
      <c r="AP1170">
        <v>400</v>
      </c>
      <c r="AQ1170">
        <v>400</v>
      </c>
      <c r="AR1170">
        <v>400</v>
      </c>
      <c r="AS1170">
        <v>400</v>
      </c>
      <c r="AT1170">
        <v>400</v>
      </c>
      <c r="AU1170">
        <v>400</v>
      </c>
      <c r="AV1170">
        <v>400</v>
      </c>
      <c r="AW1170">
        <v>400</v>
      </c>
      <c r="AX1170">
        <v>400</v>
      </c>
      <c r="AY1170">
        <v>400</v>
      </c>
      <c r="AZ1170">
        <v>400</v>
      </c>
      <c r="BA1170">
        <v>400</v>
      </c>
      <c r="BB1170">
        <v>400</v>
      </c>
      <c r="BC1170">
        <v>400</v>
      </c>
      <c r="BD1170">
        <v>400</v>
      </c>
      <c r="BE1170">
        <v>400</v>
      </c>
      <c r="BF1170">
        <v>400</v>
      </c>
      <c r="BG1170">
        <v>400</v>
      </c>
      <c r="BH1170">
        <v>400</v>
      </c>
      <c r="BI1170">
        <v>397.82469117280903</v>
      </c>
      <c r="BJ1170">
        <v>384.46962693283405</v>
      </c>
      <c r="BK1170">
        <v>384.86332759611167</v>
      </c>
      <c r="BL1170">
        <v>385.30063558313884</v>
      </c>
      <c r="BM1170">
        <v>379.93528220936497</v>
      </c>
      <c r="BN1170">
        <v>378.5323060068871</v>
      </c>
      <c r="BO1170">
        <v>376.74114660481996</v>
      </c>
      <c r="BP1170">
        <v>376.74114660481996</v>
      </c>
      <c r="BQ1170">
        <v>366.97613596226415</v>
      </c>
      <c r="BR1170">
        <v>349.99194801497373</v>
      </c>
      <c r="BS1170">
        <v>350.21419810418081</v>
      </c>
      <c r="BT1170">
        <v>350.21419810418081</v>
      </c>
      <c r="BU1170">
        <v>350.21419810418081</v>
      </c>
      <c r="BV1170">
        <v>350.21419810418081</v>
      </c>
      <c r="BW1170">
        <v>350.21419810418081</v>
      </c>
      <c r="BX1170">
        <v>350.21419810418081</v>
      </c>
      <c r="BY1170">
        <v>350.21419810418081</v>
      </c>
      <c r="BZ1170">
        <v>350.21419810418081</v>
      </c>
      <c r="CB1170" s="5">
        <v>45</v>
      </c>
      <c r="CC1170">
        <v>19.010386507792841</v>
      </c>
      <c r="CD1170">
        <v>17.831884113731881</v>
      </c>
      <c r="CE1170">
        <v>17.831884113731881</v>
      </c>
      <c r="CF1170">
        <v>17.831884113731881</v>
      </c>
      <c r="CG1170">
        <v>17.831884113731881</v>
      </c>
      <c r="CH1170">
        <v>19.168482216587932</v>
      </c>
      <c r="CI1170">
        <v>16.935750077533484</v>
      </c>
      <c r="CJ1170">
        <v>17.528981074914022</v>
      </c>
      <c r="CK1170">
        <v>17.212929567683755</v>
      </c>
      <c r="CL1170">
        <v>16.738114095633108</v>
      </c>
      <c r="CM1170">
        <v>16.797453453679129</v>
      </c>
      <c r="CN1170">
        <v>16.476774142971891</v>
      </c>
      <c r="CO1170">
        <v>16.109398866800905</v>
      </c>
      <c r="CP1170">
        <v>15.934836252995503</v>
      </c>
      <c r="CQ1170">
        <v>15.729927357306702</v>
      </c>
      <c r="CR1170">
        <v>14.993977160387507</v>
      </c>
      <c r="CS1170">
        <v>14.509192672961007</v>
      </c>
      <c r="CT1170">
        <v>14.165979045698132</v>
      </c>
      <c r="CU1170">
        <v>10.602853203838821</v>
      </c>
      <c r="CV1170">
        <v>5.7166000000000006</v>
      </c>
      <c r="CW1170">
        <v>5.7166000000000006</v>
      </c>
      <c r="CX1170">
        <v>5.7166000000000006</v>
      </c>
      <c r="CY1170">
        <v>5.7166000000000006</v>
      </c>
      <c r="CZ1170">
        <v>5.7166000000000006</v>
      </c>
      <c r="DA1170">
        <v>5.7166000000000006</v>
      </c>
      <c r="DB1170">
        <v>5.7166000000000006</v>
      </c>
      <c r="DC1170">
        <v>5.7166000000000006</v>
      </c>
      <c r="DD1170">
        <v>5.7166000000000006</v>
      </c>
      <c r="DE1170">
        <v>5.7166000000000006</v>
      </c>
      <c r="DF1170">
        <v>5.7166000000000006</v>
      </c>
      <c r="DG1170">
        <v>5.7166000000000006</v>
      </c>
      <c r="DH1170">
        <v>5.7166000000000006</v>
      </c>
      <c r="DI1170">
        <v>5.7166000000000006</v>
      </c>
      <c r="DJ1170">
        <v>5.7166000000000006</v>
      </c>
      <c r="DK1170">
        <v>5.7166000000000006</v>
      </c>
      <c r="DL1170">
        <v>5.7166000000000006</v>
      </c>
      <c r="DM1170">
        <v>5.7166000000000006</v>
      </c>
    </row>
    <row r="1171" spans="2:117" x14ac:dyDescent="0.25">
      <c r="B1171" s="5">
        <v>46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O1171" s="5">
        <v>46</v>
      </c>
      <c r="AP1171">
        <v>300</v>
      </c>
      <c r="AQ1171">
        <v>300</v>
      </c>
      <c r="AR1171">
        <v>300</v>
      </c>
      <c r="AS1171">
        <v>300</v>
      </c>
      <c r="AT1171">
        <v>300</v>
      </c>
      <c r="AU1171">
        <v>300</v>
      </c>
      <c r="AV1171">
        <v>300</v>
      </c>
      <c r="AW1171">
        <v>300</v>
      </c>
      <c r="AX1171">
        <v>300</v>
      </c>
      <c r="AY1171">
        <v>300</v>
      </c>
      <c r="AZ1171">
        <v>300</v>
      </c>
      <c r="BA1171">
        <v>300</v>
      </c>
      <c r="BB1171">
        <v>300</v>
      </c>
      <c r="BC1171">
        <v>300</v>
      </c>
      <c r="BD1171">
        <v>300</v>
      </c>
      <c r="BE1171">
        <v>300</v>
      </c>
      <c r="BF1171">
        <v>300</v>
      </c>
      <c r="BG1171">
        <v>300</v>
      </c>
      <c r="BH1171">
        <v>300</v>
      </c>
      <c r="BI1171">
        <v>300</v>
      </c>
      <c r="BJ1171">
        <v>300</v>
      </c>
      <c r="BK1171">
        <v>300</v>
      </c>
      <c r="BL1171">
        <v>300</v>
      </c>
      <c r="BM1171">
        <v>300</v>
      </c>
      <c r="BN1171">
        <v>300</v>
      </c>
      <c r="BO1171">
        <v>300</v>
      </c>
      <c r="BP1171">
        <v>300</v>
      </c>
      <c r="BQ1171">
        <v>300</v>
      </c>
      <c r="BR1171">
        <v>300</v>
      </c>
      <c r="BS1171">
        <v>300</v>
      </c>
      <c r="BT1171">
        <v>300</v>
      </c>
      <c r="BU1171">
        <v>300</v>
      </c>
      <c r="BV1171">
        <v>300</v>
      </c>
      <c r="BW1171">
        <v>300</v>
      </c>
      <c r="BX1171">
        <v>300</v>
      </c>
      <c r="BY1171">
        <v>300</v>
      </c>
      <c r="BZ1171">
        <v>300</v>
      </c>
      <c r="CB1171" s="5">
        <v>46</v>
      </c>
      <c r="CC1171">
        <v>18.705198495465211</v>
      </c>
      <c r="CD1171">
        <v>17.481107686518669</v>
      </c>
      <c r="CE1171">
        <v>17.481107686518669</v>
      </c>
      <c r="CF1171">
        <v>17.481107686518669</v>
      </c>
      <c r="CG1171">
        <v>17.481107686518669</v>
      </c>
      <c r="CH1171">
        <v>18.871789639742261</v>
      </c>
      <c r="CI1171">
        <v>16.599229053935865</v>
      </c>
      <c r="CJ1171">
        <v>17.174001406946982</v>
      </c>
      <c r="CK1171">
        <v>16.871157922029454</v>
      </c>
      <c r="CL1171">
        <v>16.395040881955691</v>
      </c>
      <c r="CM1171">
        <v>16.459547695902327</v>
      </c>
      <c r="CN1171">
        <v>16.144809819705419</v>
      </c>
      <c r="CO1171">
        <v>15.788787934228463</v>
      </c>
      <c r="CP1171">
        <v>15.615847128323921</v>
      </c>
      <c r="CQ1171">
        <v>15.409556457737372</v>
      </c>
      <c r="CR1171">
        <v>14.689685716664318</v>
      </c>
      <c r="CS1171">
        <v>14.218816101936486</v>
      </c>
      <c r="CT1171">
        <v>13.886676682768167</v>
      </c>
      <c r="CU1171">
        <v>11.309117431000772</v>
      </c>
      <c r="CV1171">
        <v>7.4850334515297359</v>
      </c>
      <c r="CW1171">
        <v>7.3852203214811869</v>
      </c>
      <c r="CX1171">
        <v>7.3592647705267638</v>
      </c>
      <c r="CY1171">
        <v>7.3344658003978029</v>
      </c>
      <c r="CZ1171">
        <v>7.3124808883352879</v>
      </c>
      <c r="DA1171">
        <v>7.3124808883352879</v>
      </c>
      <c r="DB1171">
        <v>7.1948983507673638</v>
      </c>
      <c r="DC1171">
        <v>7.1948983507673638</v>
      </c>
      <c r="DD1171">
        <v>7.2059253167196129</v>
      </c>
      <c r="DE1171">
        <v>7.1703042446328897</v>
      </c>
      <c r="DF1171">
        <v>7.1064844314290418</v>
      </c>
      <c r="DG1171">
        <v>7.1064844314290418</v>
      </c>
      <c r="DH1171">
        <v>7.1064844314290418</v>
      </c>
      <c r="DI1171">
        <v>7.1064844314290418</v>
      </c>
      <c r="DJ1171">
        <v>7.1064844314290418</v>
      </c>
      <c r="DK1171">
        <v>7.1064844314290418</v>
      </c>
      <c r="DL1171">
        <v>7.1064844314290418</v>
      </c>
      <c r="DM1171">
        <v>7.1064844314290445</v>
      </c>
    </row>
    <row r="1172" spans="2:117" x14ac:dyDescent="0.25">
      <c r="B1172" s="5">
        <v>47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O1172" s="5">
        <v>47</v>
      </c>
      <c r="AP1172">
        <v>660</v>
      </c>
      <c r="AQ1172">
        <v>660</v>
      </c>
      <c r="AR1172">
        <v>660</v>
      </c>
      <c r="AS1172">
        <v>660</v>
      </c>
      <c r="AT1172">
        <v>660</v>
      </c>
      <c r="AU1172">
        <v>660</v>
      </c>
      <c r="AV1172">
        <v>660</v>
      </c>
      <c r="AW1172">
        <v>660</v>
      </c>
      <c r="AX1172">
        <v>660</v>
      </c>
      <c r="AY1172">
        <v>660</v>
      </c>
      <c r="AZ1172">
        <v>660</v>
      </c>
      <c r="BA1172">
        <v>660</v>
      </c>
      <c r="BB1172">
        <v>660</v>
      </c>
      <c r="BC1172">
        <v>660</v>
      </c>
      <c r="BD1172">
        <v>660</v>
      </c>
      <c r="BE1172">
        <v>660</v>
      </c>
      <c r="BF1172">
        <v>660</v>
      </c>
      <c r="BG1172">
        <v>660</v>
      </c>
      <c r="BH1172">
        <v>660</v>
      </c>
      <c r="BI1172">
        <v>660</v>
      </c>
      <c r="BJ1172">
        <v>660</v>
      </c>
      <c r="BK1172">
        <v>660</v>
      </c>
      <c r="BL1172">
        <v>660</v>
      </c>
      <c r="BM1172">
        <v>660</v>
      </c>
      <c r="BN1172">
        <v>660</v>
      </c>
      <c r="BO1172">
        <v>660</v>
      </c>
      <c r="BP1172">
        <v>660</v>
      </c>
      <c r="BQ1172">
        <v>660</v>
      </c>
      <c r="BR1172">
        <v>660</v>
      </c>
      <c r="BS1172">
        <v>660</v>
      </c>
      <c r="BT1172">
        <v>660</v>
      </c>
      <c r="BU1172">
        <v>660</v>
      </c>
      <c r="BV1172">
        <v>660</v>
      </c>
      <c r="BW1172">
        <v>660</v>
      </c>
      <c r="BX1172">
        <v>660</v>
      </c>
      <c r="BY1172">
        <v>660</v>
      </c>
      <c r="BZ1172">
        <v>660</v>
      </c>
      <c r="CB1172" s="5">
        <v>47</v>
      </c>
      <c r="CC1172">
        <v>18.947022250430109</v>
      </c>
      <c r="CD1172">
        <v>17.608426633621022</v>
      </c>
      <c r="CE1172">
        <v>17.608426633621022</v>
      </c>
      <c r="CF1172">
        <v>17.608426633621022</v>
      </c>
      <c r="CG1172">
        <v>17.608426633621022</v>
      </c>
      <c r="CH1172">
        <v>19.049614369138446</v>
      </c>
      <c r="CI1172">
        <v>16.938507148169375</v>
      </c>
      <c r="CJ1172">
        <v>17.383649375625289</v>
      </c>
      <c r="CK1172">
        <v>17.044247546478747</v>
      </c>
      <c r="CL1172">
        <v>16.770664632341823</v>
      </c>
      <c r="CM1172">
        <v>16.79647759745874</v>
      </c>
      <c r="CN1172">
        <v>16.499215843611211</v>
      </c>
      <c r="CO1172">
        <v>16.138414115248821</v>
      </c>
      <c r="CP1172">
        <v>15.993233513957922</v>
      </c>
      <c r="CQ1172">
        <v>15.864193085227015</v>
      </c>
      <c r="CR1172">
        <v>15.125670304517621</v>
      </c>
      <c r="CS1172">
        <v>14.642760488388657</v>
      </c>
      <c r="CT1172">
        <v>14.254231751705815</v>
      </c>
      <c r="CU1172">
        <v>15.202867646672949</v>
      </c>
      <c r="CV1172">
        <v>15.028255696498398</v>
      </c>
      <c r="CW1172">
        <v>14.606841462299172</v>
      </c>
      <c r="CX1172">
        <v>14.663847344155764</v>
      </c>
      <c r="CY1172">
        <v>14.536129187562254</v>
      </c>
      <c r="CZ1172">
        <v>14.426522419966179</v>
      </c>
      <c r="DA1172">
        <v>14.426522419966179</v>
      </c>
      <c r="DB1172">
        <v>13.73614959950722</v>
      </c>
      <c r="DC1172">
        <v>13.73614959950722</v>
      </c>
      <c r="DD1172">
        <v>13.758994106006064</v>
      </c>
      <c r="DE1172">
        <v>13.42737297000107</v>
      </c>
      <c r="DF1172">
        <v>13.254575791989863</v>
      </c>
      <c r="DG1172">
        <v>13.254575791989863</v>
      </c>
      <c r="DH1172">
        <v>13.254575791989863</v>
      </c>
      <c r="DI1172">
        <v>13.254575791989863</v>
      </c>
      <c r="DJ1172">
        <v>13.254575791989863</v>
      </c>
      <c r="DK1172">
        <v>13.254575791989863</v>
      </c>
      <c r="DL1172">
        <v>13.254575791989863</v>
      </c>
      <c r="DM1172">
        <v>13.254575791989884</v>
      </c>
    </row>
    <row r="1173" spans="2:117" x14ac:dyDescent="0.25">
      <c r="B1173" s="5">
        <v>48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O1173" s="5">
        <v>48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B1173" s="5">
        <v>48</v>
      </c>
      <c r="CC1173">
        <v>19.264971393160423</v>
      </c>
      <c r="CD1173">
        <v>17.889651652997642</v>
      </c>
      <c r="CE1173">
        <v>17.889651652997642</v>
      </c>
      <c r="CF1173">
        <v>17.889651652997642</v>
      </c>
      <c r="CG1173">
        <v>17.889651652997642</v>
      </c>
      <c r="CH1173">
        <v>19.396604997571757</v>
      </c>
      <c r="CI1173">
        <v>17.193707415238336</v>
      </c>
      <c r="CJ1173">
        <v>17.732870192991676</v>
      </c>
      <c r="CK1173">
        <v>17.395474359141112</v>
      </c>
      <c r="CL1173">
        <v>17.057640513960571</v>
      </c>
      <c r="CM1173">
        <v>16.945374710335919</v>
      </c>
      <c r="CN1173">
        <v>16.637404116734437</v>
      </c>
      <c r="CO1173">
        <v>16.232446929323842</v>
      </c>
      <c r="CP1173">
        <v>16.101544318582018</v>
      </c>
      <c r="CQ1173">
        <v>16.040640745511759</v>
      </c>
      <c r="CR1173">
        <v>15.253507569458636</v>
      </c>
      <c r="CS1173">
        <v>14.952104002586747</v>
      </c>
      <c r="CT1173">
        <v>14.516772238741757</v>
      </c>
      <c r="CU1173">
        <v>16.098718166788807</v>
      </c>
      <c r="CV1173">
        <v>16.939138024839647</v>
      </c>
      <c r="CW1173">
        <v>16.476647641918881</v>
      </c>
      <c r="CX1173">
        <v>16.632979436124117</v>
      </c>
      <c r="CY1173">
        <v>16.482663557605342</v>
      </c>
      <c r="CZ1173">
        <v>16.350605784818669</v>
      </c>
      <c r="DA1173">
        <v>16.350605784818669</v>
      </c>
      <c r="DB1173">
        <v>15.457587048646145</v>
      </c>
      <c r="DC1173">
        <v>15.457587048646145</v>
      </c>
      <c r="DD1173">
        <v>15.470583818519509</v>
      </c>
      <c r="DE1173">
        <v>14.984635319984267</v>
      </c>
      <c r="DF1173">
        <v>14.849633746951683</v>
      </c>
      <c r="DG1173">
        <v>14.849633746951683</v>
      </c>
      <c r="DH1173">
        <v>14.849633746951683</v>
      </c>
      <c r="DI1173">
        <v>14.849633746951683</v>
      </c>
      <c r="DJ1173">
        <v>14.849633746951683</v>
      </c>
      <c r="DK1173">
        <v>14.849633746951683</v>
      </c>
      <c r="DL1173">
        <v>14.849633746951683</v>
      </c>
      <c r="DM1173">
        <v>14.849633746951698</v>
      </c>
    </row>
    <row r="1175" spans="2:117" x14ac:dyDescent="0.25">
      <c r="B1175" s="27">
        <v>24</v>
      </c>
      <c r="AN1175" t="s">
        <v>22</v>
      </c>
      <c r="CA1175" t="s">
        <v>24</v>
      </c>
      <c r="CB1175" s="27">
        <v>1</v>
      </c>
    </row>
    <row r="1176" spans="2:117" x14ac:dyDescent="0.25">
      <c r="B1176" s="2" t="s">
        <v>23</v>
      </c>
      <c r="C1176" s="3">
        <v>1</v>
      </c>
      <c r="D1176" s="3">
        <v>2</v>
      </c>
      <c r="E1176" s="3">
        <v>3</v>
      </c>
      <c r="F1176" s="3">
        <v>4</v>
      </c>
      <c r="G1176" s="3">
        <v>5</v>
      </c>
      <c r="H1176" s="3">
        <v>6</v>
      </c>
      <c r="I1176" s="3">
        <v>7</v>
      </c>
      <c r="J1176" s="3">
        <v>8</v>
      </c>
      <c r="K1176" s="3">
        <v>9</v>
      </c>
      <c r="L1176" s="3">
        <v>10</v>
      </c>
      <c r="M1176" s="3">
        <v>11</v>
      </c>
      <c r="N1176" s="3">
        <v>12</v>
      </c>
      <c r="O1176" s="3">
        <v>13</v>
      </c>
      <c r="P1176" s="3">
        <v>14</v>
      </c>
      <c r="Q1176" s="3">
        <v>15</v>
      </c>
      <c r="R1176" s="3">
        <v>16</v>
      </c>
      <c r="S1176" s="3">
        <v>17</v>
      </c>
      <c r="T1176" s="3">
        <v>18</v>
      </c>
      <c r="U1176" s="3">
        <v>19</v>
      </c>
      <c r="V1176" s="3">
        <v>20</v>
      </c>
      <c r="W1176" s="3">
        <v>21</v>
      </c>
      <c r="X1176" s="3">
        <v>22</v>
      </c>
      <c r="Y1176" s="3">
        <v>23</v>
      </c>
      <c r="Z1176" s="3">
        <v>24</v>
      </c>
      <c r="AA1176" s="3">
        <v>25</v>
      </c>
      <c r="AB1176" s="3">
        <v>26</v>
      </c>
      <c r="AC1176" s="3">
        <v>27</v>
      </c>
      <c r="AD1176" s="3">
        <v>28</v>
      </c>
      <c r="AE1176" s="4">
        <v>29</v>
      </c>
      <c r="AF1176" s="3">
        <v>30</v>
      </c>
      <c r="AG1176" s="3">
        <v>31</v>
      </c>
      <c r="AH1176" s="3">
        <v>32</v>
      </c>
      <c r="AI1176" s="3">
        <v>33</v>
      </c>
      <c r="AJ1176" s="4">
        <v>34</v>
      </c>
      <c r="AK1176" s="3">
        <v>35</v>
      </c>
      <c r="AL1176" s="3">
        <v>36</v>
      </c>
      <c r="AM1176" s="3">
        <v>37</v>
      </c>
      <c r="AO1176" s="2" t="s">
        <v>23</v>
      </c>
      <c r="AP1176" s="3">
        <v>1</v>
      </c>
      <c r="AQ1176" s="3">
        <v>2</v>
      </c>
      <c r="AR1176" s="3">
        <v>3</v>
      </c>
      <c r="AS1176" s="3">
        <v>4</v>
      </c>
      <c r="AT1176" s="3">
        <v>5</v>
      </c>
      <c r="AU1176" s="3">
        <v>6</v>
      </c>
      <c r="AV1176" s="3">
        <v>7</v>
      </c>
      <c r="AW1176" s="3">
        <v>8</v>
      </c>
      <c r="AX1176" s="3">
        <v>9</v>
      </c>
      <c r="AY1176" s="3">
        <v>10</v>
      </c>
      <c r="AZ1176" s="3">
        <v>11</v>
      </c>
      <c r="BA1176" s="3">
        <v>12</v>
      </c>
      <c r="BB1176" s="3">
        <v>13</v>
      </c>
      <c r="BC1176" s="3">
        <v>14</v>
      </c>
      <c r="BD1176" s="3">
        <v>15</v>
      </c>
      <c r="BE1176" s="3">
        <v>16</v>
      </c>
      <c r="BF1176" s="3">
        <v>17</v>
      </c>
      <c r="BG1176" s="3">
        <v>18</v>
      </c>
      <c r="BH1176" s="3">
        <v>19</v>
      </c>
      <c r="BI1176" s="3">
        <v>20</v>
      </c>
      <c r="BJ1176" s="3">
        <v>21</v>
      </c>
      <c r="BK1176" s="3">
        <v>22</v>
      </c>
      <c r="BL1176" s="3">
        <v>23</v>
      </c>
      <c r="BM1176" s="3">
        <v>24</v>
      </c>
      <c r="BN1176" s="3">
        <v>25</v>
      </c>
      <c r="BO1176" s="3">
        <v>26</v>
      </c>
      <c r="BP1176" s="3">
        <v>27</v>
      </c>
      <c r="BQ1176" s="3">
        <v>28</v>
      </c>
      <c r="BR1176" s="4">
        <v>29</v>
      </c>
      <c r="BS1176" s="3">
        <v>30</v>
      </c>
      <c r="BT1176" s="3">
        <v>31</v>
      </c>
      <c r="BU1176" s="3">
        <v>32</v>
      </c>
      <c r="BV1176" s="3">
        <v>33</v>
      </c>
      <c r="BW1176" s="4">
        <v>34</v>
      </c>
      <c r="BX1176" s="3">
        <v>35</v>
      </c>
      <c r="BY1176" s="3">
        <v>36</v>
      </c>
      <c r="BZ1176" s="3">
        <v>37</v>
      </c>
      <c r="CB1176" s="2" t="s">
        <v>23</v>
      </c>
      <c r="CC1176" s="3">
        <v>1</v>
      </c>
      <c r="CD1176" s="3">
        <v>2</v>
      </c>
      <c r="CE1176" s="3">
        <v>3</v>
      </c>
      <c r="CF1176" s="3">
        <v>4</v>
      </c>
      <c r="CG1176" s="3">
        <v>5</v>
      </c>
      <c r="CH1176" s="3">
        <v>6</v>
      </c>
      <c r="CI1176" s="3">
        <v>7</v>
      </c>
      <c r="CJ1176" s="3">
        <v>8</v>
      </c>
      <c r="CK1176" s="3">
        <v>9</v>
      </c>
      <c r="CL1176" s="3">
        <v>10</v>
      </c>
      <c r="CM1176" s="3">
        <v>11</v>
      </c>
      <c r="CN1176" s="3">
        <v>12</v>
      </c>
      <c r="CO1176" s="3">
        <v>13</v>
      </c>
      <c r="CP1176" s="3">
        <v>14</v>
      </c>
      <c r="CQ1176" s="3">
        <v>15</v>
      </c>
      <c r="CR1176" s="3">
        <v>16</v>
      </c>
      <c r="CS1176" s="3">
        <v>17</v>
      </c>
      <c r="CT1176" s="3">
        <v>18</v>
      </c>
      <c r="CU1176" s="3">
        <v>19</v>
      </c>
      <c r="CV1176" s="3">
        <v>20</v>
      </c>
      <c r="CW1176" s="3">
        <v>21</v>
      </c>
      <c r="CX1176" s="3">
        <v>22</v>
      </c>
      <c r="CY1176" s="3">
        <v>23</v>
      </c>
      <c r="CZ1176" s="3">
        <v>24</v>
      </c>
      <c r="DA1176" s="3">
        <v>25</v>
      </c>
      <c r="DB1176" s="3">
        <v>26</v>
      </c>
      <c r="DC1176" s="3">
        <v>27</v>
      </c>
      <c r="DD1176" s="3">
        <v>28</v>
      </c>
      <c r="DE1176" s="4">
        <v>29</v>
      </c>
      <c r="DF1176" s="3">
        <v>30</v>
      </c>
      <c r="DG1176" s="3">
        <v>31</v>
      </c>
      <c r="DH1176" s="3">
        <v>32</v>
      </c>
      <c r="DI1176" s="3">
        <v>33</v>
      </c>
      <c r="DJ1176" s="4">
        <v>34</v>
      </c>
      <c r="DK1176" s="3">
        <v>35</v>
      </c>
      <c r="DL1176" s="3">
        <v>36</v>
      </c>
      <c r="DM1176" s="3">
        <v>37</v>
      </c>
    </row>
    <row r="1177" spans="2:117" x14ac:dyDescent="0.25">
      <c r="B1177" s="5">
        <v>1</v>
      </c>
      <c r="C1177" s="6">
        <v>0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O1177" s="5">
        <v>1</v>
      </c>
      <c r="AP1177">
        <v>105.67159156690272</v>
      </c>
      <c r="AQ1177">
        <v>87.27000000000001</v>
      </c>
      <c r="AR1177">
        <v>87.27000000000001</v>
      </c>
      <c r="AS1177">
        <v>87.27000000000001</v>
      </c>
      <c r="AT1177">
        <v>87.27000000000001</v>
      </c>
      <c r="AU1177">
        <v>87.27000000000001</v>
      </c>
      <c r="AV1177">
        <v>87.27000000000001</v>
      </c>
      <c r="AW1177">
        <v>87.27000000000001</v>
      </c>
      <c r="AX1177">
        <v>87.27000000000001</v>
      </c>
      <c r="AY1177">
        <v>87.27000000000001</v>
      </c>
      <c r="AZ1177">
        <v>79.628362967274683</v>
      </c>
      <c r="BA1177">
        <v>56.870000000000005</v>
      </c>
      <c r="BB1177">
        <v>56.870000000000005</v>
      </c>
      <c r="BC1177">
        <v>56.870000000000005</v>
      </c>
      <c r="BD1177">
        <v>56.870000000000005</v>
      </c>
      <c r="BE1177">
        <v>56.870000000000005</v>
      </c>
      <c r="BF1177">
        <v>43.112011401068941</v>
      </c>
      <c r="BG1177">
        <v>16.386777467879909</v>
      </c>
      <c r="BH1177">
        <v>56.870000000000005</v>
      </c>
      <c r="BI1177">
        <v>31.328388355081046</v>
      </c>
      <c r="BJ1177">
        <v>32.974511082810153</v>
      </c>
      <c r="BK1177">
        <v>11.27000000000001</v>
      </c>
      <c r="BL1177">
        <v>11.27000000000001</v>
      </c>
      <c r="BM1177">
        <v>11.27000000000001</v>
      </c>
      <c r="BN1177">
        <v>11.27000000000001</v>
      </c>
      <c r="BO1177">
        <v>11.27000000000001</v>
      </c>
      <c r="BP1177">
        <v>11.27000000000001</v>
      </c>
      <c r="BQ1177">
        <v>11.27000000000001</v>
      </c>
      <c r="BR1177">
        <v>11.27000000000001</v>
      </c>
      <c r="BS1177">
        <v>11.27000000000001</v>
      </c>
      <c r="BT1177">
        <v>11.27000000000001</v>
      </c>
      <c r="BU1177">
        <v>11.27000000000001</v>
      </c>
      <c r="BV1177">
        <v>11.27000000000001</v>
      </c>
      <c r="BW1177">
        <v>11.27000000000001</v>
      </c>
      <c r="BX1177">
        <v>11.27000000000001</v>
      </c>
      <c r="BY1177">
        <v>11.27000000000001</v>
      </c>
      <c r="BZ1177">
        <v>11.27000000000001</v>
      </c>
      <c r="CB1177" s="5">
        <v>1</v>
      </c>
      <c r="CC1177">
        <v>21.05</v>
      </c>
      <c r="CD1177">
        <v>19.558113039035952</v>
      </c>
      <c r="CE1177">
        <v>19.558113039035952</v>
      </c>
      <c r="CF1177">
        <v>19.558113039035952</v>
      </c>
      <c r="CG1177">
        <v>19.558113039035952</v>
      </c>
      <c r="CH1177">
        <v>19.386748269918776</v>
      </c>
      <c r="CI1177">
        <v>18.692330357213059</v>
      </c>
      <c r="CJ1177">
        <v>18.256276630197881</v>
      </c>
      <c r="CK1177">
        <v>17.465196731223418</v>
      </c>
      <c r="CL1177">
        <v>16.391653376633474</v>
      </c>
      <c r="CM1177">
        <v>15.97</v>
      </c>
      <c r="CN1177">
        <v>15.874732502087411</v>
      </c>
      <c r="CO1177">
        <v>15.701297362978206</v>
      </c>
      <c r="CP1177">
        <v>15.440654337973694</v>
      </c>
      <c r="CQ1177">
        <v>15.1373109021951</v>
      </c>
      <c r="CR1177">
        <v>14.566712281142873</v>
      </c>
      <c r="CS1177">
        <v>13.89</v>
      </c>
      <c r="CT1177">
        <v>13.89</v>
      </c>
      <c r="CU1177">
        <v>14.05050359594787</v>
      </c>
      <c r="CV1177">
        <v>13.89</v>
      </c>
      <c r="CW1177">
        <v>13.89</v>
      </c>
      <c r="CX1177">
        <v>13.092928347518185</v>
      </c>
      <c r="CY1177">
        <v>13.128003394920459</v>
      </c>
      <c r="CZ1177">
        <v>12.97169765004265</v>
      </c>
      <c r="DA1177">
        <v>12.932456580987889</v>
      </c>
      <c r="DB1177">
        <v>12.9004911611548</v>
      </c>
      <c r="DC1177">
        <v>12.9004911611548</v>
      </c>
      <c r="DD1177">
        <v>13.468545134888952</v>
      </c>
      <c r="DE1177">
        <v>13.002022846894263</v>
      </c>
      <c r="DF1177">
        <v>12.9004911611548</v>
      </c>
      <c r="DG1177">
        <v>12.9004911611548</v>
      </c>
      <c r="DH1177">
        <v>12.9004911611548</v>
      </c>
      <c r="DI1177">
        <v>12.9004911611548</v>
      </c>
      <c r="DJ1177">
        <v>12.9004911611548</v>
      </c>
      <c r="DK1177">
        <v>12.9004911611548</v>
      </c>
      <c r="DL1177">
        <v>12.9004911611548</v>
      </c>
      <c r="DM1177">
        <v>12.9004911611548</v>
      </c>
    </row>
    <row r="1178" spans="2:117" x14ac:dyDescent="0.25">
      <c r="B1178" s="5">
        <v>2</v>
      </c>
      <c r="C1178" s="6">
        <v>0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7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O1178" s="5">
        <v>2</v>
      </c>
      <c r="AP1178">
        <v>111.12</v>
      </c>
      <c r="AQ1178">
        <v>94.09</v>
      </c>
      <c r="AR1178">
        <v>94.09</v>
      </c>
      <c r="AS1178">
        <v>94.09</v>
      </c>
      <c r="AT1178">
        <v>94.09</v>
      </c>
      <c r="AU1178">
        <v>94.09</v>
      </c>
      <c r="AV1178">
        <v>94.09</v>
      </c>
      <c r="AW1178">
        <v>94.09</v>
      </c>
      <c r="AX1178">
        <v>94.09</v>
      </c>
      <c r="AY1178">
        <v>94.09</v>
      </c>
      <c r="AZ1178">
        <v>87.557938275273045</v>
      </c>
      <c r="BA1178">
        <v>71.5113960607857</v>
      </c>
      <c r="BB1178">
        <v>63.689999999999991</v>
      </c>
      <c r="BC1178">
        <v>63.689999999999991</v>
      </c>
      <c r="BD1178">
        <v>63.689999999999991</v>
      </c>
      <c r="BE1178">
        <v>63.689999999999991</v>
      </c>
      <c r="BF1178">
        <v>56.879999999999995</v>
      </c>
      <c r="BG1178">
        <v>52.876462492754996</v>
      </c>
      <c r="BH1178">
        <v>56.879999999999995</v>
      </c>
      <c r="BI1178">
        <v>56.879999999999995</v>
      </c>
      <c r="BJ1178">
        <v>56.879999999999995</v>
      </c>
      <c r="BK1178">
        <v>11.280000000000001</v>
      </c>
      <c r="BL1178">
        <v>11.280000000000001</v>
      </c>
      <c r="BM1178">
        <v>11.280000000000001</v>
      </c>
      <c r="BN1178">
        <v>11.280000000000001</v>
      </c>
      <c r="BO1178">
        <v>11.280000000000001</v>
      </c>
      <c r="BP1178">
        <v>11.280000000000001</v>
      </c>
      <c r="BQ1178">
        <v>-64.72</v>
      </c>
      <c r="BR1178">
        <v>11.280000000000001</v>
      </c>
      <c r="BS1178">
        <v>11.280000000000001</v>
      </c>
      <c r="BT1178">
        <v>11.280000000000001</v>
      </c>
      <c r="BU1178">
        <v>11.280000000000001</v>
      </c>
      <c r="BV1178">
        <v>11.280000000000001</v>
      </c>
      <c r="BW1178">
        <v>11.280000000000001</v>
      </c>
      <c r="BX1178">
        <v>11.280000000000001</v>
      </c>
      <c r="BY1178">
        <v>11.280000000000001</v>
      </c>
      <c r="BZ1178">
        <v>11.280000000000001</v>
      </c>
      <c r="CB1178" s="5">
        <v>2</v>
      </c>
      <c r="CC1178">
        <v>20.86531839966586</v>
      </c>
      <c r="CD1178">
        <v>19.382137991704777</v>
      </c>
      <c r="CE1178">
        <v>19.382137991704777</v>
      </c>
      <c r="CF1178">
        <v>19.382137991704777</v>
      </c>
      <c r="CG1178">
        <v>19.382137991704777</v>
      </c>
      <c r="CH1178">
        <v>19.212209443666726</v>
      </c>
      <c r="CI1178">
        <v>18.525391101938908</v>
      </c>
      <c r="CJ1178">
        <v>18.092912227745924</v>
      </c>
      <c r="CK1178">
        <v>17.318412205247601</v>
      </c>
      <c r="CL1178">
        <v>16.254513565450868</v>
      </c>
      <c r="CM1178">
        <v>15.97</v>
      </c>
      <c r="CN1178">
        <v>15.97</v>
      </c>
      <c r="CO1178">
        <v>15.842351248646809</v>
      </c>
      <c r="CP1178">
        <v>15.606287317409436</v>
      </c>
      <c r="CQ1178">
        <v>15.304528428908162</v>
      </c>
      <c r="CR1178">
        <v>14.731544152674042</v>
      </c>
      <c r="CS1178">
        <v>14.024502743009842</v>
      </c>
      <c r="CT1178">
        <v>13.89</v>
      </c>
      <c r="CU1178">
        <v>14.217229396383649</v>
      </c>
      <c r="CV1178">
        <v>14.032167025910807</v>
      </c>
      <c r="CW1178">
        <v>14.022975145745441</v>
      </c>
      <c r="CX1178">
        <v>13.213743202108926</v>
      </c>
      <c r="CY1178">
        <v>13.249091263344958</v>
      </c>
      <c r="CZ1178">
        <v>13.092595485438494</v>
      </c>
      <c r="DA1178">
        <v>13.053136499189014</v>
      </c>
      <c r="DB1178">
        <v>13.021017640660297</v>
      </c>
      <c r="DC1178">
        <v>13.021017640660297</v>
      </c>
      <c r="DD1178">
        <v>13.622857259109207</v>
      </c>
      <c r="DE1178">
        <v>13.122650586299738</v>
      </c>
      <c r="DF1178">
        <v>13.021017640660297</v>
      </c>
      <c r="DG1178">
        <v>13.021017640660297</v>
      </c>
      <c r="DH1178">
        <v>13.021017640660297</v>
      </c>
      <c r="DI1178">
        <v>13.021017640660297</v>
      </c>
      <c r="DJ1178">
        <v>13.021017640660297</v>
      </c>
      <c r="DK1178">
        <v>13.021017640660297</v>
      </c>
      <c r="DL1178">
        <v>13.021017640660297</v>
      </c>
      <c r="DM1178">
        <v>13.021017640660297</v>
      </c>
    </row>
    <row r="1179" spans="2:117" x14ac:dyDescent="0.25">
      <c r="B1179" s="5">
        <v>3</v>
      </c>
      <c r="C1179" s="6">
        <v>0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7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O1179" s="5">
        <v>3</v>
      </c>
      <c r="AP1179">
        <v>-75.739999999999995</v>
      </c>
      <c r="AQ1179">
        <v>-75.739999999999995</v>
      </c>
      <c r="AR1179">
        <v>-75.739999999999995</v>
      </c>
      <c r="AS1179">
        <v>-75.739999999999995</v>
      </c>
      <c r="AT1179">
        <v>-75.739999999999995</v>
      </c>
      <c r="AU1179">
        <v>-75.739999999999995</v>
      </c>
      <c r="AV1179">
        <v>-75.739999999999995</v>
      </c>
      <c r="AW1179">
        <v>-75.739999999999995</v>
      </c>
      <c r="AX1179">
        <v>-75.739999999999995</v>
      </c>
      <c r="AY1179">
        <v>-75.739999999999995</v>
      </c>
      <c r="AZ1179">
        <v>-107.3</v>
      </c>
      <c r="BA1179">
        <v>-107.3</v>
      </c>
      <c r="BB1179">
        <v>-92.958228915113551</v>
      </c>
      <c r="BC1179">
        <v>-119.92</v>
      </c>
      <c r="BD1179">
        <v>-119.92</v>
      </c>
      <c r="BE1179">
        <v>-119.92</v>
      </c>
      <c r="BF1179">
        <v>-119.92</v>
      </c>
      <c r="BG1179">
        <v>-119.92</v>
      </c>
      <c r="BH1179">
        <v>-119.92</v>
      </c>
      <c r="BI1179">
        <v>-119.92</v>
      </c>
      <c r="BJ1179">
        <v>-119.92</v>
      </c>
      <c r="BK1179">
        <v>-119.92</v>
      </c>
      <c r="BL1179">
        <v>-119.92</v>
      </c>
      <c r="BM1179">
        <v>-119.92</v>
      </c>
      <c r="BN1179">
        <v>-119.92</v>
      </c>
      <c r="BO1179">
        <v>-119.92</v>
      </c>
      <c r="BP1179">
        <v>-119.92</v>
      </c>
      <c r="BQ1179">
        <v>-119.92</v>
      </c>
      <c r="BR1179">
        <v>-119.92</v>
      </c>
      <c r="BS1179">
        <v>-119.92</v>
      </c>
      <c r="BT1179">
        <v>-119.92</v>
      </c>
      <c r="BU1179">
        <v>-119.92</v>
      </c>
      <c r="BV1179">
        <v>-119.92</v>
      </c>
      <c r="BW1179">
        <v>-119.92</v>
      </c>
      <c r="BX1179">
        <v>-119.92</v>
      </c>
      <c r="BY1179">
        <v>-119.92</v>
      </c>
      <c r="BZ1179">
        <v>-119.92</v>
      </c>
      <c r="CB1179" s="5">
        <v>3</v>
      </c>
      <c r="CC1179">
        <v>22.617847574057137</v>
      </c>
      <c r="CD1179">
        <v>20.388231297506323</v>
      </c>
      <c r="CE1179">
        <v>20.388231297506323</v>
      </c>
      <c r="CF1179">
        <v>20.388231297506323</v>
      </c>
      <c r="CG1179">
        <v>20.388231297506323</v>
      </c>
      <c r="CH1179">
        <v>20.213073261824789</v>
      </c>
      <c r="CI1179">
        <v>19.444659633924779</v>
      </c>
      <c r="CJ1179">
        <v>18.941386947127867</v>
      </c>
      <c r="CK1179">
        <v>17.912330814110668</v>
      </c>
      <c r="CL1179">
        <v>16.801833410590284</v>
      </c>
      <c r="CM1179">
        <v>16.208020090056117</v>
      </c>
      <c r="CN1179">
        <v>16.058520375078928</v>
      </c>
      <c r="CO1179">
        <v>16.21</v>
      </c>
      <c r="CP1179">
        <v>15.376944034010625</v>
      </c>
      <c r="CQ1179">
        <v>14.944098002344543</v>
      </c>
      <c r="CR1179">
        <v>14.31565941838454</v>
      </c>
      <c r="CS1179">
        <v>13.816239368589539</v>
      </c>
      <c r="CT1179">
        <v>13.043058181295656</v>
      </c>
      <c r="CU1179">
        <v>13.525840410924033</v>
      </c>
      <c r="CV1179">
        <v>13.10922338350831</v>
      </c>
      <c r="CW1179">
        <v>13.61409088729097</v>
      </c>
      <c r="CX1179">
        <v>12.315165123113371</v>
      </c>
      <c r="CY1179">
        <v>12.349802847356854</v>
      </c>
      <c r="CZ1179">
        <v>12.16312639967987</v>
      </c>
      <c r="DA1179">
        <v>12.129281600125038</v>
      </c>
      <c r="DB1179">
        <v>12.103024527631041</v>
      </c>
      <c r="DC1179">
        <v>12.103024527631041</v>
      </c>
      <c r="DD1179">
        <v>12.248836549945693</v>
      </c>
      <c r="DE1179">
        <v>12.262708693867388</v>
      </c>
      <c r="DF1179">
        <v>12.103024527631041</v>
      </c>
      <c r="DG1179">
        <v>12.103024527631041</v>
      </c>
      <c r="DH1179">
        <v>12.103024527631041</v>
      </c>
      <c r="DI1179">
        <v>12.103024527631041</v>
      </c>
      <c r="DJ1179">
        <v>12.103024527631041</v>
      </c>
      <c r="DK1179">
        <v>12.103024527631041</v>
      </c>
      <c r="DL1179">
        <v>12.103024527631041</v>
      </c>
      <c r="DM1179">
        <v>12.103024527631041</v>
      </c>
    </row>
    <row r="1180" spans="2:117" x14ac:dyDescent="0.25">
      <c r="B1180" s="5">
        <v>4</v>
      </c>
      <c r="C1180" s="6">
        <v>0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7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O1180" s="5">
        <v>4</v>
      </c>
      <c r="AP1180">
        <v>-31.26</v>
      </c>
      <c r="AQ1180">
        <v>-44.28</v>
      </c>
      <c r="AR1180">
        <v>-44.28</v>
      </c>
      <c r="AS1180">
        <v>-44.28</v>
      </c>
      <c r="AT1180">
        <v>-44.28</v>
      </c>
      <c r="AU1180">
        <v>-44.28</v>
      </c>
      <c r="AV1180">
        <v>-44.28</v>
      </c>
      <c r="AW1180">
        <v>-44.28</v>
      </c>
      <c r="AX1180">
        <v>-44.28</v>
      </c>
      <c r="AY1180">
        <v>-44.28</v>
      </c>
      <c r="AZ1180">
        <v>-44.28</v>
      </c>
      <c r="BA1180">
        <v>-44.28</v>
      </c>
      <c r="BB1180">
        <v>-44.28</v>
      </c>
      <c r="BC1180">
        <v>-44.28</v>
      </c>
      <c r="BD1180">
        <v>-44.28</v>
      </c>
      <c r="BE1180">
        <v>-44.28</v>
      </c>
      <c r="BF1180">
        <v>-44.28</v>
      </c>
      <c r="BG1180">
        <v>-44.28</v>
      </c>
      <c r="BH1180">
        <v>-44.28</v>
      </c>
      <c r="BI1180">
        <v>-44.28</v>
      </c>
      <c r="BJ1180">
        <v>-44.28</v>
      </c>
      <c r="BK1180">
        <v>-44.28</v>
      </c>
      <c r="BL1180">
        <v>-44.28</v>
      </c>
      <c r="BM1180">
        <v>-44.28</v>
      </c>
      <c r="BN1180">
        <v>-44.28</v>
      </c>
      <c r="BO1180">
        <v>-49.49</v>
      </c>
      <c r="BP1180">
        <v>-49.49</v>
      </c>
      <c r="BQ1180">
        <v>-44.28</v>
      </c>
      <c r="BR1180">
        <v>-44.28</v>
      </c>
      <c r="BS1180">
        <v>-49.49</v>
      </c>
      <c r="BT1180">
        <v>-49.49</v>
      </c>
      <c r="BU1180">
        <v>-49.49</v>
      </c>
      <c r="BV1180">
        <v>-49.49</v>
      </c>
      <c r="BW1180">
        <v>-49.49</v>
      </c>
      <c r="BX1180">
        <v>-49.49</v>
      </c>
      <c r="BY1180">
        <v>-49.49</v>
      </c>
      <c r="BZ1180">
        <v>-49.49</v>
      </c>
      <c r="CB1180" s="5">
        <v>4</v>
      </c>
      <c r="CC1180">
        <v>21.73969444803252</v>
      </c>
      <c r="CD1180">
        <v>20.173497829140537</v>
      </c>
      <c r="CE1180">
        <v>20.173497829140537</v>
      </c>
      <c r="CF1180">
        <v>20.173497829140537</v>
      </c>
      <c r="CG1180">
        <v>20.173497829140537</v>
      </c>
      <c r="CH1180">
        <v>19.996296660160432</v>
      </c>
      <c r="CI1180">
        <v>19.285716021722436</v>
      </c>
      <c r="CJ1180">
        <v>18.809255955201351</v>
      </c>
      <c r="CK1180">
        <v>18.078056232114093</v>
      </c>
      <c r="CL1180">
        <v>16.974080360490412</v>
      </c>
      <c r="CM1180">
        <v>16.544597399232927</v>
      </c>
      <c r="CN1180">
        <v>16.671795319981147</v>
      </c>
      <c r="CO1180">
        <v>16.451389812684429</v>
      </c>
      <c r="CP1180">
        <v>15.928344475031814</v>
      </c>
      <c r="CQ1180">
        <v>15.644948354624947</v>
      </c>
      <c r="CR1180">
        <v>15.096396748000762</v>
      </c>
      <c r="CS1180">
        <v>14.286906937192423</v>
      </c>
      <c r="CT1180">
        <v>14.135167158194967</v>
      </c>
      <c r="CU1180">
        <v>14.57747147745973</v>
      </c>
      <c r="CV1180">
        <v>14.2951058000458</v>
      </c>
      <c r="CW1180">
        <v>14.261695303439854</v>
      </c>
      <c r="CX1180">
        <v>13.387100206159358</v>
      </c>
      <c r="CY1180">
        <v>13.422773210470421</v>
      </c>
      <c r="CZ1180">
        <v>13.268098906988349</v>
      </c>
      <c r="DA1180">
        <v>13.231770595168499</v>
      </c>
      <c r="DB1180">
        <v>13.203147501089065</v>
      </c>
      <c r="DC1180">
        <v>13.203147501089065</v>
      </c>
      <c r="DD1180">
        <v>13.589201037719999</v>
      </c>
      <c r="DE1180">
        <v>13.319358124968971</v>
      </c>
      <c r="DF1180">
        <v>13.203147501089065</v>
      </c>
      <c r="DG1180">
        <v>13.203147501089065</v>
      </c>
      <c r="DH1180">
        <v>13.203147501089065</v>
      </c>
      <c r="DI1180">
        <v>13.203147501089065</v>
      </c>
      <c r="DJ1180">
        <v>13.203147501089065</v>
      </c>
      <c r="DK1180">
        <v>13.203147501089065</v>
      </c>
      <c r="DL1180">
        <v>13.203147501089065</v>
      </c>
      <c r="DM1180">
        <v>13.203147501089065</v>
      </c>
    </row>
    <row r="1181" spans="2:117" x14ac:dyDescent="0.25">
      <c r="B1181" s="5">
        <v>5</v>
      </c>
      <c r="C1181" s="6">
        <v>0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7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O1181" s="5">
        <v>5</v>
      </c>
      <c r="AP1181">
        <v>-30.06</v>
      </c>
      <c r="AQ1181">
        <v>-30.06</v>
      </c>
      <c r="AR1181">
        <v>-30.06</v>
      </c>
      <c r="AS1181">
        <v>-30.06</v>
      </c>
      <c r="AT1181">
        <v>-30.06</v>
      </c>
      <c r="AU1181">
        <v>-30.06</v>
      </c>
      <c r="AV1181">
        <v>-42.58</v>
      </c>
      <c r="AW1181">
        <v>-42.58</v>
      </c>
      <c r="AX1181">
        <v>-42.58</v>
      </c>
      <c r="AY1181">
        <v>-42.58</v>
      </c>
      <c r="AZ1181">
        <v>-42.58</v>
      </c>
      <c r="BA1181">
        <v>-42.58</v>
      </c>
      <c r="BB1181">
        <v>-47.589999999999996</v>
      </c>
      <c r="BC1181">
        <v>-47.589999999999996</v>
      </c>
      <c r="BD1181">
        <v>-47.589999999999996</v>
      </c>
      <c r="BE1181">
        <v>-47.589999999999996</v>
      </c>
      <c r="BF1181">
        <v>-47.589999999999996</v>
      </c>
      <c r="BG1181">
        <v>-47.589999999999996</v>
      </c>
      <c r="BH1181">
        <v>-47.589999999999996</v>
      </c>
      <c r="BI1181">
        <v>-47.589999999999996</v>
      </c>
      <c r="BJ1181">
        <v>-47.589999999999996</v>
      </c>
      <c r="BK1181">
        <v>-47.589999999999996</v>
      </c>
      <c r="BL1181">
        <v>-47.589999999999996</v>
      </c>
      <c r="BM1181">
        <v>-47.589999999999996</v>
      </c>
      <c r="BN1181">
        <v>-47.589999999999996</v>
      </c>
      <c r="BO1181">
        <v>-47.589999999999996</v>
      </c>
      <c r="BP1181">
        <v>-47.589999999999996</v>
      </c>
      <c r="BQ1181">
        <v>-47.589999999999996</v>
      </c>
      <c r="BR1181">
        <v>-47.589999999999996</v>
      </c>
      <c r="BS1181">
        <v>-47.589999999999996</v>
      </c>
      <c r="BT1181">
        <v>-47.589999999999996</v>
      </c>
      <c r="BU1181">
        <v>-47.589999999999996</v>
      </c>
      <c r="BV1181">
        <v>-47.589999999999996</v>
      </c>
      <c r="BW1181">
        <v>-47.589999999999996</v>
      </c>
      <c r="BX1181">
        <v>-47.589999999999996</v>
      </c>
      <c r="BY1181">
        <v>-47.589999999999996</v>
      </c>
      <c r="BZ1181">
        <v>-47.589999999999996</v>
      </c>
      <c r="CB1181" s="5">
        <v>5</v>
      </c>
      <c r="CC1181">
        <v>21.858867337636504</v>
      </c>
      <c r="CD1181">
        <v>20.286684609414024</v>
      </c>
      <c r="CE1181">
        <v>20.286684609414024</v>
      </c>
      <c r="CF1181">
        <v>20.286684609414024</v>
      </c>
      <c r="CG1181">
        <v>20.286684609414024</v>
      </c>
      <c r="CH1181">
        <v>20.108220827266443</v>
      </c>
      <c r="CI1181">
        <v>19.397087056149363</v>
      </c>
      <c r="CJ1181">
        <v>18.966640906578164</v>
      </c>
      <c r="CK1181">
        <v>18.167007578882131</v>
      </c>
      <c r="CL1181">
        <v>17.050103561039556</v>
      </c>
      <c r="CM1181">
        <v>16.611424803653978</v>
      </c>
      <c r="CN1181">
        <v>16.49502725993727</v>
      </c>
      <c r="CO1181">
        <v>16.188856241714959</v>
      </c>
      <c r="CP1181">
        <v>15.980542237302412</v>
      </c>
      <c r="CQ1181">
        <v>15.689599939659226</v>
      </c>
      <c r="CR1181">
        <v>15.099970902717462</v>
      </c>
      <c r="CS1181">
        <v>14.044972718641366</v>
      </c>
      <c r="CT1181">
        <v>14.17899733623635</v>
      </c>
      <c r="CU1181">
        <v>14.632015450442138</v>
      </c>
      <c r="CV1181">
        <v>14.11845362040283</v>
      </c>
      <c r="CW1181">
        <v>14.140512204877224</v>
      </c>
      <c r="CX1181">
        <v>13.408887167352461</v>
      </c>
      <c r="CY1181">
        <v>13.444448322462788</v>
      </c>
      <c r="CZ1181">
        <v>13.292845527450897</v>
      </c>
      <c r="DA1181">
        <v>13.250480167410775</v>
      </c>
      <c r="DB1181">
        <v>13.215275288409172</v>
      </c>
      <c r="DC1181">
        <v>13.215275288409172</v>
      </c>
      <c r="DD1181">
        <v>13.587855444166815</v>
      </c>
      <c r="DE1181">
        <v>13.298015312613721</v>
      </c>
      <c r="DF1181">
        <v>13.215275288409172</v>
      </c>
      <c r="DG1181">
        <v>13.215275288409172</v>
      </c>
      <c r="DH1181">
        <v>13.215275288409172</v>
      </c>
      <c r="DI1181">
        <v>13.215275288409172</v>
      </c>
      <c r="DJ1181">
        <v>13.215275288409172</v>
      </c>
      <c r="DK1181">
        <v>13.215275288409172</v>
      </c>
      <c r="DL1181">
        <v>13.215275288409172</v>
      </c>
      <c r="DM1181">
        <v>13.215275288409172</v>
      </c>
    </row>
    <row r="1182" spans="2:117" x14ac:dyDescent="0.25">
      <c r="B1182" s="5">
        <v>6</v>
      </c>
      <c r="C1182" s="6">
        <v>0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7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O1182" s="5">
        <v>6</v>
      </c>
      <c r="AP1182">
        <v>-57.71</v>
      </c>
      <c r="AQ1182">
        <v>-57.71</v>
      </c>
      <c r="AR1182">
        <v>-57.71</v>
      </c>
      <c r="AS1182">
        <v>-57.71</v>
      </c>
      <c r="AT1182">
        <v>-57.71</v>
      </c>
      <c r="AU1182">
        <v>-57.71</v>
      </c>
      <c r="AV1182">
        <v>-57.71</v>
      </c>
      <c r="AW1182">
        <v>-57.71</v>
      </c>
      <c r="AX1182">
        <v>-57.71</v>
      </c>
      <c r="AY1182">
        <v>-57.71</v>
      </c>
      <c r="AZ1182">
        <v>-57.71</v>
      </c>
      <c r="BA1182">
        <v>-57.71</v>
      </c>
      <c r="BB1182">
        <v>-57.71</v>
      </c>
      <c r="BC1182">
        <v>-81.760000000000005</v>
      </c>
      <c r="BD1182">
        <v>-81.760000000000005</v>
      </c>
      <c r="BE1182">
        <v>-81.760000000000005</v>
      </c>
      <c r="BF1182">
        <v>-91.38000000000001</v>
      </c>
      <c r="BG1182">
        <v>-91.38000000000001</v>
      </c>
      <c r="BH1182">
        <v>-91.38000000000001</v>
      </c>
      <c r="BI1182">
        <v>-91.38000000000001</v>
      </c>
      <c r="BJ1182">
        <v>-91.38000000000001</v>
      </c>
      <c r="BK1182">
        <v>-91.38000000000001</v>
      </c>
      <c r="BL1182">
        <v>-91.38000000000001</v>
      </c>
      <c r="BM1182">
        <v>-91.38000000000001</v>
      </c>
      <c r="BN1182">
        <v>-91.38000000000001</v>
      </c>
      <c r="BO1182">
        <v>-91.38000000000001</v>
      </c>
      <c r="BP1182">
        <v>-91.38000000000001</v>
      </c>
      <c r="BQ1182">
        <v>-91.38000000000001</v>
      </c>
      <c r="BR1182">
        <v>-91.38000000000001</v>
      </c>
      <c r="BS1182">
        <v>-91.38000000000001</v>
      </c>
      <c r="BT1182">
        <v>-91.38000000000001</v>
      </c>
      <c r="BU1182">
        <v>-91.38000000000001</v>
      </c>
      <c r="BV1182">
        <v>-91.38000000000001</v>
      </c>
      <c r="BW1182">
        <v>-91.38000000000001</v>
      </c>
      <c r="BX1182">
        <v>-91.38000000000001</v>
      </c>
      <c r="BY1182">
        <v>-91.38000000000001</v>
      </c>
      <c r="BZ1182">
        <v>-91.38000000000001</v>
      </c>
      <c r="CB1182" s="5">
        <v>6</v>
      </c>
      <c r="CC1182">
        <v>22.143045367803204</v>
      </c>
      <c r="CD1182">
        <v>20.536442987958182</v>
      </c>
      <c r="CE1182">
        <v>20.536442987958182</v>
      </c>
      <c r="CF1182">
        <v>20.536442987958182</v>
      </c>
      <c r="CG1182">
        <v>20.536442987958182</v>
      </c>
      <c r="CH1182">
        <v>20.355353639765234</v>
      </c>
      <c r="CI1182">
        <v>19.640945717424621</v>
      </c>
      <c r="CJ1182">
        <v>19.217414941654457</v>
      </c>
      <c r="CK1182">
        <v>18.422015054140743</v>
      </c>
      <c r="CL1182">
        <v>17.289460203581562</v>
      </c>
      <c r="CM1182">
        <v>16.877123278442973</v>
      </c>
      <c r="CN1182">
        <v>16.77239597265568</v>
      </c>
      <c r="CO1182">
        <v>16.402151438721454</v>
      </c>
      <c r="CP1182">
        <v>16.231609528341814</v>
      </c>
      <c r="CQ1182">
        <v>15.950147393841828</v>
      </c>
      <c r="CR1182">
        <v>15.352679893111521</v>
      </c>
      <c r="CS1182">
        <v>14.41775712276943</v>
      </c>
      <c r="CT1182">
        <v>14.336421640005433</v>
      </c>
      <c r="CU1182">
        <v>14.916278027640763</v>
      </c>
      <c r="CV1182">
        <v>14.536266997370447</v>
      </c>
      <c r="CW1182">
        <v>14.430342755596461</v>
      </c>
      <c r="CX1182">
        <v>13.611076825932958</v>
      </c>
      <c r="CY1182">
        <v>13.646965665646835</v>
      </c>
      <c r="CZ1182">
        <v>13.49799657591756</v>
      </c>
      <c r="DA1182">
        <v>13.453841961531552</v>
      </c>
      <c r="DB1182">
        <v>13.416796840933817</v>
      </c>
      <c r="DC1182">
        <v>13.416796840933817</v>
      </c>
      <c r="DD1182">
        <v>13.873429010694295</v>
      </c>
      <c r="DE1182">
        <v>13.48901467633848</v>
      </c>
      <c r="DF1182">
        <v>13.416796840933817</v>
      </c>
      <c r="DG1182">
        <v>13.416796840933817</v>
      </c>
      <c r="DH1182">
        <v>13.416796840933817</v>
      </c>
      <c r="DI1182">
        <v>13.416796840933817</v>
      </c>
      <c r="DJ1182">
        <v>13.416796840933817</v>
      </c>
      <c r="DK1182">
        <v>13.416796840933817</v>
      </c>
      <c r="DL1182">
        <v>13.416796840933817</v>
      </c>
      <c r="DM1182">
        <v>13.416796840933817</v>
      </c>
    </row>
    <row r="1183" spans="2:117" x14ac:dyDescent="0.25">
      <c r="B1183" s="5">
        <v>7</v>
      </c>
      <c r="C1183" s="6">
        <v>0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0</v>
      </c>
      <c r="AD1183" s="6">
        <v>0</v>
      </c>
      <c r="AE1183" s="7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O1183" s="5">
        <v>7</v>
      </c>
      <c r="AP1183">
        <v>166.03627250159943</v>
      </c>
      <c r="AQ1183">
        <v>157.27382452349397</v>
      </c>
      <c r="AR1183">
        <v>157.27382452349397</v>
      </c>
      <c r="AS1183">
        <v>157.27382452349397</v>
      </c>
      <c r="AT1183">
        <v>157.27382452349397</v>
      </c>
      <c r="AU1183">
        <v>153.26577208017616</v>
      </c>
      <c r="AV1183">
        <v>122.16295606385529</v>
      </c>
      <c r="AW1183">
        <v>106.04205732974694</v>
      </c>
      <c r="AX1183">
        <v>75.06</v>
      </c>
      <c r="AY1183">
        <v>72.852549462187767</v>
      </c>
      <c r="AZ1183">
        <v>52.706314124596176</v>
      </c>
      <c r="BA1183">
        <v>47.35654066615642</v>
      </c>
      <c r="BB1183">
        <v>36.0075449973193</v>
      </c>
      <c r="BC1183">
        <v>31.63937615867907</v>
      </c>
      <c r="BD1183">
        <v>5.5193148743620668</v>
      </c>
      <c r="BE1183">
        <v>6.3948073552513875</v>
      </c>
      <c r="BF1183">
        <v>6.0000000000002274E-2</v>
      </c>
      <c r="BG1183">
        <v>6.0000000000002274E-2</v>
      </c>
      <c r="BH1183">
        <v>-69.223481769514422</v>
      </c>
      <c r="BI1183">
        <v>-74.94</v>
      </c>
      <c r="BJ1183">
        <v>-74.94</v>
      </c>
      <c r="BK1183">
        <v>-35.354358088535655</v>
      </c>
      <c r="BL1183">
        <v>-46.16099945410231</v>
      </c>
      <c r="BM1183">
        <v>-55.404442970716133</v>
      </c>
      <c r="BN1183">
        <v>-57.933182563145451</v>
      </c>
      <c r="BO1183">
        <v>-58.179776326186996</v>
      </c>
      <c r="BP1183">
        <v>-58.179776326186996</v>
      </c>
      <c r="BQ1183">
        <v>-39.969758435482632</v>
      </c>
      <c r="BR1183">
        <v>-74.94</v>
      </c>
      <c r="BS1183">
        <v>-58.179776326186996</v>
      </c>
      <c r="BT1183">
        <v>-58.179776326186996</v>
      </c>
      <c r="BU1183">
        <v>-58.179776326186996</v>
      </c>
      <c r="BV1183">
        <v>-58.179776326186996</v>
      </c>
      <c r="BW1183">
        <v>-58.179776326186996</v>
      </c>
      <c r="BX1183">
        <v>-58.179776326186996</v>
      </c>
      <c r="BY1183">
        <v>-58.179776326186996</v>
      </c>
      <c r="BZ1183">
        <v>-58.179776326186996</v>
      </c>
      <c r="CB1183" s="5">
        <v>7</v>
      </c>
      <c r="CC1183">
        <v>22.4</v>
      </c>
      <c r="CD1183">
        <v>21.886700000000001</v>
      </c>
      <c r="CE1183">
        <v>21.886700000000001</v>
      </c>
      <c r="CF1183">
        <v>21.886700000000001</v>
      </c>
      <c r="CG1183">
        <v>21.886700000000001</v>
      </c>
      <c r="CH1183">
        <v>21.886700000000001</v>
      </c>
      <c r="CI1183">
        <v>21.886700000000001</v>
      </c>
      <c r="CJ1183">
        <v>21.886700000000001</v>
      </c>
      <c r="CK1183">
        <v>21.815943896522366</v>
      </c>
      <c r="CL1183">
        <v>20.2303</v>
      </c>
      <c r="CM1183">
        <v>20.2303</v>
      </c>
      <c r="CN1183">
        <v>20.2303</v>
      </c>
      <c r="CO1183">
        <v>20.2303</v>
      </c>
      <c r="CP1183">
        <v>20.2303</v>
      </c>
      <c r="CQ1183">
        <v>20.2303</v>
      </c>
      <c r="CR1183">
        <v>20.2303</v>
      </c>
      <c r="CS1183">
        <v>18.897816581634771</v>
      </c>
      <c r="CT1183">
        <v>19.049833190837127</v>
      </c>
      <c r="CU1183">
        <v>22.4</v>
      </c>
      <c r="CV1183">
        <v>22.08366777233238</v>
      </c>
      <c r="CW1183">
        <v>21.717491213886042</v>
      </c>
      <c r="CX1183">
        <v>18.786000000000001</v>
      </c>
      <c r="CY1183">
        <v>18.786000000000001</v>
      </c>
      <c r="CZ1183">
        <v>18.786000000000001</v>
      </c>
      <c r="DA1183">
        <v>18.786000000000001</v>
      </c>
      <c r="DB1183">
        <v>18.786000000000001</v>
      </c>
      <c r="DC1183">
        <v>18.786000000000001</v>
      </c>
      <c r="DD1183">
        <v>18.786000000000001</v>
      </c>
      <c r="DE1183">
        <v>19.420226890392904</v>
      </c>
      <c r="DF1183">
        <v>18.786000000000001</v>
      </c>
      <c r="DG1183">
        <v>18.786000000000001</v>
      </c>
      <c r="DH1183">
        <v>18.786000000000001</v>
      </c>
      <c r="DI1183">
        <v>18.786000000000001</v>
      </c>
      <c r="DJ1183">
        <v>18.786000000000001</v>
      </c>
      <c r="DK1183">
        <v>18.786000000000001</v>
      </c>
      <c r="DL1183">
        <v>18.786000000000001</v>
      </c>
      <c r="DM1183">
        <v>18.786000000000001</v>
      </c>
    </row>
    <row r="1184" spans="2:117" x14ac:dyDescent="0.25">
      <c r="B1184" s="5">
        <v>8</v>
      </c>
      <c r="C1184" s="6">
        <v>0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7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O1184" s="5">
        <v>8</v>
      </c>
      <c r="AP1184">
        <v>-72.14</v>
      </c>
      <c r="AQ1184">
        <v>-72.14</v>
      </c>
      <c r="AR1184">
        <v>-72.14</v>
      </c>
      <c r="AS1184">
        <v>-72.14</v>
      </c>
      <c r="AT1184">
        <v>-72.14</v>
      </c>
      <c r="AU1184">
        <v>-72.14</v>
      </c>
      <c r="AV1184">
        <v>-72.14</v>
      </c>
      <c r="AW1184">
        <v>-72.14</v>
      </c>
      <c r="AX1184">
        <v>-72.14</v>
      </c>
      <c r="AY1184">
        <v>-72.14</v>
      </c>
      <c r="AZ1184">
        <v>-72.14</v>
      </c>
      <c r="BA1184">
        <v>-72.14</v>
      </c>
      <c r="BB1184">
        <v>-72.14</v>
      </c>
      <c r="BC1184">
        <v>-72.14</v>
      </c>
      <c r="BD1184">
        <v>-72.14</v>
      </c>
      <c r="BE1184">
        <v>-102.2</v>
      </c>
      <c r="BF1184">
        <v>-102.2</v>
      </c>
      <c r="BG1184">
        <v>-102.2</v>
      </c>
      <c r="BH1184">
        <v>-72.14</v>
      </c>
      <c r="BI1184">
        <v>-72.14</v>
      </c>
      <c r="BJ1184">
        <v>-84.628061845118225</v>
      </c>
      <c r="BK1184">
        <v>-102.2</v>
      </c>
      <c r="BL1184">
        <v>-102.2</v>
      </c>
      <c r="BM1184">
        <v>-102.2</v>
      </c>
      <c r="BN1184">
        <v>-102.2</v>
      </c>
      <c r="BO1184">
        <v>-102.2</v>
      </c>
      <c r="BP1184">
        <v>-102.2</v>
      </c>
      <c r="BQ1184">
        <v>-102.2</v>
      </c>
      <c r="BR1184">
        <v>-102.2</v>
      </c>
      <c r="BS1184">
        <v>-102.2</v>
      </c>
      <c r="BT1184">
        <v>-102.2</v>
      </c>
      <c r="BU1184">
        <v>-102.2</v>
      </c>
      <c r="BV1184">
        <v>-102.2</v>
      </c>
      <c r="BW1184">
        <v>-102.2</v>
      </c>
      <c r="BX1184">
        <v>-102.2</v>
      </c>
      <c r="BY1184">
        <v>-102.2</v>
      </c>
      <c r="BZ1184">
        <v>-102.2</v>
      </c>
      <c r="CB1184" s="5">
        <v>8</v>
      </c>
      <c r="CC1184">
        <v>23.740552571214</v>
      </c>
      <c r="CD1184">
        <v>21.813682315444847</v>
      </c>
      <c r="CE1184">
        <v>21.813682315444847</v>
      </c>
      <c r="CF1184">
        <v>21.813682315444847</v>
      </c>
      <c r="CG1184">
        <v>21.813682315444847</v>
      </c>
      <c r="CH1184">
        <v>21.583252907045619</v>
      </c>
      <c r="CI1184">
        <v>21.033821546493122</v>
      </c>
      <c r="CJ1184">
        <v>20.972443602083086</v>
      </c>
      <c r="CK1184">
        <v>20.749176772133705</v>
      </c>
      <c r="CL1184">
        <v>19.331422606479343</v>
      </c>
      <c r="CM1184">
        <v>18.900528679157436</v>
      </c>
      <c r="CN1184">
        <v>18.850804641088455</v>
      </c>
      <c r="CO1184">
        <v>18.735209370942208</v>
      </c>
      <c r="CP1184">
        <v>18.628663314926531</v>
      </c>
      <c r="CQ1184">
        <v>18.625547673177262</v>
      </c>
      <c r="CR1184">
        <v>18.49433918961218</v>
      </c>
      <c r="CS1184">
        <v>17.305320649622232</v>
      </c>
      <c r="CT1184">
        <v>17.344722451983984</v>
      </c>
      <c r="CU1184">
        <v>19.087303932255871</v>
      </c>
      <c r="CV1184">
        <v>18.818252879563602</v>
      </c>
      <c r="CW1184">
        <v>18.57</v>
      </c>
      <c r="CX1184">
        <v>16.729257018053453</v>
      </c>
      <c r="CY1184">
        <v>16.744831182716752</v>
      </c>
      <c r="CZ1184">
        <v>16.67999633839257</v>
      </c>
      <c r="DA1184">
        <v>16.679631903225825</v>
      </c>
      <c r="DB1184">
        <v>16.683946696768821</v>
      </c>
      <c r="DC1184">
        <v>16.683946696768821</v>
      </c>
      <c r="DD1184">
        <v>16.697671682037075</v>
      </c>
      <c r="DE1184">
        <v>17.08114616150543</v>
      </c>
      <c r="DF1184">
        <v>16.683946696768821</v>
      </c>
      <c r="DG1184">
        <v>16.683946696768821</v>
      </c>
      <c r="DH1184">
        <v>16.683946696768821</v>
      </c>
      <c r="DI1184">
        <v>16.683946696768821</v>
      </c>
      <c r="DJ1184">
        <v>16.683946696768821</v>
      </c>
      <c r="DK1184">
        <v>16.683946696768821</v>
      </c>
      <c r="DL1184">
        <v>16.683946696768821</v>
      </c>
      <c r="DM1184">
        <v>16.683946696768821</v>
      </c>
    </row>
    <row r="1185" spans="2:117" x14ac:dyDescent="0.25">
      <c r="B1185" s="5">
        <v>9</v>
      </c>
      <c r="C1185" s="6">
        <v>0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7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O1185" s="5">
        <v>9</v>
      </c>
      <c r="AP1185">
        <v>-73.34</v>
      </c>
      <c r="AQ1185">
        <v>-73.34</v>
      </c>
      <c r="AR1185">
        <v>-73.34</v>
      </c>
      <c r="AS1185">
        <v>-73.34</v>
      </c>
      <c r="AT1185">
        <v>-73.34</v>
      </c>
      <c r="AU1185">
        <v>-73.34</v>
      </c>
      <c r="AV1185">
        <v>-73.34</v>
      </c>
      <c r="AW1185">
        <v>-73.34</v>
      </c>
      <c r="AX1185">
        <v>-73.34</v>
      </c>
      <c r="AY1185">
        <v>-103.9</v>
      </c>
      <c r="AZ1185">
        <v>-103.9</v>
      </c>
      <c r="BA1185">
        <v>-103.9</v>
      </c>
      <c r="BB1185">
        <v>-103.9</v>
      </c>
      <c r="BC1185">
        <v>-103.9</v>
      </c>
      <c r="BD1185">
        <v>-103.9</v>
      </c>
      <c r="BE1185">
        <v>-103.9</v>
      </c>
      <c r="BF1185">
        <v>-103.9</v>
      </c>
      <c r="BG1185">
        <v>-103.9</v>
      </c>
      <c r="BH1185">
        <v>-103.9</v>
      </c>
      <c r="BI1185">
        <v>-103.9</v>
      </c>
      <c r="BJ1185">
        <v>-103.9</v>
      </c>
      <c r="BK1185">
        <v>-103.9</v>
      </c>
      <c r="BL1185">
        <v>-103.9</v>
      </c>
      <c r="BM1185">
        <v>-103.9</v>
      </c>
      <c r="BN1185">
        <v>-103.9</v>
      </c>
      <c r="BO1185">
        <v>-103.9</v>
      </c>
      <c r="BP1185">
        <v>-103.9</v>
      </c>
      <c r="BQ1185">
        <v>-103.9</v>
      </c>
      <c r="BR1185">
        <v>-103.9</v>
      </c>
      <c r="BS1185">
        <v>-103.9</v>
      </c>
      <c r="BT1185">
        <v>-103.9</v>
      </c>
      <c r="BU1185">
        <v>-103.9</v>
      </c>
      <c r="BV1185">
        <v>-103.9</v>
      </c>
      <c r="BW1185">
        <v>-103.9</v>
      </c>
      <c r="BX1185">
        <v>-103.9</v>
      </c>
      <c r="BY1185">
        <v>-103.9</v>
      </c>
      <c r="BZ1185">
        <v>-103.9</v>
      </c>
      <c r="CB1185" s="5">
        <v>9</v>
      </c>
      <c r="CC1185">
        <v>21.979480664005823</v>
      </c>
      <c r="CD1185">
        <v>20.379175447561025</v>
      </c>
      <c r="CE1185">
        <v>20.379175447561025</v>
      </c>
      <c r="CF1185">
        <v>20.379175447561025</v>
      </c>
      <c r="CG1185">
        <v>20.379175447561025</v>
      </c>
      <c r="CH1185">
        <v>20.199897411647065</v>
      </c>
      <c r="CI1185">
        <v>19.485529168734338</v>
      </c>
      <c r="CJ1185">
        <v>18.982949467877468</v>
      </c>
      <c r="CK1185">
        <v>18.30481136168072</v>
      </c>
      <c r="CL1185">
        <v>17.192294757209314</v>
      </c>
      <c r="CM1185">
        <v>16.650721197762998</v>
      </c>
      <c r="CN1185">
        <v>16.489240595767669</v>
      </c>
      <c r="CO1185">
        <v>16.201889340390736</v>
      </c>
      <c r="CP1185">
        <v>15.852862576381607</v>
      </c>
      <c r="CQ1185">
        <v>15.590530371896904</v>
      </c>
      <c r="CR1185">
        <v>15.073656050794064</v>
      </c>
      <c r="CS1185">
        <v>14.197541231127776</v>
      </c>
      <c r="CT1185">
        <v>14.034922616619497</v>
      </c>
      <c r="CU1185">
        <v>14.562004299821744</v>
      </c>
      <c r="CV1185">
        <v>14.206003123980253</v>
      </c>
      <c r="CW1185">
        <v>14.153479962989763</v>
      </c>
      <c r="CX1185">
        <v>13.244001697771528</v>
      </c>
      <c r="CY1185">
        <v>13.279181237735088</v>
      </c>
      <c r="CZ1185">
        <v>13.129290752747831</v>
      </c>
      <c r="DA1185">
        <v>13.096298422313978</v>
      </c>
      <c r="DB1185">
        <v>13.071146114310208</v>
      </c>
      <c r="DC1185">
        <v>13.071146114310208</v>
      </c>
      <c r="DD1185">
        <v>13.131269762108264</v>
      </c>
      <c r="DE1185">
        <v>13.19681516045851</v>
      </c>
      <c r="DF1185">
        <v>13.071146114310208</v>
      </c>
      <c r="DG1185">
        <v>13.071146114310208</v>
      </c>
      <c r="DH1185">
        <v>13.071146114310208</v>
      </c>
      <c r="DI1185">
        <v>13.071146114310208</v>
      </c>
      <c r="DJ1185">
        <v>13.071146114310208</v>
      </c>
      <c r="DK1185">
        <v>13.071146114310208</v>
      </c>
      <c r="DL1185">
        <v>13.071146114310208</v>
      </c>
      <c r="DM1185">
        <v>13.071146114310208</v>
      </c>
    </row>
    <row r="1186" spans="2:117" x14ac:dyDescent="0.25">
      <c r="B1186" s="5">
        <v>10</v>
      </c>
      <c r="C1186" s="6">
        <v>0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7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O1186" s="5">
        <v>10</v>
      </c>
      <c r="AP1186">
        <v>-115.81</v>
      </c>
      <c r="AQ1186">
        <v>-115.81</v>
      </c>
      <c r="AR1186">
        <v>-115.81</v>
      </c>
      <c r="AS1186">
        <v>-115.81</v>
      </c>
      <c r="AT1186">
        <v>-115.81</v>
      </c>
      <c r="AU1186">
        <v>-115.81</v>
      </c>
      <c r="AV1186">
        <v>-115.81</v>
      </c>
      <c r="AW1186">
        <v>-115.81</v>
      </c>
      <c r="AX1186">
        <v>-115.81</v>
      </c>
      <c r="AY1186">
        <v>-115.81</v>
      </c>
      <c r="AZ1186">
        <v>-115.81</v>
      </c>
      <c r="BA1186">
        <v>-115.81</v>
      </c>
      <c r="BB1186">
        <v>-129.44</v>
      </c>
      <c r="BC1186">
        <v>-129.44</v>
      </c>
      <c r="BD1186">
        <v>-129.44</v>
      </c>
      <c r="BE1186">
        <v>-129.44</v>
      </c>
      <c r="BF1186">
        <v>-129.44</v>
      </c>
      <c r="BG1186">
        <v>-129.44</v>
      </c>
      <c r="BH1186">
        <v>-129.44</v>
      </c>
      <c r="BI1186">
        <v>-129.44</v>
      </c>
      <c r="BJ1186">
        <v>-129.44</v>
      </c>
      <c r="BK1186">
        <v>-129.44</v>
      </c>
      <c r="BL1186">
        <v>-129.44</v>
      </c>
      <c r="BM1186">
        <v>-129.44</v>
      </c>
      <c r="BN1186">
        <v>-129.44</v>
      </c>
      <c r="BO1186">
        <v>-129.44</v>
      </c>
      <c r="BP1186">
        <v>-129.44</v>
      </c>
      <c r="BQ1186">
        <v>-129.44</v>
      </c>
      <c r="BR1186">
        <v>-129.44</v>
      </c>
      <c r="BS1186">
        <v>-129.44</v>
      </c>
      <c r="BT1186">
        <v>-129.44</v>
      </c>
      <c r="BU1186">
        <v>-129.44</v>
      </c>
      <c r="BV1186">
        <v>-129.44</v>
      </c>
      <c r="BW1186">
        <v>-129.44</v>
      </c>
      <c r="BX1186">
        <v>-129.44</v>
      </c>
      <c r="BY1186">
        <v>-129.44</v>
      </c>
      <c r="BZ1186">
        <v>-129.44</v>
      </c>
      <c r="CB1186" s="5">
        <v>10</v>
      </c>
      <c r="CC1186">
        <v>22.02496215440495</v>
      </c>
      <c r="CD1186">
        <v>20.417267027653594</v>
      </c>
      <c r="CE1186">
        <v>20.417267027653594</v>
      </c>
      <c r="CF1186">
        <v>20.417267027653594</v>
      </c>
      <c r="CG1186">
        <v>20.417267027653594</v>
      </c>
      <c r="CH1186">
        <v>20.236919658519803</v>
      </c>
      <c r="CI1186">
        <v>19.530609537525613</v>
      </c>
      <c r="CJ1186">
        <v>19.119837908357027</v>
      </c>
      <c r="CK1186">
        <v>18.336541560546529</v>
      </c>
      <c r="CL1186">
        <v>17.208987184662458</v>
      </c>
      <c r="CM1186">
        <v>16.766130782694312</v>
      </c>
      <c r="CN1186">
        <v>16.630924946512234</v>
      </c>
      <c r="CO1186">
        <v>16.193075668857773</v>
      </c>
      <c r="CP1186">
        <v>16.047145470355048</v>
      </c>
      <c r="CQ1186">
        <v>15.778675827766346</v>
      </c>
      <c r="CR1186">
        <v>15.187537234544751</v>
      </c>
      <c r="CS1186">
        <v>14.202896697410665</v>
      </c>
      <c r="CT1186">
        <v>14.140192600382626</v>
      </c>
      <c r="CU1186">
        <v>14.785886751814362</v>
      </c>
      <c r="CV1186">
        <v>14.353485727674411</v>
      </c>
      <c r="CW1186">
        <v>14.219625538297457</v>
      </c>
      <c r="CX1186">
        <v>13.416440955987341</v>
      </c>
      <c r="CY1186">
        <v>13.45165717199837</v>
      </c>
      <c r="CZ1186">
        <v>13.30855322127316</v>
      </c>
      <c r="DA1186">
        <v>13.263958583223197</v>
      </c>
      <c r="DB1186">
        <v>13.226233965154956</v>
      </c>
      <c r="DC1186">
        <v>13.226233965154956</v>
      </c>
      <c r="DD1186">
        <v>13.387143487261085</v>
      </c>
      <c r="DE1186">
        <v>13.28750475787011</v>
      </c>
      <c r="DF1186">
        <v>13.226233965154956</v>
      </c>
      <c r="DG1186">
        <v>13.226233965154956</v>
      </c>
      <c r="DH1186">
        <v>13.226233965154956</v>
      </c>
      <c r="DI1186">
        <v>13.226233965154956</v>
      </c>
      <c r="DJ1186">
        <v>13.226233965154956</v>
      </c>
      <c r="DK1186">
        <v>13.226233965154956</v>
      </c>
      <c r="DL1186">
        <v>13.226233965154956</v>
      </c>
      <c r="DM1186">
        <v>13.226233965154956</v>
      </c>
    </row>
    <row r="1187" spans="2:117" x14ac:dyDescent="0.25">
      <c r="B1187" s="5">
        <v>11</v>
      </c>
      <c r="C1187" s="6">
        <v>0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O1187" s="5">
        <v>11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B1187" s="5">
        <v>11</v>
      </c>
      <c r="CC1187">
        <v>21.543069046062747</v>
      </c>
      <c r="CD1187">
        <v>19.951544930592249</v>
      </c>
      <c r="CE1187">
        <v>19.951544930592249</v>
      </c>
      <c r="CF1187">
        <v>19.951544930592249</v>
      </c>
      <c r="CG1187">
        <v>19.951544930592249</v>
      </c>
      <c r="CH1187">
        <v>19.783060626462888</v>
      </c>
      <c r="CI1187">
        <v>19.014047493639225</v>
      </c>
      <c r="CJ1187">
        <v>18.546758537259667</v>
      </c>
      <c r="CK1187">
        <v>17.78421822736199</v>
      </c>
      <c r="CL1187">
        <v>16.75594048278198</v>
      </c>
      <c r="CM1187">
        <v>16.241766956317772</v>
      </c>
      <c r="CN1187">
        <v>16.084542329559206</v>
      </c>
      <c r="CO1187">
        <v>15.469618182575051</v>
      </c>
      <c r="CP1187">
        <v>15.378364059954039</v>
      </c>
      <c r="CQ1187">
        <v>15.074434246519004</v>
      </c>
      <c r="CR1187">
        <v>14.488357842089883</v>
      </c>
      <c r="CS1187">
        <v>13.565739399990555</v>
      </c>
      <c r="CT1187">
        <v>13.566877780524656</v>
      </c>
      <c r="CU1187">
        <v>14.013079514197768</v>
      </c>
      <c r="CV1187">
        <v>13.629546477591338</v>
      </c>
      <c r="CW1187">
        <v>13.416233904600119</v>
      </c>
      <c r="CX1187">
        <v>12.824427281418597</v>
      </c>
      <c r="CY1187">
        <v>12.863933433558584</v>
      </c>
      <c r="CZ1187">
        <v>12.703123302955955</v>
      </c>
      <c r="DA1187">
        <v>12.664334347661317</v>
      </c>
      <c r="DB1187">
        <v>12.634196338625419</v>
      </c>
      <c r="DC1187">
        <v>12.634196338625419</v>
      </c>
      <c r="DD1187">
        <v>12.704344027903392</v>
      </c>
      <c r="DE1187">
        <v>12.693578897770379</v>
      </c>
      <c r="DF1187">
        <v>12.634196338625419</v>
      </c>
      <c r="DG1187">
        <v>12.634196338625419</v>
      </c>
      <c r="DH1187">
        <v>12.634196338625419</v>
      </c>
      <c r="DI1187">
        <v>12.634196338625419</v>
      </c>
      <c r="DJ1187">
        <v>12.634196338625419</v>
      </c>
      <c r="DK1187">
        <v>12.634196338625419</v>
      </c>
      <c r="DL1187">
        <v>12.634196338625419</v>
      </c>
      <c r="DM1187">
        <v>12.634196338625419</v>
      </c>
    </row>
    <row r="1188" spans="2:117" x14ac:dyDescent="0.25">
      <c r="B1188" s="5">
        <v>12</v>
      </c>
      <c r="C1188" s="6">
        <v>0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7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O1188" s="5">
        <v>12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B1188" s="5">
        <v>12</v>
      </c>
      <c r="CC1188">
        <v>21.314647854157229</v>
      </c>
      <c r="CD1188">
        <v>19.835005785575852</v>
      </c>
      <c r="CE1188">
        <v>19.835005785575852</v>
      </c>
      <c r="CF1188">
        <v>19.835005785575852</v>
      </c>
      <c r="CG1188">
        <v>19.835005785575852</v>
      </c>
      <c r="CH1188">
        <v>19.668388796311156</v>
      </c>
      <c r="CI1188">
        <v>18.97963032983472</v>
      </c>
      <c r="CJ1188">
        <v>18.504823530311395</v>
      </c>
      <c r="CK1188">
        <v>17.700142558772875</v>
      </c>
      <c r="CL1188">
        <v>16.660153933801773</v>
      </c>
      <c r="CM1188">
        <v>16.194911449585049</v>
      </c>
      <c r="CN1188">
        <v>16.045199032703323</v>
      </c>
      <c r="CO1188">
        <v>15.530046349309947</v>
      </c>
      <c r="CP1188">
        <v>15.395172330637228</v>
      </c>
      <c r="CQ1188">
        <v>15.078724806552659</v>
      </c>
      <c r="CR1188">
        <v>14.513211893491562</v>
      </c>
      <c r="CS1188">
        <v>13.540625206714367</v>
      </c>
      <c r="CT1188">
        <v>13.507154230121598</v>
      </c>
      <c r="CU1188">
        <v>13.940131640494016</v>
      </c>
      <c r="CV1188">
        <v>13.557174538412216</v>
      </c>
      <c r="CW1188">
        <v>13.381388603030224</v>
      </c>
      <c r="CX1188">
        <v>12.770740431826876</v>
      </c>
      <c r="CY1188">
        <v>12.81037469678895</v>
      </c>
      <c r="CZ1188">
        <v>12.660097052325824</v>
      </c>
      <c r="DA1188">
        <v>12.621422144683221</v>
      </c>
      <c r="DB1188">
        <v>12.591469012483609</v>
      </c>
      <c r="DC1188">
        <v>12.591469012483609</v>
      </c>
      <c r="DD1188">
        <v>12.664914049523594</v>
      </c>
      <c r="DE1188">
        <v>12.652461554323921</v>
      </c>
      <c r="DF1188">
        <v>12.591469012483609</v>
      </c>
      <c r="DG1188">
        <v>12.591469012483609</v>
      </c>
      <c r="DH1188">
        <v>12.591469012483609</v>
      </c>
      <c r="DI1188">
        <v>12.591469012483609</v>
      </c>
      <c r="DJ1188">
        <v>12.591469012483609</v>
      </c>
      <c r="DK1188">
        <v>12.591469012483609</v>
      </c>
      <c r="DL1188">
        <v>12.591469012483609</v>
      </c>
      <c r="DM1188">
        <v>12.591469012483609</v>
      </c>
    </row>
    <row r="1189" spans="2:117" x14ac:dyDescent="0.25">
      <c r="B1189" s="5">
        <v>13</v>
      </c>
      <c r="C1189" s="6">
        <v>0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7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O1189" s="5">
        <v>13</v>
      </c>
      <c r="AP1189">
        <v>48.449999999999989</v>
      </c>
      <c r="AQ1189">
        <v>-144.0123926935423</v>
      </c>
      <c r="AR1189">
        <v>-144.0123926935423</v>
      </c>
      <c r="AS1189">
        <v>-144.0123926935423</v>
      </c>
      <c r="AT1189">
        <v>-144.0123926935423</v>
      </c>
      <c r="AU1189">
        <v>-158.4</v>
      </c>
      <c r="AV1189">
        <v>-158.4</v>
      </c>
      <c r="AW1189">
        <v>-158.4</v>
      </c>
      <c r="AX1189">
        <v>-158.4</v>
      </c>
      <c r="AY1189">
        <v>-158.4</v>
      </c>
      <c r="AZ1189">
        <v>-158.4</v>
      </c>
      <c r="BA1189">
        <v>-158.4</v>
      </c>
      <c r="BB1189">
        <v>-158.4</v>
      </c>
      <c r="BC1189">
        <v>-158.4</v>
      </c>
      <c r="BD1189">
        <v>-158.4</v>
      </c>
      <c r="BE1189">
        <v>-177.04000000000002</v>
      </c>
      <c r="BF1189">
        <v>-177.04000000000002</v>
      </c>
      <c r="BG1189">
        <v>-177.04000000000002</v>
      </c>
      <c r="BH1189">
        <v>-177.04000000000002</v>
      </c>
      <c r="BI1189">
        <v>-177.04000000000002</v>
      </c>
      <c r="BJ1189">
        <v>-177.04000000000002</v>
      </c>
      <c r="BK1189">
        <v>-177.04000000000002</v>
      </c>
      <c r="BL1189">
        <v>-177.04000000000002</v>
      </c>
      <c r="BM1189">
        <v>-177.04000000000002</v>
      </c>
      <c r="BN1189">
        <v>-177.04000000000002</v>
      </c>
      <c r="BO1189">
        <v>-177.04000000000002</v>
      </c>
      <c r="BP1189">
        <v>-177.04000000000002</v>
      </c>
      <c r="BQ1189">
        <v>-177.04000000000002</v>
      </c>
      <c r="BR1189">
        <v>-177.04000000000002</v>
      </c>
      <c r="BS1189">
        <v>-177.04000000000002</v>
      </c>
      <c r="BT1189">
        <v>-177.04000000000002</v>
      </c>
      <c r="BU1189">
        <v>-177.04000000000002</v>
      </c>
      <c r="BV1189">
        <v>-177.04000000000002</v>
      </c>
      <c r="BW1189">
        <v>-177.04000000000002</v>
      </c>
      <c r="BX1189">
        <v>-177.04000000000002</v>
      </c>
      <c r="BY1189">
        <v>-177.04000000000002</v>
      </c>
      <c r="BZ1189">
        <v>-177.04000000000002</v>
      </c>
      <c r="CB1189" s="5">
        <v>13</v>
      </c>
      <c r="CC1189">
        <v>20.485096458392604</v>
      </c>
      <c r="CD1189">
        <v>19.391999999999999</v>
      </c>
      <c r="CE1189">
        <v>19.391999999999999</v>
      </c>
      <c r="CF1189">
        <v>19.391999999999999</v>
      </c>
      <c r="CG1189">
        <v>19.391999999999999</v>
      </c>
      <c r="CH1189">
        <v>19.235212387238434</v>
      </c>
      <c r="CI1189">
        <v>18.45846629719874</v>
      </c>
      <c r="CJ1189">
        <v>18.005589155682451</v>
      </c>
      <c r="CK1189">
        <v>17.181206555558287</v>
      </c>
      <c r="CL1189">
        <v>16.218829117891413</v>
      </c>
      <c r="CM1189">
        <v>15.777013320827411</v>
      </c>
      <c r="CN1189">
        <v>15.645282850817097</v>
      </c>
      <c r="CO1189">
        <v>15.014963287943631</v>
      </c>
      <c r="CP1189">
        <v>14.930353453278343</v>
      </c>
      <c r="CQ1189">
        <v>14.595398691854978</v>
      </c>
      <c r="CR1189">
        <v>13.973969470404585</v>
      </c>
      <c r="CS1189">
        <v>13.376448671757371</v>
      </c>
      <c r="CT1189">
        <v>13.374515923777796</v>
      </c>
      <c r="CU1189">
        <v>13.697884036287469</v>
      </c>
      <c r="CV1189">
        <v>13.316686205398751</v>
      </c>
      <c r="CW1189">
        <v>13.088048590745764</v>
      </c>
      <c r="CX1189">
        <v>12.622316595279266</v>
      </c>
      <c r="CY1189">
        <v>12.667945176110074</v>
      </c>
      <c r="CZ1189">
        <v>12.46836122878349</v>
      </c>
      <c r="DA1189">
        <v>12.427899352201866</v>
      </c>
      <c r="DB1189">
        <v>12.397739648363427</v>
      </c>
      <c r="DC1189">
        <v>12.397739648363427</v>
      </c>
      <c r="DD1189">
        <v>12.477649646490669</v>
      </c>
      <c r="DE1189">
        <v>12.43744929598788</v>
      </c>
      <c r="DF1189">
        <v>12.397739648363427</v>
      </c>
      <c r="DG1189">
        <v>12.397739648363427</v>
      </c>
      <c r="DH1189">
        <v>12.397739648363427</v>
      </c>
      <c r="DI1189">
        <v>12.397739648363427</v>
      </c>
      <c r="DJ1189">
        <v>12.397739648363427</v>
      </c>
      <c r="DK1189">
        <v>12.397739648363427</v>
      </c>
      <c r="DL1189">
        <v>12.397739648363427</v>
      </c>
      <c r="DM1189">
        <v>12.397739648363427</v>
      </c>
    </row>
    <row r="1190" spans="2:117" x14ac:dyDescent="0.25">
      <c r="B1190" s="5">
        <v>14</v>
      </c>
      <c r="C1190" s="6">
        <v>0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7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O1190" s="5">
        <v>14</v>
      </c>
      <c r="AP1190">
        <v>-81.75</v>
      </c>
      <c r="AQ1190">
        <v>-81.75</v>
      </c>
      <c r="AR1190">
        <v>-81.75</v>
      </c>
      <c r="AS1190">
        <v>-81.75</v>
      </c>
      <c r="AT1190">
        <v>-81.75</v>
      </c>
      <c r="AU1190">
        <v>-81.75</v>
      </c>
      <c r="AV1190">
        <v>-81.75</v>
      </c>
      <c r="AW1190">
        <v>-81.75</v>
      </c>
      <c r="AX1190">
        <v>-106.76374435558286</v>
      </c>
      <c r="AY1190">
        <v>-115.81</v>
      </c>
      <c r="AZ1190">
        <v>-115.81</v>
      </c>
      <c r="BA1190">
        <v>-128.51345483291357</v>
      </c>
      <c r="BB1190">
        <v>-129.44</v>
      </c>
      <c r="BC1190">
        <v>-129.44</v>
      </c>
      <c r="BD1190">
        <v>-129.44</v>
      </c>
      <c r="BE1190">
        <v>-129.44</v>
      </c>
      <c r="BF1190">
        <v>-129.44</v>
      </c>
      <c r="BG1190">
        <v>-129.44</v>
      </c>
      <c r="BH1190">
        <v>-129.44</v>
      </c>
      <c r="BI1190">
        <v>-129.44</v>
      </c>
      <c r="BJ1190">
        <v>-129.44</v>
      </c>
      <c r="BK1190">
        <v>-129.44</v>
      </c>
      <c r="BL1190">
        <v>-129.44</v>
      </c>
      <c r="BM1190">
        <v>-129.44</v>
      </c>
      <c r="BN1190">
        <v>-129.44</v>
      </c>
      <c r="BO1190">
        <v>-129.44</v>
      </c>
      <c r="BP1190">
        <v>-129.44</v>
      </c>
      <c r="BQ1190">
        <v>-129.44</v>
      </c>
      <c r="BR1190">
        <v>-129.44</v>
      </c>
      <c r="BS1190">
        <v>-129.44</v>
      </c>
      <c r="BT1190">
        <v>-129.44</v>
      </c>
      <c r="BU1190">
        <v>-129.44</v>
      </c>
      <c r="BV1190">
        <v>-129.44</v>
      </c>
      <c r="BW1190">
        <v>-129.44</v>
      </c>
      <c r="BX1190">
        <v>-129.44</v>
      </c>
      <c r="BY1190">
        <v>-129.44</v>
      </c>
      <c r="BZ1190">
        <v>-129.44</v>
      </c>
      <c r="CB1190" s="5">
        <v>14</v>
      </c>
      <c r="CC1190">
        <v>22.07240428497979</v>
      </c>
      <c r="CD1190">
        <v>20.015675538440831</v>
      </c>
      <c r="CE1190">
        <v>20.015675538440831</v>
      </c>
      <c r="CF1190">
        <v>20.015675538440831</v>
      </c>
      <c r="CG1190">
        <v>20.015675538440831</v>
      </c>
      <c r="CH1190">
        <v>19.84831959667309</v>
      </c>
      <c r="CI1190">
        <v>19.024359242998379</v>
      </c>
      <c r="CJ1190">
        <v>18.532715102952544</v>
      </c>
      <c r="CK1190">
        <v>17.79</v>
      </c>
      <c r="CL1190">
        <v>16.606993558573368</v>
      </c>
      <c r="CM1190">
        <v>16.012206205804038</v>
      </c>
      <c r="CN1190">
        <v>15.85</v>
      </c>
      <c r="CO1190">
        <v>14.995215055685103</v>
      </c>
      <c r="CP1190">
        <v>15.058869969309283</v>
      </c>
      <c r="CQ1190">
        <v>14.552621853767288</v>
      </c>
      <c r="CR1190">
        <v>13.976911930280334</v>
      </c>
      <c r="CS1190">
        <v>12.800163263392371</v>
      </c>
      <c r="CT1190">
        <v>12.919473133503182</v>
      </c>
      <c r="CU1190">
        <v>13.320292208819719</v>
      </c>
      <c r="CV1190">
        <v>12.953633721135528</v>
      </c>
      <c r="CW1190">
        <v>12.636117613916639</v>
      </c>
      <c r="CX1190">
        <v>12.216186785088965</v>
      </c>
      <c r="CY1190">
        <v>12.253936581357776</v>
      </c>
      <c r="CZ1190">
        <v>12.115539724681083</v>
      </c>
      <c r="DA1190">
        <v>12.079019132899322</v>
      </c>
      <c r="DB1190">
        <v>12.05085395829868</v>
      </c>
      <c r="DC1190">
        <v>12.05085395829868</v>
      </c>
      <c r="DD1190">
        <v>12.093649171582292</v>
      </c>
      <c r="DE1190">
        <v>12.091409205370907</v>
      </c>
      <c r="DF1190">
        <v>12.05085395829868</v>
      </c>
      <c r="DG1190">
        <v>12.05085395829868</v>
      </c>
      <c r="DH1190">
        <v>12.05085395829868</v>
      </c>
      <c r="DI1190">
        <v>12.05085395829868</v>
      </c>
      <c r="DJ1190">
        <v>12.05085395829868</v>
      </c>
      <c r="DK1190">
        <v>12.05085395829868</v>
      </c>
      <c r="DL1190">
        <v>12.05085395829868</v>
      </c>
      <c r="DM1190">
        <v>12.05085395829868</v>
      </c>
    </row>
    <row r="1191" spans="2:117" x14ac:dyDescent="0.25">
      <c r="B1191" s="5">
        <v>15</v>
      </c>
      <c r="C1191" s="6">
        <v>0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54.25</v>
      </c>
      <c r="Q1191" s="6">
        <v>54.25</v>
      </c>
      <c r="R1191" s="6">
        <v>54.25</v>
      </c>
      <c r="S1191" s="6">
        <v>54.25</v>
      </c>
      <c r="T1191" s="6">
        <v>93</v>
      </c>
      <c r="U1191" s="6">
        <v>93</v>
      </c>
      <c r="V1191" s="6">
        <v>93</v>
      </c>
      <c r="W1191" s="6">
        <v>93</v>
      </c>
      <c r="X1191" s="6">
        <v>124</v>
      </c>
      <c r="Y1191" s="6">
        <v>124</v>
      </c>
      <c r="Z1191" s="6">
        <v>124</v>
      </c>
      <c r="AA1191" s="6">
        <v>124</v>
      </c>
      <c r="AB1191" s="6">
        <v>144.29464875622034</v>
      </c>
      <c r="AC1191" s="6">
        <v>144.29464875622034</v>
      </c>
      <c r="AD1191" s="6">
        <v>131.42472684227465</v>
      </c>
      <c r="AE1191" s="7">
        <v>155</v>
      </c>
      <c r="AF1191">
        <v>144.29464875622034</v>
      </c>
      <c r="AG1191">
        <v>144.29464875622034</v>
      </c>
      <c r="AH1191">
        <v>144.29464875622239</v>
      </c>
      <c r="AI1191">
        <v>144.29464875622239</v>
      </c>
      <c r="AJ1191">
        <v>144.29464875622239</v>
      </c>
      <c r="AK1191">
        <v>144.29464875622034</v>
      </c>
      <c r="AL1191">
        <v>144.29464875622034</v>
      </c>
      <c r="AM1191">
        <v>144.29464875622239</v>
      </c>
      <c r="AO1191" s="5">
        <v>15</v>
      </c>
      <c r="AP1191">
        <v>-133.44999999999999</v>
      </c>
      <c r="AQ1191">
        <v>-133.44999999999999</v>
      </c>
      <c r="AR1191">
        <v>-133.44999999999999</v>
      </c>
      <c r="AS1191">
        <v>-133.44999999999999</v>
      </c>
      <c r="AT1191">
        <v>-133.44999999999999</v>
      </c>
      <c r="AU1191">
        <v>-189.04999999999998</v>
      </c>
      <c r="AV1191">
        <v>-189.04999999999998</v>
      </c>
      <c r="AW1191">
        <v>-189.04999999999998</v>
      </c>
      <c r="AX1191">
        <v>-189.04999999999998</v>
      </c>
      <c r="AY1191">
        <v>-189.04999999999998</v>
      </c>
      <c r="AZ1191">
        <v>-189.04999999999998</v>
      </c>
      <c r="BA1191">
        <v>-189.04999999999998</v>
      </c>
      <c r="BB1191">
        <v>-189.04999999999998</v>
      </c>
      <c r="BC1191">
        <v>-189.04999999999998</v>
      </c>
      <c r="BD1191">
        <v>-189.04999999999998</v>
      </c>
      <c r="BE1191">
        <v>-189.04999999999998</v>
      </c>
      <c r="BF1191">
        <v>-211.29</v>
      </c>
      <c r="BG1191">
        <v>-211.29</v>
      </c>
      <c r="BH1191">
        <v>-211.29</v>
      </c>
      <c r="BI1191">
        <v>-211.29</v>
      </c>
      <c r="BJ1191">
        <v>-211.29</v>
      </c>
      <c r="BK1191">
        <v>-211.29</v>
      </c>
      <c r="BL1191">
        <v>-211.29</v>
      </c>
      <c r="BM1191">
        <v>-211.29</v>
      </c>
      <c r="BN1191">
        <v>-211.29</v>
      </c>
      <c r="BO1191">
        <v>-211.29</v>
      </c>
      <c r="BP1191">
        <v>-211.29</v>
      </c>
      <c r="BQ1191">
        <v>-211.29</v>
      </c>
      <c r="BR1191">
        <v>-211.29</v>
      </c>
      <c r="BS1191">
        <v>-211.29</v>
      </c>
      <c r="BT1191">
        <v>-211.29</v>
      </c>
      <c r="BU1191">
        <v>-211.29</v>
      </c>
      <c r="BV1191">
        <v>-211.29</v>
      </c>
      <c r="BW1191">
        <v>-211.29</v>
      </c>
      <c r="BX1191">
        <v>-211.29</v>
      </c>
      <c r="BY1191">
        <v>-211.29</v>
      </c>
      <c r="BZ1191">
        <v>-211.29</v>
      </c>
      <c r="CB1191" s="5">
        <v>15</v>
      </c>
      <c r="CC1191">
        <v>22.393187377423512</v>
      </c>
      <c r="CD1191">
        <v>19.991807187086415</v>
      </c>
      <c r="CE1191">
        <v>19.991807187086415</v>
      </c>
      <c r="CF1191">
        <v>19.991807187086415</v>
      </c>
      <c r="CG1191">
        <v>19.991807187086415</v>
      </c>
      <c r="CH1191">
        <v>19.826312404242024</v>
      </c>
      <c r="CI1191">
        <v>18.992784767362259</v>
      </c>
      <c r="CJ1191">
        <v>18.471411547515387</v>
      </c>
      <c r="CK1191">
        <v>17.371486139930827</v>
      </c>
      <c r="CL1191">
        <v>16.266542967388986</v>
      </c>
      <c r="CM1191">
        <v>15.553952900868067</v>
      </c>
      <c r="CN1191">
        <v>15.388724493578586</v>
      </c>
      <c r="CO1191">
        <v>16.622197580581258</v>
      </c>
      <c r="CP1191">
        <v>14.689083404448638</v>
      </c>
      <c r="CQ1191">
        <v>14.482983821227316</v>
      </c>
      <c r="CR1191">
        <v>13.700620422922803</v>
      </c>
      <c r="CS1191">
        <v>13.661301347024608</v>
      </c>
      <c r="CT1191">
        <v>12.070625490836054</v>
      </c>
      <c r="CU1191">
        <v>12.468919862644494</v>
      </c>
      <c r="CV1191">
        <v>12.072815670267776</v>
      </c>
      <c r="CW1191">
        <v>13.422706640656216</v>
      </c>
      <c r="CX1191">
        <v>11.416671240085211</v>
      </c>
      <c r="CY1191">
        <v>11.451783984269909</v>
      </c>
      <c r="CZ1191">
        <v>11.205441300051916</v>
      </c>
      <c r="DA1191">
        <v>11.17252740403811</v>
      </c>
      <c r="DB1191">
        <v>11.147399999999999</v>
      </c>
      <c r="DC1191">
        <v>11.147399999999999</v>
      </c>
      <c r="DD1191">
        <v>11.147399999999999</v>
      </c>
      <c r="DE1191">
        <v>11.154080527784892</v>
      </c>
      <c r="DF1191">
        <v>11.147399999999999</v>
      </c>
      <c r="DG1191">
        <v>11.147399999999999</v>
      </c>
      <c r="DH1191">
        <v>11.147399999999999</v>
      </c>
      <c r="DI1191">
        <v>11.147399999999999</v>
      </c>
      <c r="DJ1191">
        <v>11.147399999999999</v>
      </c>
      <c r="DK1191">
        <v>11.147399999999999</v>
      </c>
      <c r="DL1191">
        <v>11.147399999999999</v>
      </c>
      <c r="DM1191">
        <v>11.147399999999999</v>
      </c>
    </row>
    <row r="1192" spans="2:117" x14ac:dyDescent="0.25">
      <c r="B1192" s="5">
        <v>16</v>
      </c>
      <c r="C1192" s="6">
        <v>0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54.25</v>
      </c>
      <c r="R1192" s="6">
        <v>54.25</v>
      </c>
      <c r="S1192" s="6">
        <v>54.25</v>
      </c>
      <c r="T1192" s="6">
        <v>54.25</v>
      </c>
      <c r="U1192" s="6">
        <v>93</v>
      </c>
      <c r="V1192" s="6">
        <v>93</v>
      </c>
      <c r="W1192" s="6">
        <v>93</v>
      </c>
      <c r="X1192" s="6">
        <v>93</v>
      </c>
      <c r="Y1192" s="6">
        <v>124</v>
      </c>
      <c r="Z1192" s="6">
        <v>124</v>
      </c>
      <c r="AA1192" s="6">
        <v>124</v>
      </c>
      <c r="AB1192" s="6">
        <v>124</v>
      </c>
      <c r="AC1192" s="6">
        <v>124</v>
      </c>
      <c r="AD1192" s="6">
        <v>124</v>
      </c>
      <c r="AE1192" s="7">
        <v>124</v>
      </c>
      <c r="AF1192">
        <v>124</v>
      </c>
      <c r="AG1192">
        <v>124</v>
      </c>
      <c r="AH1192">
        <v>124</v>
      </c>
      <c r="AI1192">
        <v>124</v>
      </c>
      <c r="AJ1192">
        <v>124</v>
      </c>
      <c r="AK1192">
        <v>124</v>
      </c>
      <c r="AL1192">
        <v>124</v>
      </c>
      <c r="AM1192">
        <v>124</v>
      </c>
      <c r="AO1192" s="5">
        <v>16</v>
      </c>
      <c r="AP1192">
        <v>-59.61</v>
      </c>
      <c r="AQ1192">
        <v>-59.61</v>
      </c>
      <c r="AR1192">
        <v>-59.61</v>
      </c>
      <c r="AS1192">
        <v>-59.61</v>
      </c>
      <c r="AT1192">
        <v>-59.61</v>
      </c>
      <c r="AU1192">
        <v>-59.61</v>
      </c>
      <c r="AV1192">
        <v>-59.61</v>
      </c>
      <c r="AW1192">
        <v>-59.61</v>
      </c>
      <c r="AX1192">
        <v>-59.61</v>
      </c>
      <c r="AY1192">
        <v>-59.61</v>
      </c>
      <c r="AZ1192">
        <v>-59.61</v>
      </c>
      <c r="BA1192">
        <v>-59.61</v>
      </c>
      <c r="BB1192">
        <v>-59.61</v>
      </c>
      <c r="BC1192">
        <v>-59.61</v>
      </c>
      <c r="BD1192">
        <v>-59.61</v>
      </c>
      <c r="BE1192">
        <v>-59.61</v>
      </c>
      <c r="BF1192">
        <v>-66.62</v>
      </c>
      <c r="BG1192">
        <v>-66.62</v>
      </c>
      <c r="BH1192">
        <v>-66.62</v>
      </c>
      <c r="BI1192">
        <v>-66.62</v>
      </c>
      <c r="BJ1192">
        <v>-66.62</v>
      </c>
      <c r="BK1192">
        <v>-66.62</v>
      </c>
      <c r="BL1192">
        <v>-66.62</v>
      </c>
      <c r="BM1192">
        <v>-66.62</v>
      </c>
      <c r="BN1192">
        <v>-66.62</v>
      </c>
      <c r="BO1192">
        <v>-66.62</v>
      </c>
      <c r="BP1192">
        <v>-66.62</v>
      </c>
      <c r="BQ1192">
        <v>-66.62</v>
      </c>
      <c r="BR1192">
        <v>-66.62</v>
      </c>
      <c r="BS1192">
        <v>-66.62</v>
      </c>
      <c r="BT1192">
        <v>-66.62</v>
      </c>
      <c r="BU1192">
        <v>-66.62</v>
      </c>
      <c r="BV1192">
        <v>-66.62</v>
      </c>
      <c r="BW1192">
        <v>-66.62</v>
      </c>
      <c r="BX1192">
        <v>-66.62</v>
      </c>
      <c r="BY1192">
        <v>-66.62</v>
      </c>
      <c r="BZ1192">
        <v>-66.62</v>
      </c>
      <c r="CB1192" s="5">
        <v>16</v>
      </c>
      <c r="CC1192">
        <v>22.283319722043952</v>
      </c>
      <c r="CD1192">
        <v>19.866019984523138</v>
      </c>
      <c r="CE1192">
        <v>19.866019984523138</v>
      </c>
      <c r="CF1192">
        <v>19.866019984523138</v>
      </c>
      <c r="CG1192">
        <v>19.866019984523138</v>
      </c>
      <c r="CH1192">
        <v>19.70222290577998</v>
      </c>
      <c r="CI1192">
        <v>18.811911049196787</v>
      </c>
      <c r="CJ1192">
        <v>18.292363633446246</v>
      </c>
      <c r="CK1192">
        <v>17.402573245617482</v>
      </c>
      <c r="CL1192">
        <v>16.292670022287155</v>
      </c>
      <c r="CM1192">
        <v>15.591282943606576</v>
      </c>
      <c r="CN1192">
        <v>15.423320893413326</v>
      </c>
      <c r="CO1192">
        <v>14.064252265795897</v>
      </c>
      <c r="CP1192">
        <v>14.33780453540469</v>
      </c>
      <c r="CQ1192">
        <v>13.861041737356004</v>
      </c>
      <c r="CR1192">
        <v>13.298788883860752</v>
      </c>
      <c r="CS1192">
        <v>11.777097345342494</v>
      </c>
      <c r="CT1192">
        <v>12.056385809209974</v>
      </c>
      <c r="CU1192">
        <v>12.39620616797645</v>
      </c>
      <c r="CV1192">
        <v>12.05201454041452</v>
      </c>
      <c r="CW1192">
        <v>11.593220476011444</v>
      </c>
      <c r="CX1192">
        <v>11.40538816402427</v>
      </c>
      <c r="CY1192">
        <v>11.440799132539746</v>
      </c>
      <c r="CZ1192">
        <v>11.186572754806413</v>
      </c>
      <c r="DA1192">
        <v>11.153520788962361</v>
      </c>
      <c r="DB1192">
        <v>11.128331053119743</v>
      </c>
      <c r="DC1192">
        <v>11.128331053119743</v>
      </c>
      <c r="DD1192">
        <v>11.133863410735291</v>
      </c>
      <c r="DE1192">
        <v>11.143110088946312</v>
      </c>
      <c r="DF1192">
        <v>11.128331053119743</v>
      </c>
      <c r="DG1192">
        <v>11.128331053119743</v>
      </c>
      <c r="DH1192">
        <v>11.128331053119743</v>
      </c>
      <c r="DI1192">
        <v>11.128331053119743</v>
      </c>
      <c r="DJ1192">
        <v>11.128331053119743</v>
      </c>
      <c r="DK1192">
        <v>11.128331053119743</v>
      </c>
      <c r="DL1192">
        <v>11.128331053119743</v>
      </c>
      <c r="DM1192">
        <v>11.128331053119743</v>
      </c>
    </row>
    <row r="1193" spans="2:117" x14ac:dyDescent="0.25">
      <c r="B1193" s="5">
        <v>17</v>
      </c>
      <c r="C1193" s="6">
        <v>0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7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O1193" s="5">
        <v>17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B1193" s="5">
        <v>17</v>
      </c>
      <c r="CC1193">
        <v>22.507330988308667</v>
      </c>
      <c r="CD1193">
        <v>19.782943567888875</v>
      </c>
      <c r="CE1193">
        <v>19.782943567888875</v>
      </c>
      <c r="CF1193">
        <v>19.782943567888875</v>
      </c>
      <c r="CG1193">
        <v>19.782943567888875</v>
      </c>
      <c r="CH1193">
        <v>19.619606619448373</v>
      </c>
      <c r="CI1193">
        <v>18.65399687362655</v>
      </c>
      <c r="CJ1193">
        <v>18.139869855541402</v>
      </c>
      <c r="CK1193">
        <v>17.029916720323325</v>
      </c>
      <c r="CL1193">
        <v>15.944771117655566</v>
      </c>
      <c r="CM1193">
        <v>15.254260545238512</v>
      </c>
      <c r="CN1193">
        <v>15.09070464416668</v>
      </c>
      <c r="CO1193">
        <v>9.6232545388941517</v>
      </c>
      <c r="CP1193">
        <v>13.446762522387436</v>
      </c>
      <c r="CQ1193">
        <v>12.530843460296285</v>
      </c>
      <c r="CR1193">
        <v>12.352164023595972</v>
      </c>
      <c r="CS1193">
        <v>8.5364728407653061</v>
      </c>
      <c r="CT1193">
        <v>11.810111385045342</v>
      </c>
      <c r="CU1193">
        <v>12.065330492655061</v>
      </c>
      <c r="CV1193">
        <v>11.808013500844357</v>
      </c>
      <c r="CW1193">
        <v>8.4491005274553714</v>
      </c>
      <c r="CX1193">
        <v>11.171683946908614</v>
      </c>
      <c r="CY1193">
        <v>11.206258477678427</v>
      </c>
      <c r="CZ1193">
        <v>10.959947185458047</v>
      </c>
      <c r="DA1193">
        <v>10.927629275253215</v>
      </c>
      <c r="DB1193">
        <v>10.902984714681404</v>
      </c>
      <c r="DC1193">
        <v>10.902984714681404</v>
      </c>
      <c r="DD1193">
        <v>10.892395850734832</v>
      </c>
      <c r="DE1193">
        <v>10.914762444008819</v>
      </c>
      <c r="DF1193">
        <v>10.902984714681404</v>
      </c>
      <c r="DG1193">
        <v>10.902984714681404</v>
      </c>
      <c r="DH1193">
        <v>10.902984714681404</v>
      </c>
      <c r="DI1193">
        <v>10.902984714681404</v>
      </c>
      <c r="DJ1193">
        <v>10.902984714681404</v>
      </c>
      <c r="DK1193">
        <v>10.902984714681404</v>
      </c>
      <c r="DL1193">
        <v>10.902984714681404</v>
      </c>
      <c r="DM1193">
        <v>10.902984714681404</v>
      </c>
    </row>
    <row r="1194" spans="2:117" x14ac:dyDescent="0.25">
      <c r="B1194" s="5">
        <v>18</v>
      </c>
      <c r="C1194" s="6">
        <v>0</v>
      </c>
      <c r="D1194" s="6">
        <v>0</v>
      </c>
      <c r="E1194" s="6">
        <v>0</v>
      </c>
      <c r="F1194" s="6">
        <v>0</v>
      </c>
      <c r="G1194" s="6">
        <v>0</v>
      </c>
      <c r="H1194" s="6">
        <v>100</v>
      </c>
      <c r="I1194" s="6">
        <v>100</v>
      </c>
      <c r="J1194" s="6">
        <v>200</v>
      </c>
      <c r="K1194" s="6">
        <v>200</v>
      </c>
      <c r="L1194" s="6">
        <v>320</v>
      </c>
      <c r="M1194" s="6">
        <v>320</v>
      </c>
      <c r="N1194" s="6">
        <v>400</v>
      </c>
      <c r="O1194" s="6">
        <v>400</v>
      </c>
      <c r="P1194" s="6">
        <v>400</v>
      </c>
      <c r="Q1194" s="6">
        <v>400</v>
      </c>
      <c r="R1194" s="6">
        <v>400</v>
      </c>
      <c r="S1194" s="6">
        <v>400</v>
      </c>
      <c r="T1194" s="6">
        <v>400</v>
      </c>
      <c r="U1194" s="6">
        <v>400</v>
      </c>
      <c r="V1194" s="6">
        <v>400</v>
      </c>
      <c r="W1194" s="6">
        <v>400</v>
      </c>
      <c r="X1194" s="6">
        <v>400</v>
      </c>
      <c r="Y1194" s="6">
        <v>400</v>
      </c>
      <c r="Z1194" s="6">
        <v>400</v>
      </c>
      <c r="AA1194" s="6">
        <v>400</v>
      </c>
      <c r="AB1194" s="6">
        <v>400</v>
      </c>
      <c r="AC1194" s="6">
        <v>400</v>
      </c>
      <c r="AD1194" s="6">
        <v>400</v>
      </c>
      <c r="AE1194" s="7">
        <v>400</v>
      </c>
      <c r="AF1194">
        <v>400</v>
      </c>
      <c r="AG1194">
        <v>400</v>
      </c>
      <c r="AH1194">
        <v>400</v>
      </c>
      <c r="AI1194">
        <v>400</v>
      </c>
      <c r="AJ1194">
        <v>400</v>
      </c>
      <c r="AK1194">
        <v>400</v>
      </c>
      <c r="AL1194">
        <v>400</v>
      </c>
      <c r="AM1194">
        <v>400</v>
      </c>
      <c r="AO1194" s="5">
        <v>18</v>
      </c>
      <c r="AP1194">
        <v>-140.66999999999999</v>
      </c>
      <c r="AQ1194">
        <v>-140.66999999999999</v>
      </c>
      <c r="AR1194">
        <v>-140.66999999999999</v>
      </c>
      <c r="AS1194">
        <v>-140.66999999999999</v>
      </c>
      <c r="AT1194">
        <v>-140.66999999999999</v>
      </c>
      <c r="AU1194">
        <v>-140.66999999999999</v>
      </c>
      <c r="AV1194">
        <v>-148.44556406350503</v>
      </c>
      <c r="AW1194">
        <v>-199.27999999999997</v>
      </c>
      <c r="AX1194">
        <v>-199.27999999999997</v>
      </c>
      <c r="AY1194">
        <v>-222.71999999999997</v>
      </c>
      <c r="AZ1194">
        <v>-222.71999999999997</v>
      </c>
      <c r="BA1194">
        <v>-222.71999999999997</v>
      </c>
      <c r="BB1194">
        <v>-234.43999999999997</v>
      </c>
      <c r="BC1194">
        <v>-222.71999999999997</v>
      </c>
      <c r="BD1194">
        <v>-227.00910935820346</v>
      </c>
      <c r="BE1194">
        <v>-229.76474933987595</v>
      </c>
      <c r="BF1194">
        <v>-234.43999999999997</v>
      </c>
      <c r="BG1194">
        <v>-234.43999999999997</v>
      </c>
      <c r="BH1194">
        <v>-231.08187519337076</v>
      </c>
      <c r="BI1194">
        <v>-234.43999999999997</v>
      </c>
      <c r="BJ1194">
        <v>-234.43999999999997</v>
      </c>
      <c r="BK1194">
        <v>-234.43999999999997</v>
      </c>
      <c r="BL1194">
        <v>-234.43999999999997</v>
      </c>
      <c r="BM1194">
        <v>-234.43999999999997</v>
      </c>
      <c r="BN1194">
        <v>-234.43999999999997</v>
      </c>
      <c r="BO1194">
        <v>-234.43999999999997</v>
      </c>
      <c r="BP1194">
        <v>-234.43999999999997</v>
      </c>
      <c r="BQ1194">
        <v>-234.43999999999997</v>
      </c>
      <c r="BR1194">
        <v>-234.43999999999997</v>
      </c>
      <c r="BS1194">
        <v>-234.43999999999997</v>
      </c>
      <c r="BT1194">
        <v>-234.43999999999997</v>
      </c>
      <c r="BU1194">
        <v>-234.43999999999997</v>
      </c>
      <c r="BV1194">
        <v>-234.43999999999997</v>
      </c>
      <c r="BW1194">
        <v>-234.43999999999997</v>
      </c>
      <c r="BX1194">
        <v>-234.43999999999997</v>
      </c>
      <c r="BY1194">
        <v>-234.43999999999997</v>
      </c>
      <c r="BZ1194">
        <v>-234.43999999999997</v>
      </c>
      <c r="CB1194" s="5">
        <v>18</v>
      </c>
      <c r="CC1194">
        <v>22.734576440944032</v>
      </c>
      <c r="CD1194">
        <v>19.935242071619594</v>
      </c>
      <c r="CE1194">
        <v>19.935242071619594</v>
      </c>
      <c r="CF1194">
        <v>19.935242071619594</v>
      </c>
      <c r="CG1194">
        <v>19.935242071619594</v>
      </c>
      <c r="CH1194">
        <v>19.770540593602902</v>
      </c>
      <c r="CI1194">
        <v>18.5</v>
      </c>
      <c r="CJ1194">
        <v>17.990619647952009</v>
      </c>
      <c r="CK1194">
        <v>16.897080639528319</v>
      </c>
      <c r="CL1194">
        <v>15.820871887123554</v>
      </c>
      <c r="CM1194">
        <v>15.133770523643827</v>
      </c>
      <c r="CN1194">
        <v>14.971876623345061</v>
      </c>
      <c r="CO1194">
        <v>7.5727776693959168</v>
      </c>
      <c r="CP1194">
        <v>13.063199878425063</v>
      </c>
      <c r="CQ1194">
        <v>11.94</v>
      </c>
      <c r="CR1194">
        <v>11.94</v>
      </c>
      <c r="CS1194">
        <v>7.043888301800628</v>
      </c>
      <c r="CT1194">
        <v>11.723668748809494</v>
      </c>
      <c r="CU1194">
        <v>11.94</v>
      </c>
      <c r="CV1194">
        <v>11.722627360022219</v>
      </c>
      <c r="CW1194">
        <v>7.0013679984026309</v>
      </c>
      <c r="CX1194">
        <v>11.089567336515325</v>
      </c>
      <c r="CY1194">
        <v>11.123834888521801</v>
      </c>
      <c r="CZ1194">
        <v>10.880624012594199</v>
      </c>
      <c r="DA1194">
        <v>10.848570729752943</v>
      </c>
      <c r="DB1194">
        <v>10.824121151807718</v>
      </c>
      <c r="DC1194">
        <v>10.824121151807718</v>
      </c>
      <c r="DD1194">
        <v>10.805978801386043</v>
      </c>
      <c r="DE1194">
        <v>10.834525884542174</v>
      </c>
      <c r="DF1194">
        <v>10.824121151807718</v>
      </c>
      <c r="DG1194">
        <v>10.824121151807718</v>
      </c>
      <c r="DH1194">
        <v>10.824121151807718</v>
      </c>
      <c r="DI1194">
        <v>10.824121151807718</v>
      </c>
      <c r="DJ1194">
        <v>10.824121151807718</v>
      </c>
      <c r="DK1194">
        <v>10.824121151807718</v>
      </c>
      <c r="DL1194">
        <v>10.824121151807718</v>
      </c>
      <c r="DM1194">
        <v>10.824121151807718</v>
      </c>
    </row>
    <row r="1195" spans="2:117" x14ac:dyDescent="0.25">
      <c r="B1195" s="5">
        <v>19</v>
      </c>
      <c r="C1195" s="6">
        <v>0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7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O1195" s="5">
        <v>19</v>
      </c>
      <c r="AP1195">
        <v>-109.01</v>
      </c>
      <c r="AQ1195">
        <v>-109.01</v>
      </c>
      <c r="AR1195">
        <v>-109.01</v>
      </c>
      <c r="AS1195">
        <v>-109.01</v>
      </c>
      <c r="AT1195">
        <v>-109.01</v>
      </c>
      <c r="AU1195">
        <v>-109.01</v>
      </c>
      <c r="AV1195">
        <v>-109.01</v>
      </c>
      <c r="AW1195">
        <v>-109.01</v>
      </c>
      <c r="AX1195">
        <v>-121.83000000000001</v>
      </c>
      <c r="AY1195">
        <v>-121.83000000000001</v>
      </c>
      <c r="AZ1195">
        <v>-121.83000000000001</v>
      </c>
      <c r="BA1195">
        <v>-121.83000000000001</v>
      </c>
      <c r="BB1195">
        <v>-121.83000000000001</v>
      </c>
      <c r="BC1195">
        <v>-121.83000000000001</v>
      </c>
      <c r="BD1195">
        <v>-121.83000000000001</v>
      </c>
      <c r="BE1195">
        <v>-121.83000000000001</v>
      </c>
      <c r="BF1195">
        <v>-121.83000000000001</v>
      </c>
      <c r="BG1195">
        <v>-121.83000000000001</v>
      </c>
      <c r="BH1195">
        <v>-121.83000000000001</v>
      </c>
      <c r="BI1195">
        <v>-121.83000000000001</v>
      </c>
      <c r="BJ1195">
        <v>-121.83000000000001</v>
      </c>
      <c r="BK1195">
        <v>-121.83000000000001</v>
      </c>
      <c r="BL1195">
        <v>-121.83000000000001</v>
      </c>
      <c r="BM1195">
        <v>-121.83000000000001</v>
      </c>
      <c r="BN1195">
        <v>-121.83000000000001</v>
      </c>
      <c r="BO1195">
        <v>-121.83000000000001</v>
      </c>
      <c r="BP1195">
        <v>-121.83000000000001</v>
      </c>
      <c r="BQ1195">
        <v>-121.83000000000001</v>
      </c>
      <c r="BR1195">
        <v>-121.83000000000001</v>
      </c>
      <c r="BS1195">
        <v>-121.83000000000001</v>
      </c>
      <c r="BT1195">
        <v>-121.83000000000001</v>
      </c>
      <c r="BU1195">
        <v>-121.83000000000001</v>
      </c>
      <c r="BV1195">
        <v>-121.83000000000001</v>
      </c>
      <c r="BW1195">
        <v>-121.83000000000001</v>
      </c>
      <c r="BX1195">
        <v>-121.83000000000001</v>
      </c>
      <c r="BY1195">
        <v>-121.83000000000001</v>
      </c>
      <c r="BZ1195">
        <v>-121.83000000000001</v>
      </c>
      <c r="CB1195" s="5">
        <v>19</v>
      </c>
      <c r="CC1195">
        <v>21.775243259079588</v>
      </c>
      <c r="CD1195">
        <v>19.674003469301809</v>
      </c>
      <c r="CE1195">
        <v>19.674003469301809</v>
      </c>
      <c r="CF1195">
        <v>19.674003469301809</v>
      </c>
      <c r="CG1195">
        <v>19.674003469301809</v>
      </c>
      <c r="CH1195">
        <v>19.513805856644431</v>
      </c>
      <c r="CI1195">
        <v>18.821857569377411</v>
      </c>
      <c r="CJ1195">
        <v>18.283317146382153</v>
      </c>
      <c r="CK1195">
        <v>17.39690530785262</v>
      </c>
      <c r="CL1195">
        <v>16.301542413830358</v>
      </c>
      <c r="CM1195">
        <v>15.572836987454769</v>
      </c>
      <c r="CN1195">
        <v>15.397098131623775</v>
      </c>
      <c r="CO1195">
        <v>14.313405089011278</v>
      </c>
      <c r="CP1195">
        <v>14.489062825128972</v>
      </c>
      <c r="CQ1195">
        <v>14.046182538273127</v>
      </c>
      <c r="CR1195">
        <v>13.439768676205283</v>
      </c>
      <c r="CS1195">
        <v>11.809869143919945</v>
      </c>
      <c r="CT1195">
        <v>12.012178924051666</v>
      </c>
      <c r="CU1195">
        <v>12.326660693205554</v>
      </c>
      <c r="CV1195">
        <v>11.981341398953871</v>
      </c>
      <c r="CW1195">
        <v>11.604431655308113</v>
      </c>
      <c r="CX1195">
        <v>11.369513271054672</v>
      </c>
      <c r="CY1195">
        <v>11.405445774840283</v>
      </c>
      <c r="CZ1195">
        <v>11.144691070884599</v>
      </c>
      <c r="DA1195">
        <v>11.111721172142564</v>
      </c>
      <c r="DB1195">
        <v>11.086797124608214</v>
      </c>
      <c r="DC1195">
        <v>11.086797124608214</v>
      </c>
      <c r="DD1195">
        <v>11.10006808623452</v>
      </c>
      <c r="DE1195">
        <v>11.10554960743803</v>
      </c>
      <c r="DF1195">
        <v>11.086797124608214</v>
      </c>
      <c r="DG1195">
        <v>11.086797124608214</v>
      </c>
      <c r="DH1195">
        <v>11.086797124608214</v>
      </c>
      <c r="DI1195">
        <v>11.086797124608214</v>
      </c>
      <c r="DJ1195">
        <v>11.086797124608214</v>
      </c>
      <c r="DK1195">
        <v>11.086797124608214</v>
      </c>
      <c r="DL1195">
        <v>11.086797124608214</v>
      </c>
      <c r="DM1195">
        <v>11.086797124608214</v>
      </c>
    </row>
    <row r="1196" spans="2:117" x14ac:dyDescent="0.25">
      <c r="B1196" s="5">
        <v>20</v>
      </c>
      <c r="C1196" s="6">
        <v>0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7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O1196" s="5">
        <v>20</v>
      </c>
      <c r="AP1196">
        <v>-70.501357689294935</v>
      </c>
      <c r="AQ1196">
        <v>-76.64</v>
      </c>
      <c r="AR1196">
        <v>-76.64</v>
      </c>
      <c r="AS1196">
        <v>-76.64</v>
      </c>
      <c r="AT1196">
        <v>-76.64</v>
      </c>
      <c r="AU1196">
        <v>-76.64</v>
      </c>
      <c r="AV1196">
        <v>-76.64</v>
      </c>
      <c r="AW1196">
        <v>-76.64</v>
      </c>
      <c r="AX1196">
        <v>-76.64</v>
      </c>
      <c r="AY1196">
        <v>-76.64</v>
      </c>
      <c r="AZ1196">
        <v>-76.64</v>
      </c>
      <c r="BA1196">
        <v>-76.64</v>
      </c>
      <c r="BB1196">
        <v>-76.64</v>
      </c>
      <c r="BC1196">
        <v>-76.64</v>
      </c>
      <c r="BD1196">
        <v>-76.64</v>
      </c>
      <c r="BE1196">
        <v>-85.66</v>
      </c>
      <c r="BF1196">
        <v>-85.66</v>
      </c>
      <c r="BG1196">
        <v>-85.66</v>
      </c>
      <c r="BH1196">
        <v>-85.66</v>
      </c>
      <c r="BI1196">
        <v>-85.66</v>
      </c>
      <c r="BJ1196">
        <v>-85.66</v>
      </c>
      <c r="BK1196">
        <v>-85.66</v>
      </c>
      <c r="BL1196">
        <v>-85.66</v>
      </c>
      <c r="BM1196">
        <v>-85.66</v>
      </c>
      <c r="BN1196">
        <v>-85.66</v>
      </c>
      <c r="BO1196">
        <v>-85.66</v>
      </c>
      <c r="BP1196">
        <v>-85.66</v>
      </c>
      <c r="BQ1196">
        <v>-85.66</v>
      </c>
      <c r="BR1196">
        <v>-85.66</v>
      </c>
      <c r="BS1196">
        <v>-85.66</v>
      </c>
      <c r="BT1196">
        <v>-85.66</v>
      </c>
      <c r="BU1196">
        <v>-85.66</v>
      </c>
      <c r="BV1196">
        <v>-85.66</v>
      </c>
      <c r="BW1196">
        <v>-85.66</v>
      </c>
      <c r="BX1196">
        <v>-85.66</v>
      </c>
      <c r="BY1196">
        <v>-85.66</v>
      </c>
      <c r="BZ1196">
        <v>-85.66</v>
      </c>
      <c r="CB1196" s="5">
        <v>20</v>
      </c>
      <c r="CC1196">
        <v>20.85</v>
      </c>
      <c r="CD1196">
        <v>19.378455268007691</v>
      </c>
      <c r="CE1196">
        <v>19.378455268007691</v>
      </c>
      <c r="CF1196">
        <v>19.378455268007691</v>
      </c>
      <c r="CG1196">
        <v>19.378455268007691</v>
      </c>
      <c r="CH1196">
        <v>19.222490670422058</v>
      </c>
      <c r="CI1196">
        <v>18.502684998011667</v>
      </c>
      <c r="CJ1196">
        <v>17.956388831087015</v>
      </c>
      <c r="CK1196">
        <v>17.088481029515819</v>
      </c>
      <c r="CL1196">
        <v>16.025340877760215</v>
      </c>
      <c r="CM1196">
        <v>15.654743759382292</v>
      </c>
      <c r="CN1196">
        <v>15.470786121358032</v>
      </c>
      <c r="CO1196">
        <v>14.425697657162381</v>
      </c>
      <c r="CP1196">
        <v>14.509777977779304</v>
      </c>
      <c r="CQ1196">
        <v>14.1017202896209</v>
      </c>
      <c r="CR1196">
        <v>13.459605716173305</v>
      </c>
      <c r="CS1196">
        <v>11.743406835562771</v>
      </c>
      <c r="CT1196">
        <v>11.873180158728626</v>
      </c>
      <c r="CU1196">
        <v>12.161757126573949</v>
      </c>
      <c r="CV1196">
        <v>11.818225180618374</v>
      </c>
      <c r="CW1196">
        <v>11.519797663926134</v>
      </c>
      <c r="CX1196">
        <v>11.243445322261557</v>
      </c>
      <c r="CY1196">
        <v>11.279564019469099</v>
      </c>
      <c r="CZ1196">
        <v>11.014931827643849</v>
      </c>
      <c r="DA1196">
        <v>10.982307282349957</v>
      </c>
      <c r="DB1196">
        <v>10.957831826488505</v>
      </c>
      <c r="DC1196">
        <v>10.957831826488505</v>
      </c>
      <c r="DD1196">
        <v>10.978119801958631</v>
      </c>
      <c r="DE1196">
        <v>10.980089560247162</v>
      </c>
      <c r="DF1196">
        <v>10.957831826488505</v>
      </c>
      <c r="DG1196">
        <v>10.957831826488505</v>
      </c>
      <c r="DH1196">
        <v>10.957831826488505</v>
      </c>
      <c r="DI1196">
        <v>10.957831826488505</v>
      </c>
      <c r="DJ1196">
        <v>10.957831826488505</v>
      </c>
      <c r="DK1196">
        <v>10.957831826488505</v>
      </c>
      <c r="DL1196">
        <v>10.957831826488505</v>
      </c>
      <c r="DM1196">
        <v>10.957831826488505</v>
      </c>
    </row>
    <row r="1197" spans="2:117" x14ac:dyDescent="0.25">
      <c r="B1197" s="5">
        <v>21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100</v>
      </c>
      <c r="J1197" s="6">
        <v>100</v>
      </c>
      <c r="K1197" s="6">
        <v>200</v>
      </c>
      <c r="L1197" s="6">
        <v>200</v>
      </c>
      <c r="M1197" s="6">
        <v>320</v>
      </c>
      <c r="N1197" s="6">
        <v>320</v>
      </c>
      <c r="O1197" s="6">
        <v>399.028835527566</v>
      </c>
      <c r="P1197" s="6">
        <v>400</v>
      </c>
      <c r="Q1197" s="6">
        <v>400</v>
      </c>
      <c r="R1197" s="6">
        <v>400</v>
      </c>
      <c r="S1197" s="6">
        <v>394.75610482412003</v>
      </c>
      <c r="T1197" s="6">
        <v>400</v>
      </c>
      <c r="U1197" s="6">
        <v>400</v>
      </c>
      <c r="V1197" s="6">
        <v>400</v>
      </c>
      <c r="W1197" s="6">
        <v>399.30195323825308</v>
      </c>
      <c r="X1197" s="6">
        <v>400</v>
      </c>
      <c r="Y1197" s="6">
        <v>400</v>
      </c>
      <c r="Z1197" s="6">
        <v>400</v>
      </c>
      <c r="AA1197" s="6">
        <v>400</v>
      </c>
      <c r="AB1197" s="6">
        <v>400</v>
      </c>
      <c r="AC1197" s="6">
        <v>400</v>
      </c>
      <c r="AD1197" s="6">
        <v>400</v>
      </c>
      <c r="AE1197" s="7">
        <v>400</v>
      </c>
      <c r="AF1197">
        <v>400</v>
      </c>
      <c r="AG1197">
        <v>400</v>
      </c>
      <c r="AH1197">
        <v>400</v>
      </c>
      <c r="AI1197">
        <v>400</v>
      </c>
      <c r="AJ1197">
        <v>400</v>
      </c>
      <c r="AK1197">
        <v>400</v>
      </c>
      <c r="AL1197">
        <v>400</v>
      </c>
      <c r="AM1197">
        <v>400</v>
      </c>
      <c r="AO1197" s="5">
        <v>21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B1197" s="5">
        <v>21</v>
      </c>
      <c r="CC1197">
        <v>22.556049068929838</v>
      </c>
      <c r="CD1197">
        <v>19.734073266624755</v>
      </c>
      <c r="CE1197">
        <v>19.734073266624755</v>
      </c>
      <c r="CF1197">
        <v>19.734073266624755</v>
      </c>
      <c r="CG1197">
        <v>19.734073266624755</v>
      </c>
      <c r="CH1197">
        <v>19.570932843625442</v>
      </c>
      <c r="CI1197">
        <v>18.270867371411942</v>
      </c>
      <c r="CJ1197">
        <v>17.76827397213977</v>
      </c>
      <c r="CK1197">
        <v>16.695178891414667</v>
      </c>
      <c r="CL1197">
        <v>15.632279115154857</v>
      </c>
      <c r="CM1197">
        <v>14.951507576494297</v>
      </c>
      <c r="CN1197">
        <v>14.791915498464798</v>
      </c>
      <c r="CO1197">
        <v>5.6033999999999997</v>
      </c>
      <c r="CP1197">
        <v>12.642049760169231</v>
      </c>
      <c r="CQ1197">
        <v>11.328323014711016</v>
      </c>
      <c r="CR1197">
        <v>11.496946183659135</v>
      </c>
      <c r="CS1197">
        <v>5.6033999999999997</v>
      </c>
      <c r="CT1197">
        <v>11.588984331079702</v>
      </c>
      <c r="CU1197">
        <v>11.767636419989783</v>
      </c>
      <c r="CV1197">
        <v>11.588944694397249</v>
      </c>
      <c r="CW1197">
        <v>5.6033999999999997</v>
      </c>
      <c r="CX1197">
        <v>10.961837877430792</v>
      </c>
      <c r="CY1197">
        <v>10.995660499713265</v>
      </c>
      <c r="CZ1197">
        <v>10.756477262529014</v>
      </c>
      <c r="DA1197">
        <v>10.724818911210182</v>
      </c>
      <c r="DB1197">
        <v>10.700664095825456</v>
      </c>
      <c r="DC1197">
        <v>10.700664095825456</v>
      </c>
      <c r="DD1197">
        <v>10.675475559890288</v>
      </c>
      <c r="DE1197">
        <v>10.709725973431123</v>
      </c>
      <c r="DF1197">
        <v>10.700664095825456</v>
      </c>
      <c r="DG1197">
        <v>10.700664095825456</v>
      </c>
      <c r="DH1197">
        <v>10.700664095825456</v>
      </c>
      <c r="DI1197">
        <v>10.700664095825456</v>
      </c>
      <c r="DJ1197">
        <v>10.700664095825456</v>
      </c>
      <c r="DK1197">
        <v>10.700664095825456</v>
      </c>
      <c r="DL1197">
        <v>10.700664095825456</v>
      </c>
      <c r="DM1197">
        <v>10.700664095825456</v>
      </c>
    </row>
    <row r="1198" spans="2:117" x14ac:dyDescent="0.25">
      <c r="B1198" s="5">
        <v>22</v>
      </c>
      <c r="C1198" s="6">
        <v>0</v>
      </c>
      <c r="D1198" s="6">
        <v>300</v>
      </c>
      <c r="E1198" s="6">
        <v>300</v>
      </c>
      <c r="F1198" s="6">
        <v>300</v>
      </c>
      <c r="G1198" s="6">
        <v>300</v>
      </c>
      <c r="H1198" s="6">
        <v>300</v>
      </c>
      <c r="I1198" s="6">
        <v>300</v>
      </c>
      <c r="J1198" s="6">
        <v>300</v>
      </c>
      <c r="K1198" s="6">
        <v>300</v>
      </c>
      <c r="L1198" s="6">
        <v>300</v>
      </c>
      <c r="M1198" s="6">
        <v>300</v>
      </c>
      <c r="N1198" s="6">
        <v>300</v>
      </c>
      <c r="O1198" s="6">
        <v>300</v>
      </c>
      <c r="P1198" s="6">
        <v>300</v>
      </c>
      <c r="Q1198" s="6">
        <v>300</v>
      </c>
      <c r="R1198" s="6">
        <v>300</v>
      </c>
      <c r="S1198" s="6">
        <v>300</v>
      </c>
      <c r="T1198" s="6">
        <v>300</v>
      </c>
      <c r="U1198" s="6">
        <v>300</v>
      </c>
      <c r="V1198" s="6">
        <v>300</v>
      </c>
      <c r="W1198" s="6">
        <v>300</v>
      </c>
      <c r="X1198" s="6">
        <v>300</v>
      </c>
      <c r="Y1198" s="6">
        <v>300</v>
      </c>
      <c r="Z1198" s="6">
        <v>300</v>
      </c>
      <c r="AA1198" s="6">
        <v>300</v>
      </c>
      <c r="AB1198" s="6">
        <v>300</v>
      </c>
      <c r="AC1198" s="6">
        <v>300</v>
      </c>
      <c r="AD1198" s="6">
        <v>300</v>
      </c>
      <c r="AE1198" s="7">
        <v>300</v>
      </c>
      <c r="AF1198">
        <v>300</v>
      </c>
      <c r="AG1198">
        <v>300</v>
      </c>
      <c r="AH1198">
        <v>300</v>
      </c>
      <c r="AI1198">
        <v>300</v>
      </c>
      <c r="AJ1198">
        <v>300</v>
      </c>
      <c r="AK1198">
        <v>300</v>
      </c>
      <c r="AL1198">
        <v>300</v>
      </c>
      <c r="AM1198">
        <v>300</v>
      </c>
      <c r="AO1198" s="5">
        <v>22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B1198" s="5">
        <v>22</v>
      </c>
      <c r="CC1198">
        <v>22.506855682241053</v>
      </c>
      <c r="CD1198">
        <v>18.9410754058786</v>
      </c>
      <c r="CE1198">
        <v>18.9410754058786</v>
      </c>
      <c r="CF1198">
        <v>18.9410754058786</v>
      </c>
      <c r="CG1198">
        <v>18.9410754058786</v>
      </c>
      <c r="CH1198">
        <v>18.784568811102382</v>
      </c>
      <c r="CI1198">
        <v>17.872328140254332</v>
      </c>
      <c r="CJ1198">
        <v>17.380320898269993</v>
      </c>
      <c r="CK1198">
        <v>16.325193634718534</v>
      </c>
      <c r="CL1198">
        <v>15.285494833392354</v>
      </c>
      <c r="CM1198">
        <v>14.621291661505445</v>
      </c>
      <c r="CN1198">
        <v>14.464946855018317</v>
      </c>
      <c r="CO1198">
        <v>6.9597701207402052</v>
      </c>
      <c r="CP1198">
        <v>12.570750728351982</v>
      </c>
      <c r="CQ1198">
        <v>11.446846721158353</v>
      </c>
      <c r="CR1198">
        <v>11.478859561686356</v>
      </c>
      <c r="CS1198">
        <v>6.5479902094717293</v>
      </c>
      <c r="CT1198">
        <v>11.327902806145072</v>
      </c>
      <c r="CU1198">
        <v>11.530249672678829</v>
      </c>
      <c r="CV1198">
        <v>11.327084482161114</v>
      </c>
      <c r="CW1198">
        <v>6.5148849745528539</v>
      </c>
      <c r="CX1198">
        <v>10.715144695544904</v>
      </c>
      <c r="CY1198">
        <v>10.748245717613273</v>
      </c>
      <c r="CZ1198">
        <v>10.51347931150022</v>
      </c>
      <c r="DA1198">
        <v>10.482513146912265</v>
      </c>
      <c r="DB1198">
        <v>10.458891569389067</v>
      </c>
      <c r="DC1198">
        <v>10.458891569389067</v>
      </c>
      <c r="DD1198">
        <v>10.439984389804309</v>
      </c>
      <c r="DE1198">
        <v>10.468712814713378</v>
      </c>
      <c r="DF1198">
        <v>10.458891569389067</v>
      </c>
      <c r="DG1198">
        <v>10.458891569389067</v>
      </c>
      <c r="DH1198">
        <v>10.458891569389067</v>
      </c>
      <c r="DI1198">
        <v>10.458891569389067</v>
      </c>
      <c r="DJ1198">
        <v>10.458891569389067</v>
      </c>
      <c r="DK1198">
        <v>10.458891569389067</v>
      </c>
      <c r="DL1198">
        <v>10.458891569389067</v>
      </c>
      <c r="DM1198">
        <v>10.458891569389067</v>
      </c>
    </row>
    <row r="1199" spans="2:117" x14ac:dyDescent="0.25">
      <c r="B1199" s="5">
        <v>23</v>
      </c>
      <c r="C1199" s="6">
        <v>0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108.5</v>
      </c>
      <c r="S1199" s="6">
        <v>248.5</v>
      </c>
      <c r="T1199" s="6">
        <v>248.5</v>
      </c>
      <c r="U1199" s="6">
        <v>248.5</v>
      </c>
      <c r="V1199" s="6">
        <v>326</v>
      </c>
      <c r="W1199" s="6">
        <v>413.5</v>
      </c>
      <c r="X1199" s="6">
        <v>413.5</v>
      </c>
      <c r="Y1199" s="6">
        <v>413.5</v>
      </c>
      <c r="Z1199" s="6">
        <v>475.5</v>
      </c>
      <c r="AA1199" s="6">
        <v>488.20472852930703</v>
      </c>
      <c r="AB1199" s="6">
        <v>475.5</v>
      </c>
      <c r="AC1199" s="6">
        <v>475.5</v>
      </c>
      <c r="AD1199" s="6">
        <v>522.64997400310335</v>
      </c>
      <c r="AE1199" s="7">
        <v>515.72423274588868</v>
      </c>
      <c r="AF1199">
        <v>475.5</v>
      </c>
      <c r="AG1199">
        <v>475.5</v>
      </c>
      <c r="AH1199">
        <v>475.5</v>
      </c>
      <c r="AI1199">
        <v>475.5</v>
      </c>
      <c r="AJ1199">
        <v>475.5</v>
      </c>
      <c r="AK1199">
        <v>475.5</v>
      </c>
      <c r="AL1199">
        <v>475.5</v>
      </c>
      <c r="AM1199">
        <v>475.5</v>
      </c>
      <c r="AO1199" s="5">
        <v>23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B1199" s="5">
        <v>23</v>
      </c>
      <c r="CC1199">
        <v>20.393451597765161</v>
      </c>
      <c r="CD1199">
        <v>19.094075920364318</v>
      </c>
      <c r="CE1199">
        <v>19.094075920364318</v>
      </c>
      <c r="CF1199">
        <v>19.094075920364318</v>
      </c>
      <c r="CG1199">
        <v>19.094075920364318</v>
      </c>
      <c r="CH1199">
        <v>18.941421099664453</v>
      </c>
      <c r="CI1199">
        <v>18.210795964056551</v>
      </c>
      <c r="CJ1199">
        <v>17.663658984086446</v>
      </c>
      <c r="CK1199">
        <v>16.811387877252415</v>
      </c>
      <c r="CL1199">
        <v>15.772663491910953</v>
      </c>
      <c r="CM1199">
        <v>15.395366593883519</v>
      </c>
      <c r="CN1199">
        <v>15.210413669756065</v>
      </c>
      <c r="CO1199">
        <v>14.580824998367746</v>
      </c>
      <c r="CP1199">
        <v>14.613747323040748</v>
      </c>
      <c r="CQ1199">
        <v>14.222750870265553</v>
      </c>
      <c r="CR1199">
        <v>13.556400726469484</v>
      </c>
      <c r="CS1199">
        <v>11.780574120642749</v>
      </c>
      <c r="CT1199">
        <v>11.870228088371846</v>
      </c>
      <c r="CU1199">
        <v>12.146017802197861</v>
      </c>
      <c r="CV1199">
        <v>11.801310038052522</v>
      </c>
      <c r="CW1199">
        <v>11.545285514367514</v>
      </c>
      <c r="CX1199">
        <v>11.243787454811638</v>
      </c>
      <c r="CY1199">
        <v>11.280240952798467</v>
      </c>
      <c r="CZ1199">
        <v>11.01173708238197</v>
      </c>
      <c r="DA1199">
        <v>10.979099999999999</v>
      </c>
      <c r="DB1199">
        <v>10.954722106821121</v>
      </c>
      <c r="DC1199">
        <v>10.954722106821121</v>
      </c>
      <c r="DD1199">
        <v>10.979099999999999</v>
      </c>
      <c r="DE1199">
        <v>10.979099999999999</v>
      </c>
      <c r="DF1199">
        <v>10.954722106821121</v>
      </c>
      <c r="DG1199">
        <v>10.954722106821121</v>
      </c>
      <c r="DH1199">
        <v>10.954722106821121</v>
      </c>
      <c r="DI1199">
        <v>10.954722106821121</v>
      </c>
      <c r="DJ1199">
        <v>10.954722106821121</v>
      </c>
      <c r="DK1199">
        <v>10.954722106821121</v>
      </c>
      <c r="DL1199">
        <v>10.954722106821121</v>
      </c>
      <c r="DM1199">
        <v>10.954722106821121</v>
      </c>
    </row>
    <row r="1200" spans="2:117" x14ac:dyDescent="0.25">
      <c r="B1200" s="8">
        <v>24</v>
      </c>
      <c r="C1200" s="9">
        <v>0</v>
      </c>
      <c r="D1200" s="9">
        <v>0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1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O1200" s="8">
        <v>24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B1200" s="8">
        <v>24</v>
      </c>
      <c r="CC1200">
        <v>22.403575042923293</v>
      </c>
      <c r="CD1200">
        <v>20.215927644734286</v>
      </c>
      <c r="CE1200">
        <v>20.215927644734286</v>
      </c>
      <c r="CF1200">
        <v>20.215927644734286</v>
      </c>
      <c r="CG1200">
        <v>20.215927644734286</v>
      </c>
      <c r="CH1200">
        <v>20.046083299290714</v>
      </c>
      <c r="CI1200">
        <v>19.235121390001893</v>
      </c>
      <c r="CJ1200">
        <v>18.719018710832366</v>
      </c>
      <c r="CK1200">
        <v>17.622406118238892</v>
      </c>
      <c r="CL1200">
        <v>16.512754491459802</v>
      </c>
      <c r="CM1200">
        <v>16.003370478791332</v>
      </c>
      <c r="CN1200">
        <v>15.842257620860014</v>
      </c>
      <c r="CO1200">
        <v>16.6668779405545</v>
      </c>
      <c r="CP1200">
        <v>15.119751972415781</v>
      </c>
      <c r="CQ1200">
        <v>14.822715440940394</v>
      </c>
      <c r="CR1200">
        <v>14.091932311105756</v>
      </c>
      <c r="CS1200">
        <v>13.872259572938219</v>
      </c>
      <c r="CT1200">
        <v>12.58375354192124</v>
      </c>
      <c r="CU1200">
        <v>13.019470630180654</v>
      </c>
      <c r="CV1200">
        <v>12.610985037567389</v>
      </c>
      <c r="CW1200">
        <v>13.645290818027721</v>
      </c>
      <c r="CX1200">
        <v>11.893687689869623</v>
      </c>
      <c r="CY1200">
        <v>11.929001165941749</v>
      </c>
      <c r="CZ1200">
        <v>11.703279255270257</v>
      </c>
      <c r="DA1200">
        <v>11.669639048681347</v>
      </c>
      <c r="DB1200">
        <v>11.643793313837742</v>
      </c>
      <c r="DC1200">
        <v>11.643793313837742</v>
      </c>
      <c r="DD1200">
        <v>11.822730605511991</v>
      </c>
      <c r="DE1200">
        <v>11.849474042660951</v>
      </c>
      <c r="DF1200">
        <v>11.643793313837742</v>
      </c>
      <c r="DG1200">
        <v>11.643793313837742</v>
      </c>
      <c r="DH1200">
        <v>11.643793313837742</v>
      </c>
      <c r="DI1200">
        <v>11.643793313837742</v>
      </c>
      <c r="DJ1200">
        <v>11.643793313837742</v>
      </c>
      <c r="DK1200">
        <v>11.643793313837742</v>
      </c>
      <c r="DL1200">
        <v>11.643793313837742</v>
      </c>
      <c r="DM1200">
        <v>11.643793313837742</v>
      </c>
    </row>
    <row r="1201" spans="2:117" x14ac:dyDescent="0.25">
      <c r="B1201" s="5">
        <v>25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O1201" s="5">
        <v>25</v>
      </c>
      <c r="AP1201">
        <v>87.27000000000001</v>
      </c>
      <c r="AQ1201">
        <v>81.414928825194664</v>
      </c>
      <c r="AR1201">
        <v>81.414928825194664</v>
      </c>
      <c r="AS1201">
        <v>81.414928825194664</v>
      </c>
      <c r="AT1201">
        <v>81.414928825194664</v>
      </c>
      <c r="AU1201">
        <v>63.398584766756102</v>
      </c>
      <c r="AV1201">
        <v>56.870000000000005</v>
      </c>
      <c r="AW1201">
        <v>56.870000000000005</v>
      </c>
      <c r="AX1201">
        <v>56.870000000000005</v>
      </c>
      <c r="AY1201">
        <v>30.051283950239593</v>
      </c>
      <c r="AZ1201">
        <v>11.27000000000001</v>
      </c>
      <c r="BA1201">
        <v>11.27000000000001</v>
      </c>
      <c r="BB1201">
        <v>11.27000000000001</v>
      </c>
      <c r="BC1201">
        <v>11.27000000000001</v>
      </c>
      <c r="BD1201">
        <v>3.6600000000000108</v>
      </c>
      <c r="BE1201">
        <v>-7.5311986789876642</v>
      </c>
      <c r="BF1201">
        <v>3.6600000000000108</v>
      </c>
      <c r="BG1201">
        <v>3.6600000000000108</v>
      </c>
      <c r="BH1201">
        <v>-14.632611071148773</v>
      </c>
      <c r="BI1201">
        <v>-41.939999999999991</v>
      </c>
      <c r="BJ1201">
        <v>-41.939999999999991</v>
      </c>
      <c r="BK1201">
        <v>-36.926126450656099</v>
      </c>
      <c r="BL1201">
        <v>3.6600000000000108</v>
      </c>
      <c r="BM1201">
        <v>-41.939999999999991</v>
      </c>
      <c r="BN1201">
        <v>-41.939999999999991</v>
      </c>
      <c r="BO1201">
        <v>-41.939999999999991</v>
      </c>
      <c r="BP1201">
        <v>-41.939999999999991</v>
      </c>
      <c r="BQ1201">
        <v>-41.939999999999991</v>
      </c>
      <c r="BR1201">
        <v>-41.939999999999991</v>
      </c>
      <c r="BS1201">
        <v>-41.939999999999991</v>
      </c>
      <c r="BT1201">
        <v>-41.939999999999991</v>
      </c>
      <c r="BU1201">
        <v>-41.939999999999991</v>
      </c>
      <c r="BV1201">
        <v>-41.939999999999991</v>
      </c>
      <c r="BW1201">
        <v>-41.939999999999991</v>
      </c>
      <c r="BX1201">
        <v>-41.939999999999991</v>
      </c>
      <c r="BY1201">
        <v>-41.939999999999991</v>
      </c>
      <c r="BZ1201">
        <v>-41.939999999999991</v>
      </c>
      <c r="CB1201" s="5">
        <v>25</v>
      </c>
      <c r="CC1201">
        <v>16.358941766359205</v>
      </c>
      <c r="CD1201">
        <v>15.97</v>
      </c>
      <c r="CE1201">
        <v>15.97</v>
      </c>
      <c r="CF1201">
        <v>15.97</v>
      </c>
      <c r="CG1201">
        <v>15.97</v>
      </c>
      <c r="CH1201">
        <v>15.97</v>
      </c>
      <c r="CI1201">
        <v>15.508868351918196</v>
      </c>
      <c r="CJ1201">
        <v>15.309135948065283</v>
      </c>
      <c r="CK1201">
        <v>14.315047354494252</v>
      </c>
      <c r="CL1201">
        <v>13.89</v>
      </c>
      <c r="CM1201">
        <v>13.750127334234667</v>
      </c>
      <c r="CN1201">
        <v>13.750210266510413</v>
      </c>
      <c r="CO1201">
        <v>13.117485397460797</v>
      </c>
      <c r="CP1201">
        <v>12.957650675526146</v>
      </c>
      <c r="CQ1201">
        <v>12.739618151835561</v>
      </c>
      <c r="CR1201">
        <v>11.96</v>
      </c>
      <c r="CS1201">
        <v>12.202342293441919</v>
      </c>
      <c r="CT1201">
        <v>12.093010503729978</v>
      </c>
      <c r="CU1201">
        <v>11.96</v>
      </c>
      <c r="CV1201">
        <v>11.825519162209893</v>
      </c>
      <c r="CW1201">
        <v>11.812561032652523</v>
      </c>
      <c r="CX1201">
        <v>11.96</v>
      </c>
      <c r="CY1201">
        <v>12.038212058744865</v>
      </c>
      <c r="CZ1201">
        <v>11.817064888378214</v>
      </c>
      <c r="DA1201">
        <v>11.816448830550579</v>
      </c>
      <c r="DB1201">
        <v>11.816136850991537</v>
      </c>
      <c r="DC1201">
        <v>11.816136850991537</v>
      </c>
      <c r="DD1201">
        <v>11.817469867504913</v>
      </c>
      <c r="DE1201">
        <v>11.769391539022394</v>
      </c>
      <c r="DF1201">
        <v>11.816136850991537</v>
      </c>
      <c r="DG1201">
        <v>11.816136850991537</v>
      </c>
      <c r="DH1201">
        <v>11.816136850991537</v>
      </c>
      <c r="DI1201">
        <v>11.816136850991537</v>
      </c>
      <c r="DJ1201">
        <v>11.816136850991537</v>
      </c>
      <c r="DK1201">
        <v>11.816136850991537</v>
      </c>
      <c r="DL1201">
        <v>11.816136850991537</v>
      </c>
      <c r="DM1201">
        <v>11.816136850991537</v>
      </c>
    </row>
    <row r="1202" spans="2:117" x14ac:dyDescent="0.25">
      <c r="B1202" s="5">
        <v>26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O1202" s="5">
        <v>26</v>
      </c>
      <c r="AP1202">
        <v>94.09</v>
      </c>
      <c r="AQ1202">
        <v>93.151265735571769</v>
      </c>
      <c r="AR1202">
        <v>93.151265735571769</v>
      </c>
      <c r="AS1202">
        <v>93.151265735571769</v>
      </c>
      <c r="AT1202">
        <v>93.151265735571769</v>
      </c>
      <c r="AU1202">
        <v>79.133011912722878</v>
      </c>
      <c r="AV1202">
        <v>63.689999999999991</v>
      </c>
      <c r="AW1202">
        <v>63.689999999999991</v>
      </c>
      <c r="AX1202">
        <v>59.502100250732092</v>
      </c>
      <c r="AY1202">
        <v>56.879999999999995</v>
      </c>
      <c r="AZ1202">
        <v>36.340810923726963</v>
      </c>
      <c r="BA1202">
        <v>16.55993764295124</v>
      </c>
      <c r="BB1202">
        <v>11.280000000000001</v>
      </c>
      <c r="BC1202">
        <v>11.280000000000001</v>
      </c>
      <c r="BD1202">
        <v>11.280000000000001</v>
      </c>
      <c r="BE1202">
        <v>11.280000000000001</v>
      </c>
      <c r="BF1202">
        <v>11.280000000000001</v>
      </c>
      <c r="BG1202">
        <v>11.280000000000001</v>
      </c>
      <c r="BH1202">
        <v>11.280000000000001</v>
      </c>
      <c r="BI1202">
        <v>11.280000000000001</v>
      </c>
      <c r="BJ1202">
        <v>10.611547381641216</v>
      </c>
      <c r="BK1202">
        <v>11.280000000000001</v>
      </c>
      <c r="BL1202">
        <v>-64.72</v>
      </c>
      <c r="BM1202">
        <v>-8.8430610566495034</v>
      </c>
      <c r="BN1202">
        <v>-9.0782869221985933</v>
      </c>
      <c r="BO1202">
        <v>-11.466245187561796</v>
      </c>
      <c r="BP1202">
        <v>-11.466245187561796</v>
      </c>
      <c r="BQ1202">
        <v>-8.0664752437054119</v>
      </c>
      <c r="BR1202">
        <v>-34.32</v>
      </c>
      <c r="BS1202">
        <v>-11.466245187561796</v>
      </c>
      <c r="BT1202">
        <v>-11.466245187561796</v>
      </c>
      <c r="BU1202">
        <v>-11.466245187562336</v>
      </c>
      <c r="BV1202">
        <v>-11.466245187562336</v>
      </c>
      <c r="BW1202">
        <v>-11.466245187562336</v>
      </c>
      <c r="BX1202">
        <v>-11.466245187561796</v>
      </c>
      <c r="BY1202">
        <v>-11.466245187561796</v>
      </c>
      <c r="BZ1202">
        <v>-11.466245187562336</v>
      </c>
      <c r="CB1202" s="5">
        <v>26</v>
      </c>
      <c r="CC1202">
        <v>16.540166385558042</v>
      </c>
      <c r="CD1202">
        <v>15.97</v>
      </c>
      <c r="CE1202">
        <v>15.97</v>
      </c>
      <c r="CF1202">
        <v>15.97</v>
      </c>
      <c r="CG1202">
        <v>15.97</v>
      </c>
      <c r="CH1202">
        <v>15.97</v>
      </c>
      <c r="CI1202">
        <v>15.682949060507921</v>
      </c>
      <c r="CJ1202">
        <v>15.495882568300118</v>
      </c>
      <c r="CK1202">
        <v>14.5</v>
      </c>
      <c r="CL1202">
        <v>14.041751809771535</v>
      </c>
      <c r="CM1202">
        <v>13.89</v>
      </c>
      <c r="CN1202">
        <v>13.89</v>
      </c>
      <c r="CO1202">
        <v>13.253206677446963</v>
      </c>
      <c r="CP1202">
        <v>13.093118060775925</v>
      </c>
      <c r="CQ1202">
        <v>12.895182078095505</v>
      </c>
      <c r="CR1202">
        <v>12.110208001841611</v>
      </c>
      <c r="CS1202">
        <v>12.329506605138238</v>
      </c>
      <c r="CT1202">
        <v>12.220965176103991</v>
      </c>
      <c r="CU1202">
        <v>12.111994564480581</v>
      </c>
      <c r="CV1202">
        <v>11.97464168295503</v>
      </c>
      <c r="CW1202">
        <v>11.96</v>
      </c>
      <c r="CX1202">
        <v>12.102454259426842</v>
      </c>
      <c r="CY1202">
        <v>12.181124284121218</v>
      </c>
      <c r="CZ1202">
        <v>11.96</v>
      </c>
      <c r="DA1202">
        <v>11.96</v>
      </c>
      <c r="DB1202">
        <v>11.96</v>
      </c>
      <c r="DC1202">
        <v>11.96</v>
      </c>
      <c r="DD1202">
        <v>11.96</v>
      </c>
      <c r="DE1202">
        <v>11.913986187501127</v>
      </c>
      <c r="DF1202">
        <v>11.96</v>
      </c>
      <c r="DG1202">
        <v>11.96</v>
      </c>
      <c r="DH1202">
        <v>11.96</v>
      </c>
      <c r="DI1202">
        <v>11.96</v>
      </c>
      <c r="DJ1202">
        <v>11.96</v>
      </c>
      <c r="DK1202">
        <v>11.96</v>
      </c>
      <c r="DL1202">
        <v>11.96</v>
      </c>
      <c r="DM1202">
        <v>11.96</v>
      </c>
    </row>
    <row r="1203" spans="2:117" x14ac:dyDescent="0.25">
      <c r="B1203" s="5">
        <v>27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O1203" s="5">
        <v>27</v>
      </c>
      <c r="AP1203">
        <v>-107.3</v>
      </c>
      <c r="AQ1203">
        <v>-119.92</v>
      </c>
      <c r="AR1203">
        <v>-119.92</v>
      </c>
      <c r="AS1203">
        <v>-119.92</v>
      </c>
      <c r="AT1203">
        <v>-119.92</v>
      </c>
      <c r="AU1203">
        <v>-119.92</v>
      </c>
      <c r="AV1203">
        <v>-119.92</v>
      </c>
      <c r="AW1203">
        <v>-119.92</v>
      </c>
      <c r="AX1203">
        <v>-119.92</v>
      </c>
      <c r="AY1203">
        <v>-119.92</v>
      </c>
      <c r="AZ1203">
        <v>-119.92</v>
      </c>
      <c r="BA1203">
        <v>-119.92</v>
      </c>
      <c r="BB1203">
        <v>-121.77466314757852</v>
      </c>
      <c r="BC1203">
        <v>-126.23</v>
      </c>
      <c r="BD1203">
        <v>-126.23</v>
      </c>
      <c r="BE1203">
        <v>-126.23</v>
      </c>
      <c r="BF1203">
        <v>-126.23</v>
      </c>
      <c r="BG1203">
        <v>-126.23</v>
      </c>
      <c r="BH1203">
        <v>-126.23</v>
      </c>
      <c r="BI1203">
        <v>-126.23</v>
      </c>
      <c r="BJ1203">
        <v>-126.23</v>
      </c>
      <c r="BK1203">
        <v>-126.23</v>
      </c>
      <c r="BL1203">
        <v>-126.23</v>
      </c>
      <c r="BM1203">
        <v>-126.23</v>
      </c>
      <c r="BN1203">
        <v>-126.23</v>
      </c>
      <c r="BO1203">
        <v>-126.23</v>
      </c>
      <c r="BP1203">
        <v>-126.23</v>
      </c>
      <c r="BQ1203">
        <v>-126.23</v>
      </c>
      <c r="BR1203">
        <v>-126.23</v>
      </c>
      <c r="BS1203">
        <v>-126.23</v>
      </c>
      <c r="BT1203">
        <v>-126.23</v>
      </c>
      <c r="BU1203">
        <v>-126.23</v>
      </c>
      <c r="BV1203">
        <v>-126.23</v>
      </c>
      <c r="BW1203">
        <v>-126.23</v>
      </c>
      <c r="BX1203">
        <v>-126.23</v>
      </c>
      <c r="BY1203">
        <v>-126.23</v>
      </c>
      <c r="BZ1203">
        <v>-126.23</v>
      </c>
      <c r="CB1203" s="5">
        <v>27</v>
      </c>
      <c r="CC1203">
        <v>15.95739310458271</v>
      </c>
      <c r="CD1203">
        <v>15.611271284586444</v>
      </c>
      <c r="CE1203">
        <v>15.611271284586444</v>
      </c>
      <c r="CF1203">
        <v>15.611271284586444</v>
      </c>
      <c r="CG1203">
        <v>15.611271284586444</v>
      </c>
      <c r="CH1203">
        <v>15.546956969922295</v>
      </c>
      <c r="CI1203">
        <v>14.901639981890085</v>
      </c>
      <c r="CJ1203">
        <v>14.556723444336704</v>
      </c>
      <c r="CK1203">
        <v>13.343736643991125</v>
      </c>
      <c r="CL1203">
        <v>12.833132242364051</v>
      </c>
      <c r="CM1203">
        <v>12.570281238603897</v>
      </c>
      <c r="CN1203">
        <v>12.572992814478599</v>
      </c>
      <c r="CO1203">
        <v>11.9</v>
      </c>
      <c r="CP1203">
        <v>11.680211071872407</v>
      </c>
      <c r="CQ1203">
        <v>11.338390354699246</v>
      </c>
      <c r="CR1203">
        <v>10.504732462503082</v>
      </c>
      <c r="CS1203">
        <v>11.254715674411992</v>
      </c>
      <c r="CT1203">
        <v>11.093285733103585</v>
      </c>
      <c r="CU1203">
        <v>10.695078450773559</v>
      </c>
      <c r="CV1203">
        <v>10.343102707399339</v>
      </c>
      <c r="CW1203">
        <v>10.37794715060236</v>
      </c>
      <c r="CX1203">
        <v>10.714804960999697</v>
      </c>
      <c r="CY1203">
        <v>10.799261131881671</v>
      </c>
      <c r="CZ1203">
        <v>10.520427173292422</v>
      </c>
      <c r="DA1203">
        <v>10.500938109120378</v>
      </c>
      <c r="DB1203">
        <v>10.491068597893005</v>
      </c>
      <c r="DC1203">
        <v>10.491068597893005</v>
      </c>
      <c r="DD1203">
        <v>10.533238737133615</v>
      </c>
      <c r="DE1203">
        <v>10.410055548228005</v>
      </c>
      <c r="DF1203">
        <v>10.491068597893005</v>
      </c>
      <c r="DG1203">
        <v>10.491068597893005</v>
      </c>
      <c r="DH1203">
        <v>10.491068597893005</v>
      </c>
      <c r="DI1203">
        <v>10.491068597893005</v>
      </c>
      <c r="DJ1203">
        <v>10.491068597893005</v>
      </c>
      <c r="DK1203">
        <v>10.491068597893005</v>
      </c>
      <c r="DL1203">
        <v>10.491068597893005</v>
      </c>
      <c r="DM1203">
        <v>10.491068597893005</v>
      </c>
    </row>
    <row r="1204" spans="2:117" x14ac:dyDescent="0.25">
      <c r="B1204" s="5">
        <v>28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O1204" s="5">
        <v>28</v>
      </c>
      <c r="AP1204">
        <v>-44.28</v>
      </c>
      <c r="AQ1204">
        <v>-44.28</v>
      </c>
      <c r="AR1204">
        <v>-44.28</v>
      </c>
      <c r="AS1204">
        <v>-44.28</v>
      </c>
      <c r="AT1204">
        <v>-44.28</v>
      </c>
      <c r="AU1204">
        <v>-44.28</v>
      </c>
      <c r="AV1204">
        <v>-44.28</v>
      </c>
      <c r="AW1204">
        <v>-44.28</v>
      </c>
      <c r="AX1204">
        <v>-44.28</v>
      </c>
      <c r="AY1204">
        <v>-44.28</v>
      </c>
      <c r="AZ1204">
        <v>-44.28</v>
      </c>
      <c r="BA1204">
        <v>-44.28</v>
      </c>
      <c r="BB1204">
        <v>-44.28</v>
      </c>
      <c r="BC1204">
        <v>-44.28</v>
      </c>
      <c r="BD1204">
        <v>-49.49</v>
      </c>
      <c r="BE1204">
        <v>-49.49</v>
      </c>
      <c r="BF1204">
        <v>-49.49</v>
      </c>
      <c r="BG1204">
        <v>-49.49</v>
      </c>
      <c r="BH1204">
        <v>-49.49</v>
      </c>
      <c r="BI1204">
        <v>-49.49</v>
      </c>
      <c r="BJ1204">
        <v>-49.49</v>
      </c>
      <c r="BK1204">
        <v>-49.49</v>
      </c>
      <c r="BL1204">
        <v>-49.49</v>
      </c>
      <c r="BM1204">
        <v>-49.49</v>
      </c>
      <c r="BN1204">
        <v>-49.49</v>
      </c>
      <c r="BO1204">
        <v>-49.49</v>
      </c>
      <c r="BP1204">
        <v>-49.49</v>
      </c>
      <c r="BQ1204">
        <v>-49.49</v>
      </c>
      <c r="BR1204">
        <v>-49.49</v>
      </c>
      <c r="BS1204">
        <v>-49.49</v>
      </c>
      <c r="BT1204">
        <v>-49.49</v>
      </c>
      <c r="BU1204">
        <v>-49.49</v>
      </c>
      <c r="BV1204">
        <v>-49.49</v>
      </c>
      <c r="BW1204">
        <v>-49.49</v>
      </c>
      <c r="BX1204">
        <v>-49.49</v>
      </c>
      <c r="BY1204">
        <v>-49.49</v>
      </c>
      <c r="BZ1204">
        <v>-49.49</v>
      </c>
      <c r="CB1204" s="5">
        <v>28</v>
      </c>
      <c r="CC1204">
        <v>17.187452348021182</v>
      </c>
      <c r="CD1204">
        <v>16.635575379432218</v>
      </c>
      <c r="CE1204">
        <v>16.635575379432218</v>
      </c>
      <c r="CF1204">
        <v>16.635575379432218</v>
      </c>
      <c r="CG1204">
        <v>16.635575379432218</v>
      </c>
      <c r="CH1204">
        <v>16.782495092675966</v>
      </c>
      <c r="CI1204">
        <v>16.392292806270291</v>
      </c>
      <c r="CJ1204">
        <v>15.895980061047029</v>
      </c>
      <c r="CK1204">
        <v>14.931699003948486</v>
      </c>
      <c r="CL1204">
        <v>14.348296499648692</v>
      </c>
      <c r="CM1204">
        <v>14.132751592751074</v>
      </c>
      <c r="CN1204">
        <v>14.132485546259524</v>
      </c>
      <c r="CO1204">
        <v>13.483664865430036</v>
      </c>
      <c r="CP1204">
        <v>13.31233541424916</v>
      </c>
      <c r="CQ1204">
        <v>13.214781862388511</v>
      </c>
      <c r="CR1204">
        <v>12.419442893224655</v>
      </c>
      <c r="CS1204">
        <v>12.636434438282089</v>
      </c>
      <c r="CT1204">
        <v>12.531357305094733</v>
      </c>
      <c r="CU1204">
        <v>12.361046453355831</v>
      </c>
      <c r="CV1204">
        <v>11.988692274250631</v>
      </c>
      <c r="CW1204">
        <v>11.969305487695745</v>
      </c>
      <c r="CX1204">
        <v>12.090641041634351</v>
      </c>
      <c r="CY1204">
        <v>12.167760251616485</v>
      </c>
      <c r="CZ1204">
        <v>11.95512107871863</v>
      </c>
      <c r="DA1204">
        <v>11.95706128655678</v>
      </c>
      <c r="DB1204">
        <v>11.958043832607849</v>
      </c>
      <c r="DC1204">
        <v>11.958043832607849</v>
      </c>
      <c r="DD1204">
        <v>11.953845640536283</v>
      </c>
      <c r="DE1204">
        <v>11.916084469401516</v>
      </c>
      <c r="DF1204">
        <v>11.958043832607849</v>
      </c>
      <c r="DG1204">
        <v>11.958043832607849</v>
      </c>
      <c r="DH1204">
        <v>11.958043832607849</v>
      </c>
      <c r="DI1204">
        <v>11.958043832607849</v>
      </c>
      <c r="DJ1204">
        <v>11.958043832607849</v>
      </c>
      <c r="DK1204">
        <v>11.958043832607849</v>
      </c>
      <c r="DL1204">
        <v>11.958043832607849</v>
      </c>
      <c r="DM1204">
        <v>11.958043832607849</v>
      </c>
    </row>
    <row r="1205" spans="2:117" x14ac:dyDescent="0.25">
      <c r="B1205" s="5">
        <v>29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O1205" s="5">
        <v>29</v>
      </c>
      <c r="AP1205">
        <v>-42.58</v>
      </c>
      <c r="AQ1205">
        <v>-42.58</v>
      </c>
      <c r="AR1205">
        <v>-42.58</v>
      </c>
      <c r="AS1205">
        <v>-42.58</v>
      </c>
      <c r="AT1205">
        <v>-42.58</v>
      </c>
      <c r="AU1205">
        <v>-42.58</v>
      </c>
      <c r="AV1205">
        <v>-47.589999999999996</v>
      </c>
      <c r="AW1205">
        <v>-47.589999999999996</v>
      </c>
      <c r="AX1205">
        <v>-47.589999999999996</v>
      </c>
      <c r="AY1205">
        <v>-47.589999999999996</v>
      </c>
      <c r="AZ1205">
        <v>-47.589999999999996</v>
      </c>
      <c r="BA1205">
        <v>-47.589999999999996</v>
      </c>
      <c r="BB1205">
        <v>-47.589999999999996</v>
      </c>
      <c r="BC1205">
        <v>-47.589999999999996</v>
      </c>
      <c r="BD1205">
        <v>-47.589999999999996</v>
      </c>
      <c r="BE1205">
        <v>-47.589999999999996</v>
      </c>
      <c r="BF1205">
        <v>-47.589999999999996</v>
      </c>
      <c r="BG1205">
        <v>-47.589999999999996</v>
      </c>
      <c r="BH1205">
        <v>-47.589999999999996</v>
      </c>
      <c r="BI1205">
        <v>-47.589999999999996</v>
      </c>
      <c r="BJ1205">
        <v>-47.589999999999996</v>
      </c>
      <c r="BK1205">
        <v>-47.589999999999996</v>
      </c>
      <c r="BL1205">
        <v>-47.589999999999996</v>
      </c>
      <c r="BM1205">
        <v>-47.589999999999996</v>
      </c>
      <c r="BN1205">
        <v>-47.589999999999996</v>
      </c>
      <c r="BO1205">
        <v>-47.589999999999996</v>
      </c>
      <c r="BP1205">
        <v>-47.589999999999996</v>
      </c>
      <c r="BQ1205">
        <v>-47.589999999999996</v>
      </c>
      <c r="BR1205">
        <v>-47.589999999999996</v>
      </c>
      <c r="BS1205">
        <v>-47.589999999999996</v>
      </c>
      <c r="BT1205">
        <v>-47.589999999999996</v>
      </c>
      <c r="BU1205">
        <v>-47.589999999999996</v>
      </c>
      <c r="BV1205">
        <v>-47.589999999999996</v>
      </c>
      <c r="BW1205">
        <v>-47.589999999999996</v>
      </c>
      <c r="BX1205">
        <v>-47.589999999999996</v>
      </c>
      <c r="BY1205">
        <v>-47.589999999999996</v>
      </c>
      <c r="BZ1205">
        <v>-47.589999999999996</v>
      </c>
      <c r="CB1205" s="5">
        <v>29</v>
      </c>
      <c r="CC1205">
        <v>17.189075279737516</v>
      </c>
      <c r="CD1205">
        <v>16.719256464125486</v>
      </c>
      <c r="CE1205">
        <v>16.719256464125486</v>
      </c>
      <c r="CF1205">
        <v>16.719256464125486</v>
      </c>
      <c r="CG1205">
        <v>16.719256464125486</v>
      </c>
      <c r="CH1205">
        <v>16.676838863389833</v>
      </c>
      <c r="CI1205">
        <v>16.226180864222695</v>
      </c>
      <c r="CJ1205">
        <v>15.984826258961981</v>
      </c>
      <c r="CK1205">
        <v>14.991256678284515</v>
      </c>
      <c r="CL1205">
        <v>14.336184906621401</v>
      </c>
      <c r="CM1205">
        <v>14.149873027951543</v>
      </c>
      <c r="CN1205">
        <v>14.149398501977567</v>
      </c>
      <c r="CO1205">
        <v>13.522392400900348</v>
      </c>
      <c r="CP1205">
        <v>13.379683586168795</v>
      </c>
      <c r="CQ1205">
        <v>13.073229933804596</v>
      </c>
      <c r="CR1205">
        <v>12.304652230632046</v>
      </c>
      <c r="CS1205">
        <v>12.496833475476715</v>
      </c>
      <c r="CT1205">
        <v>12.397707864417503</v>
      </c>
      <c r="CU1205">
        <v>12.214716214843454</v>
      </c>
      <c r="CV1205">
        <v>12.017203086515321</v>
      </c>
      <c r="CW1205">
        <v>11.994217045084749</v>
      </c>
      <c r="CX1205">
        <v>12.099844310312919</v>
      </c>
      <c r="CY1205">
        <v>12.175912073454494</v>
      </c>
      <c r="CZ1205">
        <v>11.969338972936086</v>
      </c>
      <c r="DA1205">
        <v>11.972741908557717</v>
      </c>
      <c r="DB1205">
        <v>11.974465198656571</v>
      </c>
      <c r="DC1205">
        <v>11.974465198656571</v>
      </c>
      <c r="DD1205">
        <v>11.967101978559201</v>
      </c>
      <c r="DE1205">
        <v>11.935493643496486</v>
      </c>
      <c r="DF1205">
        <v>11.974465198656571</v>
      </c>
      <c r="DG1205">
        <v>11.974465198656571</v>
      </c>
      <c r="DH1205">
        <v>11.974465198656571</v>
      </c>
      <c r="DI1205">
        <v>11.974465198656571</v>
      </c>
      <c r="DJ1205">
        <v>11.974465198656571</v>
      </c>
      <c r="DK1205">
        <v>11.974465198656571</v>
      </c>
      <c r="DL1205">
        <v>11.974465198656571</v>
      </c>
      <c r="DM1205">
        <v>11.974465198656571</v>
      </c>
    </row>
    <row r="1206" spans="2:117" x14ac:dyDescent="0.25">
      <c r="B1206" s="5">
        <v>30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O1206" s="5">
        <v>30</v>
      </c>
      <c r="AP1206">
        <v>-57.71</v>
      </c>
      <c r="AQ1206">
        <v>-57.71</v>
      </c>
      <c r="AR1206">
        <v>-57.71</v>
      </c>
      <c r="AS1206">
        <v>-57.71</v>
      </c>
      <c r="AT1206">
        <v>-57.71</v>
      </c>
      <c r="AU1206">
        <v>-57.71</v>
      </c>
      <c r="AV1206">
        <v>-57.71</v>
      </c>
      <c r="AW1206">
        <v>-77.27877619614793</v>
      </c>
      <c r="AX1206">
        <v>-81.760000000000005</v>
      </c>
      <c r="AY1206">
        <v>-91.38000000000001</v>
      </c>
      <c r="AZ1206">
        <v>-91.38000000000001</v>
      </c>
      <c r="BA1206">
        <v>-91.38000000000001</v>
      </c>
      <c r="BB1206">
        <v>-91.38000000000001</v>
      </c>
      <c r="BC1206">
        <v>-91.38000000000001</v>
      </c>
      <c r="BD1206">
        <v>-91.38000000000001</v>
      </c>
      <c r="BE1206">
        <v>-91.38000000000001</v>
      </c>
      <c r="BF1206">
        <v>-91.38000000000001</v>
      </c>
      <c r="BG1206">
        <v>-91.38000000000001</v>
      </c>
      <c r="BH1206">
        <v>-91.38000000000001</v>
      </c>
      <c r="BI1206">
        <v>-91.38000000000001</v>
      </c>
      <c r="BJ1206">
        <v>-91.38000000000001</v>
      </c>
      <c r="BK1206">
        <v>-91.38000000000001</v>
      </c>
      <c r="BL1206">
        <v>-91.38000000000001</v>
      </c>
      <c r="BM1206">
        <v>-91.38000000000001</v>
      </c>
      <c r="BN1206">
        <v>-91.38000000000001</v>
      </c>
      <c r="BO1206">
        <v>-91.38000000000001</v>
      </c>
      <c r="BP1206">
        <v>-91.38000000000001</v>
      </c>
      <c r="BQ1206">
        <v>-91.38000000000001</v>
      </c>
      <c r="BR1206">
        <v>-91.38000000000001</v>
      </c>
      <c r="BS1206">
        <v>-91.38000000000001</v>
      </c>
      <c r="BT1206">
        <v>-91.38000000000001</v>
      </c>
      <c r="BU1206">
        <v>-91.38000000000001</v>
      </c>
      <c r="BV1206">
        <v>-91.38000000000001</v>
      </c>
      <c r="BW1206">
        <v>-91.38000000000001</v>
      </c>
      <c r="BX1206">
        <v>-91.38000000000001</v>
      </c>
      <c r="BY1206">
        <v>-91.38000000000001</v>
      </c>
      <c r="BZ1206">
        <v>-91.38000000000001</v>
      </c>
      <c r="CB1206" s="5">
        <v>30</v>
      </c>
      <c r="CC1206">
        <v>17.604951619055328</v>
      </c>
      <c r="CD1206">
        <v>17.046979019977311</v>
      </c>
      <c r="CE1206">
        <v>17.046979019977311</v>
      </c>
      <c r="CF1206">
        <v>17.046979019977311</v>
      </c>
      <c r="CG1206">
        <v>17.046979019977311</v>
      </c>
      <c r="CH1206">
        <v>16.980163086738774</v>
      </c>
      <c r="CI1206">
        <v>16.58091861774173</v>
      </c>
      <c r="CJ1206">
        <v>16.32</v>
      </c>
      <c r="CK1206">
        <v>15.332718635685627</v>
      </c>
      <c r="CL1206">
        <v>14.618536933738088</v>
      </c>
      <c r="CM1206">
        <v>14.403387856963676</v>
      </c>
      <c r="CN1206">
        <v>14.402581158600102</v>
      </c>
      <c r="CO1206">
        <v>13.777979630736523</v>
      </c>
      <c r="CP1206">
        <v>13.644841716680091</v>
      </c>
      <c r="CQ1206">
        <v>13.199423361840456</v>
      </c>
      <c r="CR1206">
        <v>12.441544240792538</v>
      </c>
      <c r="CS1206">
        <v>12.688832308493355</v>
      </c>
      <c r="CT1206">
        <v>12.59564422500323</v>
      </c>
      <c r="CU1206">
        <v>12.559917177917521</v>
      </c>
      <c r="CV1206">
        <v>12.322652177307013</v>
      </c>
      <c r="CW1206">
        <v>12.293156856633761</v>
      </c>
      <c r="CX1206">
        <v>12.374793510566803</v>
      </c>
      <c r="CY1206">
        <v>12.450735577774793</v>
      </c>
      <c r="CZ1206">
        <v>12.249870558449489</v>
      </c>
      <c r="DA1206">
        <v>12.255791454776961</v>
      </c>
      <c r="DB1206">
        <v>12.258789872364584</v>
      </c>
      <c r="DC1206">
        <v>12.258789872364584</v>
      </c>
      <c r="DD1206">
        <v>12.245978327369183</v>
      </c>
      <c r="DE1206">
        <v>12.223976443904476</v>
      </c>
      <c r="DF1206">
        <v>12.258789872364584</v>
      </c>
      <c r="DG1206">
        <v>12.258789872364584</v>
      </c>
      <c r="DH1206">
        <v>12.258789872364584</v>
      </c>
      <c r="DI1206">
        <v>12.258789872364584</v>
      </c>
      <c r="DJ1206">
        <v>12.258789872364584</v>
      </c>
      <c r="DK1206">
        <v>12.258789872364584</v>
      </c>
      <c r="DL1206">
        <v>12.258789872364584</v>
      </c>
      <c r="DM1206">
        <v>12.258789872364584</v>
      </c>
    </row>
    <row r="1207" spans="2:117" x14ac:dyDescent="0.25">
      <c r="B1207" s="5">
        <v>31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O1207" s="5">
        <v>31</v>
      </c>
      <c r="AP1207">
        <v>-74.94</v>
      </c>
      <c r="AQ1207">
        <v>-74.94</v>
      </c>
      <c r="AR1207">
        <v>-74.94</v>
      </c>
      <c r="AS1207">
        <v>-74.94</v>
      </c>
      <c r="AT1207">
        <v>-74.94</v>
      </c>
      <c r="AU1207">
        <v>-74.94</v>
      </c>
      <c r="AV1207">
        <v>-74.94</v>
      </c>
      <c r="AW1207">
        <v>-74.94</v>
      </c>
      <c r="AX1207">
        <v>-74.94</v>
      </c>
      <c r="AY1207">
        <v>-74.94</v>
      </c>
      <c r="AZ1207">
        <v>-74.94</v>
      </c>
      <c r="BA1207">
        <v>-74.94</v>
      </c>
      <c r="BB1207">
        <v>-81.652703459408016</v>
      </c>
      <c r="BC1207">
        <v>-82.814355101475655</v>
      </c>
      <c r="BD1207">
        <v>-83.759999999999991</v>
      </c>
      <c r="BE1207">
        <v>-83.759999999999991</v>
      </c>
      <c r="BF1207">
        <v>-83.759999999999991</v>
      </c>
      <c r="BG1207">
        <v>-83.759999999999991</v>
      </c>
      <c r="BH1207">
        <v>-83.759999999999991</v>
      </c>
      <c r="BI1207">
        <v>-83.759999999999991</v>
      </c>
      <c r="BJ1207">
        <v>-83.759999999999991</v>
      </c>
      <c r="BK1207">
        <v>-83.759999999999991</v>
      </c>
      <c r="BL1207">
        <v>-83.759999999999991</v>
      </c>
      <c r="BM1207">
        <v>-83.759999999999991</v>
      </c>
      <c r="BN1207">
        <v>-83.759999999999991</v>
      </c>
      <c r="BO1207">
        <v>-83.759999999999991</v>
      </c>
      <c r="BP1207">
        <v>-83.759999999999991</v>
      </c>
      <c r="BQ1207">
        <v>-83.759999999999991</v>
      </c>
      <c r="BR1207">
        <v>-83.759999999999991</v>
      </c>
      <c r="BS1207">
        <v>-83.759999999999991</v>
      </c>
      <c r="BT1207">
        <v>-83.759999999999991</v>
      </c>
      <c r="BU1207">
        <v>-83.759999999999991</v>
      </c>
      <c r="BV1207">
        <v>-83.759999999999991</v>
      </c>
      <c r="BW1207">
        <v>-83.759999999999991</v>
      </c>
      <c r="BX1207">
        <v>-83.759999999999991</v>
      </c>
      <c r="BY1207">
        <v>-83.759999999999991</v>
      </c>
      <c r="BZ1207">
        <v>-83.759999999999991</v>
      </c>
      <c r="CB1207" s="5">
        <v>31</v>
      </c>
      <c r="CC1207">
        <v>19.675763252426691</v>
      </c>
      <c r="CD1207">
        <v>19.07478607925939</v>
      </c>
      <c r="CE1207">
        <v>19.07478607925939</v>
      </c>
      <c r="CF1207">
        <v>19.07478607925939</v>
      </c>
      <c r="CG1207">
        <v>19.07478607925939</v>
      </c>
      <c r="CH1207">
        <v>18.953152999156828</v>
      </c>
      <c r="CI1207">
        <v>18.454780608728811</v>
      </c>
      <c r="CJ1207">
        <v>18.103888975203862</v>
      </c>
      <c r="CK1207">
        <v>17.043379329084999</v>
      </c>
      <c r="CL1207">
        <v>16.224367828532237</v>
      </c>
      <c r="CM1207">
        <v>15.946041146958265</v>
      </c>
      <c r="CN1207">
        <v>15.945183597799245</v>
      </c>
      <c r="CO1207">
        <v>15.35</v>
      </c>
      <c r="CP1207">
        <v>15.35</v>
      </c>
      <c r="CQ1207">
        <v>14.892647422151008</v>
      </c>
      <c r="CR1207">
        <v>14.029011793169715</v>
      </c>
      <c r="CS1207">
        <v>14.224629889922461</v>
      </c>
      <c r="CT1207">
        <v>14.119303914595399</v>
      </c>
      <c r="CU1207">
        <v>13.865543688355672</v>
      </c>
      <c r="CV1207">
        <v>13.534772318519005</v>
      </c>
      <c r="CW1207">
        <v>13.502982986416201</v>
      </c>
      <c r="CX1207">
        <v>13.595384013803947</v>
      </c>
      <c r="CY1207">
        <v>13.679007196741068</v>
      </c>
      <c r="CZ1207">
        <v>13.457260809871137</v>
      </c>
      <c r="DA1207">
        <v>13.463514896696385</v>
      </c>
      <c r="DB1207">
        <v>13.466682046211254</v>
      </c>
      <c r="DC1207">
        <v>13.466682046211254</v>
      </c>
      <c r="DD1207">
        <v>13.453149548708319</v>
      </c>
      <c r="DE1207">
        <v>13.427916458869312</v>
      </c>
      <c r="DF1207">
        <v>13.466682046211254</v>
      </c>
      <c r="DG1207">
        <v>13.466682046211254</v>
      </c>
      <c r="DH1207">
        <v>13.466682046211254</v>
      </c>
      <c r="DI1207">
        <v>13.466682046211254</v>
      </c>
      <c r="DJ1207">
        <v>13.466682046211254</v>
      </c>
      <c r="DK1207">
        <v>13.466682046211254</v>
      </c>
      <c r="DL1207">
        <v>13.466682046211254</v>
      </c>
      <c r="DM1207">
        <v>13.466682046211254</v>
      </c>
    </row>
    <row r="1208" spans="2:117" x14ac:dyDescent="0.25">
      <c r="B1208" s="5">
        <v>32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O1208" s="5">
        <v>32</v>
      </c>
      <c r="AP1208">
        <v>-72.14</v>
      </c>
      <c r="AQ1208">
        <v>-102.2</v>
      </c>
      <c r="AR1208">
        <v>-102.2</v>
      </c>
      <c r="AS1208">
        <v>-102.2</v>
      </c>
      <c r="AT1208">
        <v>-102.2</v>
      </c>
      <c r="AU1208">
        <v>-102.2</v>
      </c>
      <c r="AV1208">
        <v>-102.2</v>
      </c>
      <c r="AW1208">
        <v>-102.2</v>
      </c>
      <c r="AX1208">
        <v>-102.2</v>
      </c>
      <c r="AY1208">
        <v>-102.2</v>
      </c>
      <c r="AZ1208">
        <v>-102.2</v>
      </c>
      <c r="BA1208">
        <v>-102.2</v>
      </c>
      <c r="BB1208">
        <v>-102.2</v>
      </c>
      <c r="BC1208">
        <v>-102.2</v>
      </c>
      <c r="BD1208">
        <v>-102.2</v>
      </c>
      <c r="BE1208">
        <v>-114.22</v>
      </c>
      <c r="BF1208">
        <v>-114.22</v>
      </c>
      <c r="BG1208">
        <v>-114.22</v>
      </c>
      <c r="BH1208">
        <v>-114.22</v>
      </c>
      <c r="BI1208">
        <v>-114.22</v>
      </c>
      <c r="BJ1208">
        <v>-114.22</v>
      </c>
      <c r="BK1208">
        <v>-114.22</v>
      </c>
      <c r="BL1208">
        <v>-114.22</v>
      </c>
      <c r="BM1208">
        <v>-114.22</v>
      </c>
      <c r="BN1208">
        <v>-114.22</v>
      </c>
      <c r="BO1208">
        <v>-114.22</v>
      </c>
      <c r="BP1208">
        <v>-114.22</v>
      </c>
      <c r="BQ1208">
        <v>-114.22</v>
      </c>
      <c r="BR1208">
        <v>-114.22</v>
      </c>
      <c r="BS1208">
        <v>-114.22</v>
      </c>
      <c r="BT1208">
        <v>-114.22</v>
      </c>
      <c r="BU1208">
        <v>-114.22</v>
      </c>
      <c r="BV1208">
        <v>-114.22</v>
      </c>
      <c r="BW1208">
        <v>-114.22</v>
      </c>
      <c r="BX1208">
        <v>-114.22</v>
      </c>
      <c r="BY1208">
        <v>-114.22</v>
      </c>
      <c r="BZ1208">
        <v>-114.22</v>
      </c>
      <c r="CB1208" s="5">
        <v>32</v>
      </c>
      <c r="CC1208">
        <v>18.858737277817539</v>
      </c>
      <c r="CD1208">
        <v>18.282715373440855</v>
      </c>
      <c r="CE1208">
        <v>18.282715373440855</v>
      </c>
      <c r="CF1208">
        <v>18.282715373440855</v>
      </c>
      <c r="CG1208">
        <v>18.282715373440855</v>
      </c>
      <c r="CH1208">
        <v>18.16613304458695</v>
      </c>
      <c r="CI1208">
        <v>17.68845531198663</v>
      </c>
      <c r="CJ1208">
        <v>17.352134273522463</v>
      </c>
      <c r="CK1208">
        <v>16.335661746375127</v>
      </c>
      <c r="CL1208">
        <v>15.550659278197397</v>
      </c>
      <c r="CM1208">
        <v>15.283889969283143</v>
      </c>
      <c r="CN1208">
        <v>15.283068029412993</v>
      </c>
      <c r="CO1208">
        <v>14.712599125159539</v>
      </c>
      <c r="CP1208">
        <v>14.712599125159539</v>
      </c>
      <c r="CQ1208">
        <v>14.274237878465696</v>
      </c>
      <c r="CR1208">
        <v>13.44646427589848</v>
      </c>
      <c r="CS1208">
        <v>13.633959431543419</v>
      </c>
      <c r="CT1208">
        <v>13.533007063305405</v>
      </c>
      <c r="CU1208">
        <v>13.289784100271209</v>
      </c>
      <c r="CV1208">
        <v>12.972747841868163</v>
      </c>
      <c r="CW1208">
        <v>12.942278545471739</v>
      </c>
      <c r="CX1208">
        <v>13.030842667602604</v>
      </c>
      <c r="CY1208">
        <v>13.110993440770276</v>
      </c>
      <c r="CZ1208">
        <v>12.898454958850415</v>
      </c>
      <c r="DA1208">
        <v>12.904449347928841</v>
      </c>
      <c r="DB1208">
        <v>12.907484983184977</v>
      </c>
      <c r="DC1208">
        <v>12.907484983184977</v>
      </c>
      <c r="DD1208">
        <v>12.894514415698143</v>
      </c>
      <c r="DE1208">
        <v>12.870329116969124</v>
      </c>
      <c r="DF1208">
        <v>12.907484983184977</v>
      </c>
      <c r="DG1208">
        <v>12.907484983184977</v>
      </c>
      <c r="DH1208">
        <v>12.907484983184977</v>
      </c>
      <c r="DI1208">
        <v>12.907484983184977</v>
      </c>
      <c r="DJ1208">
        <v>12.907484983184977</v>
      </c>
      <c r="DK1208">
        <v>12.907484983184977</v>
      </c>
      <c r="DL1208">
        <v>12.907484983184977</v>
      </c>
      <c r="DM1208">
        <v>12.907484983184977</v>
      </c>
    </row>
    <row r="1209" spans="2:117" x14ac:dyDescent="0.25">
      <c r="B1209" s="5">
        <v>33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O1209" s="5">
        <v>33</v>
      </c>
      <c r="AP1209">
        <v>-103.9</v>
      </c>
      <c r="AQ1209">
        <v>-103.9</v>
      </c>
      <c r="AR1209">
        <v>-103.9</v>
      </c>
      <c r="AS1209">
        <v>-103.9</v>
      </c>
      <c r="AT1209">
        <v>-103.9</v>
      </c>
      <c r="AU1209">
        <v>-103.9</v>
      </c>
      <c r="AV1209">
        <v>-103.9</v>
      </c>
      <c r="AW1209">
        <v>-103.9</v>
      </c>
      <c r="AX1209">
        <v>-103.9</v>
      </c>
      <c r="AY1209">
        <v>-103.9</v>
      </c>
      <c r="AZ1209">
        <v>-103.9</v>
      </c>
      <c r="BA1209">
        <v>-103.9</v>
      </c>
      <c r="BB1209">
        <v>-103.9</v>
      </c>
      <c r="BC1209">
        <v>-103.9</v>
      </c>
      <c r="BD1209">
        <v>-103.9</v>
      </c>
      <c r="BE1209">
        <v>-116.12</v>
      </c>
      <c r="BF1209">
        <v>-116.12</v>
      </c>
      <c r="BG1209">
        <v>-116.12</v>
      </c>
      <c r="BH1209">
        <v>-116.12</v>
      </c>
      <c r="BI1209">
        <v>-116.12</v>
      </c>
      <c r="BJ1209">
        <v>-116.12</v>
      </c>
      <c r="BK1209">
        <v>-116.12</v>
      </c>
      <c r="BL1209">
        <v>-116.12</v>
      </c>
      <c r="BM1209">
        <v>-116.12</v>
      </c>
      <c r="BN1209">
        <v>-116.12</v>
      </c>
      <c r="BO1209">
        <v>-116.12</v>
      </c>
      <c r="BP1209">
        <v>-116.12</v>
      </c>
      <c r="BQ1209">
        <v>-116.12</v>
      </c>
      <c r="BR1209">
        <v>-116.12</v>
      </c>
      <c r="BS1209">
        <v>-116.12</v>
      </c>
      <c r="BT1209">
        <v>-116.12</v>
      </c>
      <c r="BU1209">
        <v>-116.12</v>
      </c>
      <c r="BV1209">
        <v>-116.12</v>
      </c>
      <c r="BW1209">
        <v>-116.12</v>
      </c>
      <c r="BX1209">
        <v>-116.12</v>
      </c>
      <c r="BY1209">
        <v>-116.12</v>
      </c>
      <c r="BZ1209">
        <v>-116.12</v>
      </c>
      <c r="CB1209" s="5">
        <v>33</v>
      </c>
      <c r="CC1209">
        <v>17.340039021103859</v>
      </c>
      <c r="CD1209">
        <v>16.816111493509297</v>
      </c>
      <c r="CE1209">
        <v>16.816111493509297</v>
      </c>
      <c r="CF1209">
        <v>16.816111493509297</v>
      </c>
      <c r="CG1209">
        <v>16.816111493509297</v>
      </c>
      <c r="CH1209">
        <v>16.686832446597471</v>
      </c>
      <c r="CI1209">
        <v>16.22884584271517</v>
      </c>
      <c r="CJ1209">
        <v>15.885066418805263</v>
      </c>
      <c r="CK1209">
        <v>14.967181118753853</v>
      </c>
      <c r="CL1209">
        <v>14.293754694752112</v>
      </c>
      <c r="CM1209">
        <v>14.030581235775362</v>
      </c>
      <c r="CN1209">
        <v>14.030103083074078</v>
      </c>
      <c r="CO1209">
        <v>13.38525027504703</v>
      </c>
      <c r="CP1209">
        <v>13.208367172985502</v>
      </c>
      <c r="CQ1209">
        <v>12.803708565469623</v>
      </c>
      <c r="CR1209">
        <v>12.040263465729772</v>
      </c>
      <c r="CS1209">
        <v>12.244412591241732</v>
      </c>
      <c r="CT1209">
        <v>12.147447080042932</v>
      </c>
      <c r="CU1209">
        <v>11.936290181033351</v>
      </c>
      <c r="CV1209">
        <v>11.61955692497304</v>
      </c>
      <c r="CW1209">
        <v>11.597003470132648</v>
      </c>
      <c r="CX1209">
        <v>11.697658778404506</v>
      </c>
      <c r="CY1209">
        <v>11.771095481615923</v>
      </c>
      <c r="CZ1209">
        <v>11.571964515883421</v>
      </c>
      <c r="DA1209">
        <v>11.575389457688999</v>
      </c>
      <c r="DB1209">
        <v>11.577123892000673</v>
      </c>
      <c r="DC1209">
        <v>11.577123892000673</v>
      </c>
      <c r="DD1209">
        <v>11.569713055258806</v>
      </c>
      <c r="DE1209">
        <v>11.539726932448545</v>
      </c>
      <c r="DF1209">
        <v>11.577123892000673</v>
      </c>
      <c r="DG1209">
        <v>11.577123892000673</v>
      </c>
      <c r="DH1209">
        <v>11.577123892000673</v>
      </c>
      <c r="DI1209">
        <v>11.577123892000673</v>
      </c>
      <c r="DJ1209">
        <v>11.577123892000673</v>
      </c>
      <c r="DK1209">
        <v>11.577123892000673</v>
      </c>
      <c r="DL1209">
        <v>11.577123892000673</v>
      </c>
      <c r="DM1209">
        <v>11.577123892000673</v>
      </c>
    </row>
    <row r="1210" spans="2:117" x14ac:dyDescent="0.25">
      <c r="B1210" s="5">
        <v>34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O1210" s="5">
        <v>34</v>
      </c>
      <c r="AP1210">
        <v>-115.81</v>
      </c>
      <c r="AQ1210">
        <v>-115.81</v>
      </c>
      <c r="AR1210">
        <v>-115.81</v>
      </c>
      <c r="AS1210">
        <v>-115.81</v>
      </c>
      <c r="AT1210">
        <v>-115.81</v>
      </c>
      <c r="AU1210">
        <v>-115.81</v>
      </c>
      <c r="AV1210">
        <v>-115.81</v>
      </c>
      <c r="AW1210">
        <v>-129.44</v>
      </c>
      <c r="AX1210">
        <v>-129.44</v>
      </c>
      <c r="AY1210">
        <v>-129.44</v>
      </c>
      <c r="AZ1210">
        <v>-129.44</v>
      </c>
      <c r="BA1210">
        <v>-129.44</v>
      </c>
      <c r="BB1210">
        <v>-129.44</v>
      </c>
      <c r="BC1210">
        <v>-129.44</v>
      </c>
      <c r="BD1210">
        <v>-129.44</v>
      </c>
      <c r="BE1210">
        <v>-129.44</v>
      </c>
      <c r="BF1210">
        <v>-129.44</v>
      </c>
      <c r="BG1210">
        <v>-129.44</v>
      </c>
      <c r="BH1210">
        <v>-129.44</v>
      </c>
      <c r="BI1210">
        <v>-129.44</v>
      </c>
      <c r="BJ1210">
        <v>-129.44</v>
      </c>
      <c r="BK1210">
        <v>-129.44</v>
      </c>
      <c r="BL1210">
        <v>-129.44</v>
      </c>
      <c r="BM1210">
        <v>-129.44</v>
      </c>
      <c r="BN1210">
        <v>-129.44</v>
      </c>
      <c r="BO1210">
        <v>-129.44</v>
      </c>
      <c r="BP1210">
        <v>-129.44</v>
      </c>
      <c r="BQ1210">
        <v>-129.44</v>
      </c>
      <c r="BR1210">
        <v>-129.44</v>
      </c>
      <c r="BS1210">
        <v>-129.44</v>
      </c>
      <c r="BT1210">
        <v>-129.44</v>
      </c>
      <c r="BU1210">
        <v>-129.44</v>
      </c>
      <c r="BV1210">
        <v>-129.44</v>
      </c>
      <c r="BW1210">
        <v>-129.44</v>
      </c>
      <c r="BX1210">
        <v>-129.44</v>
      </c>
      <c r="BY1210">
        <v>-129.44</v>
      </c>
      <c r="BZ1210">
        <v>-129.44</v>
      </c>
      <c r="CB1210" s="5">
        <v>34</v>
      </c>
      <c r="CC1210">
        <v>17.526455061089621</v>
      </c>
      <c r="CD1210">
        <v>16.985419223200175</v>
      </c>
      <c r="CE1210">
        <v>16.985419223200175</v>
      </c>
      <c r="CF1210">
        <v>16.985419223200175</v>
      </c>
      <c r="CG1210">
        <v>16.985419223200175</v>
      </c>
      <c r="CH1210">
        <v>16.899158013137633</v>
      </c>
      <c r="CI1210">
        <v>16.47400235825932</v>
      </c>
      <c r="CJ1210">
        <v>16.195983232002209</v>
      </c>
      <c r="CK1210">
        <v>15.234589297691372</v>
      </c>
      <c r="CL1210">
        <v>14.456683985743886</v>
      </c>
      <c r="CM1210">
        <v>14.226647830866444</v>
      </c>
      <c r="CN1210">
        <v>14.225606361060898</v>
      </c>
      <c r="CO1210">
        <v>13.619505476753826</v>
      </c>
      <c r="CP1210">
        <v>13.497969988054471</v>
      </c>
      <c r="CQ1210">
        <v>13.107111389307644</v>
      </c>
      <c r="CR1210">
        <v>12.368340038712871</v>
      </c>
      <c r="CS1210">
        <v>12.503897779070677</v>
      </c>
      <c r="CT1210">
        <v>12.417726595026952</v>
      </c>
      <c r="CU1210">
        <v>12.18725718234534</v>
      </c>
      <c r="CV1210">
        <v>11.929074547847485</v>
      </c>
      <c r="CW1210">
        <v>11.896235026808341</v>
      </c>
      <c r="CX1210">
        <v>11.955966832129484</v>
      </c>
      <c r="CY1210">
        <v>12.027993728382368</v>
      </c>
      <c r="CZ1210">
        <v>11.841471900618757</v>
      </c>
      <c r="DA1210">
        <v>11.848962649570224</v>
      </c>
      <c r="DB1210">
        <v>11.852756060594215</v>
      </c>
      <c r="DC1210">
        <v>11.852756060594215</v>
      </c>
      <c r="DD1210">
        <v>11.836547692480138</v>
      </c>
      <c r="DE1210">
        <v>11.822779198756667</v>
      </c>
      <c r="DF1210">
        <v>11.852756060594215</v>
      </c>
      <c r="DG1210">
        <v>11.852756060594215</v>
      </c>
      <c r="DH1210">
        <v>11.852756060594215</v>
      </c>
      <c r="DI1210">
        <v>11.852756060594215</v>
      </c>
      <c r="DJ1210">
        <v>11.852756060594215</v>
      </c>
      <c r="DK1210">
        <v>11.852756060594215</v>
      </c>
      <c r="DL1210">
        <v>11.852756060594215</v>
      </c>
      <c r="DM1210">
        <v>11.852756060594215</v>
      </c>
    </row>
    <row r="1211" spans="2:117" x14ac:dyDescent="0.25">
      <c r="B1211" s="5">
        <v>35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O1211" s="5">
        <v>35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B1211" s="5">
        <v>35</v>
      </c>
      <c r="CC1211">
        <v>17.621711889257373</v>
      </c>
      <c r="CD1211">
        <v>17.071585788220638</v>
      </c>
      <c r="CE1211">
        <v>17.071585788220638</v>
      </c>
      <c r="CF1211">
        <v>17.071585788220638</v>
      </c>
      <c r="CG1211">
        <v>17.071585788220638</v>
      </c>
      <c r="CH1211">
        <v>16.959336800052849</v>
      </c>
      <c r="CI1211">
        <v>16.53750610381918</v>
      </c>
      <c r="CJ1211">
        <v>16.243250737454158</v>
      </c>
      <c r="CK1211">
        <v>15.308431217311036</v>
      </c>
      <c r="CL1211">
        <v>14.570121525269325</v>
      </c>
      <c r="CM1211">
        <v>14.292375553987297</v>
      </c>
      <c r="CN1211">
        <v>14.290786584633796</v>
      </c>
      <c r="CO1211">
        <v>13.684247593527605</v>
      </c>
      <c r="CP1211">
        <v>13.551306277989147</v>
      </c>
      <c r="CQ1211">
        <v>13.16025175539964</v>
      </c>
      <c r="CR1211">
        <v>12.433901034101105</v>
      </c>
      <c r="CS1211">
        <v>12.431269125946997</v>
      </c>
      <c r="CT1211">
        <v>12.3581489820247</v>
      </c>
      <c r="CU1211">
        <v>12.200809667437975</v>
      </c>
      <c r="CV1211">
        <v>11.906345919195182</v>
      </c>
      <c r="CW1211">
        <v>11.863953388037155</v>
      </c>
      <c r="CX1211">
        <v>11.880280532837862</v>
      </c>
      <c r="CY1211">
        <v>11.948828436201978</v>
      </c>
      <c r="CZ1211">
        <v>11.764893642901527</v>
      </c>
      <c r="DA1211">
        <v>11.766744194778253</v>
      </c>
      <c r="DB1211">
        <v>11.766692179227482</v>
      </c>
      <c r="DC1211">
        <v>11.766692179227482</v>
      </c>
      <c r="DD1211">
        <v>11.759604099905802</v>
      </c>
      <c r="DE1211">
        <v>11.742598000171867</v>
      </c>
      <c r="DF1211">
        <v>11.766692179227482</v>
      </c>
      <c r="DG1211">
        <v>11.766692179227482</v>
      </c>
      <c r="DH1211">
        <v>11.766692179227482</v>
      </c>
      <c r="DI1211">
        <v>11.766692179227482</v>
      </c>
      <c r="DJ1211">
        <v>11.766692179227482</v>
      </c>
      <c r="DK1211">
        <v>11.766692179227482</v>
      </c>
      <c r="DL1211">
        <v>11.766692179227482</v>
      </c>
      <c r="DM1211">
        <v>11.766692179227482</v>
      </c>
    </row>
    <row r="1212" spans="2:117" x14ac:dyDescent="0.25">
      <c r="B1212" s="5">
        <v>36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O1212" s="5">
        <v>36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B1212" s="5">
        <v>36</v>
      </c>
      <c r="CC1212">
        <v>17.575095893904198</v>
      </c>
      <c r="CD1212">
        <v>17.00257127946136</v>
      </c>
      <c r="CE1212">
        <v>17.00257127946136</v>
      </c>
      <c r="CF1212">
        <v>17.00257127946136</v>
      </c>
      <c r="CG1212">
        <v>17.00257127946136</v>
      </c>
      <c r="CH1212">
        <v>16.891520316743001</v>
      </c>
      <c r="CI1212">
        <v>16.462290343629292</v>
      </c>
      <c r="CJ1212">
        <v>16.164990269329891</v>
      </c>
      <c r="CK1212">
        <v>15.231053364995809</v>
      </c>
      <c r="CL1212">
        <v>14.497054097885314</v>
      </c>
      <c r="CM1212">
        <v>14.213592150237019</v>
      </c>
      <c r="CN1212">
        <v>14.212189731411879</v>
      </c>
      <c r="CO1212">
        <v>13.603311732208986</v>
      </c>
      <c r="CP1212">
        <v>13.46719225735689</v>
      </c>
      <c r="CQ1212">
        <v>13.07583850604029</v>
      </c>
      <c r="CR1212">
        <v>12.333304568324838</v>
      </c>
      <c r="CS1212">
        <v>12.40484116752695</v>
      </c>
      <c r="CT1212">
        <v>12.327789605389842</v>
      </c>
      <c r="CU1212">
        <v>12.156823131269302</v>
      </c>
      <c r="CV1212">
        <v>11.864208676234959</v>
      </c>
      <c r="CW1212">
        <v>11.825061300201881</v>
      </c>
      <c r="CX1212">
        <v>11.855265404353245</v>
      </c>
      <c r="CY1212">
        <v>11.924646379949721</v>
      </c>
      <c r="CZ1212">
        <v>11.766688730570788</v>
      </c>
      <c r="DA1212">
        <v>11.786372485239854</v>
      </c>
      <c r="DB1212">
        <v>11.797329748900484</v>
      </c>
      <c r="DC1212">
        <v>11.797329748900484</v>
      </c>
      <c r="DD1212">
        <v>11.757822224787041</v>
      </c>
      <c r="DE1212">
        <v>11.775682536681915</v>
      </c>
      <c r="DF1212">
        <v>11.797329748900484</v>
      </c>
      <c r="DG1212">
        <v>11.797329748900484</v>
      </c>
      <c r="DH1212">
        <v>11.797329748900484</v>
      </c>
      <c r="DI1212">
        <v>11.797329748900484</v>
      </c>
      <c r="DJ1212">
        <v>11.797329748900484</v>
      </c>
      <c r="DK1212">
        <v>11.797329748900484</v>
      </c>
      <c r="DL1212">
        <v>11.797329748900484</v>
      </c>
      <c r="DM1212">
        <v>11.797329748900484</v>
      </c>
    </row>
    <row r="1213" spans="2:117" x14ac:dyDescent="0.25">
      <c r="B1213" s="5">
        <v>37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O1213" s="5">
        <v>37</v>
      </c>
      <c r="AP1213">
        <v>-158.4</v>
      </c>
      <c r="AQ1213">
        <v>-158.4</v>
      </c>
      <c r="AR1213">
        <v>-158.4</v>
      </c>
      <c r="AS1213">
        <v>-158.4</v>
      </c>
      <c r="AT1213">
        <v>-158.4</v>
      </c>
      <c r="AU1213">
        <v>-158.4</v>
      </c>
      <c r="AV1213">
        <v>-158.4</v>
      </c>
      <c r="AW1213">
        <v>-158.4</v>
      </c>
      <c r="AX1213">
        <v>-158.4</v>
      </c>
      <c r="AY1213">
        <v>-177.04000000000002</v>
      </c>
      <c r="AZ1213">
        <v>-177.04000000000002</v>
      </c>
      <c r="BA1213">
        <v>-177.04000000000002</v>
      </c>
      <c r="BB1213">
        <v>-177.04000000000002</v>
      </c>
      <c r="BC1213">
        <v>-177.04000000000002</v>
      </c>
      <c r="BD1213">
        <v>-177.04000000000002</v>
      </c>
      <c r="BE1213">
        <v>-177.04000000000002</v>
      </c>
      <c r="BF1213">
        <v>-177.04000000000002</v>
      </c>
      <c r="BG1213">
        <v>-177.04000000000002</v>
      </c>
      <c r="BH1213">
        <v>-177.04000000000002</v>
      </c>
      <c r="BI1213">
        <v>-177.04000000000002</v>
      </c>
      <c r="BJ1213">
        <v>-177.04000000000002</v>
      </c>
      <c r="BK1213">
        <v>-177.04000000000002</v>
      </c>
      <c r="BL1213">
        <v>-177.04000000000002</v>
      </c>
      <c r="BM1213">
        <v>-177.04000000000002</v>
      </c>
      <c r="BN1213">
        <v>-177.04000000000002</v>
      </c>
      <c r="BO1213">
        <v>-177.04000000000002</v>
      </c>
      <c r="BP1213">
        <v>-177.04000000000002</v>
      </c>
      <c r="BQ1213">
        <v>-177.04000000000002</v>
      </c>
      <c r="BR1213">
        <v>-177.04000000000002</v>
      </c>
      <c r="BS1213">
        <v>-177.04000000000002</v>
      </c>
      <c r="BT1213">
        <v>-177.04000000000002</v>
      </c>
      <c r="BU1213">
        <v>-177.04000000000002</v>
      </c>
      <c r="BV1213">
        <v>-177.04000000000002</v>
      </c>
      <c r="BW1213">
        <v>-177.04000000000002</v>
      </c>
      <c r="BX1213">
        <v>-177.04000000000002</v>
      </c>
      <c r="BY1213">
        <v>-177.04000000000002</v>
      </c>
      <c r="BZ1213">
        <v>-177.04000000000002</v>
      </c>
      <c r="CB1213" s="5">
        <v>37</v>
      </c>
      <c r="CC1213">
        <v>17.578728700743717</v>
      </c>
      <c r="CD1213">
        <v>16.999913952474554</v>
      </c>
      <c r="CE1213">
        <v>16.999913952474554</v>
      </c>
      <c r="CF1213">
        <v>16.999913952474554</v>
      </c>
      <c r="CG1213">
        <v>16.999913952474554</v>
      </c>
      <c r="CH1213">
        <v>16.887739680703376</v>
      </c>
      <c r="CI1213">
        <v>16.46640909539073</v>
      </c>
      <c r="CJ1213">
        <v>16.17582302137242</v>
      </c>
      <c r="CK1213">
        <v>15.246870499452768</v>
      </c>
      <c r="CL1213">
        <v>14.511212450086044</v>
      </c>
      <c r="CM1213">
        <v>14.226131257805106</v>
      </c>
      <c r="CN1213">
        <v>14.224451816348036</v>
      </c>
      <c r="CO1213">
        <v>13.623844588150277</v>
      </c>
      <c r="CP1213">
        <v>13.493661757729253</v>
      </c>
      <c r="CQ1213">
        <v>13.105768069248674</v>
      </c>
      <c r="CR1213">
        <v>12.37277319356264</v>
      </c>
      <c r="CS1213">
        <v>12.388704159900117</v>
      </c>
      <c r="CT1213">
        <v>12.318134477619743</v>
      </c>
      <c r="CU1213">
        <v>12.169191541955152</v>
      </c>
      <c r="CV1213">
        <v>11.875047577420313</v>
      </c>
      <c r="CW1213">
        <v>11.831024541130624</v>
      </c>
      <c r="CX1213">
        <v>11.839466265845552</v>
      </c>
      <c r="CY1213">
        <v>11.907228588928692</v>
      </c>
      <c r="CZ1213">
        <v>11.75511164176643</v>
      </c>
      <c r="DA1213">
        <v>11.77497373590994</v>
      </c>
      <c r="DB1213">
        <v>11.785833538408323</v>
      </c>
      <c r="DC1213">
        <v>11.785833538408323</v>
      </c>
      <c r="DD1213">
        <v>11.745354704488662</v>
      </c>
      <c r="DE1213">
        <v>11.767889680976378</v>
      </c>
      <c r="DF1213">
        <v>11.785833538408323</v>
      </c>
      <c r="DG1213">
        <v>11.785833538408323</v>
      </c>
      <c r="DH1213">
        <v>11.785833538408323</v>
      </c>
      <c r="DI1213">
        <v>11.785833538408323</v>
      </c>
      <c r="DJ1213">
        <v>11.785833538408323</v>
      </c>
      <c r="DK1213">
        <v>11.785833538408323</v>
      </c>
      <c r="DL1213">
        <v>11.785833538408323</v>
      </c>
      <c r="DM1213">
        <v>11.785833538408323</v>
      </c>
    </row>
    <row r="1214" spans="2:117" x14ac:dyDescent="0.25">
      <c r="B1214" s="5">
        <v>38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O1214" s="5">
        <v>38</v>
      </c>
      <c r="AP1214">
        <v>-115.81</v>
      </c>
      <c r="AQ1214">
        <v>-115.81</v>
      </c>
      <c r="AR1214">
        <v>-115.81</v>
      </c>
      <c r="AS1214">
        <v>-115.81</v>
      </c>
      <c r="AT1214">
        <v>-115.81</v>
      </c>
      <c r="AU1214">
        <v>-115.81</v>
      </c>
      <c r="AV1214">
        <v>-115.81</v>
      </c>
      <c r="AW1214">
        <v>-115.81</v>
      </c>
      <c r="AX1214">
        <v>-129.44</v>
      </c>
      <c r="AY1214">
        <v>-129.44</v>
      </c>
      <c r="AZ1214">
        <v>-129.44</v>
      </c>
      <c r="BA1214">
        <v>-129.44</v>
      </c>
      <c r="BB1214">
        <v>-129.44</v>
      </c>
      <c r="BC1214">
        <v>-129.44</v>
      </c>
      <c r="BD1214">
        <v>-129.44</v>
      </c>
      <c r="BE1214">
        <v>-129.44</v>
      </c>
      <c r="BF1214">
        <v>-129.44</v>
      </c>
      <c r="BG1214">
        <v>-129.44</v>
      </c>
      <c r="BH1214">
        <v>-129.44</v>
      </c>
      <c r="BI1214">
        <v>-129.44</v>
      </c>
      <c r="BJ1214">
        <v>-129.44</v>
      </c>
      <c r="BK1214">
        <v>-129.44</v>
      </c>
      <c r="BL1214">
        <v>-129.44</v>
      </c>
      <c r="BM1214">
        <v>-129.44</v>
      </c>
      <c r="BN1214">
        <v>-129.44</v>
      </c>
      <c r="BO1214">
        <v>-129.44</v>
      </c>
      <c r="BP1214">
        <v>-129.44</v>
      </c>
      <c r="BQ1214">
        <v>-129.44</v>
      </c>
      <c r="BR1214">
        <v>-129.44</v>
      </c>
      <c r="BS1214">
        <v>-129.44</v>
      </c>
      <c r="BT1214">
        <v>-129.44</v>
      </c>
      <c r="BU1214">
        <v>-129.44</v>
      </c>
      <c r="BV1214">
        <v>-129.44</v>
      </c>
      <c r="BW1214">
        <v>-129.44</v>
      </c>
      <c r="BX1214">
        <v>-129.44</v>
      </c>
      <c r="BY1214">
        <v>-129.44</v>
      </c>
      <c r="BZ1214">
        <v>-129.44</v>
      </c>
      <c r="CB1214" s="5">
        <v>38</v>
      </c>
      <c r="CC1214">
        <v>17.73523876672925</v>
      </c>
      <c r="CD1214">
        <v>17.195725310569397</v>
      </c>
      <c r="CE1214">
        <v>17.195725310569397</v>
      </c>
      <c r="CF1214">
        <v>17.195725310569397</v>
      </c>
      <c r="CG1214">
        <v>17.195725310569397</v>
      </c>
      <c r="CH1214">
        <v>17.079574117916948</v>
      </c>
      <c r="CI1214">
        <v>16.440217325790865</v>
      </c>
      <c r="CJ1214">
        <v>16.165871429083985</v>
      </c>
      <c r="CK1214">
        <v>15.250524613402549</v>
      </c>
      <c r="CL1214">
        <v>14.512608104726615</v>
      </c>
      <c r="CM1214">
        <v>14.21543553004482</v>
      </c>
      <c r="CN1214">
        <v>14.213116471612048</v>
      </c>
      <c r="CO1214">
        <v>13.633424255040461</v>
      </c>
      <c r="CP1214">
        <v>13.517407003477407</v>
      </c>
      <c r="CQ1214">
        <v>13.13864602054066</v>
      </c>
      <c r="CR1214">
        <v>12.480849970606508</v>
      </c>
      <c r="CS1214">
        <v>12.287206626915992</v>
      </c>
      <c r="CT1214">
        <v>12.232002365371795</v>
      </c>
      <c r="CU1214">
        <v>12.134796280736737</v>
      </c>
      <c r="CV1214">
        <v>11.838636025193157</v>
      </c>
      <c r="CW1214">
        <v>11.783557997873917</v>
      </c>
      <c r="CX1214">
        <v>11.74159480808089</v>
      </c>
      <c r="CY1214">
        <v>11.805260438617081</v>
      </c>
      <c r="CZ1214">
        <v>11.606344361418225</v>
      </c>
      <c r="DA1214">
        <v>11.588911035953437</v>
      </c>
      <c r="DB1214">
        <v>11.576559148121591</v>
      </c>
      <c r="DC1214">
        <v>11.576559148121591</v>
      </c>
      <c r="DD1214">
        <v>11.60329617585727</v>
      </c>
      <c r="DE1214">
        <v>11.557338179086569</v>
      </c>
      <c r="DF1214">
        <v>11.576559148121591</v>
      </c>
      <c r="DG1214">
        <v>11.576559148121591</v>
      </c>
      <c r="DH1214">
        <v>11.576559148121591</v>
      </c>
      <c r="DI1214">
        <v>11.576559148121591</v>
      </c>
      <c r="DJ1214">
        <v>11.576559148121591</v>
      </c>
      <c r="DK1214">
        <v>11.576559148121591</v>
      </c>
      <c r="DL1214">
        <v>11.576559148121591</v>
      </c>
      <c r="DM1214">
        <v>11.576559148121591</v>
      </c>
    </row>
    <row r="1215" spans="2:117" x14ac:dyDescent="0.25">
      <c r="B1215" s="5">
        <v>39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O1215" s="5">
        <v>39</v>
      </c>
      <c r="AP1215">
        <v>-34.049999999999983</v>
      </c>
      <c r="AQ1215">
        <v>-34.049999999999983</v>
      </c>
      <c r="AR1215">
        <v>-34.049999999999983</v>
      </c>
      <c r="AS1215">
        <v>-34.049999999999983</v>
      </c>
      <c r="AT1215">
        <v>-34.049999999999983</v>
      </c>
      <c r="AU1215">
        <v>-34.049999999999983</v>
      </c>
      <c r="AV1215">
        <v>-34.049999999999983</v>
      </c>
      <c r="AW1215">
        <v>-34.049999999999983</v>
      </c>
      <c r="AX1215">
        <v>-34.049999999999983</v>
      </c>
      <c r="AY1215">
        <v>-34.049999999999983</v>
      </c>
      <c r="AZ1215">
        <v>-34.049999999999983</v>
      </c>
      <c r="BA1215">
        <v>-34.049999999999983</v>
      </c>
      <c r="BB1215">
        <v>-56.289999999999992</v>
      </c>
      <c r="BC1215">
        <v>-56.289999999999992</v>
      </c>
      <c r="BD1215">
        <v>-56.289999999999992</v>
      </c>
      <c r="BE1215">
        <v>-56.289999999999992</v>
      </c>
      <c r="BF1215">
        <v>-56.289999999999992</v>
      </c>
      <c r="BG1215">
        <v>-56.289999999999992</v>
      </c>
      <c r="BH1215">
        <v>-56.289999999999992</v>
      </c>
      <c r="BI1215">
        <v>-56.289999999999992</v>
      </c>
      <c r="BJ1215">
        <v>-56.289999999999992</v>
      </c>
      <c r="BK1215">
        <v>-56.289999999999992</v>
      </c>
      <c r="BL1215">
        <v>-56.289999999999992</v>
      </c>
      <c r="BM1215">
        <v>-56.289999999999992</v>
      </c>
      <c r="BN1215">
        <v>-56.289999999999992</v>
      </c>
      <c r="BO1215">
        <v>-56.289999999999992</v>
      </c>
      <c r="BP1215">
        <v>-56.289999999999992</v>
      </c>
      <c r="BQ1215">
        <v>-56.289999999999992</v>
      </c>
      <c r="BR1215">
        <v>-56.289999999999992</v>
      </c>
      <c r="BS1215">
        <v>-56.289999999999992</v>
      </c>
      <c r="BT1215">
        <v>-56.289999999999992</v>
      </c>
      <c r="BU1215">
        <v>-56.289999999999992</v>
      </c>
      <c r="BV1215">
        <v>-56.289999999999992</v>
      </c>
      <c r="BW1215">
        <v>-56.289999999999992</v>
      </c>
      <c r="BX1215">
        <v>-56.289999999999992</v>
      </c>
      <c r="BY1215">
        <v>-56.289999999999992</v>
      </c>
      <c r="BZ1215">
        <v>-56.289999999999992</v>
      </c>
      <c r="CB1215" s="5">
        <v>39</v>
      </c>
      <c r="CC1215">
        <v>17.92081668215102</v>
      </c>
      <c r="CD1215">
        <v>17.208527842958059</v>
      </c>
      <c r="CE1215">
        <v>17.208527842958059</v>
      </c>
      <c r="CF1215">
        <v>17.208527842958059</v>
      </c>
      <c r="CG1215">
        <v>17.208527842958059</v>
      </c>
      <c r="CH1215">
        <v>17.087956431809182</v>
      </c>
      <c r="CI1215">
        <v>16.509051963259296</v>
      </c>
      <c r="CJ1215">
        <v>16.202707558243475</v>
      </c>
      <c r="CK1215">
        <v>15.302936118638266</v>
      </c>
      <c r="CL1215">
        <v>14.442013011772847</v>
      </c>
      <c r="CM1215">
        <v>14.108515009468999</v>
      </c>
      <c r="CN1215">
        <v>14.092485141995072</v>
      </c>
      <c r="CO1215">
        <v>13.569792009539501</v>
      </c>
      <c r="CP1215">
        <v>13.473673686347448</v>
      </c>
      <c r="CQ1215">
        <v>13.118716867396246</v>
      </c>
      <c r="CR1215">
        <v>12.410954555864077</v>
      </c>
      <c r="CS1215">
        <v>13.695449190181389</v>
      </c>
      <c r="CT1215">
        <v>13.658293034623203</v>
      </c>
      <c r="CU1215">
        <v>13.65702582069969</v>
      </c>
      <c r="CV1215">
        <v>13.265364485626542</v>
      </c>
      <c r="CW1215">
        <v>13.180798223236849</v>
      </c>
      <c r="CX1215">
        <v>12.998360026358036</v>
      </c>
      <c r="CY1215">
        <v>13.06946804053964</v>
      </c>
      <c r="CZ1215">
        <v>12.798997025295019</v>
      </c>
      <c r="DA1215">
        <v>12.747365938727125</v>
      </c>
      <c r="DB1215">
        <v>12.712524493132783</v>
      </c>
      <c r="DC1215">
        <v>12.712524493132783</v>
      </c>
      <c r="DD1215">
        <v>12.799243943599251</v>
      </c>
      <c r="DE1215">
        <v>12.701892646166584</v>
      </c>
      <c r="DF1215">
        <v>12.712524493132783</v>
      </c>
      <c r="DG1215">
        <v>12.712524493132783</v>
      </c>
      <c r="DH1215">
        <v>12.712524493132783</v>
      </c>
      <c r="DI1215">
        <v>12.712524493132783</v>
      </c>
      <c r="DJ1215">
        <v>12.712524493132783</v>
      </c>
      <c r="DK1215">
        <v>12.712524493132783</v>
      </c>
      <c r="DL1215">
        <v>12.712524493132783</v>
      </c>
      <c r="DM1215">
        <v>12.712524493132783</v>
      </c>
    </row>
    <row r="1216" spans="2:117" x14ac:dyDescent="0.25">
      <c r="B1216" s="5">
        <v>40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O1216" s="5">
        <v>40</v>
      </c>
      <c r="AP1216">
        <v>95.39</v>
      </c>
      <c r="AQ1216">
        <v>95.39</v>
      </c>
      <c r="AR1216">
        <v>95.39</v>
      </c>
      <c r="AS1216">
        <v>95.39</v>
      </c>
      <c r="AT1216">
        <v>95.39</v>
      </c>
      <c r="AU1216">
        <v>95.39</v>
      </c>
      <c r="AV1216">
        <v>95.39</v>
      </c>
      <c r="AW1216">
        <v>95.39</v>
      </c>
      <c r="AX1216">
        <v>95.39</v>
      </c>
      <c r="AY1216">
        <v>95.39</v>
      </c>
      <c r="AZ1216">
        <v>95.39</v>
      </c>
      <c r="BA1216">
        <v>95.39</v>
      </c>
      <c r="BB1216">
        <v>95.39</v>
      </c>
      <c r="BC1216">
        <v>95.39</v>
      </c>
      <c r="BD1216">
        <v>95.39</v>
      </c>
      <c r="BE1216">
        <v>88.38</v>
      </c>
      <c r="BF1216">
        <v>88.38</v>
      </c>
      <c r="BG1216">
        <v>88.38</v>
      </c>
      <c r="BH1216">
        <v>88.38</v>
      </c>
      <c r="BI1216">
        <v>88.38</v>
      </c>
      <c r="BJ1216">
        <v>88.38</v>
      </c>
      <c r="BK1216">
        <v>88.38</v>
      </c>
      <c r="BL1216">
        <v>88.38</v>
      </c>
      <c r="BM1216">
        <v>64.319963872843942</v>
      </c>
      <c r="BN1216">
        <v>57.379999999999995</v>
      </c>
      <c r="BO1216">
        <v>57.379999999999995</v>
      </c>
      <c r="BP1216">
        <v>57.379999999999995</v>
      </c>
      <c r="BQ1216">
        <v>77.37675157413716</v>
      </c>
      <c r="BR1216">
        <v>57.379999999999995</v>
      </c>
      <c r="BS1216">
        <v>57.379999999999995</v>
      </c>
      <c r="BT1216">
        <v>57.379999999999995</v>
      </c>
      <c r="BU1216">
        <v>57.379999999999995</v>
      </c>
      <c r="BV1216">
        <v>57.379999999999995</v>
      </c>
      <c r="BW1216">
        <v>57.379999999999995</v>
      </c>
      <c r="BX1216">
        <v>57.379999999999995</v>
      </c>
      <c r="BY1216">
        <v>57.379999999999995</v>
      </c>
      <c r="BZ1216">
        <v>57.379999999999995</v>
      </c>
      <c r="CB1216" s="5">
        <v>40</v>
      </c>
      <c r="CC1216">
        <v>17.77335567601412</v>
      </c>
      <c r="CD1216">
        <v>17.0386925325754</v>
      </c>
      <c r="CE1216">
        <v>17.0386925325754</v>
      </c>
      <c r="CF1216">
        <v>17.0386925325754</v>
      </c>
      <c r="CG1216">
        <v>17.0386925325754</v>
      </c>
      <c r="CH1216">
        <v>16.919426954002205</v>
      </c>
      <c r="CI1216">
        <v>16.324786097911705</v>
      </c>
      <c r="CJ1216">
        <v>16.077103522405583</v>
      </c>
      <c r="CK1216">
        <v>15.187198320305782</v>
      </c>
      <c r="CL1216">
        <v>14.449087468101659</v>
      </c>
      <c r="CM1216">
        <v>14.125342315334512</v>
      </c>
      <c r="CN1216">
        <v>14.122033317570311</v>
      </c>
      <c r="CO1216">
        <v>13.578088622896885</v>
      </c>
      <c r="CP1216">
        <v>13.48485188939099</v>
      </c>
      <c r="CQ1216">
        <v>13.122348713534798</v>
      </c>
      <c r="CR1216">
        <v>12.40073441451273</v>
      </c>
      <c r="CS1216">
        <v>11.952524122390937</v>
      </c>
      <c r="CT1216">
        <v>11.922038891520806</v>
      </c>
      <c r="CU1216">
        <v>11.906789412124937</v>
      </c>
      <c r="CV1216">
        <v>11.611747209607509</v>
      </c>
      <c r="CW1216">
        <v>11.540247319619855</v>
      </c>
      <c r="CX1216">
        <v>11.420402177323822</v>
      </c>
      <c r="CY1216">
        <v>11.476773611295528</v>
      </c>
      <c r="CZ1216">
        <v>11.26</v>
      </c>
      <c r="DA1216">
        <v>11.2168421581031</v>
      </c>
      <c r="DB1216">
        <v>11.188096495577636</v>
      </c>
      <c r="DC1216">
        <v>11.188096495577636</v>
      </c>
      <c r="DD1216">
        <v>11.26</v>
      </c>
      <c r="DE1216">
        <v>11.175647485809069</v>
      </c>
      <c r="DF1216">
        <v>11.188096495577636</v>
      </c>
      <c r="DG1216">
        <v>11.188096495577636</v>
      </c>
      <c r="DH1216">
        <v>11.188096495577636</v>
      </c>
      <c r="DI1216">
        <v>11.188096495577636</v>
      </c>
      <c r="DJ1216">
        <v>11.188096495577636</v>
      </c>
      <c r="DK1216">
        <v>11.188096495577636</v>
      </c>
      <c r="DL1216">
        <v>11.188096495577636</v>
      </c>
      <c r="DM1216">
        <v>11.188096495577636</v>
      </c>
    </row>
    <row r="1217" spans="2:117" x14ac:dyDescent="0.25">
      <c r="B1217" s="5">
        <v>41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O1217" s="5">
        <v>41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B1217" s="5">
        <v>41</v>
      </c>
      <c r="CC1217">
        <v>17.903798236946418</v>
      </c>
      <c r="CD1217">
        <v>17.093556722551533</v>
      </c>
      <c r="CE1217">
        <v>17.093556722551533</v>
      </c>
      <c r="CF1217">
        <v>17.093556722551533</v>
      </c>
      <c r="CG1217">
        <v>17.093556722551533</v>
      </c>
      <c r="CH1217">
        <v>16.970432709709169</v>
      </c>
      <c r="CI1217">
        <v>16.368076579971259</v>
      </c>
      <c r="CJ1217">
        <v>15.999372471685231</v>
      </c>
      <c r="CK1217">
        <v>15.1359126459127</v>
      </c>
      <c r="CL1217">
        <v>14.328245182281957</v>
      </c>
      <c r="CM1217">
        <v>14.000173272484508</v>
      </c>
      <c r="CN1217">
        <v>14.015331659185696</v>
      </c>
      <c r="CO1217">
        <v>13.472832082873648</v>
      </c>
      <c r="CP1217">
        <v>13.404136700471017</v>
      </c>
      <c r="CQ1217">
        <v>13.046099955218619</v>
      </c>
      <c r="CR1217">
        <v>12.353776313602907</v>
      </c>
      <c r="CS1217">
        <v>9.1192109477403722</v>
      </c>
      <c r="CT1217">
        <v>9.1197894882573891</v>
      </c>
      <c r="CU1217">
        <v>9.1534550271520647</v>
      </c>
      <c r="CV1217">
        <v>9.0035672591808336</v>
      </c>
      <c r="CW1217">
        <v>8.937228351366759</v>
      </c>
      <c r="CX1217">
        <v>8.8446191580727014</v>
      </c>
      <c r="CY1217">
        <v>8.8728381400170839</v>
      </c>
      <c r="CZ1217">
        <v>8.7697700063055866</v>
      </c>
      <c r="DA1217">
        <v>8.7474100394206928</v>
      </c>
      <c r="DB1217">
        <v>8.7321289346236384</v>
      </c>
      <c r="DC1217">
        <v>8.7321289346236384</v>
      </c>
      <c r="DD1217">
        <v>8.7649721245025614</v>
      </c>
      <c r="DE1217">
        <v>8.7306468207807093</v>
      </c>
      <c r="DF1217">
        <v>8.7321289346236384</v>
      </c>
      <c r="DG1217">
        <v>8.7321289346236384</v>
      </c>
      <c r="DH1217">
        <v>8.7321289346236384</v>
      </c>
      <c r="DI1217">
        <v>8.7321289346236384</v>
      </c>
      <c r="DJ1217">
        <v>8.7321289346236384</v>
      </c>
      <c r="DK1217">
        <v>8.7321289346236384</v>
      </c>
      <c r="DL1217">
        <v>8.7321289346236384</v>
      </c>
      <c r="DM1217">
        <v>8.7321289346236384</v>
      </c>
    </row>
    <row r="1218" spans="2:117" x14ac:dyDescent="0.25">
      <c r="B1218" s="5">
        <v>42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O1218" s="5">
        <v>42</v>
      </c>
      <c r="AP1218">
        <v>200.72000000000003</v>
      </c>
      <c r="AQ1218">
        <v>200.72000000000003</v>
      </c>
      <c r="AR1218">
        <v>200.72000000000003</v>
      </c>
      <c r="AS1218">
        <v>200.72000000000003</v>
      </c>
      <c r="AT1218">
        <v>200.72000000000003</v>
      </c>
      <c r="AU1218">
        <v>200.72000000000003</v>
      </c>
      <c r="AV1218">
        <v>177.28000000000003</v>
      </c>
      <c r="AW1218">
        <v>177.28000000000003</v>
      </c>
      <c r="AX1218">
        <v>177.28000000000003</v>
      </c>
      <c r="AY1218">
        <v>177.28000000000003</v>
      </c>
      <c r="AZ1218">
        <v>177.28000000000003</v>
      </c>
      <c r="BA1218">
        <v>177.28000000000003</v>
      </c>
      <c r="BB1218">
        <v>177.28000000000003</v>
      </c>
      <c r="BC1218">
        <v>177.28000000000003</v>
      </c>
      <c r="BD1218">
        <v>177.28000000000003</v>
      </c>
      <c r="BE1218">
        <v>177.28000000000003</v>
      </c>
      <c r="BF1218">
        <v>165.56000000000003</v>
      </c>
      <c r="BG1218">
        <v>165.56000000000003</v>
      </c>
      <c r="BH1218">
        <v>165.56000000000003</v>
      </c>
      <c r="BI1218">
        <v>165.56000000000003</v>
      </c>
      <c r="BJ1218">
        <v>165.56000000000003</v>
      </c>
      <c r="BK1218">
        <v>165.56000000000003</v>
      </c>
      <c r="BL1218">
        <v>165.56000000000003</v>
      </c>
      <c r="BM1218">
        <v>165.56000000000003</v>
      </c>
      <c r="BN1218">
        <v>165.56000000000003</v>
      </c>
      <c r="BO1218">
        <v>165.56000000000003</v>
      </c>
      <c r="BP1218">
        <v>165.56000000000003</v>
      </c>
      <c r="BQ1218">
        <v>165.56000000000003</v>
      </c>
      <c r="BR1218">
        <v>165.56000000000003</v>
      </c>
      <c r="BS1218">
        <v>165.56000000000003</v>
      </c>
      <c r="BT1218">
        <v>165.56000000000003</v>
      </c>
      <c r="BU1218">
        <v>165.56000000000003</v>
      </c>
      <c r="BV1218">
        <v>165.56000000000003</v>
      </c>
      <c r="BW1218">
        <v>165.56000000000003</v>
      </c>
      <c r="BX1218">
        <v>165.56000000000003</v>
      </c>
      <c r="BY1218">
        <v>165.56000000000003</v>
      </c>
      <c r="BZ1218">
        <v>165.56000000000003</v>
      </c>
      <c r="CB1218" s="5">
        <v>42</v>
      </c>
      <c r="CC1218">
        <v>17.46218337584785</v>
      </c>
      <c r="CD1218">
        <v>16.905487060242045</v>
      </c>
      <c r="CE1218">
        <v>16.905487060242045</v>
      </c>
      <c r="CF1218">
        <v>16.905487060242045</v>
      </c>
      <c r="CG1218">
        <v>16.905487060242045</v>
      </c>
      <c r="CH1218">
        <v>16.784529780320472</v>
      </c>
      <c r="CI1218">
        <v>16.195407443504838</v>
      </c>
      <c r="CJ1218">
        <v>15.846334902769881</v>
      </c>
      <c r="CK1218">
        <v>14.985047900877635</v>
      </c>
      <c r="CL1218">
        <v>14.174779192868273</v>
      </c>
      <c r="CM1218">
        <v>13.849543508578471</v>
      </c>
      <c r="CN1218">
        <v>13.857018979531949</v>
      </c>
      <c r="CO1218">
        <v>13.326122317998339</v>
      </c>
      <c r="CP1218">
        <v>13.251706542908364</v>
      </c>
      <c r="CQ1218">
        <v>12.898927327617981</v>
      </c>
      <c r="CR1218">
        <v>12.211630946879895</v>
      </c>
      <c r="CS1218">
        <v>7.3858565009160229</v>
      </c>
      <c r="CT1218">
        <v>7.386138051413881</v>
      </c>
      <c r="CU1218">
        <v>7.4025216044369193</v>
      </c>
      <c r="CV1218">
        <v>7.3295777492458862</v>
      </c>
      <c r="CW1218">
        <v>7.2972934891583652</v>
      </c>
      <c r="CX1218">
        <v>7.2522246241239836</v>
      </c>
      <c r="CY1218">
        <v>7.265957574854057</v>
      </c>
      <c r="CZ1218">
        <v>7.2157987985775014</v>
      </c>
      <c r="DA1218">
        <v>7.2049171755564636</v>
      </c>
      <c r="DB1218">
        <v>7.197480526718719</v>
      </c>
      <c r="DC1218">
        <v>7.197480526718719</v>
      </c>
      <c r="DD1218">
        <v>7.2134638782554452</v>
      </c>
      <c r="DE1218">
        <v>7.1967592463967911</v>
      </c>
      <c r="DF1218">
        <v>7.197480526718719</v>
      </c>
      <c r="DG1218">
        <v>7.197480526718719</v>
      </c>
      <c r="DH1218">
        <v>7.197480526718719</v>
      </c>
      <c r="DI1218">
        <v>7.197480526718719</v>
      </c>
      <c r="DJ1218">
        <v>7.197480526718719</v>
      </c>
      <c r="DK1218">
        <v>7.197480526718719</v>
      </c>
      <c r="DL1218">
        <v>7.197480526718719</v>
      </c>
      <c r="DM1218">
        <v>7.197480526718719</v>
      </c>
    </row>
    <row r="1219" spans="2:117" x14ac:dyDescent="0.25">
      <c r="B1219" s="5">
        <v>43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O1219" s="5">
        <v>43</v>
      </c>
      <c r="AP1219">
        <v>-109.01</v>
      </c>
      <c r="AQ1219">
        <v>-121.83000000000001</v>
      </c>
      <c r="AR1219">
        <v>-121.83000000000001</v>
      </c>
      <c r="AS1219">
        <v>-121.83000000000001</v>
      </c>
      <c r="AT1219">
        <v>-121.83000000000001</v>
      </c>
      <c r="AU1219">
        <v>-121.83000000000001</v>
      </c>
      <c r="AV1219">
        <v>-121.83000000000001</v>
      </c>
      <c r="AW1219">
        <v>-121.83000000000001</v>
      </c>
      <c r="AX1219">
        <v>-121.83000000000001</v>
      </c>
      <c r="AY1219">
        <v>-121.83000000000001</v>
      </c>
      <c r="AZ1219">
        <v>-121.83000000000001</v>
      </c>
      <c r="BA1219">
        <v>-121.83000000000001</v>
      </c>
      <c r="BB1219">
        <v>-121.83000000000001</v>
      </c>
      <c r="BC1219">
        <v>-121.83000000000001</v>
      </c>
      <c r="BD1219">
        <v>-121.83000000000001</v>
      </c>
      <c r="BE1219">
        <v>-121.83000000000001</v>
      </c>
      <c r="BF1219">
        <v>-121.83000000000001</v>
      </c>
      <c r="BG1219">
        <v>-121.83000000000001</v>
      </c>
      <c r="BH1219">
        <v>-121.83000000000001</v>
      </c>
      <c r="BI1219">
        <v>-121.83000000000001</v>
      </c>
      <c r="BJ1219">
        <v>-121.83000000000001</v>
      </c>
      <c r="BK1219">
        <v>-121.83000000000001</v>
      </c>
      <c r="BL1219">
        <v>-121.83000000000001</v>
      </c>
      <c r="BM1219">
        <v>-121.83000000000001</v>
      </c>
      <c r="BN1219">
        <v>-121.83000000000001</v>
      </c>
      <c r="BO1219">
        <v>-121.83000000000001</v>
      </c>
      <c r="BP1219">
        <v>-121.83000000000001</v>
      </c>
      <c r="BQ1219">
        <v>-121.83000000000001</v>
      </c>
      <c r="BR1219">
        <v>-121.83000000000001</v>
      </c>
      <c r="BS1219">
        <v>-121.83000000000001</v>
      </c>
      <c r="BT1219">
        <v>-121.83000000000001</v>
      </c>
      <c r="BU1219">
        <v>-121.83000000000001</v>
      </c>
      <c r="BV1219">
        <v>-121.83000000000001</v>
      </c>
      <c r="BW1219">
        <v>-121.83000000000001</v>
      </c>
      <c r="BX1219">
        <v>-121.83000000000001</v>
      </c>
      <c r="BY1219">
        <v>-121.83000000000001</v>
      </c>
      <c r="BZ1219">
        <v>-121.83000000000001</v>
      </c>
      <c r="CB1219" s="5">
        <v>43</v>
      </c>
      <c r="CC1219">
        <v>17.513183794084881</v>
      </c>
      <c r="CD1219">
        <v>16.822280716355074</v>
      </c>
      <c r="CE1219">
        <v>16.822280716355074</v>
      </c>
      <c r="CF1219">
        <v>16.822280716355074</v>
      </c>
      <c r="CG1219">
        <v>16.822280716355074</v>
      </c>
      <c r="CH1219">
        <v>16.706141888279998</v>
      </c>
      <c r="CI1219">
        <v>16.312077921596661</v>
      </c>
      <c r="CJ1219">
        <v>16.054914039961929</v>
      </c>
      <c r="CK1219">
        <v>15.158265359427011</v>
      </c>
      <c r="CL1219">
        <v>14.422831317643507</v>
      </c>
      <c r="CM1219">
        <v>14.108624614906232</v>
      </c>
      <c r="CN1219">
        <v>14.10571186929989</v>
      </c>
      <c r="CO1219">
        <v>13.549884394242774</v>
      </c>
      <c r="CP1219">
        <v>13.44814726215221</v>
      </c>
      <c r="CQ1219">
        <v>13.080661087277205</v>
      </c>
      <c r="CR1219">
        <v>12.357469304124772</v>
      </c>
      <c r="CS1219">
        <v>11.952941956623921</v>
      </c>
      <c r="CT1219">
        <v>11.91328192098746</v>
      </c>
      <c r="CU1219">
        <v>11.866692359190868</v>
      </c>
      <c r="CV1219">
        <v>11.574385735793335</v>
      </c>
      <c r="CW1219">
        <v>11.509965407812713</v>
      </c>
      <c r="CX1219">
        <v>11.421343432159979</v>
      </c>
      <c r="CY1219">
        <v>11.479913937252316</v>
      </c>
      <c r="CZ1219">
        <v>11.409069048589977</v>
      </c>
      <c r="DA1219">
        <v>11.347983082209879</v>
      </c>
      <c r="DB1219">
        <v>11.308567203346733</v>
      </c>
      <c r="DC1219">
        <v>11.308567203346733</v>
      </c>
      <c r="DD1219">
        <v>11.414302498965792</v>
      </c>
      <c r="DE1219">
        <v>11.286114819029475</v>
      </c>
      <c r="DF1219">
        <v>11.308567203346733</v>
      </c>
      <c r="DG1219">
        <v>11.308567203346733</v>
      </c>
      <c r="DH1219">
        <v>11.308567203346733</v>
      </c>
      <c r="DI1219">
        <v>11.308567203346733</v>
      </c>
      <c r="DJ1219">
        <v>11.308567203346733</v>
      </c>
      <c r="DK1219">
        <v>11.308567203346733</v>
      </c>
      <c r="DL1219">
        <v>11.308567203346733</v>
      </c>
      <c r="DM1219">
        <v>11.308567203346733</v>
      </c>
    </row>
    <row r="1220" spans="2:117" x14ac:dyDescent="0.25">
      <c r="B1220" s="5">
        <v>44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O1220" s="5">
        <v>44</v>
      </c>
      <c r="AP1220">
        <v>-76.64</v>
      </c>
      <c r="AQ1220">
        <v>-76.64</v>
      </c>
      <c r="AR1220">
        <v>-76.64</v>
      </c>
      <c r="AS1220">
        <v>-76.64</v>
      </c>
      <c r="AT1220">
        <v>-76.64</v>
      </c>
      <c r="AU1220">
        <v>-76.64</v>
      </c>
      <c r="AV1220">
        <v>-76.64</v>
      </c>
      <c r="AW1220">
        <v>-76.64</v>
      </c>
      <c r="AX1220">
        <v>-76.64</v>
      </c>
      <c r="AY1220">
        <v>-76.64</v>
      </c>
      <c r="AZ1220">
        <v>-85.66</v>
      </c>
      <c r="BA1220">
        <v>-85.66</v>
      </c>
      <c r="BB1220">
        <v>-85.66</v>
      </c>
      <c r="BC1220">
        <v>-85.66</v>
      </c>
      <c r="BD1220">
        <v>-85.66</v>
      </c>
      <c r="BE1220">
        <v>-85.66</v>
      </c>
      <c r="BF1220">
        <v>-85.66</v>
      </c>
      <c r="BG1220">
        <v>-85.66</v>
      </c>
      <c r="BH1220">
        <v>-85.66</v>
      </c>
      <c r="BI1220">
        <v>-85.66</v>
      </c>
      <c r="BJ1220">
        <v>-85.66</v>
      </c>
      <c r="BK1220">
        <v>-85.66</v>
      </c>
      <c r="BL1220">
        <v>-85.66</v>
      </c>
      <c r="BM1220">
        <v>-85.66</v>
      </c>
      <c r="BN1220">
        <v>-85.66</v>
      </c>
      <c r="BO1220">
        <v>-85.66</v>
      </c>
      <c r="BP1220">
        <v>-85.66</v>
      </c>
      <c r="BQ1220">
        <v>-85.66</v>
      </c>
      <c r="BR1220">
        <v>-85.66</v>
      </c>
      <c r="BS1220">
        <v>-85.66</v>
      </c>
      <c r="BT1220">
        <v>-85.66</v>
      </c>
      <c r="BU1220">
        <v>-85.66</v>
      </c>
      <c r="BV1220">
        <v>-85.66</v>
      </c>
      <c r="BW1220">
        <v>-85.66</v>
      </c>
      <c r="BX1220">
        <v>-85.66</v>
      </c>
      <c r="BY1220">
        <v>-85.66</v>
      </c>
      <c r="BZ1220">
        <v>-85.66</v>
      </c>
      <c r="CB1220" s="5">
        <v>44</v>
      </c>
      <c r="CC1220">
        <v>17.170033168182009</v>
      </c>
      <c r="CD1220">
        <v>16.522717458756162</v>
      </c>
      <c r="CE1220">
        <v>16.522717458756162</v>
      </c>
      <c r="CF1220">
        <v>16.522717458756162</v>
      </c>
      <c r="CG1220">
        <v>16.522717458756162</v>
      </c>
      <c r="CH1220">
        <v>16.410111470762573</v>
      </c>
      <c r="CI1220">
        <v>16.016211941287668</v>
      </c>
      <c r="CJ1220">
        <v>15.754972837609619</v>
      </c>
      <c r="CK1220">
        <v>14.867869522471961</v>
      </c>
      <c r="CL1220">
        <v>14.147673823174728</v>
      </c>
      <c r="CM1220">
        <v>13.847555535615683</v>
      </c>
      <c r="CN1220">
        <v>13.845051269040514</v>
      </c>
      <c r="CO1220">
        <v>13.288187838968778</v>
      </c>
      <c r="CP1220">
        <v>13.180551148347281</v>
      </c>
      <c r="CQ1220">
        <v>12.814973793269505</v>
      </c>
      <c r="CR1220">
        <v>12.102966565474105</v>
      </c>
      <c r="CS1220">
        <v>12.029125134604742</v>
      </c>
      <c r="CT1220">
        <v>11.980832175025299</v>
      </c>
      <c r="CU1220">
        <v>11.905317209305931</v>
      </c>
      <c r="CV1220">
        <v>11.613655897045948</v>
      </c>
      <c r="CW1220">
        <v>11.555294394240152</v>
      </c>
      <c r="CX1220">
        <v>11.494633551646857</v>
      </c>
      <c r="CY1220">
        <v>11.55558439733017</v>
      </c>
      <c r="CZ1220">
        <v>11.452971444269174</v>
      </c>
      <c r="DA1220">
        <v>11.375877345645831</v>
      </c>
      <c r="DB1220">
        <v>11.326959001133936</v>
      </c>
      <c r="DC1220">
        <v>11.326959001133936</v>
      </c>
      <c r="DD1220">
        <v>11.462980964566807</v>
      </c>
      <c r="DE1220">
        <v>11.295479361174804</v>
      </c>
      <c r="DF1220">
        <v>11.326959001133936</v>
      </c>
      <c r="DG1220">
        <v>11.326959001133936</v>
      </c>
      <c r="DH1220">
        <v>11.326959001133936</v>
      </c>
      <c r="DI1220">
        <v>11.326959001133936</v>
      </c>
      <c r="DJ1220">
        <v>11.326959001133936</v>
      </c>
      <c r="DK1220">
        <v>11.326959001133936</v>
      </c>
      <c r="DL1220">
        <v>11.326959001133936</v>
      </c>
      <c r="DM1220">
        <v>11.326959001133936</v>
      </c>
    </row>
    <row r="1221" spans="2:117" x14ac:dyDescent="0.25">
      <c r="B1221" s="5">
        <v>45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O1221" s="5">
        <v>45</v>
      </c>
      <c r="AP1221">
        <v>400</v>
      </c>
      <c r="AQ1221">
        <v>400</v>
      </c>
      <c r="AR1221">
        <v>400</v>
      </c>
      <c r="AS1221">
        <v>400</v>
      </c>
      <c r="AT1221">
        <v>400</v>
      </c>
      <c r="AU1221">
        <v>400</v>
      </c>
      <c r="AV1221">
        <v>400</v>
      </c>
      <c r="AW1221">
        <v>400</v>
      </c>
      <c r="AX1221">
        <v>400</v>
      </c>
      <c r="AY1221">
        <v>400</v>
      </c>
      <c r="AZ1221">
        <v>400</v>
      </c>
      <c r="BA1221">
        <v>400</v>
      </c>
      <c r="BB1221">
        <v>400</v>
      </c>
      <c r="BC1221">
        <v>400</v>
      </c>
      <c r="BD1221">
        <v>400</v>
      </c>
      <c r="BE1221">
        <v>400</v>
      </c>
      <c r="BF1221">
        <v>396.32106323719597</v>
      </c>
      <c r="BG1221">
        <v>393.25181504620775</v>
      </c>
      <c r="BH1221">
        <v>387.15447158710026</v>
      </c>
      <c r="BI1221">
        <v>373.15198685580617</v>
      </c>
      <c r="BJ1221">
        <v>356.61938223225536</v>
      </c>
      <c r="BK1221">
        <v>356.16849843148907</v>
      </c>
      <c r="BL1221">
        <v>350.53173044971027</v>
      </c>
      <c r="BM1221">
        <v>340.75543024745093</v>
      </c>
      <c r="BN1221">
        <v>338.7546001174739</v>
      </c>
      <c r="BO1221">
        <v>338.82905251263588</v>
      </c>
      <c r="BP1221">
        <v>338.82905251263588</v>
      </c>
      <c r="BQ1221">
        <v>336.09629284912069</v>
      </c>
      <c r="BR1221">
        <v>329.42006272914546</v>
      </c>
      <c r="BS1221">
        <v>338.82905251263588</v>
      </c>
      <c r="BT1221">
        <v>338.82905251263588</v>
      </c>
      <c r="BU1221">
        <v>338.82905251263588</v>
      </c>
      <c r="BV1221">
        <v>338.82905251263588</v>
      </c>
      <c r="BW1221">
        <v>338.82905251263588</v>
      </c>
      <c r="BX1221">
        <v>338.82905251263588</v>
      </c>
      <c r="BY1221">
        <v>338.82905251263588</v>
      </c>
      <c r="BZ1221">
        <v>338.82905251263588</v>
      </c>
      <c r="CB1221" s="5">
        <v>45</v>
      </c>
      <c r="CC1221">
        <v>17.257651350822425</v>
      </c>
      <c r="CD1221">
        <v>16.651422254908042</v>
      </c>
      <c r="CE1221">
        <v>16.651422254908042</v>
      </c>
      <c r="CF1221">
        <v>16.651422254908042</v>
      </c>
      <c r="CG1221">
        <v>16.651422254908042</v>
      </c>
      <c r="CH1221">
        <v>16.53305768438489</v>
      </c>
      <c r="CI1221">
        <v>15.959092984724329</v>
      </c>
      <c r="CJ1221">
        <v>15.630128384414281</v>
      </c>
      <c r="CK1221">
        <v>14.774793448154641</v>
      </c>
      <c r="CL1221">
        <v>13.965740320156799</v>
      </c>
      <c r="CM1221">
        <v>13.644654515664381</v>
      </c>
      <c r="CN1221">
        <v>13.644845610477986</v>
      </c>
      <c r="CO1221">
        <v>13.127303739923256</v>
      </c>
      <c r="CP1221">
        <v>13.047826616759831</v>
      </c>
      <c r="CQ1221">
        <v>12.70160708115683</v>
      </c>
      <c r="CR1221">
        <v>12.02216839490865</v>
      </c>
      <c r="CS1221">
        <v>5.7166000000000006</v>
      </c>
      <c r="CT1221">
        <v>5.7166000000000006</v>
      </c>
      <c r="CU1221">
        <v>5.7166000000000006</v>
      </c>
      <c r="CV1221">
        <v>5.7166000000000006</v>
      </c>
      <c r="CW1221">
        <v>5.7166000000000006</v>
      </c>
      <c r="CX1221">
        <v>5.7166000000000006</v>
      </c>
      <c r="CY1221">
        <v>5.7166000000000006</v>
      </c>
      <c r="CZ1221">
        <v>5.7166000000000006</v>
      </c>
      <c r="DA1221">
        <v>5.7166000000000006</v>
      </c>
      <c r="DB1221">
        <v>5.7166000000000006</v>
      </c>
      <c r="DC1221">
        <v>5.7166000000000006</v>
      </c>
      <c r="DD1221">
        <v>5.7166000000000006</v>
      </c>
      <c r="DE1221">
        <v>5.7166000000000006</v>
      </c>
      <c r="DF1221">
        <v>5.7166000000000006</v>
      </c>
      <c r="DG1221">
        <v>5.7166000000000006</v>
      </c>
      <c r="DH1221">
        <v>5.7166000000000006</v>
      </c>
      <c r="DI1221">
        <v>5.7166000000000006</v>
      </c>
      <c r="DJ1221">
        <v>5.7166000000000006</v>
      </c>
      <c r="DK1221">
        <v>5.7166000000000006</v>
      </c>
      <c r="DL1221">
        <v>5.7166000000000006</v>
      </c>
      <c r="DM1221">
        <v>5.7166000000000006</v>
      </c>
    </row>
    <row r="1222" spans="2:117" x14ac:dyDescent="0.25">
      <c r="B1222" s="5">
        <v>46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O1222" s="5">
        <v>46</v>
      </c>
      <c r="AP1222">
        <v>300</v>
      </c>
      <c r="AQ1222">
        <v>300</v>
      </c>
      <c r="AR1222">
        <v>300</v>
      </c>
      <c r="AS1222">
        <v>300</v>
      </c>
      <c r="AT1222">
        <v>300</v>
      </c>
      <c r="AU1222">
        <v>300</v>
      </c>
      <c r="AV1222">
        <v>300</v>
      </c>
      <c r="AW1222">
        <v>300</v>
      </c>
      <c r="AX1222">
        <v>300</v>
      </c>
      <c r="AY1222">
        <v>300</v>
      </c>
      <c r="AZ1222">
        <v>300</v>
      </c>
      <c r="BA1222">
        <v>300</v>
      </c>
      <c r="BB1222">
        <v>300</v>
      </c>
      <c r="BC1222">
        <v>300</v>
      </c>
      <c r="BD1222">
        <v>300</v>
      </c>
      <c r="BE1222">
        <v>300</v>
      </c>
      <c r="BF1222">
        <v>300</v>
      </c>
      <c r="BG1222">
        <v>300</v>
      </c>
      <c r="BH1222">
        <v>300</v>
      </c>
      <c r="BI1222">
        <v>300</v>
      </c>
      <c r="BJ1222">
        <v>300</v>
      </c>
      <c r="BK1222">
        <v>300</v>
      </c>
      <c r="BL1222">
        <v>300</v>
      </c>
      <c r="BM1222">
        <v>300</v>
      </c>
      <c r="BN1222">
        <v>300</v>
      </c>
      <c r="BO1222">
        <v>300</v>
      </c>
      <c r="BP1222">
        <v>300</v>
      </c>
      <c r="BQ1222">
        <v>300</v>
      </c>
      <c r="BR1222">
        <v>300</v>
      </c>
      <c r="BS1222">
        <v>300</v>
      </c>
      <c r="BT1222">
        <v>300</v>
      </c>
      <c r="BU1222">
        <v>300</v>
      </c>
      <c r="BV1222">
        <v>300</v>
      </c>
      <c r="BW1222">
        <v>300</v>
      </c>
      <c r="BX1222">
        <v>300</v>
      </c>
      <c r="BY1222">
        <v>300</v>
      </c>
      <c r="BZ1222">
        <v>300</v>
      </c>
      <c r="CB1222" s="5">
        <v>46</v>
      </c>
      <c r="CC1222">
        <v>16.988920391077293</v>
      </c>
      <c r="CD1222">
        <v>16.323431533818152</v>
      </c>
      <c r="CE1222">
        <v>16.323431533818152</v>
      </c>
      <c r="CF1222">
        <v>16.323431533818152</v>
      </c>
      <c r="CG1222">
        <v>16.323431533818152</v>
      </c>
      <c r="CH1222">
        <v>16.206785923377346</v>
      </c>
      <c r="CI1222">
        <v>15.639143857013231</v>
      </c>
      <c r="CJ1222">
        <v>15.304911381819963</v>
      </c>
      <c r="CK1222">
        <v>14.471951085204164</v>
      </c>
      <c r="CL1222">
        <v>13.687498872104918</v>
      </c>
      <c r="CM1222">
        <v>13.373320948504036</v>
      </c>
      <c r="CN1222">
        <v>13.379177440537477</v>
      </c>
      <c r="CO1222">
        <v>12.867580199600841</v>
      </c>
      <c r="CP1222">
        <v>12.794553350064504</v>
      </c>
      <c r="CQ1222">
        <v>12.454159129595608</v>
      </c>
      <c r="CR1222">
        <v>11.790057162105377</v>
      </c>
      <c r="CS1222">
        <v>6.8357288572882569</v>
      </c>
      <c r="CT1222">
        <v>6.8359480653989273</v>
      </c>
      <c r="CU1222">
        <v>6.8487038862254321</v>
      </c>
      <c r="CV1222">
        <v>6.7919116418384506</v>
      </c>
      <c r="CW1222">
        <v>6.7667759318606722</v>
      </c>
      <c r="CX1222">
        <v>6.731686451183073</v>
      </c>
      <c r="CY1222">
        <v>6.7423785799713567</v>
      </c>
      <c r="CZ1222">
        <v>6.7033262228812509</v>
      </c>
      <c r="DA1222">
        <v>6.694854065873364</v>
      </c>
      <c r="DB1222">
        <v>6.689064078805818</v>
      </c>
      <c r="DC1222">
        <v>6.689064078805818</v>
      </c>
      <c r="DD1222">
        <v>6.7015083128570669</v>
      </c>
      <c r="DE1222">
        <v>6.6885025081538858</v>
      </c>
      <c r="DF1222">
        <v>6.689064078805818</v>
      </c>
      <c r="DG1222">
        <v>6.689064078805818</v>
      </c>
      <c r="DH1222">
        <v>6.689064078805818</v>
      </c>
      <c r="DI1222">
        <v>6.689064078805818</v>
      </c>
      <c r="DJ1222">
        <v>6.689064078805818</v>
      </c>
      <c r="DK1222">
        <v>6.689064078805818</v>
      </c>
      <c r="DL1222">
        <v>6.689064078805818</v>
      </c>
      <c r="DM1222">
        <v>6.689064078805818</v>
      </c>
    </row>
    <row r="1223" spans="2:117" x14ac:dyDescent="0.25">
      <c r="B1223" s="5">
        <v>47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O1223" s="5">
        <v>47</v>
      </c>
      <c r="AP1223">
        <v>660</v>
      </c>
      <c r="AQ1223">
        <v>660</v>
      </c>
      <c r="AR1223">
        <v>660</v>
      </c>
      <c r="AS1223">
        <v>660</v>
      </c>
      <c r="AT1223">
        <v>660</v>
      </c>
      <c r="AU1223">
        <v>660</v>
      </c>
      <c r="AV1223">
        <v>660</v>
      </c>
      <c r="AW1223">
        <v>660</v>
      </c>
      <c r="AX1223">
        <v>660</v>
      </c>
      <c r="AY1223">
        <v>660</v>
      </c>
      <c r="AZ1223">
        <v>660</v>
      </c>
      <c r="BA1223">
        <v>660</v>
      </c>
      <c r="BB1223">
        <v>660</v>
      </c>
      <c r="BC1223">
        <v>660</v>
      </c>
      <c r="BD1223">
        <v>660</v>
      </c>
      <c r="BE1223">
        <v>660</v>
      </c>
      <c r="BF1223">
        <v>597.44939156825808</v>
      </c>
      <c r="BG1223">
        <v>590</v>
      </c>
      <c r="BH1223">
        <v>590</v>
      </c>
      <c r="BI1223">
        <v>590</v>
      </c>
      <c r="BJ1223">
        <v>528</v>
      </c>
      <c r="BK1223">
        <v>528</v>
      </c>
      <c r="BL1223">
        <v>555.94022371020083</v>
      </c>
      <c r="BM1223">
        <v>528</v>
      </c>
      <c r="BN1223">
        <v>528</v>
      </c>
      <c r="BO1223">
        <v>529.27375229872678</v>
      </c>
      <c r="BP1223">
        <v>529.27375229872678</v>
      </c>
      <c r="BQ1223">
        <v>528</v>
      </c>
      <c r="BR1223">
        <v>530.83368566937588</v>
      </c>
      <c r="BS1223">
        <v>529.27375229872678</v>
      </c>
      <c r="BT1223">
        <v>529.27375229872678</v>
      </c>
      <c r="BU1223">
        <v>529.27375229872655</v>
      </c>
      <c r="BV1223">
        <v>529.27375229872655</v>
      </c>
      <c r="BW1223">
        <v>529.27375229872655</v>
      </c>
      <c r="BX1223">
        <v>529.27375229872678</v>
      </c>
      <c r="BY1223">
        <v>529.27375229872678</v>
      </c>
      <c r="BZ1223">
        <v>529.27375229872655</v>
      </c>
      <c r="CB1223" s="5">
        <v>47</v>
      </c>
      <c r="CC1223">
        <v>16.873307864534787</v>
      </c>
      <c r="CD1223">
        <v>16.25405483027167</v>
      </c>
      <c r="CE1223">
        <v>16.25405483027167</v>
      </c>
      <c r="CF1223">
        <v>16.25405483027167</v>
      </c>
      <c r="CG1223">
        <v>16.25405483027167</v>
      </c>
      <c r="CH1223">
        <v>16.144100914246295</v>
      </c>
      <c r="CI1223">
        <v>15.752764696479396</v>
      </c>
      <c r="CJ1223">
        <v>15.490921765379285</v>
      </c>
      <c r="CK1223">
        <v>14.614643038027783</v>
      </c>
      <c r="CL1223">
        <v>13.907358666071239</v>
      </c>
      <c r="CM1223">
        <v>13.616881450845925</v>
      </c>
      <c r="CN1223">
        <v>13.614617812227674</v>
      </c>
      <c r="CO1223">
        <v>13.060679796915441</v>
      </c>
      <c r="CP1223">
        <v>12.950470540188016</v>
      </c>
      <c r="CQ1223">
        <v>12.588239149765398</v>
      </c>
      <c r="CR1223">
        <v>11.886859845127869</v>
      </c>
      <c r="CS1223">
        <v>11.837200000000001</v>
      </c>
      <c r="CT1223">
        <v>11.785037716962469</v>
      </c>
      <c r="CU1223">
        <v>11.694876863686874</v>
      </c>
      <c r="CV1223">
        <v>11.409257819981242</v>
      </c>
      <c r="CW1223">
        <v>11.35540940021203</v>
      </c>
      <c r="CX1223">
        <v>11.311510390828968</v>
      </c>
      <c r="CY1223">
        <v>11.3726</v>
      </c>
      <c r="CZ1223">
        <v>11.292084627070388</v>
      </c>
      <c r="DA1223">
        <v>11.343152943785778</v>
      </c>
      <c r="DB1223">
        <v>11.3726</v>
      </c>
      <c r="DC1223">
        <v>11.3726</v>
      </c>
      <c r="DD1223">
        <v>11.273277322613819</v>
      </c>
      <c r="DE1223">
        <v>11.3726</v>
      </c>
      <c r="DF1223">
        <v>11.3726</v>
      </c>
      <c r="DG1223">
        <v>11.3726</v>
      </c>
      <c r="DH1223">
        <v>11.3726</v>
      </c>
      <c r="DI1223">
        <v>11.3726</v>
      </c>
      <c r="DJ1223">
        <v>11.3726</v>
      </c>
      <c r="DK1223">
        <v>11.3726</v>
      </c>
      <c r="DL1223">
        <v>11.3726</v>
      </c>
      <c r="DM1223">
        <v>11.3726</v>
      </c>
    </row>
    <row r="1224" spans="2:117" x14ac:dyDescent="0.25">
      <c r="B1224" s="5">
        <v>48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O1224" s="5">
        <v>48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B1224" s="5">
        <v>48</v>
      </c>
      <c r="CC1224">
        <v>17.373505824214543</v>
      </c>
      <c r="CD1224">
        <v>16.795921519672369</v>
      </c>
      <c r="CE1224">
        <v>16.795921519672369</v>
      </c>
      <c r="CF1224">
        <v>16.795921519672369</v>
      </c>
      <c r="CG1224">
        <v>16.795921519672369</v>
      </c>
      <c r="CH1224">
        <v>16.695907616803488</v>
      </c>
      <c r="CI1224">
        <v>16.062194641409572</v>
      </c>
      <c r="CJ1224">
        <v>15.737394799066456</v>
      </c>
      <c r="CK1224">
        <v>14.705237783644007</v>
      </c>
      <c r="CL1224">
        <v>13.971829380754363</v>
      </c>
      <c r="CM1224">
        <v>13.662286819996908</v>
      </c>
      <c r="CN1224">
        <v>13.653409287266914</v>
      </c>
      <c r="CO1224">
        <v>13.066188694742852</v>
      </c>
      <c r="CP1224">
        <v>12.920651437548923</v>
      </c>
      <c r="CQ1224">
        <v>12.566924427467004</v>
      </c>
      <c r="CR1224">
        <v>11.802140733669233</v>
      </c>
      <c r="CS1224">
        <v>12.891755007743292</v>
      </c>
      <c r="CT1224">
        <v>12.805593044354422</v>
      </c>
      <c r="CU1224">
        <v>12.809122181816594</v>
      </c>
      <c r="CV1224">
        <v>12.407830279985976</v>
      </c>
      <c r="CW1224">
        <v>12.368281165251028</v>
      </c>
      <c r="CX1224">
        <v>12.385655866859597</v>
      </c>
      <c r="CY1224">
        <v>12.463552814143195</v>
      </c>
      <c r="CZ1224">
        <v>12.183901844708313</v>
      </c>
      <c r="DA1224">
        <v>12.14375860109503</v>
      </c>
      <c r="DB1224">
        <v>12.117957309952171</v>
      </c>
      <c r="DC1224">
        <v>12.117957309952171</v>
      </c>
      <c r="DD1224">
        <v>12.189084985684664</v>
      </c>
      <c r="DE1224">
        <v>12.079473395616143</v>
      </c>
      <c r="DF1224">
        <v>12.117957309952171</v>
      </c>
      <c r="DG1224">
        <v>12.117957309952171</v>
      </c>
      <c r="DH1224">
        <v>12.117957309952171</v>
      </c>
      <c r="DI1224">
        <v>12.117957309952171</v>
      </c>
      <c r="DJ1224">
        <v>12.117957309952171</v>
      </c>
      <c r="DK1224">
        <v>12.117957309952171</v>
      </c>
      <c r="DL1224">
        <v>12.117957309952171</v>
      </c>
      <c r="DM1224">
        <v>12.117957309952171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AF277-551C-4BB5-AA8D-003099B1E486}">
  <dimension ref="A2:DM27"/>
  <sheetViews>
    <sheetView topLeftCell="CS1" workbookViewId="0">
      <selection activeCell="DM3" sqref="DM3"/>
    </sheetView>
  </sheetViews>
  <sheetFormatPr defaultRowHeight="15" x14ac:dyDescent="0.25"/>
  <sheetData>
    <row r="2" spans="1:117" x14ac:dyDescent="0.25">
      <c r="A2" t="s">
        <v>6</v>
      </c>
      <c r="M2" t="s">
        <v>3</v>
      </c>
      <c r="BK2" t="s">
        <v>25</v>
      </c>
      <c r="BN2" s="11" t="s">
        <v>4</v>
      </c>
    </row>
    <row r="3" spans="1:117" x14ac:dyDescent="0.25">
      <c r="B3" s="11" t="s">
        <v>2</v>
      </c>
      <c r="C3" s="12">
        <v>1</v>
      </c>
      <c r="D3" s="12">
        <v>2</v>
      </c>
      <c r="E3" s="12">
        <v>3</v>
      </c>
      <c r="F3" s="12">
        <v>4</v>
      </c>
      <c r="G3" s="12">
        <v>5</v>
      </c>
      <c r="H3" s="12">
        <v>6</v>
      </c>
      <c r="I3" s="12">
        <v>7</v>
      </c>
      <c r="J3" s="12">
        <v>8</v>
      </c>
      <c r="K3" s="12">
        <v>9</v>
      </c>
      <c r="M3" s="11" t="s">
        <v>16</v>
      </c>
      <c r="N3" s="12">
        <v>1</v>
      </c>
      <c r="O3" s="12">
        <v>2</v>
      </c>
      <c r="P3" s="12">
        <v>3</v>
      </c>
      <c r="Q3" s="12">
        <v>4</v>
      </c>
      <c r="R3" s="12">
        <v>5</v>
      </c>
      <c r="S3" s="12">
        <v>6</v>
      </c>
      <c r="T3" s="12">
        <v>7</v>
      </c>
      <c r="U3" s="12">
        <v>8</v>
      </c>
      <c r="V3" s="12">
        <v>9</v>
      </c>
      <c r="W3" s="12">
        <v>10</v>
      </c>
      <c r="X3" s="12">
        <v>11</v>
      </c>
      <c r="Y3" s="12">
        <v>12</v>
      </c>
      <c r="Z3" s="12">
        <v>13</v>
      </c>
      <c r="AA3" s="12">
        <v>14</v>
      </c>
      <c r="AB3" s="12">
        <v>15</v>
      </c>
      <c r="AC3" s="12">
        <v>16</v>
      </c>
      <c r="AD3" s="12">
        <v>17</v>
      </c>
      <c r="AE3" s="12">
        <v>18</v>
      </c>
      <c r="AF3" s="12">
        <v>19</v>
      </c>
      <c r="AG3" s="12">
        <v>20</v>
      </c>
      <c r="AH3" s="12">
        <v>21</v>
      </c>
      <c r="AI3" s="12">
        <v>22</v>
      </c>
      <c r="AJ3" s="12">
        <v>23</v>
      </c>
      <c r="AK3" s="12">
        <v>24</v>
      </c>
      <c r="AL3" s="12">
        <v>25</v>
      </c>
      <c r="AM3" s="12">
        <v>26</v>
      </c>
      <c r="AN3" s="12">
        <v>27</v>
      </c>
      <c r="AO3" s="12">
        <v>28</v>
      </c>
      <c r="AP3" s="12">
        <v>29</v>
      </c>
      <c r="AQ3" s="12">
        <v>30</v>
      </c>
      <c r="AR3" s="12">
        <v>31</v>
      </c>
      <c r="AS3" s="12">
        <v>32</v>
      </c>
      <c r="AT3" s="12">
        <v>33</v>
      </c>
      <c r="AU3" s="12">
        <v>34</v>
      </c>
      <c r="AV3" s="12">
        <v>35</v>
      </c>
      <c r="AW3" s="12">
        <v>36</v>
      </c>
      <c r="AX3" s="12">
        <v>37</v>
      </c>
      <c r="AY3" s="12">
        <v>38</v>
      </c>
      <c r="AZ3" s="12">
        <v>39</v>
      </c>
      <c r="BA3" s="12">
        <v>40</v>
      </c>
      <c r="BB3" s="12">
        <v>41</v>
      </c>
      <c r="BC3" s="12">
        <v>42</v>
      </c>
      <c r="BD3" s="12">
        <v>43</v>
      </c>
      <c r="BE3" s="12">
        <v>44</v>
      </c>
      <c r="BF3" s="12">
        <v>45</v>
      </c>
      <c r="BG3" s="12">
        <v>46</v>
      </c>
      <c r="BH3" s="12">
        <v>47</v>
      </c>
      <c r="BI3" s="12">
        <v>48</v>
      </c>
      <c r="BK3" s="11" t="s">
        <v>2</v>
      </c>
      <c r="BL3" s="12" t="s">
        <v>3</v>
      </c>
      <c r="BN3" s="11" t="s">
        <v>16</v>
      </c>
      <c r="BO3" s="12">
        <v>1</v>
      </c>
      <c r="BP3" s="12">
        <v>2</v>
      </c>
      <c r="BQ3" s="12">
        <v>3</v>
      </c>
      <c r="BR3" s="12">
        <v>4</v>
      </c>
      <c r="BS3" s="12">
        <v>5</v>
      </c>
      <c r="BT3" s="12">
        <v>6</v>
      </c>
      <c r="BU3" s="12">
        <v>7</v>
      </c>
      <c r="BV3" s="12">
        <v>8</v>
      </c>
      <c r="BW3" s="12">
        <v>9</v>
      </c>
      <c r="BX3" s="12">
        <v>10</v>
      </c>
      <c r="BY3" s="12">
        <v>11</v>
      </c>
      <c r="BZ3" s="12">
        <v>12</v>
      </c>
      <c r="CA3" s="12">
        <v>13</v>
      </c>
      <c r="CB3" s="12">
        <v>14</v>
      </c>
      <c r="CC3" s="12">
        <v>15</v>
      </c>
      <c r="CD3" s="12">
        <v>16</v>
      </c>
      <c r="CE3" s="12">
        <v>17</v>
      </c>
      <c r="CF3" s="12">
        <v>18</v>
      </c>
      <c r="CG3" s="12">
        <v>19</v>
      </c>
      <c r="CH3" s="12">
        <v>20</v>
      </c>
      <c r="CI3" s="12">
        <v>21</v>
      </c>
      <c r="CJ3" s="12">
        <v>22</v>
      </c>
      <c r="CK3" s="12">
        <v>23</v>
      </c>
      <c r="CL3" s="12">
        <v>24</v>
      </c>
      <c r="CM3" s="12">
        <v>25</v>
      </c>
      <c r="CN3" s="12">
        <v>26</v>
      </c>
      <c r="CO3" s="12">
        <v>27</v>
      </c>
      <c r="CP3" s="12">
        <v>28</v>
      </c>
      <c r="CQ3" s="12">
        <v>29</v>
      </c>
      <c r="CR3" s="12">
        <v>30</v>
      </c>
      <c r="CS3" s="12">
        <v>31</v>
      </c>
      <c r="CT3" s="12">
        <v>32</v>
      </c>
      <c r="CU3" s="12">
        <v>33</v>
      </c>
      <c r="CV3" s="12">
        <v>34</v>
      </c>
      <c r="CW3" s="12">
        <v>35</v>
      </c>
      <c r="CX3" s="12">
        <v>36</v>
      </c>
      <c r="CY3" s="12">
        <v>37</v>
      </c>
      <c r="CZ3" s="12">
        <v>38</v>
      </c>
      <c r="DA3" s="12">
        <v>39</v>
      </c>
      <c r="DB3" s="12">
        <v>40</v>
      </c>
      <c r="DC3" s="12">
        <v>41</v>
      </c>
      <c r="DD3" s="12">
        <v>42</v>
      </c>
      <c r="DE3" s="12">
        <v>43</v>
      </c>
      <c r="DF3" s="12">
        <v>44</v>
      </c>
      <c r="DG3" s="12">
        <v>45</v>
      </c>
      <c r="DH3" s="12">
        <v>46</v>
      </c>
      <c r="DI3" s="12">
        <v>47</v>
      </c>
      <c r="DJ3" s="12">
        <v>48</v>
      </c>
      <c r="DL3" s="11" t="s">
        <v>5</v>
      </c>
      <c r="DM3">
        <v>513516.85018094233</v>
      </c>
    </row>
    <row r="4" spans="1:117" x14ac:dyDescent="0.25">
      <c r="B4" s="12">
        <v>1</v>
      </c>
      <c r="C4" s="14">
        <v>0</v>
      </c>
      <c r="D4" s="15">
        <v>108.50000000000011</v>
      </c>
      <c r="E4" s="15">
        <v>200</v>
      </c>
      <c r="F4" s="15">
        <v>200</v>
      </c>
      <c r="G4" s="15">
        <v>300</v>
      </c>
      <c r="H4" s="15">
        <v>310.00000000000006</v>
      </c>
      <c r="I4" s="15">
        <v>350.00000000000074</v>
      </c>
      <c r="J4" s="15">
        <v>0</v>
      </c>
      <c r="K4" s="16">
        <v>0</v>
      </c>
      <c r="M4" s="12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108.50000000000011</v>
      </c>
      <c r="AD4">
        <v>0</v>
      </c>
      <c r="AE4">
        <v>200</v>
      </c>
      <c r="AF4">
        <v>0</v>
      </c>
      <c r="AG4">
        <v>0</v>
      </c>
      <c r="AH4">
        <v>200</v>
      </c>
      <c r="AI4">
        <v>300</v>
      </c>
      <c r="AJ4">
        <v>660.0000000000008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K4" s="12">
        <v>1</v>
      </c>
      <c r="BL4" s="14">
        <v>1468.5000000000009</v>
      </c>
      <c r="BN4" s="12">
        <v>1</v>
      </c>
      <c r="BO4">
        <v>21.471336389189119</v>
      </c>
      <c r="BP4">
        <v>21.664830137763349</v>
      </c>
      <c r="BQ4">
        <v>20.750227195194704</v>
      </c>
      <c r="BR4">
        <v>21.769208654221238</v>
      </c>
      <c r="BS4">
        <v>21.789689554851869</v>
      </c>
      <c r="BT4">
        <v>21.850830493650303</v>
      </c>
      <c r="BU4">
        <v>27.707009879374148</v>
      </c>
      <c r="BV4">
        <v>25.515382291156556</v>
      </c>
      <c r="BW4">
        <v>21.391201420694948</v>
      </c>
      <c r="BX4">
        <v>21.599593724573833</v>
      </c>
      <c r="BY4">
        <v>20.817866244825005</v>
      </c>
      <c r="BZ4">
        <v>20.59863049618998</v>
      </c>
      <c r="CA4">
        <v>20.130099003824249</v>
      </c>
      <c r="CB4">
        <v>20.255772563240605</v>
      </c>
      <c r="CC4">
        <v>19.899999999999999</v>
      </c>
      <c r="CD4">
        <v>19.763084856129812</v>
      </c>
      <c r="CE4">
        <v>19.397161659482745</v>
      </c>
      <c r="CF4">
        <v>19.273193648867302</v>
      </c>
      <c r="CG4">
        <v>19.753114896135727</v>
      </c>
      <c r="CH4">
        <v>19.3997276478106</v>
      </c>
      <c r="CI4">
        <v>19.068897349236458</v>
      </c>
      <c r="CJ4">
        <v>18.625821920627825</v>
      </c>
      <c r="CK4">
        <v>19.083368801980622</v>
      </c>
      <c r="CL4">
        <v>20.48024659730552</v>
      </c>
      <c r="CM4">
        <v>17.895698682935954</v>
      </c>
      <c r="CN4">
        <v>18.10557023591652</v>
      </c>
      <c r="CO4">
        <v>16.21</v>
      </c>
      <c r="CP4">
        <v>18.532078801349616</v>
      </c>
      <c r="CQ4">
        <v>18.302208861139324</v>
      </c>
      <c r="CR4">
        <v>18.442993191035715</v>
      </c>
      <c r="CS4">
        <v>20.442364330837822</v>
      </c>
      <c r="CT4">
        <v>19.593505639744443</v>
      </c>
      <c r="CU4">
        <v>17.938108708453143</v>
      </c>
      <c r="CV4">
        <v>18.286843067142819</v>
      </c>
      <c r="CW4">
        <v>18.41279749215273</v>
      </c>
      <c r="CX4">
        <v>18.308594919044861</v>
      </c>
      <c r="CY4">
        <v>18.344860065575535</v>
      </c>
      <c r="CZ4">
        <v>18.389323322793981</v>
      </c>
      <c r="DA4">
        <v>18.544180589095255</v>
      </c>
      <c r="DB4">
        <v>18.375665994729392</v>
      </c>
      <c r="DC4">
        <v>18.325065080620501</v>
      </c>
      <c r="DD4">
        <v>18.146472485931664</v>
      </c>
      <c r="DE4">
        <v>18.316207799964523</v>
      </c>
      <c r="DF4">
        <v>17.943199439939985</v>
      </c>
      <c r="DG4">
        <v>17.895729848268029</v>
      </c>
      <c r="DH4">
        <v>17.5258612792882</v>
      </c>
      <c r="DI4">
        <v>17.625180896043201</v>
      </c>
      <c r="DJ4">
        <v>17.835523652656541</v>
      </c>
    </row>
    <row r="5" spans="1:117" x14ac:dyDescent="0.25">
      <c r="B5" s="12">
        <v>2</v>
      </c>
      <c r="C5" s="17">
        <v>0</v>
      </c>
      <c r="D5">
        <v>155</v>
      </c>
      <c r="E5">
        <v>400</v>
      </c>
      <c r="F5">
        <v>371.76063850548769</v>
      </c>
      <c r="G5">
        <v>300</v>
      </c>
      <c r="H5">
        <v>302.38095238095235</v>
      </c>
      <c r="I5">
        <v>287.61904761904771</v>
      </c>
      <c r="J5">
        <v>0</v>
      </c>
      <c r="K5" s="18">
        <v>0</v>
      </c>
      <c r="M5" s="12">
        <v>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155</v>
      </c>
      <c r="AD5">
        <v>0</v>
      </c>
      <c r="AE5">
        <v>400</v>
      </c>
      <c r="AF5">
        <v>0</v>
      </c>
      <c r="AG5">
        <v>0</v>
      </c>
      <c r="AH5">
        <v>371.76063850548769</v>
      </c>
      <c r="AI5">
        <v>300</v>
      </c>
      <c r="AJ5">
        <v>590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K5" s="12">
        <v>2</v>
      </c>
      <c r="BL5" s="17">
        <v>1816.7606385054878</v>
      </c>
      <c r="BN5" s="12">
        <v>2</v>
      </c>
      <c r="BO5">
        <v>13.89</v>
      </c>
      <c r="BP5">
        <v>14.034465501653775</v>
      </c>
      <c r="BQ5">
        <v>13.810539363791897</v>
      </c>
      <c r="BR5">
        <v>14.32962881161923</v>
      </c>
      <c r="BS5">
        <v>14.326246831601555</v>
      </c>
      <c r="BT5">
        <v>14.522568689209862</v>
      </c>
      <c r="BU5">
        <v>21.627798765704888</v>
      </c>
      <c r="BV5">
        <v>18.57</v>
      </c>
      <c r="BW5">
        <v>14.266168292468159</v>
      </c>
      <c r="BX5">
        <v>14.335077944478867</v>
      </c>
      <c r="BY5">
        <v>13.559475963349678</v>
      </c>
      <c r="BZ5">
        <v>13.491672339399647</v>
      </c>
      <c r="CA5">
        <v>13.225736823713817</v>
      </c>
      <c r="CB5">
        <v>12.810772045725948</v>
      </c>
      <c r="CC5">
        <v>13.7</v>
      </c>
      <c r="CD5">
        <v>11.810541132347403</v>
      </c>
      <c r="CE5">
        <v>8.552364241609224</v>
      </c>
      <c r="CF5">
        <v>7.0516219551709547</v>
      </c>
      <c r="CG5">
        <v>11.672003522914608</v>
      </c>
      <c r="CH5">
        <v>11.619465813361508</v>
      </c>
      <c r="CI5">
        <v>5.6033999999999997</v>
      </c>
      <c r="CJ5">
        <v>6.5540114367712707</v>
      </c>
      <c r="CK5">
        <v>11.363799257469115</v>
      </c>
      <c r="CL5">
        <v>13.894022243061222</v>
      </c>
      <c r="CM5">
        <v>11.96</v>
      </c>
      <c r="CN5">
        <v>12.108162934023184</v>
      </c>
      <c r="CO5">
        <v>10.813982464577851</v>
      </c>
      <c r="CP5">
        <v>12.345250179886664</v>
      </c>
      <c r="CQ5">
        <v>12.189790132214068</v>
      </c>
      <c r="CR5">
        <v>12.51932150069236</v>
      </c>
      <c r="CS5">
        <v>13.822656753531358</v>
      </c>
      <c r="CT5">
        <v>13.248678023412776</v>
      </c>
      <c r="CU5">
        <v>11.911644927340433</v>
      </c>
      <c r="CV5">
        <v>12.137069432743534</v>
      </c>
      <c r="CW5">
        <v>12.12624396240054</v>
      </c>
      <c r="CX5">
        <v>12.090423948261181</v>
      </c>
      <c r="CY5">
        <v>12.090374232771122</v>
      </c>
      <c r="CZ5">
        <v>12.027649836359652</v>
      </c>
      <c r="DA5">
        <v>13.543765420040277</v>
      </c>
      <c r="DB5">
        <v>11.757072166848294</v>
      </c>
      <c r="DC5">
        <v>8.9106764849119457</v>
      </c>
      <c r="DD5">
        <v>7.144846696630494</v>
      </c>
      <c r="DE5">
        <v>11.734945342540064</v>
      </c>
      <c r="DF5">
        <v>11.78915095120524</v>
      </c>
      <c r="DG5">
        <v>5.5853000000000002</v>
      </c>
      <c r="DH5">
        <v>6.6790720776276338</v>
      </c>
      <c r="DI5">
        <v>11.589655565418241</v>
      </c>
      <c r="DJ5">
        <v>12.784568888171343</v>
      </c>
    </row>
    <row r="6" spans="1:117" x14ac:dyDescent="0.25">
      <c r="B6" s="12">
        <v>3</v>
      </c>
      <c r="C6" s="17">
        <v>108.50000000000004</v>
      </c>
      <c r="D6">
        <v>124.00000000000001</v>
      </c>
      <c r="E6">
        <v>400</v>
      </c>
      <c r="F6">
        <v>393.35623658131209</v>
      </c>
      <c r="G6">
        <v>300</v>
      </c>
      <c r="H6">
        <v>247.85714285714289</v>
      </c>
      <c r="I6">
        <v>227.64285714285714</v>
      </c>
      <c r="J6">
        <v>0</v>
      </c>
      <c r="K6" s="18">
        <v>0</v>
      </c>
      <c r="M6" s="12">
        <v>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108.50000000000004</v>
      </c>
      <c r="AC6">
        <v>124.00000000000001</v>
      </c>
      <c r="AD6">
        <v>0</v>
      </c>
      <c r="AE6">
        <v>400</v>
      </c>
      <c r="AF6">
        <v>0</v>
      </c>
      <c r="AG6">
        <v>0</v>
      </c>
      <c r="AH6">
        <v>393.35623658131209</v>
      </c>
      <c r="AI6">
        <v>300</v>
      </c>
      <c r="AJ6">
        <v>475.5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K6" s="12">
        <v>3</v>
      </c>
      <c r="BL6" s="17">
        <v>1801.356236581312</v>
      </c>
      <c r="BN6" s="12">
        <v>3</v>
      </c>
      <c r="BO6">
        <v>13.02219352216386</v>
      </c>
      <c r="BP6">
        <v>13.131770732332043</v>
      </c>
      <c r="BQ6">
        <v>12.635156165744446</v>
      </c>
      <c r="BR6">
        <v>13.292842600681887</v>
      </c>
      <c r="BS6">
        <v>13.243600733312244</v>
      </c>
      <c r="BT6">
        <v>13.390165274152416</v>
      </c>
      <c r="BU6">
        <v>19.070142802226286</v>
      </c>
      <c r="BV6">
        <v>16.930918647618679</v>
      </c>
      <c r="BW6">
        <v>13.141694852621455</v>
      </c>
      <c r="BX6">
        <v>13.15701909398916</v>
      </c>
      <c r="BY6">
        <v>12.51804802933844</v>
      </c>
      <c r="BZ6">
        <v>12.46607867098443</v>
      </c>
      <c r="CA6">
        <v>12.254161959609929</v>
      </c>
      <c r="CB6">
        <v>11.842292723007347</v>
      </c>
      <c r="CC6">
        <v>12.379178846656856</v>
      </c>
      <c r="CD6">
        <v>10.797926526787537</v>
      </c>
      <c r="CE6">
        <v>8.0712026855034082</v>
      </c>
      <c r="CF6">
        <v>6.8174615607162794</v>
      </c>
      <c r="CG6">
        <v>10.823139732928365</v>
      </c>
      <c r="CH6">
        <v>10.757791808999821</v>
      </c>
      <c r="CI6">
        <v>5.6033999999999997</v>
      </c>
      <c r="CJ6">
        <v>6.3717000643768307</v>
      </c>
      <c r="CK6">
        <v>10.789320021793202</v>
      </c>
      <c r="CL6">
        <v>12.615535784891449</v>
      </c>
      <c r="CM6">
        <v>11.597750486377695</v>
      </c>
      <c r="CN6">
        <v>11.740024126231178</v>
      </c>
      <c r="CO6">
        <v>10.264687329316507</v>
      </c>
      <c r="CP6">
        <v>11.741431311106414</v>
      </c>
      <c r="CQ6">
        <v>11.760059160412267</v>
      </c>
      <c r="CR6">
        <v>12.04347254972793</v>
      </c>
      <c r="CS6">
        <v>13.229719815234228</v>
      </c>
      <c r="CT6">
        <v>12.680362487278238</v>
      </c>
      <c r="CU6">
        <v>11.370063745684867</v>
      </c>
      <c r="CV6">
        <v>11.647598998167366</v>
      </c>
      <c r="CW6">
        <v>11.567269366594637</v>
      </c>
      <c r="CX6">
        <v>11.600278599359378</v>
      </c>
      <c r="CY6">
        <v>11.591923925537717</v>
      </c>
      <c r="CZ6">
        <v>11.3829800990771</v>
      </c>
      <c r="DA6">
        <v>12.52113220819782</v>
      </c>
      <c r="DB6">
        <v>11.004595144112649</v>
      </c>
      <c r="DC6">
        <v>8.5741374102829244</v>
      </c>
      <c r="DD6">
        <v>7.0528842104904221</v>
      </c>
      <c r="DE6">
        <v>11.114341747165698</v>
      </c>
      <c r="DF6">
        <v>11.124448240170459</v>
      </c>
      <c r="DG6">
        <v>5.5853000000000002</v>
      </c>
      <c r="DH6">
        <v>6.5515579406784186</v>
      </c>
      <c r="DI6">
        <v>11.200900000000001</v>
      </c>
      <c r="DJ6">
        <v>11.908660442738473</v>
      </c>
    </row>
    <row r="7" spans="1:117" x14ac:dyDescent="0.25">
      <c r="B7" s="12">
        <v>4</v>
      </c>
      <c r="C7" s="17">
        <v>139.6905382216365</v>
      </c>
      <c r="D7">
        <v>124.00000000000001</v>
      </c>
      <c r="E7">
        <v>400</v>
      </c>
      <c r="F7">
        <v>400</v>
      </c>
      <c r="G7">
        <v>300</v>
      </c>
      <c r="H7">
        <v>187.18185043616737</v>
      </c>
      <c r="I7">
        <v>160.90003547978412</v>
      </c>
      <c r="J7">
        <v>0</v>
      </c>
      <c r="K7" s="18">
        <v>0</v>
      </c>
      <c r="M7" s="12">
        <v>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139.6905382216365</v>
      </c>
      <c r="AC7">
        <v>124.00000000000001</v>
      </c>
      <c r="AD7">
        <v>0</v>
      </c>
      <c r="AE7">
        <v>400</v>
      </c>
      <c r="AF7">
        <v>0</v>
      </c>
      <c r="AG7">
        <v>0</v>
      </c>
      <c r="AH7">
        <v>400</v>
      </c>
      <c r="AI7">
        <v>300</v>
      </c>
      <c r="AJ7">
        <v>348.08188591595149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K7" s="12">
        <v>4</v>
      </c>
      <c r="BL7" s="17">
        <v>1711.7724241375879</v>
      </c>
      <c r="BN7" s="12">
        <v>4</v>
      </c>
      <c r="BO7">
        <v>12.448208461951701</v>
      </c>
      <c r="BP7">
        <v>12.560799024875344</v>
      </c>
      <c r="BQ7">
        <v>11.831561515574355</v>
      </c>
      <c r="BR7">
        <v>12.739855866960612</v>
      </c>
      <c r="BS7">
        <v>12.712233264275678</v>
      </c>
      <c r="BT7">
        <v>12.883557341023813</v>
      </c>
      <c r="BU7">
        <v>18.343863358662897</v>
      </c>
      <c r="BV7">
        <v>16.286248544503668</v>
      </c>
      <c r="BW7">
        <v>12.615202117628659</v>
      </c>
      <c r="BX7">
        <v>12.6825497350865</v>
      </c>
      <c r="BY7">
        <v>12.118295156832644</v>
      </c>
      <c r="BZ7">
        <v>12.05401794851567</v>
      </c>
      <c r="CA7">
        <v>11.865507981083949</v>
      </c>
      <c r="CB7">
        <v>11.543604486092068</v>
      </c>
      <c r="CC7">
        <v>11.147399999999999</v>
      </c>
      <c r="CD7">
        <v>10.638533913472358</v>
      </c>
      <c r="CE7">
        <v>9.6321459467404065</v>
      </c>
      <c r="CF7">
        <v>9.1854983474674405</v>
      </c>
      <c r="CG7">
        <v>10.631957963693942</v>
      </c>
      <c r="CH7">
        <v>10.538903398511277</v>
      </c>
      <c r="CI7">
        <v>8.7223793017217908</v>
      </c>
      <c r="CJ7">
        <v>8.8075269935528127</v>
      </c>
      <c r="CK7">
        <v>10.5534</v>
      </c>
      <c r="CL7">
        <v>11.537638652611001</v>
      </c>
      <c r="CM7">
        <v>11.23524363431407</v>
      </c>
      <c r="CN7">
        <v>11.373579843448029</v>
      </c>
      <c r="CO7">
        <v>9.9283682432476041</v>
      </c>
      <c r="CP7">
        <v>11.376528483389878</v>
      </c>
      <c r="CQ7">
        <v>11.395770117562684</v>
      </c>
      <c r="CR7">
        <v>11.672394724399696</v>
      </c>
      <c r="CS7">
        <v>12.821887615803545</v>
      </c>
      <c r="CT7">
        <v>12.289465310694801</v>
      </c>
      <c r="CU7">
        <v>11.017965708013387</v>
      </c>
      <c r="CV7">
        <v>11.290160426251528</v>
      </c>
      <c r="CW7">
        <v>11.21550477228039</v>
      </c>
      <c r="CX7">
        <v>11.246504836827405</v>
      </c>
      <c r="CY7">
        <v>11.240032675397424</v>
      </c>
      <c r="CZ7">
        <v>11.041131339346355</v>
      </c>
      <c r="DA7">
        <v>12.061860480504979</v>
      </c>
      <c r="DB7">
        <v>10.68</v>
      </c>
      <c r="DC7">
        <v>8.4629249591401585</v>
      </c>
      <c r="DD7">
        <v>7.0664706646712299</v>
      </c>
      <c r="DE7">
        <v>10.784179261314055</v>
      </c>
      <c r="DF7">
        <v>10.791861080850239</v>
      </c>
      <c r="DG7">
        <v>5.7166000000000006</v>
      </c>
      <c r="DH7">
        <v>6.5870631071952763</v>
      </c>
      <c r="DI7">
        <v>10.864829066536206</v>
      </c>
      <c r="DJ7">
        <v>11.487624843044381</v>
      </c>
    </row>
    <row r="8" spans="1:117" x14ac:dyDescent="0.25">
      <c r="B8" s="12">
        <v>5</v>
      </c>
      <c r="C8" s="17">
        <v>139.6905382216365</v>
      </c>
      <c r="D8">
        <v>124.00000000000001</v>
      </c>
      <c r="E8">
        <v>400</v>
      </c>
      <c r="F8">
        <v>400</v>
      </c>
      <c r="G8">
        <v>300</v>
      </c>
      <c r="H8">
        <v>187.18185043616737</v>
      </c>
      <c r="I8">
        <v>160.90003547978412</v>
      </c>
      <c r="J8">
        <v>0</v>
      </c>
      <c r="K8" s="18">
        <v>0</v>
      </c>
      <c r="M8" s="12">
        <v>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139.6905382216365</v>
      </c>
      <c r="AC8">
        <v>124.00000000000001</v>
      </c>
      <c r="AD8">
        <v>0</v>
      </c>
      <c r="AE8">
        <v>400</v>
      </c>
      <c r="AF8">
        <v>0</v>
      </c>
      <c r="AG8">
        <v>0</v>
      </c>
      <c r="AH8">
        <v>400</v>
      </c>
      <c r="AI8">
        <v>300</v>
      </c>
      <c r="AJ8">
        <v>348.08188591595149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K8" s="12">
        <v>5</v>
      </c>
      <c r="BL8" s="17">
        <v>1711.7724241375879</v>
      </c>
      <c r="BN8" s="12">
        <v>5</v>
      </c>
      <c r="BO8">
        <v>12.448208461951701</v>
      </c>
      <c r="BP8">
        <v>12.560799024875344</v>
      </c>
      <c r="BQ8">
        <v>11.831561515574355</v>
      </c>
      <c r="BR8">
        <v>12.739855866960612</v>
      </c>
      <c r="BS8">
        <v>12.712233264275678</v>
      </c>
      <c r="BT8">
        <v>12.883557341023813</v>
      </c>
      <c r="BU8">
        <v>18.343863358662897</v>
      </c>
      <c r="BV8">
        <v>16.286248544503668</v>
      </c>
      <c r="BW8">
        <v>12.615202117628659</v>
      </c>
      <c r="BX8">
        <v>12.6825497350865</v>
      </c>
      <c r="BY8">
        <v>12.118295156832644</v>
      </c>
      <c r="BZ8">
        <v>12.05401794851567</v>
      </c>
      <c r="CA8">
        <v>11.865507981083949</v>
      </c>
      <c r="CB8">
        <v>11.543604486092068</v>
      </c>
      <c r="CC8">
        <v>11.147399999999999</v>
      </c>
      <c r="CD8">
        <v>10.638533913472358</v>
      </c>
      <c r="CE8">
        <v>9.6321459467404065</v>
      </c>
      <c r="CF8">
        <v>9.1854983474674405</v>
      </c>
      <c r="CG8">
        <v>10.631957963693942</v>
      </c>
      <c r="CH8">
        <v>10.538903398511277</v>
      </c>
      <c r="CI8">
        <v>8.7223793017217908</v>
      </c>
      <c r="CJ8">
        <v>8.8075269935528127</v>
      </c>
      <c r="CK8">
        <v>10.5534</v>
      </c>
      <c r="CL8">
        <v>11.537638652611001</v>
      </c>
      <c r="CM8">
        <v>11.23524363431407</v>
      </c>
      <c r="CN8">
        <v>11.373579843448029</v>
      </c>
      <c r="CO8">
        <v>9.9283682432476041</v>
      </c>
      <c r="CP8">
        <v>11.376528483389878</v>
      </c>
      <c r="CQ8">
        <v>11.395770117562684</v>
      </c>
      <c r="CR8">
        <v>11.672394724399696</v>
      </c>
      <c r="CS8">
        <v>12.821887615803545</v>
      </c>
      <c r="CT8">
        <v>12.289465310694801</v>
      </c>
      <c r="CU8">
        <v>11.017965708013387</v>
      </c>
      <c r="CV8">
        <v>11.290160426251528</v>
      </c>
      <c r="CW8">
        <v>11.21550477228039</v>
      </c>
      <c r="CX8">
        <v>11.246504836827405</v>
      </c>
      <c r="CY8">
        <v>11.240032675397424</v>
      </c>
      <c r="CZ8">
        <v>11.041131339346355</v>
      </c>
      <c r="DA8">
        <v>12.061860480504979</v>
      </c>
      <c r="DB8">
        <v>10.68</v>
      </c>
      <c r="DC8">
        <v>8.4629249591401585</v>
      </c>
      <c r="DD8">
        <v>7.0664706646712299</v>
      </c>
      <c r="DE8">
        <v>10.784179261314055</v>
      </c>
      <c r="DF8">
        <v>10.791861080850239</v>
      </c>
      <c r="DG8">
        <v>5.7166000000000006</v>
      </c>
      <c r="DH8">
        <v>6.5870631071952763</v>
      </c>
      <c r="DI8">
        <v>10.864829066536206</v>
      </c>
      <c r="DJ8">
        <v>11.487624843044381</v>
      </c>
    </row>
    <row r="9" spans="1:117" x14ac:dyDescent="0.25">
      <c r="B9" s="12">
        <v>6</v>
      </c>
      <c r="C9" s="17">
        <v>136.66711481863422</v>
      </c>
      <c r="D9">
        <v>124</v>
      </c>
      <c r="E9">
        <v>400</v>
      </c>
      <c r="F9">
        <v>400</v>
      </c>
      <c r="G9">
        <v>300</v>
      </c>
      <c r="H9">
        <v>216.77573667536134</v>
      </c>
      <c r="I9">
        <v>193.45331034289745</v>
      </c>
      <c r="J9">
        <v>0</v>
      </c>
      <c r="K9" s="18">
        <v>0</v>
      </c>
      <c r="M9" s="12">
        <v>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136.66711481863422</v>
      </c>
      <c r="AC9">
        <v>124</v>
      </c>
      <c r="AD9">
        <v>0</v>
      </c>
      <c r="AE9">
        <v>400</v>
      </c>
      <c r="AF9">
        <v>0</v>
      </c>
      <c r="AG9">
        <v>0</v>
      </c>
      <c r="AH9">
        <v>400</v>
      </c>
      <c r="AI9">
        <v>300</v>
      </c>
      <c r="AJ9">
        <v>410.22904701825883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K9" s="12">
        <v>6</v>
      </c>
      <c r="BL9" s="17">
        <v>1770.896161836893</v>
      </c>
      <c r="BN9" s="12">
        <v>6</v>
      </c>
      <c r="BO9">
        <v>12.452861926290797</v>
      </c>
      <c r="BP9">
        <v>12.565542213707346</v>
      </c>
      <c r="BQ9">
        <v>11.834486337410461</v>
      </c>
      <c r="BR9">
        <v>12.744818341085278</v>
      </c>
      <c r="BS9">
        <v>12.717303532988327</v>
      </c>
      <c r="BT9">
        <v>12.888881265410895</v>
      </c>
      <c r="BU9">
        <v>18.351296282151708</v>
      </c>
      <c r="BV9">
        <v>16.292885198078004</v>
      </c>
      <c r="BW9">
        <v>12.620238439585943</v>
      </c>
      <c r="BX9">
        <v>12.687931295059027</v>
      </c>
      <c r="BY9">
        <v>12.12397580567216</v>
      </c>
      <c r="BZ9">
        <v>12.059160950089934</v>
      </c>
      <c r="CA9">
        <v>11.873059305620936</v>
      </c>
      <c r="CB9">
        <v>11.54802530788465</v>
      </c>
      <c r="CC9">
        <v>11.147399999999999</v>
      </c>
      <c r="CD9">
        <v>10.641210332943999</v>
      </c>
      <c r="CE9">
        <v>9.6393633645939882</v>
      </c>
      <c r="CF9">
        <v>9.1948536580985856</v>
      </c>
      <c r="CG9">
        <v>10.633544571311054</v>
      </c>
      <c r="CH9">
        <v>10.539473538329847</v>
      </c>
      <c r="CI9">
        <v>8.7337098037869776</v>
      </c>
      <c r="CJ9">
        <v>8.8169618800639462</v>
      </c>
      <c r="CK9">
        <v>10.5534</v>
      </c>
      <c r="CL9">
        <v>11.538782393958332</v>
      </c>
      <c r="CM9">
        <v>11.254844426449697</v>
      </c>
      <c r="CN9">
        <v>11.393370747962832</v>
      </c>
      <c r="CO9">
        <v>9.947245209049985</v>
      </c>
      <c r="CP9">
        <v>11.396165149197461</v>
      </c>
      <c r="CQ9">
        <v>11.415320116159409</v>
      </c>
      <c r="CR9">
        <v>11.692219244652955</v>
      </c>
      <c r="CS9">
        <v>12.843684973759258</v>
      </c>
      <c r="CT9">
        <v>12.310357544544313</v>
      </c>
      <c r="CU9">
        <v>11.036856490254468</v>
      </c>
      <c r="CV9">
        <v>11.309190880980513</v>
      </c>
      <c r="CW9">
        <v>11.234086996139153</v>
      </c>
      <c r="CX9">
        <v>11.265239401027449</v>
      </c>
      <c r="CY9">
        <v>11.258592953094075</v>
      </c>
      <c r="CZ9">
        <v>11.058991598761416</v>
      </c>
      <c r="DA9">
        <v>12.082326376841539</v>
      </c>
      <c r="DB9">
        <v>10.696684708153898</v>
      </c>
      <c r="DC9">
        <v>8.4731630926449633</v>
      </c>
      <c r="DD9">
        <v>7.0714531187961338</v>
      </c>
      <c r="DE9">
        <v>10.801260552492289</v>
      </c>
      <c r="DF9">
        <v>10.809167767301659</v>
      </c>
      <c r="DG9">
        <v>5.7166000000000006</v>
      </c>
      <c r="DH9">
        <v>6.5909423202087298</v>
      </c>
      <c r="DI9">
        <v>10.882373045335422</v>
      </c>
      <c r="DJ9">
        <v>11.507913472646191</v>
      </c>
    </row>
    <row r="10" spans="1:117" x14ac:dyDescent="0.25">
      <c r="B10" s="12">
        <v>7</v>
      </c>
      <c r="C10" s="17">
        <v>92.999999999999986</v>
      </c>
      <c r="D10">
        <v>92.999999999999986</v>
      </c>
      <c r="E10">
        <v>400</v>
      </c>
      <c r="F10">
        <v>400</v>
      </c>
      <c r="G10">
        <v>300</v>
      </c>
      <c r="H10">
        <v>108.49999999999999</v>
      </c>
      <c r="I10">
        <v>140</v>
      </c>
      <c r="J10">
        <v>0</v>
      </c>
      <c r="K10" s="18">
        <v>0</v>
      </c>
      <c r="M10" s="12">
        <v>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92.999999999999986</v>
      </c>
      <c r="AC10">
        <v>92.999999999999986</v>
      </c>
      <c r="AD10">
        <v>0</v>
      </c>
      <c r="AE10">
        <v>400</v>
      </c>
      <c r="AF10">
        <v>0</v>
      </c>
      <c r="AG10">
        <v>0</v>
      </c>
      <c r="AH10">
        <v>400</v>
      </c>
      <c r="AI10">
        <v>300</v>
      </c>
      <c r="AJ10">
        <v>248.5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K10" s="12">
        <v>7</v>
      </c>
      <c r="BL10" s="17">
        <v>1534.5</v>
      </c>
      <c r="BN10" s="12">
        <v>7</v>
      </c>
      <c r="BO10">
        <v>17.649407983649262</v>
      </c>
      <c r="BP10">
        <v>17.838896253050986</v>
      </c>
      <c r="BQ10">
        <v>17.228471920439205</v>
      </c>
      <c r="BR10">
        <v>18.61722447525467</v>
      </c>
      <c r="BS10">
        <v>18.409370862526778</v>
      </c>
      <c r="BT10">
        <v>18.77855584108762</v>
      </c>
      <c r="BU10">
        <v>26.8</v>
      </c>
      <c r="BV10">
        <v>23.646531209090625</v>
      </c>
      <c r="BW10">
        <v>18.408914493252851</v>
      </c>
      <c r="BX10">
        <v>18.63314889695042</v>
      </c>
      <c r="BY10">
        <v>17.666687288109891</v>
      </c>
      <c r="BZ10">
        <v>17.663388647004467</v>
      </c>
      <c r="CA10">
        <v>16.982076997619526</v>
      </c>
      <c r="CB10">
        <v>17.02040957551278</v>
      </c>
      <c r="CC10">
        <v>16.158153841803397</v>
      </c>
      <c r="CD10">
        <v>16.162882789769149</v>
      </c>
      <c r="CE10">
        <v>15.824803154784359</v>
      </c>
      <c r="CF10">
        <v>15.705199002044527</v>
      </c>
      <c r="CG10">
        <v>16.262591829944874</v>
      </c>
      <c r="CH10">
        <v>16.221328603041577</v>
      </c>
      <c r="CI10">
        <v>15.521183561146435</v>
      </c>
      <c r="CJ10">
        <v>15.174343530614294</v>
      </c>
      <c r="CK10">
        <v>16.301197769354168</v>
      </c>
      <c r="CL10">
        <v>16.754551149020614</v>
      </c>
      <c r="CM10">
        <v>13.89</v>
      </c>
      <c r="CN10">
        <v>14.04706160074835</v>
      </c>
      <c r="CO10">
        <v>12.136159461299233</v>
      </c>
      <c r="CP10">
        <v>14.314947044426829</v>
      </c>
      <c r="CQ10">
        <v>14.42643008776392</v>
      </c>
      <c r="CR10">
        <v>14.760575207638585</v>
      </c>
      <c r="CS10">
        <v>16.591894651514036</v>
      </c>
      <c r="CT10">
        <v>15.90292473841073</v>
      </c>
      <c r="CU10">
        <v>14.2294710215576</v>
      </c>
      <c r="CV10">
        <v>14.638389335168128</v>
      </c>
      <c r="CW10">
        <v>14.759557654599124</v>
      </c>
      <c r="CX10">
        <v>14.628372889663108</v>
      </c>
      <c r="CY10">
        <v>14.693252316252849</v>
      </c>
      <c r="CZ10">
        <v>14.863727583113015</v>
      </c>
      <c r="DA10">
        <v>14.840568192811991</v>
      </c>
      <c r="DB10">
        <v>14.83319170861302</v>
      </c>
      <c r="DC10">
        <v>14.840552052872862</v>
      </c>
      <c r="DD10">
        <v>14.65329778402922</v>
      </c>
      <c r="DE10">
        <v>14.756165188610661</v>
      </c>
      <c r="DF10">
        <v>14.429365782641804</v>
      </c>
      <c r="DG10">
        <v>14.410204638088956</v>
      </c>
      <c r="DH10">
        <v>14.144442212409945</v>
      </c>
      <c r="DI10">
        <v>14.158848416893882</v>
      </c>
      <c r="DJ10">
        <v>14.121493405897681</v>
      </c>
    </row>
    <row r="11" spans="1:117" x14ac:dyDescent="0.25">
      <c r="B11" s="12">
        <v>8</v>
      </c>
      <c r="C11" s="17">
        <v>124.00000000000001</v>
      </c>
      <c r="D11">
        <v>124.00000000000001</v>
      </c>
      <c r="E11">
        <v>400</v>
      </c>
      <c r="F11">
        <v>400</v>
      </c>
      <c r="G11">
        <v>300</v>
      </c>
      <c r="H11">
        <v>218.33333333333343</v>
      </c>
      <c r="I11">
        <v>195.16666666666652</v>
      </c>
      <c r="J11">
        <v>0</v>
      </c>
      <c r="K11" s="18">
        <v>0</v>
      </c>
      <c r="M11" s="12">
        <v>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124.00000000000001</v>
      </c>
      <c r="AC11">
        <v>124.00000000000001</v>
      </c>
      <c r="AD11">
        <v>0</v>
      </c>
      <c r="AE11">
        <v>400</v>
      </c>
      <c r="AF11">
        <v>0</v>
      </c>
      <c r="AG11">
        <v>0</v>
      </c>
      <c r="AH11">
        <v>400</v>
      </c>
      <c r="AI11">
        <v>300</v>
      </c>
      <c r="AJ11">
        <v>413.49999999999994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K11" s="12">
        <v>8</v>
      </c>
      <c r="BL11" s="17">
        <v>1761.5</v>
      </c>
      <c r="BN11" s="12">
        <v>8</v>
      </c>
      <c r="BO11">
        <v>17.872418647585356</v>
      </c>
      <c r="BP11">
        <v>18.056609017085744</v>
      </c>
      <c r="BQ11">
        <v>17.702829416695177</v>
      </c>
      <c r="BR11">
        <v>18.825683539195087</v>
      </c>
      <c r="BS11">
        <v>18.585238736383367</v>
      </c>
      <c r="BT11">
        <v>18.924575108431018</v>
      </c>
      <c r="BU11">
        <v>20.827355137052926</v>
      </c>
      <c r="BV11">
        <v>20.429808617327133</v>
      </c>
      <c r="BW11">
        <v>18.600111605599061</v>
      </c>
      <c r="BX11">
        <v>18.753191285333493</v>
      </c>
      <c r="BY11">
        <v>18.301179427804456</v>
      </c>
      <c r="BZ11">
        <v>18.215415233711632</v>
      </c>
      <c r="CA11">
        <v>17.974631401084359</v>
      </c>
      <c r="CB11">
        <v>17.79</v>
      </c>
      <c r="CC11">
        <v>17.060817662194808</v>
      </c>
      <c r="CD11">
        <v>17.115990190916509</v>
      </c>
      <c r="CE11">
        <v>16.741289293428025</v>
      </c>
      <c r="CF11">
        <v>16.606800692769578</v>
      </c>
      <c r="CG11">
        <v>17.399033551957029</v>
      </c>
      <c r="CH11">
        <v>17.517282919084643</v>
      </c>
      <c r="CI11">
        <v>16.404654364969929</v>
      </c>
      <c r="CJ11">
        <v>16.044033376046421</v>
      </c>
      <c r="CK11">
        <v>17.241866282923134</v>
      </c>
      <c r="CL11">
        <v>17.499662920867564</v>
      </c>
      <c r="CM11">
        <v>16.592721509755869</v>
      </c>
      <c r="CN11">
        <v>16.778276658173873</v>
      </c>
      <c r="CO11">
        <v>15.954031789718725</v>
      </c>
      <c r="CP11">
        <v>17.530271377456454</v>
      </c>
      <c r="CQ11">
        <v>17.36006244301625</v>
      </c>
      <c r="CR11">
        <v>17.739364486282032</v>
      </c>
      <c r="CS11">
        <v>20.103161065024974</v>
      </c>
      <c r="CT11">
        <v>19.268387615519728</v>
      </c>
      <c r="CU11">
        <v>17.350000000000001</v>
      </c>
      <c r="CV11">
        <v>17.625098078124203</v>
      </c>
      <c r="CW11">
        <v>17.599750251222783</v>
      </c>
      <c r="CX11">
        <v>17.495241210428567</v>
      </c>
      <c r="CY11">
        <v>17.478052205596711</v>
      </c>
      <c r="CZ11">
        <v>17.44891666442026</v>
      </c>
      <c r="DA11">
        <v>17.011276682418114</v>
      </c>
      <c r="DB11">
        <v>17.045894786563107</v>
      </c>
      <c r="DC11">
        <v>16.805864893146303</v>
      </c>
      <c r="DD11">
        <v>16.643149838805247</v>
      </c>
      <c r="DE11">
        <v>17.097420665123277</v>
      </c>
      <c r="DF11">
        <v>16.845846591492645</v>
      </c>
      <c r="DG11">
        <v>16.414201014571063</v>
      </c>
      <c r="DH11">
        <v>16.07414631986509</v>
      </c>
      <c r="DI11">
        <v>16.601578123680408</v>
      </c>
      <c r="DJ11">
        <v>16.785088274890327</v>
      </c>
    </row>
    <row r="12" spans="1:117" x14ac:dyDescent="0.25">
      <c r="B12" s="12">
        <v>9</v>
      </c>
      <c r="C12" s="17">
        <v>155.00000000000114</v>
      </c>
      <c r="D12">
        <v>155.00000000000006</v>
      </c>
      <c r="E12">
        <v>400</v>
      </c>
      <c r="F12">
        <v>400.00000000000028</v>
      </c>
      <c r="G12">
        <v>300</v>
      </c>
      <c r="H12">
        <v>310.00000000000006</v>
      </c>
      <c r="I12">
        <v>350.0000000001603</v>
      </c>
      <c r="J12">
        <v>75.000000000091362</v>
      </c>
      <c r="K12" s="18">
        <v>0</v>
      </c>
      <c r="M12" s="12">
        <v>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155.00000000000114</v>
      </c>
      <c r="AC12">
        <v>155.00000000000006</v>
      </c>
      <c r="AD12">
        <v>0</v>
      </c>
      <c r="AE12">
        <v>400</v>
      </c>
      <c r="AF12">
        <v>0</v>
      </c>
      <c r="AG12">
        <v>0</v>
      </c>
      <c r="AH12">
        <v>400.00000000000028</v>
      </c>
      <c r="AI12">
        <v>300</v>
      </c>
      <c r="AJ12">
        <v>660.0000000001603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75.000000000091362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K12" s="12">
        <v>9</v>
      </c>
      <c r="BL12" s="17">
        <v>2145.0000000002533</v>
      </c>
      <c r="BN12" s="12">
        <v>9</v>
      </c>
      <c r="BO12">
        <v>18.112779885860817</v>
      </c>
      <c r="BP12">
        <v>18.286851324353375</v>
      </c>
      <c r="BQ12">
        <v>17.761321322800466</v>
      </c>
      <c r="BR12">
        <v>19.007762997748252</v>
      </c>
      <c r="BS12">
        <v>18.990210875354219</v>
      </c>
      <c r="BT12">
        <v>19.070855671852698</v>
      </c>
      <c r="BU12">
        <v>21.886700000000001</v>
      </c>
      <c r="BV12">
        <v>21.330828284387685</v>
      </c>
      <c r="BW12">
        <v>18.733812560797446</v>
      </c>
      <c r="BX12">
        <v>18.869630366728977</v>
      </c>
      <c r="BY12">
        <v>18.401224612046104</v>
      </c>
      <c r="BZ12">
        <v>18.269982012806345</v>
      </c>
      <c r="CA12">
        <v>18.158268691304446</v>
      </c>
      <c r="CB12">
        <v>17.79</v>
      </c>
      <c r="CC12">
        <v>16.944297423460956</v>
      </c>
      <c r="CD12">
        <v>16.980650097661965</v>
      </c>
      <c r="CE12">
        <v>16.615026537045068</v>
      </c>
      <c r="CF12">
        <v>16.484471344477718</v>
      </c>
      <c r="CG12">
        <v>16.901442210740271</v>
      </c>
      <c r="CH12">
        <v>16.936267000358413</v>
      </c>
      <c r="CI12">
        <v>16.286591186210114</v>
      </c>
      <c r="CJ12">
        <v>15.926376726553647</v>
      </c>
      <c r="CK12">
        <v>16.625686709847106</v>
      </c>
      <c r="CL12">
        <v>17.450298028224182</v>
      </c>
      <c r="CM12">
        <v>16.947969248038266</v>
      </c>
      <c r="CN12">
        <v>17.122267803663927</v>
      </c>
      <c r="CO12">
        <v>16.21</v>
      </c>
      <c r="CP12">
        <v>17.812427736971038</v>
      </c>
      <c r="CQ12">
        <v>17.657931101252132</v>
      </c>
      <c r="CR12">
        <v>17.999190182868301</v>
      </c>
      <c r="CS12">
        <v>19.035824993921416</v>
      </c>
      <c r="CT12">
        <v>18.811065545759913</v>
      </c>
      <c r="CU12">
        <v>17.567822393959073</v>
      </c>
      <c r="CV12">
        <v>17.85235208109378</v>
      </c>
      <c r="CW12">
        <v>17.772789120485896</v>
      </c>
      <c r="CX12">
        <v>17.678458114570503</v>
      </c>
      <c r="CY12">
        <v>17.643916869285729</v>
      </c>
      <c r="CZ12">
        <v>17.57427193430809</v>
      </c>
      <c r="DA12">
        <v>17.929045470992769</v>
      </c>
      <c r="DB12">
        <v>17.105707263682142</v>
      </c>
      <c r="DC12">
        <v>15.507430171441873</v>
      </c>
      <c r="DD12">
        <v>14.549579375861454</v>
      </c>
      <c r="DE12">
        <v>17.182218658260837</v>
      </c>
      <c r="DF12">
        <v>16.951720572872688</v>
      </c>
      <c r="DG12">
        <v>13.579729523453679</v>
      </c>
      <c r="DH12">
        <v>13.906025297766035</v>
      </c>
      <c r="DI12">
        <v>16.718391820779399</v>
      </c>
      <c r="DJ12">
        <v>17.454164164375186</v>
      </c>
    </row>
    <row r="13" spans="1:117" x14ac:dyDescent="0.25">
      <c r="B13" s="12">
        <v>10</v>
      </c>
      <c r="C13" s="17">
        <v>154.99999999999804</v>
      </c>
      <c r="D13">
        <v>154.99999999999804</v>
      </c>
      <c r="E13">
        <v>400.00000000000006</v>
      </c>
      <c r="F13">
        <v>400</v>
      </c>
      <c r="G13">
        <v>300</v>
      </c>
      <c r="H13">
        <v>310.00000000000006</v>
      </c>
      <c r="I13">
        <v>349.99999999998818</v>
      </c>
      <c r="J13">
        <v>75</v>
      </c>
      <c r="K13" s="18">
        <v>0</v>
      </c>
      <c r="M13" s="12">
        <v>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154.99999999999804</v>
      </c>
      <c r="AC13">
        <v>154.99999999999804</v>
      </c>
      <c r="AD13">
        <v>0</v>
      </c>
      <c r="AE13">
        <v>400.00000000000006</v>
      </c>
      <c r="AF13">
        <v>0</v>
      </c>
      <c r="AG13">
        <v>0</v>
      </c>
      <c r="AH13">
        <v>400</v>
      </c>
      <c r="AI13">
        <v>300</v>
      </c>
      <c r="AJ13">
        <v>659.99999999998818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75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K13" s="12">
        <v>10</v>
      </c>
      <c r="BL13" s="17">
        <v>2144.9999999999845</v>
      </c>
      <c r="BN13" s="12">
        <v>10</v>
      </c>
      <c r="BO13">
        <v>18.460310824208896</v>
      </c>
      <c r="BP13">
        <v>18.624352267003168</v>
      </c>
      <c r="BQ13">
        <v>17.915899101317613</v>
      </c>
      <c r="BR13">
        <v>19.288913038940095</v>
      </c>
      <c r="BS13">
        <v>19.290345759095697</v>
      </c>
      <c r="BT13">
        <v>19.33411222266195</v>
      </c>
      <c r="BU13">
        <v>21.886700000000001</v>
      </c>
      <c r="BV13">
        <v>21.395549982909955</v>
      </c>
      <c r="BW13">
        <v>18.955231187843367</v>
      </c>
      <c r="BX13">
        <v>19.103354920732443</v>
      </c>
      <c r="BY13">
        <v>18.610529158755792</v>
      </c>
      <c r="BZ13">
        <v>18.516117591786845</v>
      </c>
      <c r="CA13">
        <v>18.322855213363745</v>
      </c>
      <c r="CB13">
        <v>18.04304080621678</v>
      </c>
      <c r="CC13">
        <v>17.240130226187695</v>
      </c>
      <c r="CD13">
        <v>17.293105900666276</v>
      </c>
      <c r="CE13">
        <v>16.915448189524582</v>
      </c>
      <c r="CF13">
        <v>16.78</v>
      </c>
      <c r="CG13">
        <v>17.268370914880286</v>
      </c>
      <c r="CH13">
        <v>17.355284998143155</v>
      </c>
      <c r="CI13">
        <v>16.576163517165874</v>
      </c>
      <c r="CJ13">
        <v>16.211442724580333</v>
      </c>
      <c r="CK13">
        <v>17.065564716860706</v>
      </c>
      <c r="CL13">
        <v>17.694149786262201</v>
      </c>
      <c r="CM13">
        <v>17.100672556893009</v>
      </c>
      <c r="CN13">
        <v>17.278541907387829</v>
      </c>
      <c r="CO13">
        <v>16.293786068981454</v>
      </c>
      <c r="CP13">
        <v>17.981407153690689</v>
      </c>
      <c r="CQ13">
        <v>17.830325662991577</v>
      </c>
      <c r="CR13">
        <v>18.182793695501164</v>
      </c>
      <c r="CS13">
        <v>19.229055563065817</v>
      </c>
      <c r="CT13">
        <v>19.002014606427391</v>
      </c>
      <c r="CU13">
        <v>17.739597802137347</v>
      </c>
      <c r="CV13">
        <v>18.040239744099612</v>
      </c>
      <c r="CW13">
        <v>17.972889708152518</v>
      </c>
      <c r="CX13">
        <v>17.873160955205059</v>
      </c>
      <c r="CY13">
        <v>17.844876093898328</v>
      </c>
      <c r="CZ13">
        <v>17.79</v>
      </c>
      <c r="DA13">
        <v>17.650056360809025</v>
      </c>
      <c r="DB13">
        <v>17.339968647821401</v>
      </c>
      <c r="DC13">
        <v>16.537304197098933</v>
      </c>
      <c r="DD13">
        <v>16.048976865609411</v>
      </c>
      <c r="DE13">
        <v>17.407876661291198</v>
      </c>
      <c r="DF13">
        <v>17.16567805660879</v>
      </c>
      <c r="DG13">
        <v>15.515433102603883</v>
      </c>
      <c r="DH13">
        <v>15.440908582058256</v>
      </c>
      <c r="DI13">
        <v>16.924563888002787</v>
      </c>
      <c r="DJ13">
        <v>17.313966179455623</v>
      </c>
    </row>
    <row r="14" spans="1:117" x14ac:dyDescent="0.25">
      <c r="B14" s="12">
        <v>11</v>
      </c>
      <c r="C14" s="17">
        <v>154.99999999999997</v>
      </c>
      <c r="D14">
        <v>154.99999999999997</v>
      </c>
      <c r="E14">
        <v>400</v>
      </c>
      <c r="F14">
        <v>400</v>
      </c>
      <c r="G14">
        <v>300</v>
      </c>
      <c r="H14">
        <v>310.00000000000006</v>
      </c>
      <c r="I14">
        <v>349.99999999999972</v>
      </c>
      <c r="J14">
        <v>75</v>
      </c>
      <c r="K14" s="18">
        <v>0</v>
      </c>
      <c r="M14" s="12">
        <v>11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154.99999999999997</v>
      </c>
      <c r="AC14">
        <v>154.99999999999997</v>
      </c>
      <c r="AD14">
        <v>0</v>
      </c>
      <c r="AE14">
        <v>400</v>
      </c>
      <c r="AF14">
        <v>0</v>
      </c>
      <c r="AG14">
        <v>0</v>
      </c>
      <c r="AH14">
        <v>400</v>
      </c>
      <c r="AI14">
        <v>300</v>
      </c>
      <c r="AJ14">
        <v>659.99999999999977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75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K14" s="12">
        <v>11</v>
      </c>
      <c r="BL14" s="17">
        <v>2145</v>
      </c>
      <c r="BN14" s="12">
        <v>11</v>
      </c>
      <c r="BO14">
        <v>18.460310824208896</v>
      </c>
      <c r="BP14">
        <v>18.624352267003168</v>
      </c>
      <c r="BQ14">
        <v>17.915899101317613</v>
      </c>
      <c r="BR14">
        <v>19.288913038940095</v>
      </c>
      <c r="BS14">
        <v>19.290345759095697</v>
      </c>
      <c r="BT14">
        <v>19.33411222266195</v>
      </c>
      <c r="BU14">
        <v>21.886700000000001</v>
      </c>
      <c r="BV14">
        <v>21.395549982909955</v>
      </c>
      <c r="BW14">
        <v>18.955231187843367</v>
      </c>
      <c r="BX14">
        <v>19.103354920732443</v>
      </c>
      <c r="BY14">
        <v>18.610529158755792</v>
      </c>
      <c r="BZ14">
        <v>18.516117591786845</v>
      </c>
      <c r="CA14">
        <v>18.322855213363745</v>
      </c>
      <c r="CB14">
        <v>18.04304080621678</v>
      </c>
      <c r="CC14">
        <v>17.240130226187695</v>
      </c>
      <c r="CD14">
        <v>17.293105900666276</v>
      </c>
      <c r="CE14">
        <v>16.915448189524582</v>
      </c>
      <c r="CF14">
        <v>16.78</v>
      </c>
      <c r="CG14">
        <v>17.268370914880286</v>
      </c>
      <c r="CH14">
        <v>17.355284998143155</v>
      </c>
      <c r="CI14">
        <v>16.576163517165874</v>
      </c>
      <c r="CJ14">
        <v>16.211442724580333</v>
      </c>
      <c r="CK14">
        <v>17.065564716860706</v>
      </c>
      <c r="CL14">
        <v>17.694149786262201</v>
      </c>
      <c r="CM14">
        <v>17.100672556893009</v>
      </c>
      <c r="CN14">
        <v>17.278541907387829</v>
      </c>
      <c r="CO14">
        <v>16.293786068981454</v>
      </c>
      <c r="CP14">
        <v>17.981407153690689</v>
      </c>
      <c r="CQ14">
        <v>17.830325662991577</v>
      </c>
      <c r="CR14">
        <v>18.182793695501164</v>
      </c>
      <c r="CS14">
        <v>19.229055563065817</v>
      </c>
      <c r="CT14">
        <v>19.002014606427391</v>
      </c>
      <c r="CU14">
        <v>17.739597802137347</v>
      </c>
      <c r="CV14">
        <v>18.040239744099612</v>
      </c>
      <c r="CW14">
        <v>17.972889708152518</v>
      </c>
      <c r="CX14">
        <v>17.873160955205059</v>
      </c>
      <c r="CY14">
        <v>17.844876093898328</v>
      </c>
      <c r="CZ14">
        <v>17.79</v>
      </c>
      <c r="DA14">
        <v>17.650056360809025</v>
      </c>
      <c r="DB14">
        <v>17.339968647821401</v>
      </c>
      <c r="DC14">
        <v>16.537304197098933</v>
      </c>
      <c r="DD14">
        <v>16.048976865609411</v>
      </c>
      <c r="DE14">
        <v>17.407876661291198</v>
      </c>
      <c r="DF14">
        <v>17.16567805660879</v>
      </c>
      <c r="DG14">
        <v>15.515433102603883</v>
      </c>
      <c r="DH14">
        <v>15.440908582058256</v>
      </c>
      <c r="DI14">
        <v>16.924563888002787</v>
      </c>
      <c r="DJ14">
        <v>17.313966179455623</v>
      </c>
    </row>
    <row r="15" spans="1:117" x14ac:dyDescent="0.25">
      <c r="B15" s="12">
        <v>12</v>
      </c>
      <c r="C15" s="17">
        <v>154.9999999999998</v>
      </c>
      <c r="D15">
        <v>155</v>
      </c>
      <c r="E15">
        <v>400</v>
      </c>
      <c r="F15">
        <v>399.99999999999972</v>
      </c>
      <c r="G15">
        <v>300</v>
      </c>
      <c r="H15">
        <v>310.00000000000006</v>
      </c>
      <c r="I15">
        <v>350.00000000013245</v>
      </c>
      <c r="J15">
        <v>75.000000000075488</v>
      </c>
      <c r="K15" s="18">
        <v>0</v>
      </c>
      <c r="M15" s="12">
        <v>12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154.9999999999998</v>
      </c>
      <c r="AC15">
        <v>155</v>
      </c>
      <c r="AD15">
        <v>0</v>
      </c>
      <c r="AE15">
        <v>400</v>
      </c>
      <c r="AF15">
        <v>0</v>
      </c>
      <c r="AG15">
        <v>0</v>
      </c>
      <c r="AH15">
        <v>399.99999999999972</v>
      </c>
      <c r="AI15">
        <v>300</v>
      </c>
      <c r="AJ15">
        <v>660.00000000013256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75.000000000075488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K15" s="12">
        <v>12</v>
      </c>
      <c r="BL15" s="17">
        <v>2145.0000000002074</v>
      </c>
      <c r="BN15" s="12">
        <v>12</v>
      </c>
      <c r="BO15">
        <v>18.112779885860817</v>
      </c>
      <c r="BP15">
        <v>18.286851324353375</v>
      </c>
      <c r="BQ15">
        <v>17.761321322800466</v>
      </c>
      <c r="BR15">
        <v>19.007762997748252</v>
      </c>
      <c r="BS15">
        <v>18.990210875354219</v>
      </c>
      <c r="BT15">
        <v>19.070855671852698</v>
      </c>
      <c r="BU15">
        <v>21.886700000000001</v>
      </c>
      <c r="BV15">
        <v>21.330828284387685</v>
      </c>
      <c r="BW15">
        <v>18.733812560797446</v>
      </c>
      <c r="BX15">
        <v>18.869630366728977</v>
      </c>
      <c r="BY15">
        <v>18.401224612046104</v>
      </c>
      <c r="BZ15">
        <v>18.269982012806345</v>
      </c>
      <c r="CA15">
        <v>18.158268691304446</v>
      </c>
      <c r="CB15">
        <v>17.79</v>
      </c>
      <c r="CC15">
        <v>16.944297423460956</v>
      </c>
      <c r="CD15">
        <v>16.980650097661965</v>
      </c>
      <c r="CE15">
        <v>16.615026537045068</v>
      </c>
      <c r="CF15">
        <v>16.484471344477718</v>
      </c>
      <c r="CG15">
        <v>16.901442210740271</v>
      </c>
      <c r="CH15">
        <v>16.936267000358413</v>
      </c>
      <c r="CI15">
        <v>16.286591186210114</v>
      </c>
      <c r="CJ15">
        <v>15.926376726553647</v>
      </c>
      <c r="CK15">
        <v>16.625686709847106</v>
      </c>
      <c r="CL15">
        <v>17.450298028224182</v>
      </c>
      <c r="CM15">
        <v>16.947969248038266</v>
      </c>
      <c r="CN15">
        <v>17.122267803663927</v>
      </c>
      <c r="CO15">
        <v>16.21</v>
      </c>
      <c r="CP15">
        <v>17.812427736971038</v>
      </c>
      <c r="CQ15">
        <v>17.657931101252132</v>
      </c>
      <c r="CR15">
        <v>17.999190182868301</v>
      </c>
      <c r="CS15">
        <v>19.035824993921416</v>
      </c>
      <c r="CT15">
        <v>18.811065545759913</v>
      </c>
      <c r="CU15">
        <v>17.567822393959073</v>
      </c>
      <c r="CV15">
        <v>17.85235208109378</v>
      </c>
      <c r="CW15">
        <v>17.772789120485896</v>
      </c>
      <c r="CX15">
        <v>17.678458114570503</v>
      </c>
      <c r="CY15">
        <v>17.643916869285729</v>
      </c>
      <c r="CZ15">
        <v>17.57427193430809</v>
      </c>
      <c r="DA15">
        <v>17.929045470992769</v>
      </c>
      <c r="DB15">
        <v>17.105707263682142</v>
      </c>
      <c r="DC15">
        <v>15.507430171441873</v>
      </c>
      <c r="DD15">
        <v>14.549579375861454</v>
      </c>
      <c r="DE15">
        <v>17.182218658260837</v>
      </c>
      <c r="DF15">
        <v>16.951720572872688</v>
      </c>
      <c r="DG15">
        <v>13.579729523453679</v>
      </c>
      <c r="DH15">
        <v>13.906025297766035</v>
      </c>
      <c r="DI15">
        <v>16.718391820779399</v>
      </c>
      <c r="DJ15">
        <v>17.454164164375186</v>
      </c>
    </row>
    <row r="16" spans="1:117" x14ac:dyDescent="0.25">
      <c r="B16" s="12">
        <v>13</v>
      </c>
      <c r="C16" s="17">
        <v>155.0000000000006</v>
      </c>
      <c r="D16">
        <v>155</v>
      </c>
      <c r="E16">
        <v>400.00000000000057</v>
      </c>
      <c r="F16">
        <v>400</v>
      </c>
      <c r="G16">
        <v>300</v>
      </c>
      <c r="H16">
        <v>310.00000000000006</v>
      </c>
      <c r="I16">
        <v>350.00000000010715</v>
      </c>
      <c r="J16">
        <v>75.000000000061931</v>
      </c>
      <c r="K16" s="18">
        <v>0</v>
      </c>
      <c r="M16" s="12">
        <v>13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155.0000000000006</v>
      </c>
      <c r="AC16">
        <v>155</v>
      </c>
      <c r="AD16">
        <v>0</v>
      </c>
      <c r="AE16">
        <v>400.00000000000057</v>
      </c>
      <c r="AF16">
        <v>0</v>
      </c>
      <c r="AG16">
        <v>0</v>
      </c>
      <c r="AH16">
        <v>400</v>
      </c>
      <c r="AI16">
        <v>300</v>
      </c>
      <c r="AJ16">
        <v>660.00000000010721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75.000000000061931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K16" s="12">
        <v>13</v>
      </c>
      <c r="BL16" s="17">
        <v>2145.0000000001701</v>
      </c>
      <c r="BN16" s="12">
        <v>13</v>
      </c>
      <c r="BO16">
        <v>18.112779885860817</v>
      </c>
      <c r="BP16">
        <v>18.286851324353375</v>
      </c>
      <c r="BQ16">
        <v>17.761321322800466</v>
      </c>
      <c r="BR16">
        <v>19.007762997748252</v>
      </c>
      <c r="BS16">
        <v>18.990210875354219</v>
      </c>
      <c r="BT16">
        <v>19.070855671852698</v>
      </c>
      <c r="BU16">
        <v>21.886700000000001</v>
      </c>
      <c r="BV16">
        <v>21.330828284387685</v>
      </c>
      <c r="BW16">
        <v>18.733812560797446</v>
      </c>
      <c r="BX16">
        <v>18.869630366728977</v>
      </c>
      <c r="BY16">
        <v>18.401224612046104</v>
      </c>
      <c r="BZ16">
        <v>18.269982012806345</v>
      </c>
      <c r="CA16">
        <v>18.158268691304446</v>
      </c>
      <c r="CB16">
        <v>17.79</v>
      </c>
      <c r="CC16">
        <v>16.944297423460956</v>
      </c>
      <c r="CD16">
        <v>16.980650097661965</v>
      </c>
      <c r="CE16">
        <v>16.615026537045068</v>
      </c>
      <c r="CF16">
        <v>16.484471344477718</v>
      </c>
      <c r="CG16">
        <v>16.901442210740271</v>
      </c>
      <c r="CH16">
        <v>16.936267000358413</v>
      </c>
      <c r="CI16">
        <v>16.286591186210114</v>
      </c>
      <c r="CJ16">
        <v>15.926376726553647</v>
      </c>
      <c r="CK16">
        <v>16.625686709847106</v>
      </c>
      <c r="CL16">
        <v>17.450298028224182</v>
      </c>
      <c r="CM16">
        <v>16.947969248038266</v>
      </c>
      <c r="CN16">
        <v>17.122267803663927</v>
      </c>
      <c r="CO16">
        <v>16.21</v>
      </c>
      <c r="CP16">
        <v>17.812427736971038</v>
      </c>
      <c r="CQ16">
        <v>17.657931101252132</v>
      </c>
      <c r="CR16">
        <v>17.999190182868301</v>
      </c>
      <c r="CS16">
        <v>19.035824993921416</v>
      </c>
      <c r="CT16">
        <v>18.811065545759913</v>
      </c>
      <c r="CU16">
        <v>17.567822393959073</v>
      </c>
      <c r="CV16">
        <v>17.85235208109378</v>
      </c>
      <c r="CW16">
        <v>17.772789120485896</v>
      </c>
      <c r="CX16">
        <v>17.678458114570503</v>
      </c>
      <c r="CY16">
        <v>17.643916869285729</v>
      </c>
      <c r="CZ16">
        <v>17.57427193430809</v>
      </c>
      <c r="DA16">
        <v>17.929045470992769</v>
      </c>
      <c r="DB16">
        <v>17.105707263682142</v>
      </c>
      <c r="DC16">
        <v>15.507430171441873</v>
      </c>
      <c r="DD16">
        <v>14.549579375861454</v>
      </c>
      <c r="DE16">
        <v>17.182218658260837</v>
      </c>
      <c r="DF16">
        <v>16.951720572872688</v>
      </c>
      <c r="DG16">
        <v>13.579729523453679</v>
      </c>
      <c r="DH16">
        <v>13.906025297766035</v>
      </c>
      <c r="DI16">
        <v>16.718391820779399</v>
      </c>
      <c r="DJ16">
        <v>17.454164164375186</v>
      </c>
    </row>
    <row r="17" spans="2:114" x14ac:dyDescent="0.25">
      <c r="B17" s="12">
        <v>14</v>
      </c>
      <c r="C17" s="17">
        <v>155</v>
      </c>
      <c r="D17">
        <v>155</v>
      </c>
      <c r="E17">
        <v>400</v>
      </c>
      <c r="F17">
        <v>400</v>
      </c>
      <c r="G17">
        <v>300</v>
      </c>
      <c r="H17">
        <v>310</v>
      </c>
      <c r="I17">
        <v>350.00000000000006</v>
      </c>
      <c r="J17">
        <v>75.000000000000114</v>
      </c>
      <c r="K17" s="18">
        <v>0</v>
      </c>
      <c r="M17" s="12">
        <v>14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155</v>
      </c>
      <c r="AC17">
        <v>155</v>
      </c>
      <c r="AD17">
        <v>0</v>
      </c>
      <c r="AE17">
        <v>400</v>
      </c>
      <c r="AF17">
        <v>0</v>
      </c>
      <c r="AG17">
        <v>0</v>
      </c>
      <c r="AH17">
        <v>400</v>
      </c>
      <c r="AI17">
        <v>300</v>
      </c>
      <c r="AJ17">
        <v>660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75.000000000000114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K17" s="12">
        <v>14</v>
      </c>
      <c r="BL17" s="17">
        <v>2145</v>
      </c>
      <c r="BN17" s="12">
        <v>14</v>
      </c>
      <c r="BO17">
        <v>18.112779885860817</v>
      </c>
      <c r="BP17">
        <v>18.286851324353375</v>
      </c>
      <c r="BQ17">
        <v>17.761321322800466</v>
      </c>
      <c r="BR17">
        <v>19.007762997748252</v>
      </c>
      <c r="BS17">
        <v>18.990210875354219</v>
      </c>
      <c r="BT17">
        <v>19.070855671852698</v>
      </c>
      <c r="BU17">
        <v>21.886700000000001</v>
      </c>
      <c r="BV17">
        <v>21.330828284387685</v>
      </c>
      <c r="BW17">
        <v>18.733812560797446</v>
      </c>
      <c r="BX17">
        <v>18.869630366728977</v>
      </c>
      <c r="BY17">
        <v>18.401224612046104</v>
      </c>
      <c r="BZ17">
        <v>18.269982012806345</v>
      </c>
      <c r="CA17">
        <v>18.158268691304446</v>
      </c>
      <c r="CB17">
        <v>17.79</v>
      </c>
      <c r="CC17">
        <v>16.944297423460956</v>
      </c>
      <c r="CD17">
        <v>16.980650097661965</v>
      </c>
      <c r="CE17">
        <v>16.615026537045068</v>
      </c>
      <c r="CF17">
        <v>16.484471344477718</v>
      </c>
      <c r="CG17">
        <v>16.901442210740271</v>
      </c>
      <c r="CH17">
        <v>16.936267000358413</v>
      </c>
      <c r="CI17">
        <v>16.286591186210114</v>
      </c>
      <c r="CJ17">
        <v>15.926376726553647</v>
      </c>
      <c r="CK17">
        <v>16.625686709847106</v>
      </c>
      <c r="CL17">
        <v>17.450298028224182</v>
      </c>
      <c r="CM17">
        <v>16.947969248038266</v>
      </c>
      <c r="CN17">
        <v>17.122267803663927</v>
      </c>
      <c r="CO17">
        <v>16.21</v>
      </c>
      <c r="CP17">
        <v>17.812427736971038</v>
      </c>
      <c r="CQ17">
        <v>17.657931101252132</v>
      </c>
      <c r="CR17">
        <v>17.999190182868301</v>
      </c>
      <c r="CS17">
        <v>19.035824993921416</v>
      </c>
      <c r="CT17">
        <v>18.811065545759913</v>
      </c>
      <c r="CU17">
        <v>17.567822393959073</v>
      </c>
      <c r="CV17">
        <v>17.85235208109378</v>
      </c>
      <c r="CW17">
        <v>17.772789120485896</v>
      </c>
      <c r="CX17">
        <v>17.678458114570503</v>
      </c>
      <c r="CY17">
        <v>17.643916869285729</v>
      </c>
      <c r="CZ17">
        <v>17.57427193430809</v>
      </c>
      <c r="DA17">
        <v>17.929045470992769</v>
      </c>
      <c r="DB17">
        <v>17.105707263682142</v>
      </c>
      <c r="DC17">
        <v>15.507430171441873</v>
      </c>
      <c r="DD17">
        <v>14.549579375861454</v>
      </c>
      <c r="DE17">
        <v>17.182218658260837</v>
      </c>
      <c r="DF17">
        <v>16.951720572872688</v>
      </c>
      <c r="DG17">
        <v>13.579729523453679</v>
      </c>
      <c r="DH17">
        <v>13.906025297766035</v>
      </c>
      <c r="DI17">
        <v>16.718391820779399</v>
      </c>
      <c r="DJ17">
        <v>17.454164164375186</v>
      </c>
    </row>
    <row r="18" spans="2:114" x14ac:dyDescent="0.25">
      <c r="B18" s="12">
        <v>15</v>
      </c>
      <c r="C18" s="17">
        <v>155</v>
      </c>
      <c r="D18">
        <v>155</v>
      </c>
      <c r="E18">
        <v>400</v>
      </c>
      <c r="F18">
        <v>400</v>
      </c>
      <c r="G18">
        <v>300</v>
      </c>
      <c r="H18">
        <v>310</v>
      </c>
      <c r="I18">
        <v>350.00000000000006</v>
      </c>
      <c r="J18">
        <v>75</v>
      </c>
      <c r="K18" s="18">
        <v>0</v>
      </c>
      <c r="M18" s="12">
        <v>15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155</v>
      </c>
      <c r="AC18">
        <v>155</v>
      </c>
      <c r="AD18">
        <v>0</v>
      </c>
      <c r="AE18">
        <v>400</v>
      </c>
      <c r="AF18">
        <v>0</v>
      </c>
      <c r="AG18">
        <v>0</v>
      </c>
      <c r="AH18">
        <v>400</v>
      </c>
      <c r="AI18">
        <v>300</v>
      </c>
      <c r="AJ18">
        <v>660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75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K18" s="12">
        <v>15</v>
      </c>
      <c r="BL18" s="17">
        <v>2145</v>
      </c>
      <c r="BN18" s="12">
        <v>15</v>
      </c>
      <c r="BO18">
        <v>16.905602347263731</v>
      </c>
      <c r="BP18">
        <v>17.083234951237682</v>
      </c>
      <c r="BQ18">
        <v>16.629166146226584</v>
      </c>
      <c r="BR18">
        <v>17.818138062794148</v>
      </c>
      <c r="BS18">
        <v>17.605968391434089</v>
      </c>
      <c r="BT18">
        <v>17.942794134974957</v>
      </c>
      <c r="BU18">
        <v>20.967243468106574</v>
      </c>
      <c r="BV18">
        <v>19.932979681221578</v>
      </c>
      <c r="BW18">
        <v>17.610445760699857</v>
      </c>
      <c r="BX18">
        <v>17.791819392535935</v>
      </c>
      <c r="BY18">
        <v>17.375394337349391</v>
      </c>
      <c r="BZ18">
        <v>17.2271948239813</v>
      </c>
      <c r="CA18">
        <v>17.295911445155305</v>
      </c>
      <c r="CB18">
        <v>16.721755568007858</v>
      </c>
      <c r="CC18">
        <v>15.824326266246846</v>
      </c>
      <c r="CD18">
        <v>15.853976893248568</v>
      </c>
      <c r="CE18">
        <v>15.514039497848009</v>
      </c>
      <c r="CF18">
        <v>15.392816439949863</v>
      </c>
      <c r="CG18">
        <v>15.728730872194069</v>
      </c>
      <c r="CH18">
        <v>15.714061740416252</v>
      </c>
      <c r="CI18">
        <v>15.208688264492798</v>
      </c>
      <c r="CJ18">
        <v>14.871803617768224</v>
      </c>
      <c r="CK18">
        <v>15.399716805504426</v>
      </c>
      <c r="CL18">
        <v>16.313234804865942</v>
      </c>
      <c r="CM18">
        <v>16.705000200071513</v>
      </c>
      <c r="CN18">
        <v>16.869940074476766</v>
      </c>
      <c r="CO18">
        <v>16.21</v>
      </c>
      <c r="CP18">
        <v>17.53619762924604</v>
      </c>
      <c r="CQ18">
        <v>17.351283958300176</v>
      </c>
      <c r="CR18">
        <v>17.655206708232726</v>
      </c>
      <c r="CS18">
        <v>18.791879135033899</v>
      </c>
      <c r="CT18">
        <v>18.57</v>
      </c>
      <c r="CU18">
        <v>17.28441856895132</v>
      </c>
      <c r="CV18">
        <v>17.487619148334282</v>
      </c>
      <c r="CW18">
        <v>17.349580139078004</v>
      </c>
      <c r="CX18">
        <v>17.328641108292338</v>
      </c>
      <c r="CY18">
        <v>17.265842804885445</v>
      </c>
      <c r="CZ18">
        <v>17.020238787172499</v>
      </c>
      <c r="DA18">
        <v>17.960799281536687</v>
      </c>
      <c r="DB18">
        <v>16.382156758333231</v>
      </c>
      <c r="DC18">
        <v>13.577243353561695</v>
      </c>
      <c r="DD18">
        <v>11.94</v>
      </c>
      <c r="DE18">
        <v>16.449340218477548</v>
      </c>
      <c r="DF18">
        <v>16.615030087248403</v>
      </c>
      <c r="DG18">
        <v>10.340815614599103</v>
      </c>
      <c r="DH18">
        <v>11.259370011301584</v>
      </c>
      <c r="DI18">
        <v>16.383626673727093</v>
      </c>
      <c r="DJ18">
        <v>17.473850273302553</v>
      </c>
    </row>
    <row r="19" spans="2:114" x14ac:dyDescent="0.25">
      <c r="B19" s="12">
        <v>16</v>
      </c>
      <c r="C19" s="17">
        <v>154.99999999999997</v>
      </c>
      <c r="D19">
        <v>155</v>
      </c>
      <c r="E19">
        <v>400</v>
      </c>
      <c r="F19">
        <v>400</v>
      </c>
      <c r="G19">
        <v>300</v>
      </c>
      <c r="H19">
        <v>310.00000000000011</v>
      </c>
      <c r="I19">
        <v>349.99999999999983</v>
      </c>
      <c r="J19">
        <v>75</v>
      </c>
      <c r="K19" s="18">
        <v>0</v>
      </c>
      <c r="M19" s="12">
        <v>16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154.99999999999997</v>
      </c>
      <c r="AC19">
        <v>155</v>
      </c>
      <c r="AD19">
        <v>0</v>
      </c>
      <c r="AE19">
        <v>400</v>
      </c>
      <c r="AF19">
        <v>0</v>
      </c>
      <c r="AG19">
        <v>0</v>
      </c>
      <c r="AH19">
        <v>400</v>
      </c>
      <c r="AI19">
        <v>300</v>
      </c>
      <c r="AJ19">
        <v>660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75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K19" s="12">
        <v>16</v>
      </c>
      <c r="BL19" s="17">
        <v>2145</v>
      </c>
      <c r="BN19" s="12">
        <v>16</v>
      </c>
      <c r="BO19">
        <v>16.905602347263549</v>
      </c>
      <c r="BP19">
        <v>17.083234951236008</v>
      </c>
      <c r="BQ19">
        <v>16.629166146226485</v>
      </c>
      <c r="BR19">
        <v>17.818138062793285</v>
      </c>
      <c r="BS19">
        <v>17.605968391435542</v>
      </c>
      <c r="BT19">
        <v>17.942794134974669</v>
      </c>
      <c r="BU19">
        <v>20.967243468106602</v>
      </c>
      <c r="BV19">
        <v>19.932979681221607</v>
      </c>
      <c r="BW19">
        <v>17.610445760699708</v>
      </c>
      <c r="BX19">
        <v>17.791819392536087</v>
      </c>
      <c r="BY19">
        <v>17.375394337349491</v>
      </c>
      <c r="BZ19">
        <v>17.2271948239813</v>
      </c>
      <c r="CA19">
        <v>17.29591144515534</v>
      </c>
      <c r="CB19">
        <v>16.721755568007918</v>
      </c>
      <c r="CC19">
        <v>15.824326266246839</v>
      </c>
      <c r="CD19">
        <v>15.853976893248571</v>
      </c>
      <c r="CE19">
        <v>15.51403949784801</v>
      </c>
      <c r="CF19">
        <v>15.392816439949858</v>
      </c>
      <c r="CG19">
        <v>15.728730872194056</v>
      </c>
      <c r="CH19">
        <v>15.714061740416243</v>
      </c>
      <c r="CI19">
        <v>15.208688264492793</v>
      </c>
      <c r="CJ19">
        <v>14.871803617768222</v>
      </c>
      <c r="CK19">
        <v>15.399716805504418</v>
      </c>
      <c r="CL19">
        <v>16.3132348048659</v>
      </c>
      <c r="CM19">
        <v>16.70500020007151</v>
      </c>
      <c r="CN19">
        <v>16.869940074476766</v>
      </c>
      <c r="CO19">
        <v>16.21</v>
      </c>
      <c r="CP19">
        <v>17.536197629246036</v>
      </c>
      <c r="CQ19">
        <v>17.351283958300201</v>
      </c>
      <c r="CR19">
        <v>17.655206708232704</v>
      </c>
      <c r="CS19">
        <v>18.791879135033899</v>
      </c>
      <c r="CT19">
        <v>18.57</v>
      </c>
      <c r="CU19">
        <v>17.284418568951317</v>
      </c>
      <c r="CV19">
        <v>17.487619148334279</v>
      </c>
      <c r="CW19">
        <v>17.349580139078</v>
      </c>
      <c r="CX19">
        <v>17.328641108292327</v>
      </c>
      <c r="CY19">
        <v>17.265842804885434</v>
      </c>
      <c r="CZ19">
        <v>17.020238787172492</v>
      </c>
      <c r="DA19">
        <v>17.960799281536712</v>
      </c>
      <c r="DB19">
        <v>16.382156758333231</v>
      </c>
      <c r="DC19">
        <v>13.577243353561695</v>
      </c>
      <c r="DD19">
        <v>11.94</v>
      </c>
      <c r="DE19">
        <v>16.449340218477541</v>
      </c>
      <c r="DF19">
        <v>16.615030087248396</v>
      </c>
      <c r="DG19">
        <v>10.340815614599103</v>
      </c>
      <c r="DH19">
        <v>11.259370011301584</v>
      </c>
      <c r="DI19">
        <v>16.383626673727086</v>
      </c>
      <c r="DJ19">
        <v>17.473850273302574</v>
      </c>
    </row>
    <row r="20" spans="2:114" x14ac:dyDescent="0.25">
      <c r="B20" s="12">
        <v>17</v>
      </c>
      <c r="C20" s="17">
        <v>155</v>
      </c>
      <c r="D20">
        <v>155</v>
      </c>
      <c r="E20">
        <v>400</v>
      </c>
      <c r="F20">
        <v>400</v>
      </c>
      <c r="G20">
        <v>300</v>
      </c>
      <c r="H20">
        <v>310</v>
      </c>
      <c r="I20">
        <v>350</v>
      </c>
      <c r="J20">
        <v>75</v>
      </c>
      <c r="K20" s="18">
        <v>0</v>
      </c>
      <c r="M20" s="12">
        <v>17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155</v>
      </c>
      <c r="AC20">
        <v>155</v>
      </c>
      <c r="AD20">
        <v>0</v>
      </c>
      <c r="AE20">
        <v>400</v>
      </c>
      <c r="AF20">
        <v>0</v>
      </c>
      <c r="AG20">
        <v>0</v>
      </c>
      <c r="AH20">
        <v>400</v>
      </c>
      <c r="AI20">
        <v>300</v>
      </c>
      <c r="AJ20">
        <v>660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75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K20" s="12">
        <v>17</v>
      </c>
      <c r="BL20" s="17">
        <v>2145</v>
      </c>
      <c r="BN20" s="12">
        <v>17</v>
      </c>
      <c r="BO20">
        <v>18.825041912905824</v>
      </c>
      <c r="BP20">
        <v>19.020285488292867</v>
      </c>
      <c r="BQ20">
        <v>18.624974568662079</v>
      </c>
      <c r="BR20">
        <v>19.841939114467674</v>
      </c>
      <c r="BS20">
        <v>19.576791672281157</v>
      </c>
      <c r="BT20">
        <v>19.935054179035291</v>
      </c>
      <c r="BU20">
        <v>21.886700000000001</v>
      </c>
      <c r="BV20">
        <v>21.477610762341229</v>
      </c>
      <c r="BW20">
        <v>19.613381743836577</v>
      </c>
      <c r="BX20">
        <v>19.754663187569445</v>
      </c>
      <c r="BY20">
        <v>19.274818739612982</v>
      </c>
      <c r="BZ20">
        <v>19.178750913307319</v>
      </c>
      <c r="CA20">
        <v>18.988285678140311</v>
      </c>
      <c r="CB20">
        <v>18.70208012129304</v>
      </c>
      <c r="CC20">
        <v>17.893772033036804</v>
      </c>
      <c r="CD20">
        <v>17.945691319431443</v>
      </c>
      <c r="CE20">
        <v>17.554798320805769</v>
      </c>
      <c r="CF20">
        <v>17.414715773924716</v>
      </c>
      <c r="CG20">
        <v>17.923505197234441</v>
      </c>
      <c r="CH20">
        <v>18.01690236900258</v>
      </c>
      <c r="CI20">
        <v>17.203630571168045</v>
      </c>
      <c r="CJ20">
        <v>16.824740027105516</v>
      </c>
      <c r="CK20">
        <v>17.717903569119311</v>
      </c>
      <c r="CL20">
        <v>18.376663382360718</v>
      </c>
      <c r="CM20">
        <v>18.072837437476355</v>
      </c>
      <c r="CN20">
        <v>18.246421350331378</v>
      </c>
      <c r="CO20">
        <v>17.108117168231988</v>
      </c>
      <c r="CP20">
        <v>18.928911392332189</v>
      </c>
      <c r="CQ20">
        <v>18.983295861568731</v>
      </c>
      <c r="CR20">
        <v>19.082880507493442</v>
      </c>
      <c r="CS20">
        <v>20.166909639535529</v>
      </c>
      <c r="CT20">
        <v>19.928795269228367</v>
      </c>
      <c r="CU20">
        <v>18.626659224909893</v>
      </c>
      <c r="CV20">
        <v>18.897870329838781</v>
      </c>
      <c r="CW20">
        <v>18.830363963639734</v>
      </c>
      <c r="CX20">
        <v>18.78424081224713</v>
      </c>
      <c r="CY20">
        <v>18.752683816235432</v>
      </c>
      <c r="CZ20">
        <v>18.570774997703495</v>
      </c>
      <c r="DA20">
        <v>18.295502843634203</v>
      </c>
      <c r="DB20">
        <v>18.008671501259244</v>
      </c>
      <c r="DC20">
        <v>17.243057404393781</v>
      </c>
      <c r="DD20">
        <v>16.78</v>
      </c>
      <c r="DE20">
        <v>18.029005306315753</v>
      </c>
      <c r="DF20">
        <v>18.161914540369093</v>
      </c>
      <c r="DG20">
        <v>16.2669924955418</v>
      </c>
      <c r="DH20">
        <v>16.152747097681143</v>
      </c>
      <c r="DI20">
        <v>17.882106429358387</v>
      </c>
      <c r="DJ20">
        <v>18.032558844851973</v>
      </c>
    </row>
    <row r="21" spans="2:114" x14ac:dyDescent="0.25">
      <c r="B21" s="12">
        <v>18</v>
      </c>
      <c r="C21" s="17">
        <v>155</v>
      </c>
      <c r="D21">
        <v>155</v>
      </c>
      <c r="E21">
        <v>400</v>
      </c>
      <c r="F21">
        <v>400</v>
      </c>
      <c r="G21">
        <v>300</v>
      </c>
      <c r="H21">
        <v>310</v>
      </c>
      <c r="I21">
        <v>350</v>
      </c>
      <c r="J21">
        <v>75</v>
      </c>
      <c r="K21" s="18">
        <v>0</v>
      </c>
      <c r="M21" s="12">
        <v>18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155</v>
      </c>
      <c r="AC21">
        <v>155</v>
      </c>
      <c r="AD21">
        <v>0</v>
      </c>
      <c r="AE21">
        <v>400</v>
      </c>
      <c r="AF21">
        <v>0</v>
      </c>
      <c r="AG21">
        <v>0</v>
      </c>
      <c r="AH21">
        <v>400</v>
      </c>
      <c r="AI21">
        <v>300</v>
      </c>
      <c r="AJ21">
        <v>660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75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K21" s="12">
        <v>18</v>
      </c>
      <c r="BL21" s="17">
        <v>2145</v>
      </c>
      <c r="BN21" s="12">
        <v>18</v>
      </c>
      <c r="BO21">
        <v>19.533644344641225</v>
      </c>
      <c r="BP21">
        <v>19.735776598342632</v>
      </c>
      <c r="BQ21">
        <v>19.341187767075819</v>
      </c>
      <c r="BR21">
        <v>20.587118015359167</v>
      </c>
      <c r="BS21">
        <v>20.310387020023668</v>
      </c>
      <c r="BT21">
        <v>20.680122383004964</v>
      </c>
      <c r="BU21">
        <v>21.886700000000001</v>
      </c>
      <c r="BV21">
        <v>21.794719018863649</v>
      </c>
      <c r="BW21">
        <v>20.349004873341634</v>
      </c>
      <c r="BX21">
        <v>20.491538748215874</v>
      </c>
      <c r="BY21">
        <v>20.103145291022201</v>
      </c>
      <c r="BZ21">
        <v>19.998882207081891</v>
      </c>
      <c r="CA21">
        <v>19.95809722798397</v>
      </c>
      <c r="CB21">
        <v>19.483999989427446</v>
      </c>
      <c r="CC21">
        <v>18.608733598650275</v>
      </c>
      <c r="CD21">
        <v>18.66560224999969</v>
      </c>
      <c r="CE21">
        <v>18.25807471679304</v>
      </c>
      <c r="CF21">
        <v>18.111925088864552</v>
      </c>
      <c r="CG21">
        <v>18.634864410958485</v>
      </c>
      <c r="CH21">
        <v>18.724960572785406</v>
      </c>
      <c r="CI21">
        <v>17.891955989181248</v>
      </c>
      <c r="CJ21">
        <v>17.49824708683721</v>
      </c>
      <c r="CK21">
        <v>18.410326712916316</v>
      </c>
      <c r="CL21">
        <v>19.099983992813371</v>
      </c>
      <c r="CM21">
        <v>19.488327525299766</v>
      </c>
      <c r="CN21">
        <v>19.683327691676904</v>
      </c>
      <c r="CO21">
        <v>18.881482018920462</v>
      </c>
      <c r="CP21">
        <v>20.49120076556779</v>
      </c>
      <c r="CQ21">
        <v>20.238075251228924</v>
      </c>
      <c r="CR21">
        <v>20.590838807521898</v>
      </c>
      <c r="CS21">
        <v>22.230024137065922</v>
      </c>
      <c r="CT21">
        <v>21.967550198623048</v>
      </c>
      <c r="CU21">
        <v>20.22137652097231</v>
      </c>
      <c r="CV21">
        <v>20.392766818385923</v>
      </c>
      <c r="CW21">
        <v>20.282422780779569</v>
      </c>
      <c r="CX21">
        <v>20.25406005902315</v>
      </c>
      <c r="CY21">
        <v>20.186738612435256</v>
      </c>
      <c r="CZ21">
        <v>19.913720170191791</v>
      </c>
      <c r="DA21">
        <v>19.899999999999999</v>
      </c>
      <c r="DB21">
        <v>19.189516189703319</v>
      </c>
      <c r="DC21">
        <v>17.651954418683452</v>
      </c>
      <c r="DD21">
        <v>16.78</v>
      </c>
      <c r="DE21">
        <v>19.259294265364517</v>
      </c>
      <c r="DF21">
        <v>19.445174149246952</v>
      </c>
      <c r="DG21">
        <v>15.881108637856524</v>
      </c>
      <c r="DH21">
        <v>16.079487660822785</v>
      </c>
      <c r="DI21">
        <v>19.169878335986532</v>
      </c>
      <c r="DJ21">
        <v>19.720751859032767</v>
      </c>
    </row>
    <row r="22" spans="2:114" x14ac:dyDescent="0.25">
      <c r="B22" s="12">
        <v>19</v>
      </c>
      <c r="C22" s="17">
        <v>155</v>
      </c>
      <c r="D22">
        <v>154.99999999999994</v>
      </c>
      <c r="E22">
        <v>400</v>
      </c>
      <c r="F22">
        <v>400</v>
      </c>
      <c r="G22">
        <v>300</v>
      </c>
      <c r="H22">
        <v>310</v>
      </c>
      <c r="I22">
        <v>350</v>
      </c>
      <c r="J22">
        <v>75</v>
      </c>
      <c r="K22" s="18">
        <v>0</v>
      </c>
      <c r="M22" s="12">
        <v>19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155</v>
      </c>
      <c r="AC22">
        <v>154.99999999999994</v>
      </c>
      <c r="AD22">
        <v>0</v>
      </c>
      <c r="AE22">
        <v>400</v>
      </c>
      <c r="AF22">
        <v>0</v>
      </c>
      <c r="AG22">
        <v>0</v>
      </c>
      <c r="AH22">
        <v>400</v>
      </c>
      <c r="AI22">
        <v>300</v>
      </c>
      <c r="AJ22">
        <v>660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75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K22" s="12">
        <v>19</v>
      </c>
      <c r="BL22" s="17">
        <v>2145</v>
      </c>
      <c r="BN22" s="12">
        <v>19</v>
      </c>
      <c r="BO22">
        <v>19.533644344641225</v>
      </c>
      <c r="BP22">
        <v>19.735776598342632</v>
      </c>
      <c r="BQ22">
        <v>19.341187767075819</v>
      </c>
      <c r="BR22">
        <v>20.587118015359167</v>
      </c>
      <c r="BS22">
        <v>20.310387020023668</v>
      </c>
      <c r="BT22">
        <v>20.680122383004964</v>
      </c>
      <c r="BU22">
        <v>21.886700000000001</v>
      </c>
      <c r="BV22">
        <v>21.794719018863649</v>
      </c>
      <c r="BW22">
        <v>20.349004873341634</v>
      </c>
      <c r="BX22">
        <v>20.491538748215874</v>
      </c>
      <c r="BY22">
        <v>20.103145291022201</v>
      </c>
      <c r="BZ22">
        <v>19.998882207081891</v>
      </c>
      <c r="CA22">
        <v>19.95809722798397</v>
      </c>
      <c r="CB22">
        <v>19.483999989427446</v>
      </c>
      <c r="CC22">
        <v>18.608733598650275</v>
      </c>
      <c r="CD22">
        <v>18.66560224999969</v>
      </c>
      <c r="CE22">
        <v>18.25807471679304</v>
      </c>
      <c r="CF22">
        <v>18.111925088864552</v>
      </c>
      <c r="CG22">
        <v>18.634864410958485</v>
      </c>
      <c r="CH22">
        <v>18.724960572785406</v>
      </c>
      <c r="CI22">
        <v>17.891955989181248</v>
      </c>
      <c r="CJ22">
        <v>17.49824708683721</v>
      </c>
      <c r="CK22">
        <v>18.410326712916316</v>
      </c>
      <c r="CL22">
        <v>19.099983992813371</v>
      </c>
      <c r="CM22">
        <v>19.488327525299766</v>
      </c>
      <c r="CN22">
        <v>19.683327691676904</v>
      </c>
      <c r="CO22">
        <v>18.881482018920462</v>
      </c>
      <c r="CP22">
        <v>20.49120076556779</v>
      </c>
      <c r="CQ22">
        <v>20.238075251228924</v>
      </c>
      <c r="CR22">
        <v>20.590838807521898</v>
      </c>
      <c r="CS22">
        <v>22.230024137065922</v>
      </c>
      <c r="CT22">
        <v>21.967550198623048</v>
      </c>
      <c r="CU22">
        <v>20.22137652097231</v>
      </c>
      <c r="CV22">
        <v>20.392766818385923</v>
      </c>
      <c r="CW22">
        <v>20.282422780779569</v>
      </c>
      <c r="CX22">
        <v>20.25406005902315</v>
      </c>
      <c r="CY22">
        <v>20.186738612435256</v>
      </c>
      <c r="CZ22">
        <v>19.913720170191791</v>
      </c>
      <c r="DA22">
        <v>19.899999999999999</v>
      </c>
      <c r="DB22">
        <v>19.189516189703319</v>
      </c>
      <c r="DC22">
        <v>17.651954418683452</v>
      </c>
      <c r="DD22">
        <v>16.78</v>
      </c>
      <c r="DE22">
        <v>19.259294265364517</v>
      </c>
      <c r="DF22">
        <v>19.445174149246952</v>
      </c>
      <c r="DG22">
        <v>15.881108637856524</v>
      </c>
      <c r="DH22">
        <v>16.079487660822785</v>
      </c>
      <c r="DI22">
        <v>19.169878335986532</v>
      </c>
      <c r="DJ22">
        <v>19.720751859032767</v>
      </c>
    </row>
    <row r="23" spans="2:114" x14ac:dyDescent="0.25">
      <c r="B23" s="12">
        <v>20</v>
      </c>
      <c r="C23" s="17">
        <v>154.99999999999997</v>
      </c>
      <c r="D23">
        <v>155</v>
      </c>
      <c r="E23">
        <v>400</v>
      </c>
      <c r="F23">
        <v>400</v>
      </c>
      <c r="G23">
        <v>300</v>
      </c>
      <c r="H23">
        <v>310</v>
      </c>
      <c r="I23">
        <v>350</v>
      </c>
      <c r="J23">
        <v>75</v>
      </c>
      <c r="K23" s="18">
        <v>0</v>
      </c>
      <c r="M23" s="12">
        <v>20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154.99999999999997</v>
      </c>
      <c r="AC23">
        <v>155</v>
      </c>
      <c r="AD23">
        <v>0</v>
      </c>
      <c r="AE23">
        <v>400</v>
      </c>
      <c r="AF23">
        <v>0</v>
      </c>
      <c r="AG23">
        <v>0</v>
      </c>
      <c r="AH23">
        <v>400</v>
      </c>
      <c r="AI23">
        <v>300</v>
      </c>
      <c r="AJ23">
        <v>660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75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K23" s="12">
        <v>20</v>
      </c>
      <c r="BL23" s="17">
        <v>2145</v>
      </c>
      <c r="BN23" s="12">
        <v>20</v>
      </c>
      <c r="BO23">
        <v>18.460310824208925</v>
      </c>
      <c r="BP23">
        <v>18.624352267003196</v>
      </c>
      <c r="BQ23">
        <v>17.915899101317613</v>
      </c>
      <c r="BR23">
        <v>19.288913038940098</v>
      </c>
      <c r="BS23">
        <v>19.290345759095686</v>
      </c>
      <c r="BT23">
        <v>19.334112222661968</v>
      </c>
      <c r="BU23">
        <v>21.886700000000001</v>
      </c>
      <c r="BV23">
        <v>21.395549982910072</v>
      </c>
      <c r="BW23">
        <v>18.955231187843353</v>
      </c>
      <c r="BX23">
        <v>19.103354920732457</v>
      </c>
      <c r="BY23">
        <v>18.610529158755792</v>
      </c>
      <c r="BZ23">
        <v>18.516117591786845</v>
      </c>
      <c r="CA23">
        <v>18.322855213363745</v>
      </c>
      <c r="CB23">
        <v>18.04304080621678</v>
      </c>
      <c r="CC23">
        <v>17.240130226187695</v>
      </c>
      <c r="CD23">
        <v>17.293105900666276</v>
      </c>
      <c r="CE23">
        <v>16.915448189524582</v>
      </c>
      <c r="CF23">
        <v>16.78</v>
      </c>
      <c r="CG23">
        <v>17.268370914880279</v>
      </c>
      <c r="CH23">
        <v>17.355284998143148</v>
      </c>
      <c r="CI23">
        <v>16.576163517165874</v>
      </c>
      <c r="CJ23">
        <v>16.211442724580333</v>
      </c>
      <c r="CK23">
        <v>17.065564716860699</v>
      </c>
      <c r="CL23">
        <v>17.694149786262201</v>
      </c>
      <c r="CM23">
        <v>17.100672556893006</v>
      </c>
      <c r="CN23">
        <v>17.278541907387826</v>
      </c>
      <c r="CO23">
        <v>16.293786068981476</v>
      </c>
      <c r="CP23">
        <v>17.981407153690675</v>
      </c>
      <c r="CQ23">
        <v>17.830325662991566</v>
      </c>
      <c r="CR23">
        <v>18.182793695501161</v>
      </c>
      <c r="CS23">
        <v>19.229055563065838</v>
      </c>
      <c r="CT23">
        <v>19.002014606427412</v>
      </c>
      <c r="CU23">
        <v>17.739597802137332</v>
      </c>
      <c r="CV23">
        <v>18.040239744099605</v>
      </c>
      <c r="CW23">
        <v>17.972889708152515</v>
      </c>
      <c r="CX23">
        <v>17.873160955205062</v>
      </c>
      <c r="CY23">
        <v>17.844876093898328</v>
      </c>
      <c r="CZ23">
        <v>17.79</v>
      </c>
      <c r="DA23">
        <v>17.650056360809028</v>
      </c>
      <c r="DB23">
        <v>17.339968647821404</v>
      </c>
      <c r="DC23">
        <v>16.537304197098933</v>
      </c>
      <c r="DD23">
        <v>16.048976865609411</v>
      </c>
      <c r="DE23">
        <v>17.407876661291198</v>
      </c>
      <c r="DF23">
        <v>17.16567805660879</v>
      </c>
      <c r="DG23">
        <v>15.515433102603883</v>
      </c>
      <c r="DH23">
        <v>15.440908582058256</v>
      </c>
      <c r="DI23">
        <v>16.924563888002787</v>
      </c>
      <c r="DJ23">
        <v>17.31396617945563</v>
      </c>
    </row>
    <row r="24" spans="2:114" x14ac:dyDescent="0.25">
      <c r="B24" s="12">
        <v>21</v>
      </c>
      <c r="C24" s="17">
        <v>155</v>
      </c>
      <c r="D24">
        <v>155</v>
      </c>
      <c r="E24">
        <v>400</v>
      </c>
      <c r="F24">
        <v>400</v>
      </c>
      <c r="G24">
        <v>300</v>
      </c>
      <c r="H24">
        <v>272.85714285714295</v>
      </c>
      <c r="I24">
        <v>255.14285714285711</v>
      </c>
      <c r="J24">
        <v>0</v>
      </c>
      <c r="K24" s="18">
        <v>0</v>
      </c>
      <c r="M24" s="12">
        <v>21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155</v>
      </c>
      <c r="AC24">
        <v>155</v>
      </c>
      <c r="AD24">
        <v>0</v>
      </c>
      <c r="AE24">
        <v>400</v>
      </c>
      <c r="AF24">
        <v>0</v>
      </c>
      <c r="AG24">
        <v>0</v>
      </c>
      <c r="AH24">
        <v>400</v>
      </c>
      <c r="AI24">
        <v>300</v>
      </c>
      <c r="AJ24">
        <v>528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K24" s="12">
        <v>21</v>
      </c>
      <c r="BL24" s="17">
        <v>1938</v>
      </c>
      <c r="BN24" s="12">
        <v>21</v>
      </c>
      <c r="BO24">
        <v>17.939288275065756</v>
      </c>
      <c r="BP24">
        <v>18.124507964039246</v>
      </c>
      <c r="BQ24">
        <v>17.749715862446244</v>
      </c>
      <c r="BR24">
        <v>18.89386068231893</v>
      </c>
      <c r="BS24">
        <v>18.660590658730637</v>
      </c>
      <c r="BT24">
        <v>19.0046244384068</v>
      </c>
      <c r="BU24">
        <v>21.48384024910472</v>
      </c>
      <c r="BV24">
        <v>21.067509209543459</v>
      </c>
      <c r="BW24">
        <v>18.665388872892432</v>
      </c>
      <c r="BX24">
        <v>18.835182381413098</v>
      </c>
      <c r="BY24">
        <v>18.317789535181664</v>
      </c>
      <c r="BZ24">
        <v>18.298664659149104</v>
      </c>
      <c r="CA24">
        <v>18.140658147304709</v>
      </c>
      <c r="CB24">
        <v>17.80621181103211</v>
      </c>
      <c r="CC24">
        <v>17.079295903394684</v>
      </c>
      <c r="CD24">
        <v>17.131679145997524</v>
      </c>
      <c r="CE24">
        <v>16.757579341640142</v>
      </c>
      <c r="CF24">
        <v>16.623410813075637</v>
      </c>
      <c r="CG24">
        <v>17.410229452894171</v>
      </c>
      <c r="CH24">
        <v>17.524250058903611</v>
      </c>
      <c r="CI24">
        <v>16.421491301448484</v>
      </c>
      <c r="CJ24">
        <v>16.060162062061554</v>
      </c>
      <c r="CK24">
        <v>17.246341413018136</v>
      </c>
      <c r="CL24">
        <v>17.529453481500049</v>
      </c>
      <c r="CM24">
        <v>17.115251136623872</v>
      </c>
      <c r="CN24">
        <v>17.296362705607088</v>
      </c>
      <c r="CO24">
        <v>16.21</v>
      </c>
      <c r="CP24">
        <v>18.009206686294092</v>
      </c>
      <c r="CQ24">
        <v>17.866683675069911</v>
      </c>
      <c r="CR24">
        <v>18.232374688140304</v>
      </c>
      <c r="CS24">
        <v>20.619081981852855</v>
      </c>
      <c r="CT24">
        <v>19.762885180964247</v>
      </c>
      <c r="CU24">
        <v>17.774411572732234</v>
      </c>
      <c r="CV24">
        <v>18.098645379251707</v>
      </c>
      <c r="CW24">
        <v>18.020937705933854</v>
      </c>
      <c r="CX24">
        <v>17.972603156472722</v>
      </c>
      <c r="CY24">
        <v>17.948951272546847</v>
      </c>
      <c r="CZ24">
        <v>17.79</v>
      </c>
      <c r="DA24">
        <v>17.333369686023147</v>
      </c>
      <c r="DB24">
        <v>17.275374566113818</v>
      </c>
      <c r="DC24">
        <v>16.891577674600143</v>
      </c>
      <c r="DD24">
        <v>16.627587434460025</v>
      </c>
      <c r="DE24">
        <v>17.285433096088006</v>
      </c>
      <c r="DF24">
        <v>17.404240128425496</v>
      </c>
      <c r="DG24">
        <v>16.303133794932549</v>
      </c>
      <c r="DH24">
        <v>16.040943889610773</v>
      </c>
      <c r="DI24">
        <v>17.131336738046485</v>
      </c>
      <c r="DJ24">
        <v>17.084868694400512</v>
      </c>
    </row>
    <row r="25" spans="2:114" x14ac:dyDescent="0.25">
      <c r="B25" s="12">
        <v>22</v>
      </c>
      <c r="C25" s="17">
        <v>155</v>
      </c>
      <c r="D25">
        <v>155</v>
      </c>
      <c r="E25">
        <v>400</v>
      </c>
      <c r="F25">
        <v>400</v>
      </c>
      <c r="G25">
        <v>300</v>
      </c>
      <c r="H25">
        <v>310</v>
      </c>
      <c r="I25">
        <v>350</v>
      </c>
      <c r="J25">
        <v>0</v>
      </c>
      <c r="K25" s="18">
        <v>0</v>
      </c>
      <c r="M25" s="12">
        <v>22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155</v>
      </c>
      <c r="AC25">
        <v>155</v>
      </c>
      <c r="AD25">
        <v>0</v>
      </c>
      <c r="AE25">
        <v>400</v>
      </c>
      <c r="AF25">
        <v>0</v>
      </c>
      <c r="AG25">
        <v>0</v>
      </c>
      <c r="AH25">
        <v>400</v>
      </c>
      <c r="AI25">
        <v>300</v>
      </c>
      <c r="AJ25">
        <v>660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K25" s="12">
        <v>22</v>
      </c>
      <c r="BL25" s="17">
        <v>2070</v>
      </c>
      <c r="BN25" s="12">
        <v>22</v>
      </c>
      <c r="BO25">
        <v>16.551295477055312</v>
      </c>
      <c r="BP25">
        <v>16.733851622939305</v>
      </c>
      <c r="BQ25">
        <v>16.072942008934977</v>
      </c>
      <c r="BR25">
        <v>17.509592213773303</v>
      </c>
      <c r="BS25">
        <v>17.267374066363388</v>
      </c>
      <c r="BT25">
        <v>17.616727564018618</v>
      </c>
      <c r="BU25">
        <v>24.417226164866008</v>
      </c>
      <c r="BV25">
        <v>21.937681955444894</v>
      </c>
      <c r="BW25">
        <v>17.350000000000001</v>
      </c>
      <c r="BX25">
        <v>17.480742483484505</v>
      </c>
      <c r="BY25">
        <v>16.852513538907942</v>
      </c>
      <c r="BZ25">
        <v>16.726482816180241</v>
      </c>
      <c r="CA25">
        <v>16.686842302580313</v>
      </c>
      <c r="CB25">
        <v>16.070092339966315</v>
      </c>
      <c r="CC25">
        <v>14.853659943355384</v>
      </c>
      <c r="CD25">
        <v>14.833809313392141</v>
      </c>
      <c r="CE25">
        <v>14.531575932515771</v>
      </c>
      <c r="CF25">
        <v>14.425583387925561</v>
      </c>
      <c r="CG25">
        <v>14.785243817936639</v>
      </c>
      <c r="CH25">
        <v>14.619540178649395</v>
      </c>
      <c r="CI25">
        <v>14.26020999031476</v>
      </c>
      <c r="CJ25">
        <v>13.938673286219352</v>
      </c>
      <c r="CK25">
        <v>14.242364481268737</v>
      </c>
      <c r="CL25">
        <v>15.49395050255303</v>
      </c>
      <c r="CM25">
        <v>15.666284852870458</v>
      </c>
      <c r="CN25">
        <v>15.825944329085846</v>
      </c>
      <c r="CO25">
        <v>14.913020671499453</v>
      </c>
      <c r="CP25">
        <v>16.113080039623139</v>
      </c>
      <c r="CQ25">
        <v>16.361739527124829</v>
      </c>
      <c r="CR25">
        <v>16.398961304903423</v>
      </c>
      <c r="CS25">
        <v>18.853836287404281</v>
      </c>
      <c r="CT25">
        <v>18.070940408336511</v>
      </c>
      <c r="CU25">
        <v>16.005080647590525</v>
      </c>
      <c r="CV25">
        <v>16.194117233337867</v>
      </c>
      <c r="CW25">
        <v>16.065754713562335</v>
      </c>
      <c r="CX25">
        <v>16.100278114251381</v>
      </c>
      <c r="CY25">
        <v>15.999870207816535</v>
      </c>
      <c r="CZ25">
        <v>15.779717990961743</v>
      </c>
      <c r="DA25">
        <v>17.870903949965559</v>
      </c>
      <c r="DB25">
        <v>15.214089623646498</v>
      </c>
      <c r="DC25">
        <v>10.853720343594979</v>
      </c>
      <c r="DD25">
        <v>8.2299667569509634</v>
      </c>
      <c r="DE25">
        <v>15.240304558590843</v>
      </c>
      <c r="DF25">
        <v>15.360901364034181</v>
      </c>
      <c r="DG25">
        <v>5.7166000000000006</v>
      </c>
      <c r="DH25">
        <v>7.4929317954211312</v>
      </c>
      <c r="DI25">
        <v>15.12880745479789</v>
      </c>
      <c r="DJ25">
        <v>17.099821147723866</v>
      </c>
    </row>
    <row r="26" spans="2:114" x14ac:dyDescent="0.25">
      <c r="B26" s="12">
        <v>23</v>
      </c>
      <c r="C26" s="17">
        <v>92.999999999999986</v>
      </c>
      <c r="D26">
        <v>92.999999999999986</v>
      </c>
      <c r="E26">
        <v>400</v>
      </c>
      <c r="F26">
        <v>400</v>
      </c>
      <c r="G26">
        <v>300</v>
      </c>
      <c r="H26">
        <v>108.50000000000007</v>
      </c>
      <c r="I26">
        <v>139.99999999999991</v>
      </c>
      <c r="J26">
        <v>0</v>
      </c>
      <c r="K26" s="18">
        <v>0</v>
      </c>
      <c r="M26" s="12">
        <v>23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92.999999999999986</v>
      </c>
      <c r="AC26">
        <v>92.999999999999986</v>
      </c>
      <c r="AD26">
        <v>0</v>
      </c>
      <c r="AE26">
        <v>400</v>
      </c>
      <c r="AF26">
        <v>0</v>
      </c>
      <c r="AG26">
        <v>0</v>
      </c>
      <c r="AH26">
        <v>400</v>
      </c>
      <c r="AI26">
        <v>300</v>
      </c>
      <c r="AJ26">
        <v>248.5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K26" s="12">
        <v>23</v>
      </c>
      <c r="BL26" s="17">
        <v>1534.5</v>
      </c>
      <c r="BN26" s="12">
        <v>23</v>
      </c>
      <c r="BO26">
        <v>17.288919909979636</v>
      </c>
      <c r="BP26">
        <v>17.474525158679807</v>
      </c>
      <c r="BQ26">
        <v>16.855609907236069</v>
      </c>
      <c r="BR26">
        <v>18.227712688355709</v>
      </c>
      <c r="BS26">
        <v>18.042110321757118</v>
      </c>
      <c r="BT26">
        <v>18.408784405123299</v>
      </c>
      <c r="BU26">
        <v>24.966782451078434</v>
      </c>
      <c r="BV26">
        <v>22.422409472663364</v>
      </c>
      <c r="BW26">
        <v>18.016402556254722</v>
      </c>
      <c r="BX26">
        <v>18.270361582765272</v>
      </c>
      <c r="BY26">
        <v>17.511631839970164</v>
      </c>
      <c r="BZ26">
        <v>17.479078118567031</v>
      </c>
      <c r="CA26">
        <v>17.166189534010545</v>
      </c>
      <c r="CB26">
        <v>16.774254253264854</v>
      </c>
      <c r="CC26">
        <v>15.790583911691442</v>
      </c>
      <c r="CD26">
        <v>15.793246237978558</v>
      </c>
      <c r="CE26">
        <v>15.463549704429852</v>
      </c>
      <c r="CF26">
        <v>15.346986584469111</v>
      </c>
      <c r="CG26">
        <v>15.830620523032726</v>
      </c>
      <c r="CH26">
        <v>15.735494996770857</v>
      </c>
      <c r="CI26">
        <v>15.167463684660563</v>
      </c>
      <c r="CJ26">
        <v>14.828295228200655</v>
      </c>
      <c r="CK26">
        <v>15.781870802555622</v>
      </c>
      <c r="CL26">
        <v>16.380865917749354</v>
      </c>
      <c r="CM26">
        <v>15.965158527391754</v>
      </c>
      <c r="CN26">
        <v>16.144584102862584</v>
      </c>
      <c r="CO26">
        <v>14.247037748847106</v>
      </c>
      <c r="CP26">
        <v>16.258676682708568</v>
      </c>
      <c r="CQ26">
        <v>16.243163315289237</v>
      </c>
      <c r="CR26">
        <v>16.32</v>
      </c>
      <c r="CS26">
        <v>18.329797315525671</v>
      </c>
      <c r="CT26">
        <v>17.568661885912359</v>
      </c>
      <c r="CU26">
        <v>15.747446777401843</v>
      </c>
      <c r="CV26">
        <v>16.14366329632276</v>
      </c>
      <c r="CW26">
        <v>16.028909371902614</v>
      </c>
      <c r="CX26">
        <v>16.037979746592846</v>
      </c>
      <c r="CY26">
        <v>15.977530585779691</v>
      </c>
      <c r="CZ26">
        <v>15.85</v>
      </c>
      <c r="DA26">
        <v>16.695526174761966</v>
      </c>
      <c r="DB26">
        <v>15.42758340509328</v>
      </c>
      <c r="DC26">
        <v>13.299578492132918</v>
      </c>
      <c r="DD26">
        <v>11.94</v>
      </c>
      <c r="DE26">
        <v>15.396447488479371</v>
      </c>
      <c r="DF26">
        <v>15.465643062287146</v>
      </c>
      <c r="DG26">
        <v>10.602853203838821</v>
      </c>
      <c r="DH26">
        <v>11.309117431000772</v>
      </c>
      <c r="DI26">
        <v>15.202867646672949</v>
      </c>
      <c r="DJ26">
        <v>16.098718166788807</v>
      </c>
    </row>
    <row r="27" spans="2:114" x14ac:dyDescent="0.25">
      <c r="B27" s="12">
        <v>24</v>
      </c>
      <c r="C27" s="19">
        <v>144.29464875622031</v>
      </c>
      <c r="D27" s="20">
        <v>124.00000000000001</v>
      </c>
      <c r="E27" s="20">
        <v>400</v>
      </c>
      <c r="F27" s="20">
        <v>400</v>
      </c>
      <c r="G27" s="20">
        <v>300</v>
      </c>
      <c r="H27" s="20">
        <v>247.85714285714289</v>
      </c>
      <c r="I27" s="20">
        <v>227.64285714285705</v>
      </c>
      <c r="J27" s="20">
        <v>0</v>
      </c>
      <c r="K27" s="21">
        <v>0</v>
      </c>
      <c r="M27" s="12">
        <v>24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144.29464875622031</v>
      </c>
      <c r="AC27">
        <v>124.00000000000001</v>
      </c>
      <c r="AD27">
        <v>0</v>
      </c>
      <c r="AE27">
        <v>400</v>
      </c>
      <c r="AF27">
        <v>0</v>
      </c>
      <c r="AG27">
        <v>0</v>
      </c>
      <c r="AH27">
        <v>400</v>
      </c>
      <c r="AI27">
        <v>300</v>
      </c>
      <c r="AJ27">
        <v>475.49999999999994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K27" s="12">
        <v>24</v>
      </c>
      <c r="BL27" s="19">
        <v>1843.7946487562203</v>
      </c>
      <c r="BN27" s="12">
        <v>24</v>
      </c>
      <c r="BO27">
        <v>12.9004911611548</v>
      </c>
      <c r="BP27">
        <v>13.021017640660297</v>
      </c>
      <c r="BQ27">
        <v>12.103024527631041</v>
      </c>
      <c r="BR27">
        <v>13.203147501089065</v>
      </c>
      <c r="BS27">
        <v>13.215275288409172</v>
      </c>
      <c r="BT27">
        <v>13.416796840933817</v>
      </c>
      <c r="BU27">
        <v>18.786000000000001</v>
      </c>
      <c r="BV27">
        <v>16.683946696768821</v>
      </c>
      <c r="BW27">
        <v>13.071146114310208</v>
      </c>
      <c r="BX27">
        <v>13.226233965154956</v>
      </c>
      <c r="BY27">
        <v>12.634196338625419</v>
      </c>
      <c r="BZ27">
        <v>12.591469012483609</v>
      </c>
      <c r="CA27">
        <v>12.397739648363427</v>
      </c>
      <c r="CB27">
        <v>12.05085395829868</v>
      </c>
      <c r="CC27">
        <v>11.147399999999999</v>
      </c>
      <c r="CD27">
        <v>11.128331053119743</v>
      </c>
      <c r="CE27">
        <v>10.902984714681404</v>
      </c>
      <c r="CF27">
        <v>10.824121151807718</v>
      </c>
      <c r="CG27">
        <v>11.086797124608214</v>
      </c>
      <c r="CH27">
        <v>10.957831826488505</v>
      </c>
      <c r="CI27">
        <v>10.700664095825456</v>
      </c>
      <c r="CJ27">
        <v>10.458891569389067</v>
      </c>
      <c r="CK27">
        <v>10.954722106821121</v>
      </c>
      <c r="CL27">
        <v>11.643793313837742</v>
      </c>
      <c r="CM27">
        <v>11.816136850991537</v>
      </c>
      <c r="CN27">
        <v>11.96</v>
      </c>
      <c r="CO27">
        <v>10.491068597893005</v>
      </c>
      <c r="CP27">
        <v>11.958043832607849</v>
      </c>
      <c r="CQ27">
        <v>11.974465198656571</v>
      </c>
      <c r="CR27">
        <v>12.258789872364584</v>
      </c>
      <c r="CS27">
        <v>13.466682046211254</v>
      </c>
      <c r="CT27">
        <v>12.907484983184977</v>
      </c>
      <c r="CU27">
        <v>11.577123892000673</v>
      </c>
      <c r="CV27">
        <v>11.852756060594215</v>
      </c>
      <c r="CW27">
        <v>11.766692179227482</v>
      </c>
      <c r="CX27">
        <v>11.797329748900484</v>
      </c>
      <c r="CY27">
        <v>11.785833538408323</v>
      </c>
      <c r="CZ27">
        <v>11.576559148121591</v>
      </c>
      <c r="DA27">
        <v>12.712524493132783</v>
      </c>
      <c r="DB27">
        <v>11.188096495577636</v>
      </c>
      <c r="DC27">
        <v>8.7321289346236384</v>
      </c>
      <c r="DD27">
        <v>7.197480526718719</v>
      </c>
      <c r="DE27">
        <v>11.308567203346733</v>
      </c>
      <c r="DF27">
        <v>11.326959001133936</v>
      </c>
      <c r="DG27">
        <v>5.7166000000000006</v>
      </c>
      <c r="DH27">
        <v>6.689064078805818</v>
      </c>
      <c r="DI27">
        <v>11.3726</v>
      </c>
      <c r="DJ27">
        <v>12.117957309952171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8BE3B-7FC4-4B42-9086-3D2074823577}">
  <dimension ref="A2:CO1224"/>
  <sheetViews>
    <sheetView workbookViewId="0">
      <selection activeCell="CP1" sqref="CP1:CW1048576"/>
    </sheetView>
  </sheetViews>
  <sheetFormatPr defaultRowHeight="15" x14ac:dyDescent="0.25"/>
  <cols>
    <col min="1" max="1" width="16" customWidth="1"/>
    <col min="2" max="2" width="4.5703125" customWidth="1"/>
    <col min="32" max="32" width="12.85546875" bestFit="1" customWidth="1"/>
    <col min="33" max="33" width="4.140625" bestFit="1" customWidth="1"/>
    <col min="63" max="63" width="11" bestFit="1" customWidth="1"/>
    <col min="64" max="64" width="4.140625" bestFit="1" customWidth="1"/>
  </cols>
  <sheetData>
    <row r="2" spans="1:93" x14ac:dyDescent="0.25">
      <c r="A2" t="s">
        <v>1</v>
      </c>
      <c r="B2" s="27">
        <v>1</v>
      </c>
      <c r="AF2" t="s">
        <v>22</v>
      </c>
      <c r="BK2" t="s">
        <v>24</v>
      </c>
      <c r="BL2" s="27">
        <v>1</v>
      </c>
    </row>
    <row r="3" spans="1:93" x14ac:dyDescent="0.25">
      <c r="A3" s="1" t="s">
        <v>0</v>
      </c>
      <c r="B3" s="2" t="s">
        <v>23</v>
      </c>
      <c r="C3" s="3">
        <v>1</v>
      </c>
      <c r="D3" s="3">
        <v>2</v>
      </c>
      <c r="E3" s="3">
        <v>3</v>
      </c>
      <c r="F3" s="3">
        <v>4</v>
      </c>
      <c r="G3" s="3">
        <v>5</v>
      </c>
      <c r="H3" s="3">
        <v>6</v>
      </c>
      <c r="I3" s="3">
        <v>7</v>
      </c>
      <c r="J3" s="3">
        <v>8</v>
      </c>
      <c r="K3" s="3">
        <v>9</v>
      </c>
      <c r="L3" s="3">
        <v>10</v>
      </c>
      <c r="M3" s="3">
        <v>11</v>
      </c>
      <c r="N3" s="3">
        <v>12</v>
      </c>
      <c r="O3" s="3">
        <v>13</v>
      </c>
      <c r="P3" s="3">
        <v>14</v>
      </c>
      <c r="Q3" s="3">
        <v>15</v>
      </c>
      <c r="R3" s="3">
        <v>16</v>
      </c>
      <c r="S3" s="3">
        <v>17</v>
      </c>
      <c r="T3" s="3">
        <v>18</v>
      </c>
      <c r="U3" s="3">
        <v>19</v>
      </c>
      <c r="V3" s="3">
        <v>20</v>
      </c>
      <c r="W3" s="3">
        <v>21</v>
      </c>
      <c r="X3" s="3">
        <v>22</v>
      </c>
      <c r="Y3" s="3">
        <v>23</v>
      </c>
      <c r="Z3" s="3">
        <v>24</v>
      </c>
      <c r="AA3" s="3">
        <v>25</v>
      </c>
      <c r="AB3" s="3">
        <v>26</v>
      </c>
      <c r="AC3" s="3">
        <v>27</v>
      </c>
      <c r="AD3" s="3">
        <v>28</v>
      </c>
      <c r="AE3" s="4">
        <v>29</v>
      </c>
      <c r="AG3" s="2" t="s">
        <v>23</v>
      </c>
      <c r="AH3" s="3">
        <v>1</v>
      </c>
      <c r="AI3" s="3">
        <v>2</v>
      </c>
      <c r="AJ3" s="3">
        <v>3</v>
      </c>
      <c r="AK3" s="3">
        <v>4</v>
      </c>
      <c r="AL3" s="3">
        <v>5</v>
      </c>
      <c r="AM3" s="3">
        <v>6</v>
      </c>
      <c r="AN3" s="3">
        <v>7</v>
      </c>
      <c r="AO3" s="3">
        <v>8</v>
      </c>
      <c r="AP3" s="3">
        <v>9</v>
      </c>
      <c r="AQ3" s="3">
        <v>10</v>
      </c>
      <c r="AR3" s="3">
        <v>11</v>
      </c>
      <c r="AS3" s="3">
        <v>12</v>
      </c>
      <c r="AT3" s="3">
        <v>13</v>
      </c>
      <c r="AU3" s="3">
        <v>14</v>
      </c>
      <c r="AV3" s="3">
        <v>15</v>
      </c>
      <c r="AW3" s="3">
        <v>16</v>
      </c>
      <c r="AX3" s="3">
        <v>17</v>
      </c>
      <c r="AY3" s="3">
        <v>18</v>
      </c>
      <c r="AZ3" s="3">
        <v>19</v>
      </c>
      <c r="BA3" s="3">
        <v>20</v>
      </c>
      <c r="BB3" s="3">
        <v>21</v>
      </c>
      <c r="BC3" s="3">
        <v>22</v>
      </c>
      <c r="BD3" s="3">
        <v>23</v>
      </c>
      <c r="BE3" s="3">
        <v>24</v>
      </c>
      <c r="BF3" s="3">
        <v>25</v>
      </c>
      <c r="BG3" s="3">
        <v>26</v>
      </c>
      <c r="BH3" s="3">
        <v>27</v>
      </c>
      <c r="BI3" s="3">
        <v>28</v>
      </c>
      <c r="BJ3" s="4">
        <v>29</v>
      </c>
      <c r="BL3" s="2" t="s">
        <v>23</v>
      </c>
      <c r="BM3" s="3">
        <v>1</v>
      </c>
      <c r="BN3" s="3">
        <v>2</v>
      </c>
      <c r="BO3" s="3">
        <v>3</v>
      </c>
      <c r="BP3" s="3">
        <v>4</v>
      </c>
      <c r="BQ3" s="3">
        <v>5</v>
      </c>
      <c r="BR3" s="3">
        <v>6</v>
      </c>
      <c r="BS3" s="3">
        <v>7</v>
      </c>
      <c r="BT3" s="3">
        <v>8</v>
      </c>
      <c r="BU3" s="3">
        <v>9</v>
      </c>
      <c r="BV3" s="3">
        <v>10</v>
      </c>
      <c r="BW3" s="3">
        <v>11</v>
      </c>
      <c r="BX3" s="3">
        <v>12</v>
      </c>
      <c r="BY3" s="3">
        <v>13</v>
      </c>
      <c r="BZ3" s="3">
        <v>14</v>
      </c>
      <c r="CA3" s="3">
        <v>15</v>
      </c>
      <c r="CB3" s="3">
        <v>16</v>
      </c>
      <c r="CC3" s="3">
        <v>17</v>
      </c>
      <c r="CD3" s="3">
        <v>18</v>
      </c>
      <c r="CE3" s="3">
        <v>19</v>
      </c>
      <c r="CF3" s="3">
        <v>20</v>
      </c>
      <c r="CG3" s="3">
        <v>21</v>
      </c>
      <c r="CH3" s="3">
        <v>22</v>
      </c>
      <c r="CI3" s="3">
        <v>23</v>
      </c>
      <c r="CJ3" s="3">
        <v>24</v>
      </c>
      <c r="CK3" s="3">
        <v>25</v>
      </c>
      <c r="CL3" s="3">
        <v>26</v>
      </c>
      <c r="CM3" s="3">
        <v>27</v>
      </c>
      <c r="CN3" s="3">
        <v>28</v>
      </c>
      <c r="CO3" s="4">
        <v>29</v>
      </c>
    </row>
    <row r="4" spans="1:93" x14ac:dyDescent="0.25">
      <c r="A4" s="1">
        <v>49758097.755714312</v>
      </c>
      <c r="B4" s="5">
        <v>1</v>
      </c>
      <c r="C4" s="6">
        <v>0</v>
      </c>
      <c r="D4" s="6">
        <v>0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7">
        <v>0</v>
      </c>
      <c r="AG4" s="5">
        <v>1</v>
      </c>
      <c r="AH4">
        <v>60.8</v>
      </c>
      <c r="AI4">
        <v>60.8</v>
      </c>
      <c r="AJ4">
        <v>60.8</v>
      </c>
      <c r="AK4">
        <v>60.8</v>
      </c>
      <c r="AL4">
        <v>60.8</v>
      </c>
      <c r="AM4">
        <v>60.8</v>
      </c>
      <c r="AN4">
        <v>60.8</v>
      </c>
      <c r="AO4">
        <v>52.038468664778826</v>
      </c>
      <c r="AP4">
        <v>26.787213439730181</v>
      </c>
      <c r="AQ4">
        <v>26.787213439730181</v>
      </c>
      <c r="AR4">
        <v>26.787213439730181</v>
      </c>
      <c r="AS4">
        <v>26.787213439730181</v>
      </c>
      <c r="AT4">
        <v>26.787213439730181</v>
      </c>
      <c r="AU4">
        <v>12.209999999999994</v>
      </c>
      <c r="AV4">
        <v>12.209999999999994</v>
      </c>
      <c r="AW4">
        <v>12.209999999999994</v>
      </c>
      <c r="AX4">
        <v>12.209999999999994</v>
      </c>
      <c r="AY4">
        <v>12.209999999999994</v>
      </c>
      <c r="AZ4">
        <v>12.209999999999994</v>
      </c>
      <c r="BA4">
        <v>12.209999999999994</v>
      </c>
      <c r="BB4">
        <v>12.209999999999994</v>
      </c>
      <c r="BC4">
        <v>12.209999999999994</v>
      </c>
      <c r="BD4">
        <v>12.209999999999994</v>
      </c>
      <c r="BE4">
        <v>12.209999999999994</v>
      </c>
      <c r="BF4">
        <v>12.209999999999994</v>
      </c>
      <c r="BG4">
        <v>12.209999999999994</v>
      </c>
      <c r="BH4">
        <v>12.209999999999994</v>
      </c>
      <c r="BI4">
        <v>12.209999999999994</v>
      </c>
      <c r="BJ4">
        <v>12.209999999999994</v>
      </c>
      <c r="BL4" s="5">
        <v>1</v>
      </c>
      <c r="BM4">
        <v>25.87440722063063</v>
      </c>
      <c r="BN4">
        <v>25.481159870326657</v>
      </c>
      <c r="BO4">
        <v>25.481159870326657</v>
      </c>
      <c r="BP4">
        <v>25.481159870326657</v>
      </c>
      <c r="BQ4">
        <v>25.481159870326657</v>
      </c>
      <c r="BR4">
        <v>25.347379522645518</v>
      </c>
      <c r="BS4">
        <v>25.333259993604351</v>
      </c>
      <c r="BT4">
        <v>24.8</v>
      </c>
      <c r="BU4">
        <v>24.8</v>
      </c>
      <c r="BV4">
        <v>24.8</v>
      </c>
      <c r="BW4">
        <v>24.8</v>
      </c>
      <c r="BX4">
        <v>24.8</v>
      </c>
      <c r="BY4">
        <v>24.8</v>
      </c>
      <c r="BZ4">
        <v>23.705632754897977</v>
      </c>
      <c r="CA4">
        <v>23.566726766053101</v>
      </c>
      <c r="CB4">
        <v>23.507776200039899</v>
      </c>
      <c r="CC4">
        <v>22.842111450066525</v>
      </c>
      <c r="CD4">
        <v>22.367656646856936</v>
      </c>
      <c r="CE4">
        <v>21.556350574605091</v>
      </c>
      <c r="CF4">
        <v>21.404369088870052</v>
      </c>
      <c r="CG4">
        <v>21.471336389189126</v>
      </c>
      <c r="CH4">
        <v>21.471336389189126</v>
      </c>
      <c r="CI4">
        <v>21.471336389189126</v>
      </c>
      <c r="CJ4">
        <v>21.471336389189126</v>
      </c>
      <c r="CK4">
        <v>21.471336389189126</v>
      </c>
      <c r="CL4">
        <v>21.471336389189126</v>
      </c>
      <c r="CM4">
        <v>21.471336389189126</v>
      </c>
      <c r="CN4">
        <v>21.471336389189126</v>
      </c>
      <c r="CO4">
        <v>21.471336389189126</v>
      </c>
    </row>
    <row r="5" spans="1:93" x14ac:dyDescent="0.25">
      <c r="A5" s="1"/>
      <c r="B5" s="5">
        <v>2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7">
        <v>0</v>
      </c>
      <c r="AG5" s="5">
        <v>2</v>
      </c>
      <c r="AH5">
        <v>17.329999999999998</v>
      </c>
      <c r="AI5">
        <v>17.329999999999998</v>
      </c>
      <c r="AJ5">
        <v>17.329999999999998</v>
      </c>
      <c r="AK5">
        <v>17.329999999999998</v>
      </c>
      <c r="AL5">
        <v>17.329999999999998</v>
      </c>
      <c r="AM5">
        <v>17.329999999999998</v>
      </c>
      <c r="AN5">
        <v>17.329999999999998</v>
      </c>
      <c r="AO5">
        <v>17.329999999999998</v>
      </c>
      <c r="AP5">
        <v>17.329999999999998</v>
      </c>
      <c r="AQ5">
        <v>17.329999999999998</v>
      </c>
      <c r="AR5">
        <v>17.329999999999998</v>
      </c>
      <c r="AS5">
        <v>17.329999999999998</v>
      </c>
      <c r="AT5">
        <v>17.329999999999998</v>
      </c>
      <c r="AU5">
        <v>17.329999999999998</v>
      </c>
      <c r="AV5">
        <v>17.329999999999998</v>
      </c>
      <c r="AW5">
        <v>17.329999999999998</v>
      </c>
      <c r="AX5">
        <v>17.329999999999998</v>
      </c>
      <c r="AY5">
        <v>17.329999999999998</v>
      </c>
      <c r="AZ5">
        <v>17.329999999999998</v>
      </c>
      <c r="BA5">
        <v>17.329999999999998</v>
      </c>
      <c r="BB5">
        <v>17.329999999999998</v>
      </c>
      <c r="BC5">
        <v>17.329999999999998</v>
      </c>
      <c r="BD5">
        <v>17.329999999999998</v>
      </c>
      <c r="BE5">
        <v>17.329999999999998</v>
      </c>
      <c r="BF5">
        <v>17.329999999999998</v>
      </c>
      <c r="BG5">
        <v>17.329999999999998</v>
      </c>
      <c r="BH5">
        <v>17.329999999999998</v>
      </c>
      <c r="BI5">
        <v>17.329999999999998</v>
      </c>
      <c r="BJ5">
        <v>17.329999999999998</v>
      </c>
      <c r="BL5" s="5">
        <v>2</v>
      </c>
      <c r="BM5">
        <v>26.105734758211671</v>
      </c>
      <c r="BN5">
        <v>25.706488773904397</v>
      </c>
      <c r="BO5">
        <v>25.706488773904397</v>
      </c>
      <c r="BP5">
        <v>25.706488773904397</v>
      </c>
      <c r="BQ5">
        <v>25.706488773904397</v>
      </c>
      <c r="BR5">
        <v>25.57199013288016</v>
      </c>
      <c r="BS5">
        <v>25.557255480604503</v>
      </c>
      <c r="BT5">
        <v>25.017594873523901</v>
      </c>
      <c r="BU5">
        <v>24.997153666481328</v>
      </c>
      <c r="BV5">
        <v>24.997153666481328</v>
      </c>
      <c r="BW5">
        <v>24.997153666481328</v>
      </c>
      <c r="BX5">
        <v>24.997153666481328</v>
      </c>
      <c r="BY5">
        <v>24.997153666481328</v>
      </c>
      <c r="BZ5">
        <v>23.930517623410939</v>
      </c>
      <c r="CA5">
        <v>23.778637664337094</v>
      </c>
      <c r="CB5">
        <v>23.720386143395558</v>
      </c>
      <c r="CC5">
        <v>23.048707187697477</v>
      </c>
      <c r="CD5">
        <v>22.569696629992201</v>
      </c>
      <c r="CE5">
        <v>21.751203360719938</v>
      </c>
      <c r="CF5">
        <v>21.596558822692256</v>
      </c>
      <c r="CG5">
        <v>21.664830137763353</v>
      </c>
      <c r="CH5">
        <v>21.664830137763353</v>
      </c>
      <c r="CI5">
        <v>21.664830137763353</v>
      </c>
      <c r="CJ5">
        <v>21.664830137763353</v>
      </c>
      <c r="CK5">
        <v>21.664830137763353</v>
      </c>
      <c r="CL5">
        <v>21.664830137763353</v>
      </c>
      <c r="CM5">
        <v>21.664830137763353</v>
      </c>
      <c r="CN5">
        <v>21.664830137763353</v>
      </c>
      <c r="CO5">
        <v>21.664830137763353</v>
      </c>
    </row>
    <row r="6" spans="1:93" x14ac:dyDescent="0.25">
      <c r="A6" s="1"/>
      <c r="B6" s="5">
        <v>3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7">
        <v>0</v>
      </c>
      <c r="AG6" s="5">
        <v>3</v>
      </c>
      <c r="AH6">
        <v>-80.55</v>
      </c>
      <c r="AI6">
        <v>-80.55</v>
      </c>
      <c r="AJ6">
        <v>-80.55</v>
      </c>
      <c r="AK6">
        <v>-80.55</v>
      </c>
      <c r="AL6">
        <v>-80.55</v>
      </c>
      <c r="AM6">
        <v>-80.55</v>
      </c>
      <c r="AN6">
        <v>-80.55</v>
      </c>
      <c r="AO6">
        <v>-80.55</v>
      </c>
      <c r="AP6">
        <v>-80.55</v>
      </c>
      <c r="AQ6">
        <v>-80.55</v>
      </c>
      <c r="AR6">
        <v>-80.55</v>
      </c>
      <c r="AS6">
        <v>-80.55</v>
      </c>
      <c r="AT6">
        <v>-80.55</v>
      </c>
      <c r="AU6">
        <v>-80.55</v>
      </c>
      <c r="AV6">
        <v>-80.55</v>
      </c>
      <c r="AW6">
        <v>-80.55</v>
      </c>
      <c r="AX6">
        <v>-80.55</v>
      </c>
      <c r="AY6">
        <v>-80.55</v>
      </c>
      <c r="AZ6">
        <v>-80.55</v>
      </c>
      <c r="BA6">
        <v>-80.55</v>
      </c>
      <c r="BB6">
        <v>-80.55</v>
      </c>
      <c r="BC6">
        <v>-80.55</v>
      </c>
      <c r="BD6">
        <v>-80.55</v>
      </c>
      <c r="BE6">
        <v>-80.55</v>
      </c>
      <c r="BF6">
        <v>-80.55</v>
      </c>
      <c r="BG6">
        <v>-80.55</v>
      </c>
      <c r="BH6">
        <v>-80.55</v>
      </c>
      <c r="BI6">
        <v>-80.55</v>
      </c>
      <c r="BJ6">
        <v>-80.55</v>
      </c>
      <c r="BL6" s="5">
        <v>3</v>
      </c>
      <c r="BM6">
        <v>25.784403456399808</v>
      </c>
      <c r="BN6">
        <v>25.428739951528311</v>
      </c>
      <c r="BO6">
        <v>25.428739951528311</v>
      </c>
      <c r="BP6">
        <v>25.428739951528311</v>
      </c>
      <c r="BQ6">
        <v>25.428739951528311</v>
      </c>
      <c r="BR6">
        <v>25.286068359146245</v>
      </c>
      <c r="BS6">
        <v>25.310601876864474</v>
      </c>
      <c r="BT6">
        <v>24.770696040080907</v>
      </c>
      <c r="BU6">
        <v>24.65392414632872</v>
      </c>
      <c r="BV6">
        <v>24.65392414632872</v>
      </c>
      <c r="BW6">
        <v>24.65392414632872</v>
      </c>
      <c r="BX6">
        <v>24.65392414632872</v>
      </c>
      <c r="BY6">
        <v>24.65392414632872</v>
      </c>
      <c r="BZ6">
        <v>23.355297276619773</v>
      </c>
      <c r="CA6">
        <v>22.791383492476132</v>
      </c>
      <c r="CB6">
        <v>22.695299434690469</v>
      </c>
      <c r="CC6">
        <v>22.052439372696529</v>
      </c>
      <c r="CD6">
        <v>21.602669492319013</v>
      </c>
      <c r="CE6">
        <v>20.821598818792651</v>
      </c>
      <c r="CF6">
        <v>20.708119078860179</v>
      </c>
      <c r="CG6">
        <v>20.750227195194682</v>
      </c>
      <c r="CH6">
        <v>20.750227195194682</v>
      </c>
      <c r="CI6">
        <v>20.750227195194682</v>
      </c>
      <c r="CJ6">
        <v>20.750227195194682</v>
      </c>
      <c r="CK6">
        <v>20.750227195194682</v>
      </c>
      <c r="CL6">
        <v>20.750227195194682</v>
      </c>
      <c r="CM6">
        <v>20.750227195194682</v>
      </c>
      <c r="CN6">
        <v>20.750227195194682</v>
      </c>
      <c r="CO6">
        <v>20.750227195194682</v>
      </c>
    </row>
    <row r="7" spans="1:93" x14ac:dyDescent="0.25">
      <c r="A7" s="1"/>
      <c r="B7" s="5">
        <v>4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7">
        <v>0</v>
      </c>
      <c r="AG7" s="5">
        <v>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-6.2659389208470362</v>
      </c>
      <c r="AV7">
        <v>-33.24</v>
      </c>
      <c r="AW7">
        <v>-33.24</v>
      </c>
      <c r="AX7">
        <v>-33.24</v>
      </c>
      <c r="AY7">
        <v>-33.24</v>
      </c>
      <c r="AZ7">
        <v>-33.24</v>
      </c>
      <c r="BA7">
        <v>-33.24</v>
      </c>
      <c r="BB7">
        <v>-33.24</v>
      </c>
      <c r="BC7">
        <v>-33.24</v>
      </c>
      <c r="BD7">
        <v>-33.24</v>
      </c>
      <c r="BE7">
        <v>-33.24</v>
      </c>
      <c r="BF7">
        <v>-33.24</v>
      </c>
      <c r="BG7">
        <v>-33.24</v>
      </c>
      <c r="BH7">
        <v>-33.24</v>
      </c>
      <c r="BI7">
        <v>-33.24</v>
      </c>
      <c r="BJ7">
        <v>-33.24</v>
      </c>
      <c r="BL7" s="5">
        <v>4</v>
      </c>
      <c r="BM7">
        <v>26.297071708705758</v>
      </c>
      <c r="BN7">
        <v>25.869163801509515</v>
      </c>
      <c r="BO7">
        <v>25.869163801509515</v>
      </c>
      <c r="BP7">
        <v>25.869163801509515</v>
      </c>
      <c r="BQ7">
        <v>25.869163801509515</v>
      </c>
      <c r="BR7">
        <v>25.737626795266138</v>
      </c>
      <c r="BS7">
        <v>25.730959457660287</v>
      </c>
      <c r="BT7">
        <v>25.156816324274672</v>
      </c>
      <c r="BU7">
        <v>25.054272625354074</v>
      </c>
      <c r="BV7">
        <v>25.054272625354074</v>
      </c>
      <c r="BW7">
        <v>25.054272625354074</v>
      </c>
      <c r="BX7">
        <v>25.054272625354074</v>
      </c>
      <c r="BY7">
        <v>25.054272625354074</v>
      </c>
      <c r="BZ7">
        <v>24.1</v>
      </c>
      <c r="CA7">
        <v>23.892385004850595</v>
      </c>
      <c r="CB7">
        <v>23.837492482852468</v>
      </c>
      <c r="CC7">
        <v>23.162514143847559</v>
      </c>
      <c r="CD7">
        <v>22.680301576695602</v>
      </c>
      <c r="CE7">
        <v>21.861175450338322</v>
      </c>
      <c r="CF7">
        <v>21.698679995999267</v>
      </c>
      <c r="CG7">
        <v>21.769208654221238</v>
      </c>
      <c r="CH7">
        <v>21.769208654221238</v>
      </c>
      <c r="CI7">
        <v>21.769208654221238</v>
      </c>
      <c r="CJ7">
        <v>21.769208654221238</v>
      </c>
      <c r="CK7">
        <v>21.769208654221238</v>
      </c>
      <c r="CL7">
        <v>21.769208654221238</v>
      </c>
      <c r="CM7">
        <v>21.769208654221238</v>
      </c>
      <c r="CN7">
        <v>21.769208654221238</v>
      </c>
      <c r="CO7">
        <v>21.769208654221238</v>
      </c>
    </row>
    <row r="8" spans="1:93" x14ac:dyDescent="0.25">
      <c r="A8" s="1"/>
      <c r="B8" s="5">
        <v>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7">
        <v>0</v>
      </c>
      <c r="AG8" s="5">
        <v>5</v>
      </c>
      <c r="AH8">
        <v>-31.97</v>
      </c>
      <c r="AI8">
        <v>-31.97</v>
      </c>
      <c r="AJ8">
        <v>-31.97</v>
      </c>
      <c r="AK8">
        <v>-31.97</v>
      </c>
      <c r="AL8">
        <v>-31.97</v>
      </c>
      <c r="AM8">
        <v>-31.97</v>
      </c>
      <c r="AN8">
        <v>-31.97</v>
      </c>
      <c r="AO8">
        <v>-31.97</v>
      </c>
      <c r="AP8">
        <v>-31.97</v>
      </c>
      <c r="AQ8">
        <v>-31.97</v>
      </c>
      <c r="AR8">
        <v>-31.97</v>
      </c>
      <c r="AS8">
        <v>-31.97</v>
      </c>
      <c r="AT8">
        <v>-31.97</v>
      </c>
      <c r="AU8">
        <v>-31.97</v>
      </c>
      <c r="AV8">
        <v>-31.97</v>
      </c>
      <c r="AW8">
        <v>-31.97</v>
      </c>
      <c r="AX8">
        <v>-31.97</v>
      </c>
      <c r="AY8">
        <v>-31.97</v>
      </c>
      <c r="AZ8">
        <v>-31.97</v>
      </c>
      <c r="BA8">
        <v>-31.97</v>
      </c>
      <c r="BB8">
        <v>-31.97</v>
      </c>
      <c r="BC8">
        <v>-31.97</v>
      </c>
      <c r="BD8">
        <v>-31.97</v>
      </c>
      <c r="BE8">
        <v>-31.97</v>
      </c>
      <c r="BF8">
        <v>-31.97</v>
      </c>
      <c r="BG8">
        <v>-31.97</v>
      </c>
      <c r="BH8">
        <v>-31.97</v>
      </c>
      <c r="BI8">
        <v>-31.97</v>
      </c>
      <c r="BJ8">
        <v>-31.97</v>
      </c>
      <c r="BL8" s="5">
        <v>5</v>
      </c>
      <c r="BM8">
        <v>26.265245237515714</v>
      </c>
      <c r="BN8">
        <v>25.867000303458557</v>
      </c>
      <c r="BO8">
        <v>25.867000303458557</v>
      </c>
      <c r="BP8">
        <v>25.867000303458557</v>
      </c>
      <c r="BQ8">
        <v>25.867000303458557</v>
      </c>
      <c r="BR8">
        <v>25.731989785942023</v>
      </c>
      <c r="BS8">
        <v>25.705031520104566</v>
      </c>
      <c r="BT8">
        <v>25.17749287783441</v>
      </c>
      <c r="BU8">
        <v>25.354153131356632</v>
      </c>
      <c r="BV8">
        <v>25.354153131356632</v>
      </c>
      <c r="BW8">
        <v>25.354153131356632</v>
      </c>
      <c r="BX8">
        <v>25.354153131356632</v>
      </c>
      <c r="BY8">
        <v>25.354153131356632</v>
      </c>
      <c r="BZ8">
        <v>24.090963205461264</v>
      </c>
      <c r="CA8">
        <v>23.912422758412866</v>
      </c>
      <c r="CB8">
        <v>23.860987805990476</v>
      </c>
      <c r="CC8">
        <v>23.185365396345663</v>
      </c>
      <c r="CD8">
        <v>22.702029636503099</v>
      </c>
      <c r="CE8">
        <v>21.876676080039115</v>
      </c>
      <c r="CF8">
        <v>21.716812173748579</v>
      </c>
      <c r="CG8">
        <v>21.789689554851869</v>
      </c>
      <c r="CH8">
        <v>21.789689554851869</v>
      </c>
      <c r="CI8">
        <v>21.789689554851869</v>
      </c>
      <c r="CJ8">
        <v>21.789689554851869</v>
      </c>
      <c r="CK8">
        <v>21.789689554851869</v>
      </c>
      <c r="CL8">
        <v>21.789689554851869</v>
      </c>
      <c r="CM8">
        <v>21.789689554851869</v>
      </c>
      <c r="CN8">
        <v>21.789689554851869</v>
      </c>
      <c r="CO8">
        <v>21.789689554851869</v>
      </c>
    </row>
    <row r="9" spans="1:93" x14ac:dyDescent="0.25">
      <c r="A9" s="1"/>
      <c r="B9" s="5">
        <v>6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7">
        <v>0</v>
      </c>
      <c r="AG9" s="5">
        <v>6</v>
      </c>
      <c r="AH9">
        <v>-61.37</v>
      </c>
      <c r="AI9">
        <v>-61.37</v>
      </c>
      <c r="AJ9">
        <v>-61.37</v>
      </c>
      <c r="AK9">
        <v>-61.37</v>
      </c>
      <c r="AL9">
        <v>-61.37</v>
      </c>
      <c r="AM9">
        <v>-61.37</v>
      </c>
      <c r="AN9">
        <v>-61.37</v>
      </c>
      <c r="AO9">
        <v>-61.37</v>
      </c>
      <c r="AP9">
        <v>-61.37</v>
      </c>
      <c r="AQ9">
        <v>-61.37</v>
      </c>
      <c r="AR9">
        <v>-61.37</v>
      </c>
      <c r="AS9">
        <v>-61.37</v>
      </c>
      <c r="AT9">
        <v>-61.37</v>
      </c>
      <c r="AU9">
        <v>-61.37</v>
      </c>
      <c r="AV9">
        <v>-61.37</v>
      </c>
      <c r="AW9">
        <v>-61.37</v>
      </c>
      <c r="AX9">
        <v>-61.37</v>
      </c>
      <c r="AY9">
        <v>-61.37</v>
      </c>
      <c r="AZ9">
        <v>-61.37</v>
      </c>
      <c r="BA9">
        <v>-61.37</v>
      </c>
      <c r="BB9">
        <v>-61.37</v>
      </c>
      <c r="BC9">
        <v>-61.37</v>
      </c>
      <c r="BD9">
        <v>-61.37</v>
      </c>
      <c r="BE9">
        <v>-61.37</v>
      </c>
      <c r="BF9">
        <v>-61.37</v>
      </c>
      <c r="BG9">
        <v>-61.37</v>
      </c>
      <c r="BH9">
        <v>-61.37</v>
      </c>
      <c r="BI9">
        <v>-61.37</v>
      </c>
      <c r="BJ9">
        <v>-61.37</v>
      </c>
      <c r="BL9" s="5">
        <v>6</v>
      </c>
      <c r="BM9">
        <v>27.014991493679933</v>
      </c>
      <c r="BN9">
        <v>26.605300443730137</v>
      </c>
      <c r="BO9">
        <v>26.605300443730137</v>
      </c>
      <c r="BP9">
        <v>26.605300443730137</v>
      </c>
      <c r="BQ9">
        <v>26.605300443730137</v>
      </c>
      <c r="BR9">
        <v>26.466994239580284</v>
      </c>
      <c r="BS9">
        <v>26.432091687613713</v>
      </c>
      <c r="BT9">
        <v>25.896795353866107</v>
      </c>
      <c r="BU9">
        <v>25.704610351644305</v>
      </c>
      <c r="BV9">
        <v>25.704610351644305</v>
      </c>
      <c r="BW9">
        <v>25.704610351644305</v>
      </c>
      <c r="BX9">
        <v>25.704610351644305</v>
      </c>
      <c r="BY9">
        <v>25.704610351644305</v>
      </c>
      <c r="BZ9">
        <v>24.179909347497379</v>
      </c>
      <c r="CA9">
        <v>23.977355376851836</v>
      </c>
      <c r="CB9">
        <v>23.930694271704983</v>
      </c>
      <c r="CC9">
        <v>23.253123949585383</v>
      </c>
      <c r="CD9">
        <v>22.767347418654914</v>
      </c>
      <c r="CE9">
        <v>21.938595213925257</v>
      </c>
      <c r="CF9">
        <v>21.774871006400474</v>
      </c>
      <c r="CG9">
        <v>21.850830493650296</v>
      </c>
      <c r="CH9">
        <v>21.850830493650296</v>
      </c>
      <c r="CI9">
        <v>21.850830493650296</v>
      </c>
      <c r="CJ9">
        <v>21.850830493650296</v>
      </c>
      <c r="CK9">
        <v>21.850830493650296</v>
      </c>
      <c r="CL9">
        <v>21.850830493650296</v>
      </c>
      <c r="CM9">
        <v>21.850830493650296</v>
      </c>
      <c r="CN9">
        <v>21.850830493650296</v>
      </c>
      <c r="CO9">
        <v>21.850830493650296</v>
      </c>
    </row>
    <row r="10" spans="1:93" x14ac:dyDescent="0.25">
      <c r="A10" s="1"/>
      <c r="B10" s="5">
        <v>7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7">
        <v>0</v>
      </c>
      <c r="AG10" s="5">
        <v>7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-10.590194019896746</v>
      </c>
      <c r="BA10">
        <v>-2.036832042836032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L10" s="5">
        <v>7</v>
      </c>
      <c r="BM10">
        <v>29.504068708949205</v>
      </c>
      <c r="BN10">
        <v>29.547810270787323</v>
      </c>
      <c r="BO10">
        <v>29.547810270787323</v>
      </c>
      <c r="BP10">
        <v>29.547810270787323</v>
      </c>
      <c r="BQ10">
        <v>29.547810270787323</v>
      </c>
      <c r="BR10">
        <v>29.732066949130306</v>
      </c>
      <c r="BS10">
        <v>29.834267093163827</v>
      </c>
      <c r="BT10">
        <v>29.092174229368528</v>
      </c>
      <c r="BU10">
        <v>28.683640044474409</v>
      </c>
      <c r="BV10">
        <v>28.683640044474409</v>
      </c>
      <c r="BW10">
        <v>28.683640044474409</v>
      </c>
      <c r="BX10">
        <v>28.683640044474409</v>
      </c>
      <c r="BY10">
        <v>28.683640044474409</v>
      </c>
      <c r="BZ10">
        <v>26.987691217123228</v>
      </c>
      <c r="CA10">
        <v>28.525572243994048</v>
      </c>
      <c r="CB10">
        <v>29.1595074433551</v>
      </c>
      <c r="CC10">
        <v>28.342432824635587</v>
      </c>
      <c r="CD10">
        <v>27.756745232386606</v>
      </c>
      <c r="CE10">
        <v>26.8</v>
      </c>
      <c r="CF10">
        <v>26.8</v>
      </c>
      <c r="CG10">
        <v>27.707009879374137</v>
      </c>
      <c r="CH10">
        <v>27.707009879374137</v>
      </c>
      <c r="CI10">
        <v>27.707009879374137</v>
      </c>
      <c r="CJ10">
        <v>27.707009879374137</v>
      </c>
      <c r="CK10">
        <v>27.707009879374137</v>
      </c>
      <c r="CL10">
        <v>27.707009879374137</v>
      </c>
      <c r="CM10">
        <v>27.707009879374137</v>
      </c>
      <c r="CN10">
        <v>27.707009879374137</v>
      </c>
      <c r="CO10">
        <v>27.707009879374137</v>
      </c>
    </row>
    <row r="11" spans="1:93" x14ac:dyDescent="0.25">
      <c r="A11" s="1"/>
      <c r="B11" s="5">
        <v>8</v>
      </c>
      <c r="C11" s="6">
        <v>0</v>
      </c>
      <c r="D11" s="6">
        <v>0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7">
        <v>0</v>
      </c>
      <c r="AG11" s="5">
        <v>8</v>
      </c>
      <c r="AH11">
        <v>-69.715894061826504</v>
      </c>
      <c r="AI11">
        <v>-76.72</v>
      </c>
      <c r="AJ11">
        <v>-76.72</v>
      </c>
      <c r="AK11">
        <v>-76.72</v>
      </c>
      <c r="AL11">
        <v>-76.72</v>
      </c>
      <c r="AM11">
        <v>-70.533059725163341</v>
      </c>
      <c r="AN11">
        <v>-74.421827702333061</v>
      </c>
      <c r="AO11">
        <v>-76.72</v>
      </c>
      <c r="AP11">
        <v>-76.72</v>
      </c>
      <c r="AQ11">
        <v>-76.72</v>
      </c>
      <c r="AR11">
        <v>-76.72</v>
      </c>
      <c r="AS11">
        <v>-76.72</v>
      </c>
      <c r="AT11">
        <v>-76.72</v>
      </c>
      <c r="AU11">
        <v>-76.72</v>
      </c>
      <c r="AV11">
        <v>-76.72</v>
      </c>
      <c r="AW11">
        <v>-76.72</v>
      </c>
      <c r="AX11">
        <v>-76.72</v>
      </c>
      <c r="AY11">
        <v>-76.72</v>
      </c>
      <c r="AZ11">
        <v>-76.72</v>
      </c>
      <c r="BA11">
        <v>-76.72</v>
      </c>
      <c r="BB11">
        <v>-76.72</v>
      </c>
      <c r="BC11">
        <v>-76.72</v>
      </c>
      <c r="BD11">
        <v>-76.72</v>
      </c>
      <c r="BE11">
        <v>-76.72</v>
      </c>
      <c r="BF11">
        <v>-76.72</v>
      </c>
      <c r="BG11">
        <v>-76.72</v>
      </c>
      <c r="BH11">
        <v>-76.72</v>
      </c>
      <c r="BI11">
        <v>-76.72</v>
      </c>
      <c r="BJ11">
        <v>-76.72</v>
      </c>
      <c r="BL11" s="5">
        <v>8</v>
      </c>
      <c r="BM11">
        <v>28.62</v>
      </c>
      <c r="BN11">
        <v>28.619661343464134</v>
      </c>
      <c r="BO11">
        <v>28.619661343464134</v>
      </c>
      <c r="BP11">
        <v>28.619661343464134</v>
      </c>
      <c r="BQ11">
        <v>28.619661343464134</v>
      </c>
      <c r="BR11">
        <v>28.62</v>
      </c>
      <c r="BS11">
        <v>28.62</v>
      </c>
      <c r="BT11">
        <v>28.042386113452409</v>
      </c>
      <c r="BU11">
        <v>27.714461564355734</v>
      </c>
      <c r="BV11">
        <v>27.714461564355734</v>
      </c>
      <c r="BW11">
        <v>27.714461564355734</v>
      </c>
      <c r="BX11">
        <v>27.714461564355734</v>
      </c>
      <c r="BY11">
        <v>27.714461564355734</v>
      </c>
      <c r="BZ11">
        <v>26.111827975528051</v>
      </c>
      <c r="CA11">
        <v>26.903676747280056</v>
      </c>
      <c r="CB11">
        <v>27.253109671523148</v>
      </c>
      <c r="CC11">
        <v>26.48644941874262</v>
      </c>
      <c r="CD11">
        <v>25.936907832983138</v>
      </c>
      <c r="CE11">
        <v>25.041179933935847</v>
      </c>
      <c r="CF11">
        <v>24.954109578370456</v>
      </c>
      <c r="CG11">
        <v>25.515382291156545</v>
      </c>
      <c r="CH11">
        <v>25.515382291156545</v>
      </c>
      <c r="CI11">
        <v>25.515382291156545</v>
      </c>
      <c r="CJ11">
        <v>25.515382291156545</v>
      </c>
      <c r="CK11">
        <v>25.515382291156545</v>
      </c>
      <c r="CL11">
        <v>25.515382291156545</v>
      </c>
      <c r="CM11">
        <v>25.515382291156545</v>
      </c>
      <c r="CN11">
        <v>25.515382291156545</v>
      </c>
      <c r="CO11">
        <v>25.515382291156545</v>
      </c>
    </row>
    <row r="12" spans="1:93" x14ac:dyDescent="0.25">
      <c r="A12" s="1"/>
      <c r="B12" s="5">
        <v>9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7">
        <v>0</v>
      </c>
      <c r="AG12" s="5">
        <v>9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-47.146415448809492</v>
      </c>
      <c r="AN12">
        <v>-76.388377859592524</v>
      </c>
      <c r="AO12">
        <v>-77.989999999999995</v>
      </c>
      <c r="AP12">
        <v>-77.989999999999995</v>
      </c>
      <c r="AQ12">
        <v>-77.989999999999995</v>
      </c>
      <c r="AR12">
        <v>-77.989999999999995</v>
      </c>
      <c r="AS12">
        <v>-77.989999999999995</v>
      </c>
      <c r="AT12">
        <v>-77.989999999999995</v>
      </c>
      <c r="AU12">
        <v>-77.989999999999995</v>
      </c>
      <c r="AV12">
        <v>-77.989999999999995</v>
      </c>
      <c r="AW12">
        <v>-77.989999999999995</v>
      </c>
      <c r="AX12">
        <v>-77.989999999999995</v>
      </c>
      <c r="AY12">
        <v>-77.989999999999995</v>
      </c>
      <c r="AZ12">
        <v>-77.989999999999995</v>
      </c>
      <c r="BA12">
        <v>-77.989999999999995</v>
      </c>
      <c r="BB12">
        <v>-77.989999999999995</v>
      </c>
      <c r="BC12">
        <v>-77.989999999999995</v>
      </c>
      <c r="BD12">
        <v>-77.989999999999995</v>
      </c>
      <c r="BE12">
        <v>-77.989999999999995</v>
      </c>
      <c r="BF12">
        <v>-77.989999999999995</v>
      </c>
      <c r="BG12">
        <v>-77.989999999999995</v>
      </c>
      <c r="BH12">
        <v>-77.989999999999995</v>
      </c>
      <c r="BI12">
        <v>-77.989999999999995</v>
      </c>
      <c r="BJ12">
        <v>-77.989999999999995</v>
      </c>
      <c r="BL12" s="5">
        <v>9</v>
      </c>
      <c r="BM12">
        <v>26.511930368331264</v>
      </c>
      <c r="BN12">
        <v>26.059366120191246</v>
      </c>
      <c r="BO12">
        <v>26.059366120191246</v>
      </c>
      <c r="BP12">
        <v>26.059366120191246</v>
      </c>
      <c r="BQ12">
        <v>26.059366120191246</v>
      </c>
      <c r="BR12">
        <v>25.93</v>
      </c>
      <c r="BS12">
        <v>25.93</v>
      </c>
      <c r="BT12">
        <v>25.326066136874058</v>
      </c>
      <c r="BU12">
        <v>25.155302389543706</v>
      </c>
      <c r="BV12">
        <v>25.155302389543706</v>
      </c>
      <c r="BW12">
        <v>25.155302389543706</v>
      </c>
      <c r="BX12">
        <v>25.155302389543706</v>
      </c>
      <c r="BY12">
        <v>25.155302389543706</v>
      </c>
      <c r="BZ12">
        <v>23.744435934738483</v>
      </c>
      <c r="CA12">
        <v>23.476846173260409</v>
      </c>
      <c r="CB12">
        <v>23.425871739789272</v>
      </c>
      <c r="CC12">
        <v>22.762562354124952</v>
      </c>
      <c r="CD12">
        <v>22.287994648200318</v>
      </c>
      <c r="CE12">
        <v>21.485788904268219</v>
      </c>
      <c r="CF12">
        <v>21.320326520378913</v>
      </c>
      <c r="CG12">
        <v>21.391201420694944</v>
      </c>
      <c r="CH12">
        <v>21.391201420694944</v>
      </c>
      <c r="CI12">
        <v>21.391201420694944</v>
      </c>
      <c r="CJ12">
        <v>21.391201420694944</v>
      </c>
      <c r="CK12">
        <v>21.391201420694944</v>
      </c>
      <c r="CL12">
        <v>21.391201420694944</v>
      </c>
      <c r="CM12">
        <v>21.391201420694944</v>
      </c>
      <c r="CN12">
        <v>21.391201420694944</v>
      </c>
      <c r="CO12">
        <v>21.391201420694944</v>
      </c>
    </row>
    <row r="13" spans="1:93" x14ac:dyDescent="0.25">
      <c r="A13" s="1"/>
      <c r="B13" s="5">
        <v>10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7">
        <v>0</v>
      </c>
      <c r="AG13" s="5">
        <v>10</v>
      </c>
      <c r="AH13">
        <v>-86.94</v>
      </c>
      <c r="AI13">
        <v>-86.94</v>
      </c>
      <c r="AJ13">
        <v>-86.94</v>
      </c>
      <c r="AK13">
        <v>-86.94</v>
      </c>
      <c r="AL13">
        <v>-86.94</v>
      </c>
      <c r="AM13">
        <v>-86.94</v>
      </c>
      <c r="AN13">
        <v>-86.94</v>
      </c>
      <c r="AO13">
        <v>-86.94</v>
      </c>
      <c r="AP13">
        <v>-86.94</v>
      </c>
      <c r="AQ13">
        <v>-86.94</v>
      </c>
      <c r="AR13">
        <v>-86.94</v>
      </c>
      <c r="AS13">
        <v>-86.94</v>
      </c>
      <c r="AT13">
        <v>-86.94</v>
      </c>
      <c r="AU13">
        <v>-86.94</v>
      </c>
      <c r="AV13">
        <v>-121.50420802218581</v>
      </c>
      <c r="AW13">
        <v>-123.16999999999999</v>
      </c>
      <c r="AX13">
        <v>-123.16999999999999</v>
      </c>
      <c r="AY13">
        <v>-123.16999999999999</v>
      </c>
      <c r="AZ13">
        <v>-123.16999999999999</v>
      </c>
      <c r="BA13">
        <v>-123.16999999999999</v>
      </c>
      <c r="BB13">
        <v>-123.16999999999999</v>
      </c>
      <c r="BC13">
        <v>-123.16999999999999</v>
      </c>
      <c r="BD13">
        <v>-123.16999999999999</v>
      </c>
      <c r="BE13">
        <v>-123.16999999999999</v>
      </c>
      <c r="BF13">
        <v>-123.16999999999999</v>
      </c>
      <c r="BG13">
        <v>-123.16999999999999</v>
      </c>
      <c r="BH13">
        <v>-123.16999999999999</v>
      </c>
      <c r="BI13">
        <v>-123.16999999999999</v>
      </c>
      <c r="BJ13">
        <v>-123.16999999999999</v>
      </c>
      <c r="BL13" s="5">
        <v>10</v>
      </c>
      <c r="BM13">
        <v>26.666623476678367</v>
      </c>
      <c r="BN13">
        <v>26.263267289501854</v>
      </c>
      <c r="BO13">
        <v>26.263267289501854</v>
      </c>
      <c r="BP13">
        <v>26.263267289501854</v>
      </c>
      <c r="BQ13">
        <v>26.263267289501854</v>
      </c>
      <c r="BR13">
        <v>26.127011131961769</v>
      </c>
      <c r="BS13">
        <v>26.086585148966705</v>
      </c>
      <c r="BT13">
        <v>25.565230668579236</v>
      </c>
      <c r="BU13">
        <v>25.323543470200203</v>
      </c>
      <c r="BV13">
        <v>25.323543470200203</v>
      </c>
      <c r="BW13">
        <v>25.323543470200203</v>
      </c>
      <c r="BX13">
        <v>25.323543470200203</v>
      </c>
      <c r="BY13">
        <v>25.323543470200203</v>
      </c>
      <c r="BZ13">
        <v>23.915391439139547</v>
      </c>
      <c r="CA13">
        <v>23.7</v>
      </c>
      <c r="CB13">
        <v>23.657589583452168</v>
      </c>
      <c r="CC13">
        <v>22.987771511996161</v>
      </c>
      <c r="CD13">
        <v>22.50676519989527</v>
      </c>
      <c r="CE13">
        <v>21.68654900661614</v>
      </c>
      <c r="CF13">
        <v>21.52232587186392</v>
      </c>
      <c r="CG13">
        <v>21.599593724573822</v>
      </c>
      <c r="CH13">
        <v>21.599593724573822</v>
      </c>
      <c r="CI13">
        <v>21.599593724573822</v>
      </c>
      <c r="CJ13">
        <v>21.599593724573822</v>
      </c>
      <c r="CK13">
        <v>21.599593724573822</v>
      </c>
      <c r="CL13">
        <v>21.599593724573822</v>
      </c>
      <c r="CM13">
        <v>21.599593724573822</v>
      </c>
      <c r="CN13">
        <v>21.599593724573822</v>
      </c>
      <c r="CO13">
        <v>21.599593724573822</v>
      </c>
    </row>
    <row r="14" spans="1:93" x14ac:dyDescent="0.25">
      <c r="A14" s="1"/>
      <c r="B14" s="5">
        <v>11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7">
        <v>0</v>
      </c>
      <c r="AG14" s="5">
        <v>11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L14" s="5">
        <v>11</v>
      </c>
      <c r="BM14">
        <v>26.128975201034063</v>
      </c>
      <c r="BN14">
        <v>25.772600760492541</v>
      </c>
      <c r="BO14">
        <v>25.772600760492541</v>
      </c>
      <c r="BP14">
        <v>25.772600760492541</v>
      </c>
      <c r="BQ14">
        <v>25.772600760492541</v>
      </c>
      <c r="BR14">
        <v>25.562938427500029</v>
      </c>
      <c r="BS14">
        <v>25.565214021930224</v>
      </c>
      <c r="BT14">
        <v>25.015107071550567</v>
      </c>
      <c r="BU14">
        <v>24.83537272314641</v>
      </c>
      <c r="BV14">
        <v>24.83537272314641</v>
      </c>
      <c r="BW14">
        <v>24.83537272314641</v>
      </c>
      <c r="BX14">
        <v>24.83537272314641</v>
      </c>
      <c r="BY14">
        <v>24.83537272314641</v>
      </c>
      <c r="BZ14">
        <v>23.466077384704363</v>
      </c>
      <c r="CA14">
        <v>23.093832875843674</v>
      </c>
      <c r="CB14">
        <v>22.975056507452717</v>
      </c>
      <c r="CC14">
        <v>22.323474995843462</v>
      </c>
      <c r="CD14">
        <v>21.851717718540559</v>
      </c>
      <c r="CE14">
        <v>21.059046349090689</v>
      </c>
      <c r="CF14">
        <v>20.852661071876852</v>
      </c>
      <c r="CG14">
        <v>20.817866244824998</v>
      </c>
      <c r="CH14">
        <v>20.817866244824998</v>
      </c>
      <c r="CI14">
        <v>20.817866244824998</v>
      </c>
      <c r="CJ14">
        <v>20.817866244824998</v>
      </c>
      <c r="CK14">
        <v>20.817866244824998</v>
      </c>
      <c r="CL14">
        <v>20.817866244824998</v>
      </c>
      <c r="CM14">
        <v>20.817866244824998</v>
      </c>
      <c r="CN14">
        <v>20.817866244824998</v>
      </c>
      <c r="CO14">
        <v>20.817866244824998</v>
      </c>
    </row>
    <row r="15" spans="1:93" x14ac:dyDescent="0.25">
      <c r="A15" s="1"/>
      <c r="B15" s="5">
        <v>12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7">
        <v>0</v>
      </c>
      <c r="AG15" s="5">
        <v>12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L15" s="5">
        <v>12</v>
      </c>
      <c r="BM15">
        <v>26.325604074137399</v>
      </c>
      <c r="BN15">
        <v>25.774181087668083</v>
      </c>
      <c r="BO15">
        <v>25.774181087668083</v>
      </c>
      <c r="BP15">
        <v>25.774181087668083</v>
      </c>
      <c r="BQ15">
        <v>25.774181087668083</v>
      </c>
      <c r="BR15">
        <v>25.574357281155475</v>
      </c>
      <c r="BS15">
        <v>25.454849305517591</v>
      </c>
      <c r="BT15">
        <v>24.933419622867184</v>
      </c>
      <c r="BU15">
        <v>24.75778761489633</v>
      </c>
      <c r="BV15">
        <v>24.75778761489633</v>
      </c>
      <c r="BW15">
        <v>24.75778761489633</v>
      </c>
      <c r="BX15">
        <v>24.75778761489633</v>
      </c>
      <c r="BY15">
        <v>24.75778761489633</v>
      </c>
      <c r="BZ15">
        <v>23.392421612877882</v>
      </c>
      <c r="CA15">
        <v>22.832913951881594</v>
      </c>
      <c r="CB15">
        <v>22.70383549407029</v>
      </c>
      <c r="CC15">
        <v>22.059957550738943</v>
      </c>
      <c r="CD15">
        <v>21.598448402390765</v>
      </c>
      <c r="CE15">
        <v>20.814789751938577</v>
      </c>
      <c r="CF15">
        <v>20.618601990183588</v>
      </c>
      <c r="CG15">
        <v>20.598630496189987</v>
      </c>
      <c r="CH15">
        <v>20.598630496189987</v>
      </c>
      <c r="CI15">
        <v>20.598630496189987</v>
      </c>
      <c r="CJ15">
        <v>20.598630496189987</v>
      </c>
      <c r="CK15">
        <v>20.598630496189987</v>
      </c>
      <c r="CL15">
        <v>20.598630496189987</v>
      </c>
      <c r="CM15">
        <v>20.598630496189987</v>
      </c>
      <c r="CN15">
        <v>20.598630496189987</v>
      </c>
      <c r="CO15">
        <v>20.598630496189987</v>
      </c>
    </row>
    <row r="16" spans="1:93" x14ac:dyDescent="0.25">
      <c r="A16" s="1"/>
      <c r="B16" s="5">
        <v>13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7">
        <v>0</v>
      </c>
      <c r="AG16" s="5">
        <v>13</v>
      </c>
      <c r="AH16">
        <v>-118.91</v>
      </c>
      <c r="AI16">
        <v>-118.91</v>
      </c>
      <c r="AJ16">
        <v>-118.91</v>
      </c>
      <c r="AK16">
        <v>-118.91</v>
      </c>
      <c r="AL16">
        <v>-118.91</v>
      </c>
      <c r="AM16">
        <v>-118.91</v>
      </c>
      <c r="AN16">
        <v>-118.91</v>
      </c>
      <c r="AO16">
        <v>-118.91</v>
      </c>
      <c r="AP16">
        <v>-118.91</v>
      </c>
      <c r="AQ16">
        <v>-118.91</v>
      </c>
      <c r="AR16">
        <v>-118.91</v>
      </c>
      <c r="AS16">
        <v>-118.91</v>
      </c>
      <c r="AT16">
        <v>-118.91</v>
      </c>
      <c r="AU16">
        <v>-118.91</v>
      </c>
      <c r="AV16">
        <v>-133.99098898006849</v>
      </c>
      <c r="AW16">
        <v>-168.45999999999998</v>
      </c>
      <c r="AX16">
        <v>-168.45999999999998</v>
      </c>
      <c r="AY16">
        <v>-168.45999999999998</v>
      </c>
      <c r="AZ16">
        <v>-168.45999999999998</v>
      </c>
      <c r="BA16">
        <v>-168.45999999999998</v>
      </c>
      <c r="BB16">
        <v>-168.45999999999998</v>
      </c>
      <c r="BC16">
        <v>-168.45999999999998</v>
      </c>
      <c r="BD16">
        <v>-168.45999999999998</v>
      </c>
      <c r="BE16">
        <v>-168.45999999999998</v>
      </c>
      <c r="BF16">
        <v>-168.45999999999998</v>
      </c>
      <c r="BG16">
        <v>-168.45999999999998</v>
      </c>
      <c r="BH16">
        <v>-168.45999999999998</v>
      </c>
      <c r="BI16">
        <v>-168.45999999999998</v>
      </c>
      <c r="BJ16">
        <v>-168.45999999999998</v>
      </c>
      <c r="BL16" s="5">
        <v>13</v>
      </c>
      <c r="BM16">
        <v>26.406777087788825</v>
      </c>
      <c r="BN16">
        <v>25.624403631337579</v>
      </c>
      <c r="BO16">
        <v>25.624403631337579</v>
      </c>
      <c r="BP16">
        <v>25.624403631337579</v>
      </c>
      <c r="BQ16">
        <v>25.624403631337579</v>
      </c>
      <c r="BR16">
        <v>25.458465812023693</v>
      </c>
      <c r="BS16">
        <v>25.295740449776311</v>
      </c>
      <c r="BT16">
        <v>24.771655021099704</v>
      </c>
      <c r="BU16">
        <v>24.600044838582992</v>
      </c>
      <c r="BV16">
        <v>24.600044838582992</v>
      </c>
      <c r="BW16">
        <v>24.600044838582992</v>
      </c>
      <c r="BX16">
        <v>24.600044838582992</v>
      </c>
      <c r="BY16">
        <v>24.600044838582992</v>
      </c>
      <c r="BZ16">
        <v>23.254347834679351</v>
      </c>
      <c r="CA16">
        <v>22.49</v>
      </c>
      <c r="CB16">
        <v>22.315046824106382</v>
      </c>
      <c r="CC16">
        <v>21.680730880829884</v>
      </c>
      <c r="CD16">
        <v>21.200096296875305</v>
      </c>
      <c r="CE16">
        <v>20.429579559772122</v>
      </c>
      <c r="CF16">
        <v>20.215807839815298</v>
      </c>
      <c r="CG16">
        <v>20.130099003824252</v>
      </c>
      <c r="CH16">
        <v>20.130099003824249</v>
      </c>
      <c r="CI16">
        <v>20.130099003824249</v>
      </c>
      <c r="CJ16">
        <v>20.130099003824249</v>
      </c>
      <c r="CK16">
        <v>20.130099003824249</v>
      </c>
      <c r="CL16">
        <v>20.130099003824249</v>
      </c>
      <c r="CM16">
        <v>20.130099003824249</v>
      </c>
      <c r="CN16">
        <v>20.130099003824249</v>
      </c>
      <c r="CO16">
        <v>20.130099003824249</v>
      </c>
    </row>
    <row r="17" spans="1:93" x14ac:dyDescent="0.25">
      <c r="A17" s="1"/>
      <c r="B17" s="5">
        <v>14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7">
        <v>0</v>
      </c>
      <c r="AG17" s="5">
        <v>14</v>
      </c>
      <c r="AH17">
        <v>0</v>
      </c>
      <c r="AI17">
        <v>-74.446296206557705</v>
      </c>
      <c r="AJ17">
        <v>-74.446296206557705</v>
      </c>
      <c r="AK17">
        <v>-74.446296206557705</v>
      </c>
      <c r="AL17">
        <v>-74.446296206557705</v>
      </c>
      <c r="AM17">
        <v>-86.468144511094366</v>
      </c>
      <c r="AN17">
        <v>-86.94</v>
      </c>
      <c r="AO17">
        <v>-86.94</v>
      </c>
      <c r="AP17">
        <v>-86.94</v>
      </c>
      <c r="AQ17">
        <v>-86.94</v>
      </c>
      <c r="AR17">
        <v>-86.94</v>
      </c>
      <c r="AS17">
        <v>-86.94</v>
      </c>
      <c r="AT17">
        <v>-86.94</v>
      </c>
      <c r="AU17">
        <v>-86.94</v>
      </c>
      <c r="AV17">
        <v>-86.94</v>
      </c>
      <c r="AW17">
        <v>-86.94</v>
      </c>
      <c r="AX17">
        <v>-86.94</v>
      </c>
      <c r="AY17">
        <v>-86.94</v>
      </c>
      <c r="AZ17">
        <v>-86.94</v>
      </c>
      <c r="BA17">
        <v>-86.94</v>
      </c>
      <c r="BB17">
        <v>-86.94</v>
      </c>
      <c r="BC17">
        <v>-86.94</v>
      </c>
      <c r="BD17">
        <v>-86.94</v>
      </c>
      <c r="BE17">
        <v>-86.94</v>
      </c>
      <c r="BF17">
        <v>-86.94</v>
      </c>
      <c r="BG17">
        <v>-86.94</v>
      </c>
      <c r="BH17">
        <v>-86.94</v>
      </c>
      <c r="BI17">
        <v>-86.94</v>
      </c>
      <c r="BJ17">
        <v>-86.94</v>
      </c>
      <c r="BL17" s="5">
        <v>14</v>
      </c>
      <c r="BM17">
        <v>25.448635850173545</v>
      </c>
      <c r="BN17">
        <v>25.15</v>
      </c>
      <c r="BO17">
        <v>25.15</v>
      </c>
      <c r="BP17">
        <v>25.15</v>
      </c>
      <c r="BQ17">
        <v>25.15</v>
      </c>
      <c r="BR17">
        <v>25.15</v>
      </c>
      <c r="BS17">
        <v>24.994550205694022</v>
      </c>
      <c r="BT17">
        <v>24.480478411824269</v>
      </c>
      <c r="BU17">
        <v>24.322846302680585</v>
      </c>
      <c r="BV17">
        <v>24.322846302680585</v>
      </c>
      <c r="BW17">
        <v>24.322846302680585</v>
      </c>
      <c r="BX17">
        <v>24.322846302680585</v>
      </c>
      <c r="BY17">
        <v>24.322846302680585</v>
      </c>
      <c r="BZ17">
        <v>22.990896207367946</v>
      </c>
      <c r="CA17">
        <v>22.593673163943304</v>
      </c>
      <c r="CB17">
        <v>22.452965347500211</v>
      </c>
      <c r="CC17">
        <v>21.816341599780817</v>
      </c>
      <c r="CD17">
        <v>21.369023525475644</v>
      </c>
      <c r="CE17">
        <v>20.593867357994966</v>
      </c>
      <c r="CF17">
        <v>20.356319210464882</v>
      </c>
      <c r="CG17">
        <v>20.255772563240605</v>
      </c>
      <c r="CH17">
        <v>20.255772563240605</v>
      </c>
      <c r="CI17">
        <v>20.255772563240605</v>
      </c>
      <c r="CJ17">
        <v>20.255772563240605</v>
      </c>
      <c r="CK17">
        <v>20.255772563240605</v>
      </c>
      <c r="CL17">
        <v>20.255772563240605</v>
      </c>
      <c r="CM17">
        <v>20.255772563240605</v>
      </c>
      <c r="CN17">
        <v>20.255772563240605</v>
      </c>
      <c r="CO17">
        <v>20.255772563240605</v>
      </c>
    </row>
    <row r="18" spans="1:93" x14ac:dyDescent="0.25">
      <c r="A18" s="1"/>
      <c r="B18" s="5">
        <v>15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7">
        <v>0</v>
      </c>
      <c r="AG18" s="5">
        <v>15</v>
      </c>
      <c r="AH18">
        <v>-141.91999999999999</v>
      </c>
      <c r="AI18">
        <v>-141.91999999999999</v>
      </c>
      <c r="AJ18">
        <v>-141.91999999999999</v>
      </c>
      <c r="AK18">
        <v>-141.91999999999999</v>
      </c>
      <c r="AL18">
        <v>-141.91999999999999</v>
      </c>
      <c r="AM18">
        <v>-141.91999999999999</v>
      </c>
      <c r="AN18">
        <v>-141.91999999999999</v>
      </c>
      <c r="AO18">
        <v>-141.91999999999999</v>
      </c>
      <c r="AP18">
        <v>-141.91999999999999</v>
      </c>
      <c r="AQ18">
        <v>-141.91999999999999</v>
      </c>
      <c r="AR18">
        <v>-141.91999999999999</v>
      </c>
      <c r="AS18">
        <v>-141.91999999999999</v>
      </c>
      <c r="AT18">
        <v>-141.91999999999999</v>
      </c>
      <c r="AU18">
        <v>-141.91999999999999</v>
      </c>
      <c r="AV18">
        <v>-141.91999999999999</v>
      </c>
      <c r="AW18">
        <v>-141.91999999999999</v>
      </c>
      <c r="AX18">
        <v>-141.91999999999999</v>
      </c>
      <c r="AY18">
        <v>-141.91999999999999</v>
      </c>
      <c r="AZ18">
        <v>-141.91999999999999</v>
      </c>
      <c r="BA18">
        <v>-175.37818346092334</v>
      </c>
      <c r="BB18">
        <v>-196.17209743795766</v>
      </c>
      <c r="BC18">
        <v>-196.17209743795766</v>
      </c>
      <c r="BD18">
        <v>-196.17209743795766</v>
      </c>
      <c r="BE18">
        <v>-196.17209743795766</v>
      </c>
      <c r="BF18">
        <v>-196.17209743795766</v>
      </c>
      <c r="BG18">
        <v>-196.17209743795766</v>
      </c>
      <c r="BH18">
        <v>-196.17209743795766</v>
      </c>
      <c r="BI18">
        <v>-196.17209743795766</v>
      </c>
      <c r="BJ18">
        <v>-196.17209743795766</v>
      </c>
      <c r="BL18" s="5">
        <v>15</v>
      </c>
      <c r="BM18">
        <v>24.799358279128477</v>
      </c>
      <c r="BN18">
        <v>24.564438480823831</v>
      </c>
      <c r="BO18">
        <v>24.564438480823831</v>
      </c>
      <c r="BP18">
        <v>24.564438480823831</v>
      </c>
      <c r="BQ18">
        <v>24.564438480823831</v>
      </c>
      <c r="BR18">
        <v>24.404634124935672</v>
      </c>
      <c r="BS18">
        <v>24.475216076078368</v>
      </c>
      <c r="BT18">
        <v>23.9998330148014</v>
      </c>
      <c r="BU18">
        <v>23.872150893266507</v>
      </c>
      <c r="BV18">
        <v>23.872150893266507</v>
      </c>
      <c r="BW18">
        <v>23.872150893266507</v>
      </c>
      <c r="BX18">
        <v>23.872150893266507</v>
      </c>
      <c r="BY18">
        <v>23.872150893266507</v>
      </c>
      <c r="BZ18">
        <v>22.581040375919571</v>
      </c>
      <c r="CA18">
        <v>21.885306014881117</v>
      </c>
      <c r="CB18">
        <v>21.722737718205295</v>
      </c>
      <c r="CC18">
        <v>21.107065953980019</v>
      </c>
      <c r="CD18">
        <v>20.691627985288154</v>
      </c>
      <c r="CE18">
        <v>19.941288808858793</v>
      </c>
      <c r="CF18">
        <v>19.899999999999999</v>
      </c>
      <c r="CG18">
        <v>19.899999999999999</v>
      </c>
      <c r="CH18">
        <v>19.899999999999999</v>
      </c>
      <c r="CI18">
        <v>19.899999999999999</v>
      </c>
      <c r="CJ18">
        <v>19.899999999999999</v>
      </c>
      <c r="CK18">
        <v>19.899999999999999</v>
      </c>
      <c r="CL18">
        <v>19.899999999999999</v>
      </c>
      <c r="CM18">
        <v>19.899999999999999</v>
      </c>
      <c r="CN18">
        <v>19.899999999999999</v>
      </c>
      <c r="CO18">
        <v>19.899999999999999</v>
      </c>
    </row>
    <row r="19" spans="1:93" x14ac:dyDescent="0.25">
      <c r="A19" s="1"/>
      <c r="B19" s="5">
        <v>16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7">
        <v>0</v>
      </c>
      <c r="AG19" s="5">
        <v>16</v>
      </c>
      <c r="AH19">
        <v>63.75</v>
      </c>
      <c r="AI19">
        <v>45.1</v>
      </c>
      <c r="AJ19">
        <v>45.1</v>
      </c>
      <c r="AK19">
        <v>45.1</v>
      </c>
      <c r="AL19">
        <v>45.1</v>
      </c>
      <c r="AM19">
        <v>45.1</v>
      </c>
      <c r="AN19">
        <v>45.1</v>
      </c>
      <c r="AO19">
        <v>45.1</v>
      </c>
      <c r="AP19">
        <v>45.1</v>
      </c>
      <c r="AQ19">
        <v>45.1</v>
      </c>
      <c r="AR19">
        <v>45.1</v>
      </c>
      <c r="AS19">
        <v>45.1</v>
      </c>
      <c r="AT19">
        <v>45.1</v>
      </c>
      <c r="AU19">
        <v>45.1</v>
      </c>
      <c r="AV19">
        <v>45.1</v>
      </c>
      <c r="AW19">
        <v>45.1</v>
      </c>
      <c r="AX19">
        <v>45.1</v>
      </c>
      <c r="AY19">
        <v>45.1</v>
      </c>
      <c r="AZ19">
        <v>45.1</v>
      </c>
      <c r="BA19">
        <v>45.1</v>
      </c>
      <c r="BB19">
        <v>45.1</v>
      </c>
      <c r="BC19">
        <v>45.1</v>
      </c>
      <c r="BD19">
        <v>45.1</v>
      </c>
      <c r="BE19">
        <v>45.1</v>
      </c>
      <c r="BF19">
        <v>45.1</v>
      </c>
      <c r="BG19">
        <v>45.1</v>
      </c>
      <c r="BH19">
        <v>45.1</v>
      </c>
      <c r="BI19">
        <v>45.1</v>
      </c>
      <c r="BJ19">
        <v>45.1</v>
      </c>
      <c r="BL19" s="5">
        <v>16</v>
      </c>
      <c r="BM19">
        <v>24.864835081512069</v>
      </c>
      <c r="BN19">
        <v>24.640777300606384</v>
      </c>
      <c r="BO19">
        <v>24.640777300606384</v>
      </c>
      <c r="BP19">
        <v>24.640777300606384</v>
      </c>
      <c r="BQ19">
        <v>24.640777300606384</v>
      </c>
      <c r="BR19">
        <v>24.478131122118633</v>
      </c>
      <c r="BS19">
        <v>24.553934153449468</v>
      </c>
      <c r="BT19">
        <v>24.081999680180157</v>
      </c>
      <c r="BU19">
        <v>23.952333343424328</v>
      </c>
      <c r="BV19">
        <v>23.952333343424328</v>
      </c>
      <c r="BW19">
        <v>23.952333343424328</v>
      </c>
      <c r="BX19">
        <v>23.952333343424328</v>
      </c>
      <c r="BY19">
        <v>23.952333343424328</v>
      </c>
      <c r="BZ19">
        <v>22.653303260843071</v>
      </c>
      <c r="CA19">
        <v>21.939298361061915</v>
      </c>
      <c r="CB19">
        <v>21.768783427006547</v>
      </c>
      <c r="CC19">
        <v>21.151767839714211</v>
      </c>
      <c r="CD19">
        <v>20.737070628499708</v>
      </c>
      <c r="CE19">
        <v>19.984845957352242</v>
      </c>
      <c r="CF19">
        <v>19.76740458967264</v>
      </c>
      <c r="CG19">
        <v>19.763084856129812</v>
      </c>
      <c r="CH19">
        <v>19.763084856129812</v>
      </c>
      <c r="CI19">
        <v>19.763084856129812</v>
      </c>
      <c r="CJ19">
        <v>19.763084856129812</v>
      </c>
      <c r="CK19">
        <v>19.763084856129812</v>
      </c>
      <c r="CL19">
        <v>19.763084856129812</v>
      </c>
      <c r="CM19">
        <v>19.763084856129812</v>
      </c>
      <c r="CN19">
        <v>19.763084856129812</v>
      </c>
      <c r="CO19">
        <v>19.763084856129812</v>
      </c>
    </row>
    <row r="20" spans="1:93" x14ac:dyDescent="0.25">
      <c r="A20" s="1"/>
      <c r="B20" s="5">
        <v>17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7">
        <v>0</v>
      </c>
      <c r="AG20" s="5">
        <v>17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L20" s="5">
        <v>17</v>
      </c>
      <c r="BM20">
        <v>24.325378110241505</v>
      </c>
      <c r="BN20">
        <v>24.10237238010539</v>
      </c>
      <c r="BO20">
        <v>24.10237238010539</v>
      </c>
      <c r="BP20">
        <v>24.10237238010539</v>
      </c>
      <c r="BQ20">
        <v>24.10237238010539</v>
      </c>
      <c r="BR20">
        <v>23.944057656955504</v>
      </c>
      <c r="BS20">
        <v>24.016545928343096</v>
      </c>
      <c r="BT20">
        <v>23.553289980066275</v>
      </c>
      <c r="BU20">
        <v>23.426983222224109</v>
      </c>
      <c r="BV20">
        <v>23.426983222224109</v>
      </c>
      <c r="BW20">
        <v>23.426983222224109</v>
      </c>
      <c r="BX20">
        <v>23.426983222224109</v>
      </c>
      <c r="BY20">
        <v>23.426983222224109</v>
      </c>
      <c r="BZ20">
        <v>22.157632681104104</v>
      </c>
      <c r="CA20">
        <v>21.464570054140363</v>
      </c>
      <c r="CB20">
        <v>21.30024829193874</v>
      </c>
      <c r="CC20">
        <v>20.696525762295853</v>
      </c>
      <c r="CD20">
        <v>20.290216052315358</v>
      </c>
      <c r="CE20">
        <v>19.554279617783415</v>
      </c>
      <c r="CF20">
        <v>19.399954688771416</v>
      </c>
      <c r="CG20">
        <v>19.397161659482745</v>
      </c>
      <c r="CH20">
        <v>19.397161659482745</v>
      </c>
      <c r="CI20">
        <v>19.397161659482745</v>
      </c>
      <c r="CJ20">
        <v>19.397161659482745</v>
      </c>
      <c r="CK20">
        <v>19.397161659482745</v>
      </c>
      <c r="CL20">
        <v>19.397161659482745</v>
      </c>
      <c r="CM20">
        <v>19.397161659482745</v>
      </c>
      <c r="CN20">
        <v>19.397161659482745</v>
      </c>
      <c r="CO20">
        <v>19.397161659482745</v>
      </c>
    </row>
    <row r="21" spans="1:93" x14ac:dyDescent="0.25">
      <c r="A21" s="1"/>
      <c r="B21" s="5">
        <v>18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0</v>
      </c>
      <c r="AE21" s="7">
        <v>0</v>
      </c>
      <c r="AG21" s="5">
        <v>18</v>
      </c>
      <c r="AH21">
        <v>50.400000000000006</v>
      </c>
      <c r="AI21">
        <v>50.400000000000006</v>
      </c>
      <c r="AJ21">
        <v>50.400000000000006</v>
      </c>
      <c r="AK21">
        <v>50.400000000000006</v>
      </c>
      <c r="AL21">
        <v>50.400000000000006</v>
      </c>
      <c r="AM21">
        <v>50.400000000000006</v>
      </c>
      <c r="AN21">
        <v>50.400000000000006</v>
      </c>
      <c r="AO21">
        <v>50.400000000000006</v>
      </c>
      <c r="AP21">
        <v>50.400000000000006</v>
      </c>
      <c r="AQ21">
        <v>50.400000000000006</v>
      </c>
      <c r="AR21">
        <v>50.400000000000006</v>
      </c>
      <c r="AS21">
        <v>50.400000000000006</v>
      </c>
      <c r="AT21">
        <v>50.400000000000006</v>
      </c>
      <c r="AU21">
        <v>50.400000000000006</v>
      </c>
      <c r="AV21">
        <v>50.400000000000006</v>
      </c>
      <c r="AW21">
        <v>50.400000000000006</v>
      </c>
      <c r="AX21">
        <v>50.400000000000006</v>
      </c>
      <c r="AY21">
        <v>50.400000000000006</v>
      </c>
      <c r="AZ21">
        <v>50.400000000000006</v>
      </c>
      <c r="BA21">
        <v>50.400000000000006</v>
      </c>
      <c r="BB21">
        <v>50.400000000000006</v>
      </c>
      <c r="BC21">
        <v>50.400000000000006</v>
      </c>
      <c r="BD21">
        <v>50.400000000000006</v>
      </c>
      <c r="BE21">
        <v>50.400000000000006</v>
      </c>
      <c r="BF21">
        <v>50.400000000000006</v>
      </c>
      <c r="BG21">
        <v>50.400000000000006</v>
      </c>
      <c r="BH21">
        <v>50.400000000000006</v>
      </c>
      <c r="BI21">
        <v>50.400000000000006</v>
      </c>
      <c r="BJ21">
        <v>50.400000000000006</v>
      </c>
      <c r="BL21" s="5">
        <v>18</v>
      </c>
      <c r="BM21">
        <v>24.13229390027125</v>
      </c>
      <c r="BN21">
        <v>23.909240210873076</v>
      </c>
      <c r="BO21">
        <v>23.909240210873076</v>
      </c>
      <c r="BP21">
        <v>23.909240210873076</v>
      </c>
      <c r="BQ21">
        <v>23.909240210873076</v>
      </c>
      <c r="BR21">
        <v>23.752565282841672</v>
      </c>
      <c r="BS21">
        <v>23.823680984837907</v>
      </c>
      <c r="BT21">
        <v>23.363357380592909</v>
      </c>
      <c r="BU21">
        <v>23.238313989495598</v>
      </c>
      <c r="BV21">
        <v>23.238313989495598</v>
      </c>
      <c r="BW21">
        <v>23.238313989495598</v>
      </c>
      <c r="BX21">
        <v>23.238313989495598</v>
      </c>
      <c r="BY21">
        <v>23.238313989495598</v>
      </c>
      <c r="BZ21">
        <v>21.979753212912236</v>
      </c>
      <c r="CA21">
        <v>21.294793882876245</v>
      </c>
      <c r="CB21">
        <v>21.132966728600724</v>
      </c>
      <c r="CC21">
        <v>20.533991678580186</v>
      </c>
      <c r="CD21">
        <v>20.130616111538743</v>
      </c>
      <c r="CE21">
        <v>19.400506081781902</v>
      </c>
      <c r="CF21">
        <v>19.275280529601996</v>
      </c>
      <c r="CG21">
        <v>19.273193648867302</v>
      </c>
      <c r="CH21">
        <v>19.273193648867302</v>
      </c>
      <c r="CI21">
        <v>19.273193648867302</v>
      </c>
      <c r="CJ21">
        <v>19.273193648867302</v>
      </c>
      <c r="CK21">
        <v>19.273193648867302</v>
      </c>
      <c r="CL21">
        <v>19.273193648867302</v>
      </c>
      <c r="CM21">
        <v>19.273193648867302</v>
      </c>
      <c r="CN21">
        <v>19.273193648867302</v>
      </c>
      <c r="CO21">
        <v>19.273193648867302</v>
      </c>
    </row>
    <row r="22" spans="1:93" x14ac:dyDescent="0.25">
      <c r="A22" s="1"/>
      <c r="B22" s="5">
        <v>19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0</v>
      </c>
      <c r="AA22" s="6">
        <v>0</v>
      </c>
      <c r="AB22" s="6">
        <v>0</v>
      </c>
      <c r="AC22" s="6">
        <v>0</v>
      </c>
      <c r="AD22" s="6">
        <v>0</v>
      </c>
      <c r="AE22" s="7">
        <v>0</v>
      </c>
      <c r="AG22" s="5">
        <v>19</v>
      </c>
      <c r="AH22">
        <v>-82.845574125932217</v>
      </c>
      <c r="AI22">
        <v>-115.93</v>
      </c>
      <c r="AJ22">
        <v>-115.93</v>
      </c>
      <c r="AK22">
        <v>-115.93</v>
      </c>
      <c r="AL22">
        <v>-115.93</v>
      </c>
      <c r="AM22">
        <v>-115.93</v>
      </c>
      <c r="AN22">
        <v>-115.93</v>
      </c>
      <c r="AO22">
        <v>-115.93</v>
      </c>
      <c r="AP22">
        <v>-115.93</v>
      </c>
      <c r="AQ22">
        <v>-115.93</v>
      </c>
      <c r="AR22">
        <v>-115.93</v>
      </c>
      <c r="AS22">
        <v>-115.93</v>
      </c>
      <c r="AT22">
        <v>-115.93</v>
      </c>
      <c r="AU22">
        <v>-115.93</v>
      </c>
      <c r="AV22">
        <v>-115.93</v>
      </c>
      <c r="AW22">
        <v>-115.93</v>
      </c>
      <c r="AX22">
        <v>-115.93</v>
      </c>
      <c r="AY22">
        <v>-115.93</v>
      </c>
      <c r="AZ22">
        <v>-115.93</v>
      </c>
      <c r="BA22">
        <v>-115.93</v>
      </c>
      <c r="BB22">
        <v>-115.93</v>
      </c>
      <c r="BC22">
        <v>-115.93</v>
      </c>
      <c r="BD22">
        <v>-115.93</v>
      </c>
      <c r="BE22">
        <v>-115.93</v>
      </c>
      <c r="BF22">
        <v>-115.93</v>
      </c>
      <c r="BG22">
        <v>-115.93</v>
      </c>
      <c r="BH22">
        <v>-115.93</v>
      </c>
      <c r="BI22">
        <v>-115.93</v>
      </c>
      <c r="BJ22">
        <v>-115.93</v>
      </c>
      <c r="BL22" s="5">
        <v>19</v>
      </c>
      <c r="BM22">
        <v>24.88</v>
      </c>
      <c r="BN22">
        <v>24.70241300338375</v>
      </c>
      <c r="BO22">
        <v>24.70241300338375</v>
      </c>
      <c r="BP22">
        <v>24.70241300338375</v>
      </c>
      <c r="BQ22">
        <v>24.70241300338375</v>
      </c>
      <c r="BR22">
        <v>24.469720017853277</v>
      </c>
      <c r="BS22">
        <v>24.646237078246362</v>
      </c>
      <c r="BT22">
        <v>24.194161074447518</v>
      </c>
      <c r="BU22">
        <v>24.071534079193402</v>
      </c>
      <c r="BV22">
        <v>24.071534079193402</v>
      </c>
      <c r="BW22">
        <v>24.071534079193402</v>
      </c>
      <c r="BX22">
        <v>24.071534079193402</v>
      </c>
      <c r="BY22">
        <v>24.071534079193402</v>
      </c>
      <c r="BZ22">
        <v>22.765142210692364</v>
      </c>
      <c r="CA22">
        <v>22.002670815199064</v>
      </c>
      <c r="CB22">
        <v>21.805340659693464</v>
      </c>
      <c r="CC22">
        <v>21.18730898669925</v>
      </c>
      <c r="CD22">
        <v>20.782328782400732</v>
      </c>
      <c r="CE22">
        <v>20.028068747601463</v>
      </c>
      <c r="CF22">
        <v>19.801777581138104</v>
      </c>
      <c r="CG22">
        <v>19.753114896135727</v>
      </c>
      <c r="CH22">
        <v>19.753114896135727</v>
      </c>
      <c r="CI22">
        <v>19.753114896135727</v>
      </c>
      <c r="CJ22">
        <v>19.753114896135727</v>
      </c>
      <c r="CK22">
        <v>19.753114896135727</v>
      </c>
      <c r="CL22">
        <v>19.753114896135727</v>
      </c>
      <c r="CM22">
        <v>19.753114896135727</v>
      </c>
      <c r="CN22">
        <v>19.753114896135727</v>
      </c>
      <c r="CO22">
        <v>19.753114896135727</v>
      </c>
    </row>
    <row r="23" spans="1:93" x14ac:dyDescent="0.25">
      <c r="A23" s="1"/>
      <c r="B23" s="5">
        <v>20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0</v>
      </c>
      <c r="AC23" s="6">
        <v>0</v>
      </c>
      <c r="AD23" s="6">
        <v>0</v>
      </c>
      <c r="AE23" s="7">
        <v>0</v>
      </c>
      <c r="AG23" s="5">
        <v>20</v>
      </c>
      <c r="AH23">
        <v>-57.54</v>
      </c>
      <c r="AI23">
        <v>-57.54</v>
      </c>
      <c r="AJ23">
        <v>-57.54</v>
      </c>
      <c r="AK23">
        <v>-57.54</v>
      </c>
      <c r="AL23">
        <v>-57.54</v>
      </c>
      <c r="AM23">
        <v>-57.54</v>
      </c>
      <c r="AN23">
        <v>-57.54</v>
      </c>
      <c r="AO23">
        <v>-57.54</v>
      </c>
      <c r="AP23">
        <v>-57.54</v>
      </c>
      <c r="AQ23">
        <v>-57.54</v>
      </c>
      <c r="AR23">
        <v>-57.54</v>
      </c>
      <c r="AS23">
        <v>-57.54</v>
      </c>
      <c r="AT23">
        <v>-57.54</v>
      </c>
      <c r="AU23">
        <v>-57.54</v>
      </c>
      <c r="AV23">
        <v>-57.54</v>
      </c>
      <c r="AW23">
        <v>-57.54</v>
      </c>
      <c r="AX23">
        <v>-73.019237277633238</v>
      </c>
      <c r="AY23">
        <v>-81.509999999999991</v>
      </c>
      <c r="AZ23">
        <v>-81.509999999999991</v>
      </c>
      <c r="BA23">
        <v>-81.509999999999991</v>
      </c>
      <c r="BB23">
        <v>-81.509999999999991</v>
      </c>
      <c r="BC23">
        <v>-81.509999999999991</v>
      </c>
      <c r="BD23">
        <v>-81.509999999999991</v>
      </c>
      <c r="BE23">
        <v>-81.509999999999991</v>
      </c>
      <c r="BF23">
        <v>-81.509999999999991</v>
      </c>
      <c r="BG23">
        <v>-81.509999999999991</v>
      </c>
      <c r="BH23">
        <v>-81.509999999999991</v>
      </c>
      <c r="BI23">
        <v>-81.509999999999991</v>
      </c>
      <c r="BJ23">
        <v>-81.509999999999991</v>
      </c>
      <c r="BL23" s="5">
        <v>20</v>
      </c>
      <c r="BM23">
        <v>25.051633995675832</v>
      </c>
      <c r="BN23">
        <v>24.91537302627556</v>
      </c>
      <c r="BO23">
        <v>24.91537302627556</v>
      </c>
      <c r="BP23">
        <v>24.91537302627556</v>
      </c>
      <c r="BQ23">
        <v>24.91537302627556</v>
      </c>
      <c r="BR23">
        <v>24.61721487176419</v>
      </c>
      <c r="BS23">
        <v>24.299861926774195</v>
      </c>
      <c r="BT23">
        <v>23.873593905909281</v>
      </c>
      <c r="BU23">
        <v>23.759459269670018</v>
      </c>
      <c r="BV23">
        <v>23.759459269670018</v>
      </c>
      <c r="BW23">
        <v>23.759459269670018</v>
      </c>
      <c r="BX23">
        <v>23.759459269670018</v>
      </c>
      <c r="BY23">
        <v>23.759459269670018</v>
      </c>
      <c r="BZ23">
        <v>22.469198323571277</v>
      </c>
      <c r="CA23">
        <v>21.676269632467154</v>
      </c>
      <c r="CB23">
        <v>21.458173766650908</v>
      </c>
      <c r="CC23">
        <v>20.85</v>
      </c>
      <c r="CD23">
        <v>20.460851992429433</v>
      </c>
      <c r="CE23">
        <v>19.71790484758866</v>
      </c>
      <c r="CF23">
        <v>19.487570267280788</v>
      </c>
      <c r="CG23">
        <v>19.3997276478106</v>
      </c>
      <c r="CH23">
        <v>19.3997276478106</v>
      </c>
      <c r="CI23">
        <v>19.3997276478106</v>
      </c>
      <c r="CJ23">
        <v>19.3997276478106</v>
      </c>
      <c r="CK23">
        <v>19.3997276478106</v>
      </c>
      <c r="CL23">
        <v>19.3997276478106</v>
      </c>
      <c r="CM23">
        <v>19.3997276478106</v>
      </c>
      <c r="CN23">
        <v>19.3997276478106</v>
      </c>
      <c r="CO23">
        <v>19.3997276478106</v>
      </c>
    </row>
    <row r="24" spans="1:93" x14ac:dyDescent="0.25">
      <c r="A24" s="1"/>
      <c r="B24" s="5">
        <v>21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7">
        <v>0</v>
      </c>
      <c r="AG24" s="5">
        <v>21</v>
      </c>
      <c r="AH24">
        <v>200</v>
      </c>
      <c r="AI24">
        <v>200</v>
      </c>
      <c r="AJ24">
        <v>200</v>
      </c>
      <c r="AK24">
        <v>200</v>
      </c>
      <c r="AL24">
        <v>200</v>
      </c>
      <c r="AM24">
        <v>200</v>
      </c>
      <c r="AN24">
        <v>200</v>
      </c>
      <c r="AO24">
        <v>200</v>
      </c>
      <c r="AP24">
        <v>200</v>
      </c>
      <c r="AQ24">
        <v>200</v>
      </c>
      <c r="AR24">
        <v>200</v>
      </c>
      <c r="AS24">
        <v>200</v>
      </c>
      <c r="AT24">
        <v>200</v>
      </c>
      <c r="AU24">
        <v>200</v>
      </c>
      <c r="AV24">
        <v>200</v>
      </c>
      <c r="AW24">
        <v>200</v>
      </c>
      <c r="AX24">
        <v>200</v>
      </c>
      <c r="AY24">
        <v>200</v>
      </c>
      <c r="AZ24">
        <v>200</v>
      </c>
      <c r="BA24">
        <v>200</v>
      </c>
      <c r="BB24">
        <v>200</v>
      </c>
      <c r="BC24">
        <v>200</v>
      </c>
      <c r="BD24">
        <v>200</v>
      </c>
      <c r="BE24">
        <v>200</v>
      </c>
      <c r="BF24">
        <v>200</v>
      </c>
      <c r="BG24">
        <v>200</v>
      </c>
      <c r="BH24">
        <v>200</v>
      </c>
      <c r="BI24">
        <v>200</v>
      </c>
      <c r="BJ24">
        <v>200</v>
      </c>
      <c r="BL24" s="5">
        <v>21</v>
      </c>
      <c r="BM24">
        <v>23.84076017154397</v>
      </c>
      <c r="BN24">
        <v>23.618671629516314</v>
      </c>
      <c r="BO24">
        <v>23.618671629516314</v>
      </c>
      <c r="BP24">
        <v>23.618671629516314</v>
      </c>
      <c r="BQ24">
        <v>23.618671629516314</v>
      </c>
      <c r="BR24">
        <v>23.464253926516129</v>
      </c>
      <c r="BS24">
        <v>23.533752162867444</v>
      </c>
      <c r="BT24">
        <v>23.078281079956994</v>
      </c>
      <c r="BU24">
        <v>22.954996384097775</v>
      </c>
      <c r="BV24">
        <v>22.954996384097775</v>
      </c>
      <c r="BW24">
        <v>22.954996384097775</v>
      </c>
      <c r="BX24">
        <v>22.954996384097775</v>
      </c>
      <c r="BY24">
        <v>22.954996384097775</v>
      </c>
      <c r="BZ24">
        <v>21.712319247552248</v>
      </c>
      <c r="CA24">
        <v>21.038109938923142</v>
      </c>
      <c r="CB24">
        <v>20.879370051706616</v>
      </c>
      <c r="CC24">
        <v>20.287588575884968</v>
      </c>
      <c r="CD24">
        <v>19.888809259813872</v>
      </c>
      <c r="CE24">
        <v>19.16750503266238</v>
      </c>
      <c r="CF24">
        <v>19.070308370876418</v>
      </c>
      <c r="CG24">
        <v>19.068897349236458</v>
      </c>
      <c r="CH24">
        <v>19.068897349236458</v>
      </c>
      <c r="CI24">
        <v>19.068897349236458</v>
      </c>
      <c r="CJ24">
        <v>19.068897349236458</v>
      </c>
      <c r="CK24">
        <v>19.068897349236458</v>
      </c>
      <c r="CL24">
        <v>19.068897349236458</v>
      </c>
      <c r="CM24">
        <v>19.068897349236458</v>
      </c>
      <c r="CN24">
        <v>19.068897349236458</v>
      </c>
      <c r="CO24">
        <v>19.068897349236458</v>
      </c>
    </row>
    <row r="25" spans="1:93" x14ac:dyDescent="0.25">
      <c r="A25" s="1"/>
      <c r="B25" s="5">
        <v>22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7">
        <v>0</v>
      </c>
      <c r="AG25" s="5">
        <v>22</v>
      </c>
      <c r="AH25">
        <v>300</v>
      </c>
      <c r="AI25">
        <v>300</v>
      </c>
      <c r="AJ25">
        <v>300</v>
      </c>
      <c r="AK25">
        <v>300</v>
      </c>
      <c r="AL25">
        <v>300</v>
      </c>
      <c r="AM25">
        <v>300</v>
      </c>
      <c r="AN25">
        <v>300</v>
      </c>
      <c r="AO25">
        <v>300</v>
      </c>
      <c r="AP25">
        <v>300</v>
      </c>
      <c r="AQ25">
        <v>300</v>
      </c>
      <c r="AR25">
        <v>300</v>
      </c>
      <c r="AS25">
        <v>300</v>
      </c>
      <c r="AT25">
        <v>300</v>
      </c>
      <c r="AU25">
        <v>300</v>
      </c>
      <c r="AV25">
        <v>300</v>
      </c>
      <c r="AW25">
        <v>300</v>
      </c>
      <c r="AX25">
        <v>300</v>
      </c>
      <c r="AY25">
        <v>300</v>
      </c>
      <c r="AZ25">
        <v>300</v>
      </c>
      <c r="BA25">
        <v>300</v>
      </c>
      <c r="BB25">
        <v>300</v>
      </c>
      <c r="BC25">
        <v>300</v>
      </c>
      <c r="BD25">
        <v>300</v>
      </c>
      <c r="BE25">
        <v>300</v>
      </c>
      <c r="BF25">
        <v>300</v>
      </c>
      <c r="BG25">
        <v>300</v>
      </c>
      <c r="BH25">
        <v>300</v>
      </c>
      <c r="BI25">
        <v>300</v>
      </c>
      <c r="BJ25">
        <v>300</v>
      </c>
      <c r="BL25" s="5">
        <v>22</v>
      </c>
      <c r="BM25">
        <v>23.314925291849054</v>
      </c>
      <c r="BN25">
        <v>23.099098163052034</v>
      </c>
      <c r="BO25">
        <v>23.099098163052034</v>
      </c>
      <c r="BP25">
        <v>23.099098163052034</v>
      </c>
      <c r="BQ25">
        <v>23.099098163052034</v>
      </c>
      <c r="BR25">
        <v>22.947799063506331</v>
      </c>
      <c r="BS25">
        <v>23.016362083637365</v>
      </c>
      <c r="BT25">
        <v>22.571495284031954</v>
      </c>
      <c r="BU25">
        <v>22.450734252599773</v>
      </c>
      <c r="BV25">
        <v>22.450734252599773</v>
      </c>
      <c r="BW25">
        <v>22.450734252599773</v>
      </c>
      <c r="BX25">
        <v>22.450734252599773</v>
      </c>
      <c r="BY25">
        <v>22.450734252599773</v>
      </c>
      <c r="BZ25">
        <v>21.234930322198657</v>
      </c>
      <c r="CA25">
        <v>20.573640712419433</v>
      </c>
      <c r="CB25">
        <v>20.417509659772115</v>
      </c>
      <c r="CC25">
        <v>19.838814032984011</v>
      </c>
      <c r="CD25">
        <v>19.449048379449732</v>
      </c>
      <c r="CE25">
        <v>18.743664679167228</v>
      </c>
      <c r="CF25">
        <v>18.627714593505303</v>
      </c>
      <c r="CG25">
        <v>18.625821920627825</v>
      </c>
      <c r="CH25">
        <v>18.625821920627825</v>
      </c>
      <c r="CI25">
        <v>18.625821920627825</v>
      </c>
      <c r="CJ25">
        <v>18.625821920627825</v>
      </c>
      <c r="CK25">
        <v>18.625821920627825</v>
      </c>
      <c r="CL25">
        <v>18.625821920627825</v>
      </c>
      <c r="CM25">
        <v>18.625821920627825</v>
      </c>
      <c r="CN25">
        <v>18.625821920627825</v>
      </c>
      <c r="CO25">
        <v>18.625821920627825</v>
      </c>
    </row>
    <row r="26" spans="1:93" x14ac:dyDescent="0.25">
      <c r="A26" s="1"/>
      <c r="B26" s="5">
        <v>23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7">
        <v>0</v>
      </c>
      <c r="AG26" s="5">
        <v>23</v>
      </c>
      <c r="AH26">
        <v>660</v>
      </c>
      <c r="AI26">
        <v>660</v>
      </c>
      <c r="AJ26">
        <v>660</v>
      </c>
      <c r="AK26">
        <v>660</v>
      </c>
      <c r="AL26">
        <v>660</v>
      </c>
      <c r="AM26">
        <v>660</v>
      </c>
      <c r="AN26">
        <v>660</v>
      </c>
      <c r="AO26">
        <v>660</v>
      </c>
      <c r="AP26">
        <v>660</v>
      </c>
      <c r="AQ26">
        <v>660</v>
      </c>
      <c r="AR26">
        <v>660</v>
      </c>
      <c r="AS26">
        <v>660</v>
      </c>
      <c r="AT26">
        <v>660</v>
      </c>
      <c r="AU26">
        <v>660</v>
      </c>
      <c r="AV26">
        <v>660</v>
      </c>
      <c r="AW26">
        <v>660</v>
      </c>
      <c r="AX26">
        <v>660</v>
      </c>
      <c r="AY26">
        <v>660</v>
      </c>
      <c r="AZ26">
        <v>660</v>
      </c>
      <c r="BA26">
        <v>660</v>
      </c>
      <c r="BB26">
        <v>660</v>
      </c>
      <c r="BC26">
        <v>660</v>
      </c>
      <c r="BD26">
        <v>660</v>
      </c>
      <c r="BE26">
        <v>660</v>
      </c>
      <c r="BF26">
        <v>660</v>
      </c>
      <c r="BG26">
        <v>660</v>
      </c>
      <c r="BH26">
        <v>660</v>
      </c>
      <c r="BI26">
        <v>660</v>
      </c>
      <c r="BJ26">
        <v>660</v>
      </c>
      <c r="BL26" s="5">
        <v>23</v>
      </c>
      <c r="BM26">
        <v>25.307834412816895</v>
      </c>
      <c r="BN26">
        <v>24.548585404869904</v>
      </c>
      <c r="BO26">
        <v>24.548585404869904</v>
      </c>
      <c r="BP26">
        <v>24.548585404869904</v>
      </c>
      <c r="BQ26">
        <v>24.548585404869904</v>
      </c>
      <c r="BR26">
        <v>24.219759391250395</v>
      </c>
      <c r="BS26">
        <v>23.956602464272507</v>
      </c>
      <c r="BT26">
        <v>23.547220191747599</v>
      </c>
      <c r="BU26">
        <v>23.438477915905565</v>
      </c>
      <c r="BV26">
        <v>23.438477915905565</v>
      </c>
      <c r="BW26">
        <v>23.438477915905565</v>
      </c>
      <c r="BX26">
        <v>23.438477915905565</v>
      </c>
      <c r="BY26">
        <v>23.438477915905565</v>
      </c>
      <c r="BZ26">
        <v>22.165198432545473</v>
      </c>
      <c r="CA26">
        <v>21.360477820071697</v>
      </c>
      <c r="CB26">
        <v>21.132317568887643</v>
      </c>
      <c r="CC26">
        <v>20.533389444825119</v>
      </c>
      <c r="CD26">
        <v>20.155401528654608</v>
      </c>
      <c r="CE26">
        <v>19.423347198252749</v>
      </c>
      <c r="CF26">
        <v>19.192232295442388</v>
      </c>
      <c r="CG26">
        <v>19.083368801980622</v>
      </c>
      <c r="CH26">
        <v>19.083368801980622</v>
      </c>
      <c r="CI26">
        <v>19.083368801980622</v>
      </c>
      <c r="CJ26">
        <v>19.083368801980622</v>
      </c>
      <c r="CK26">
        <v>19.083368801980622</v>
      </c>
      <c r="CL26">
        <v>19.083368801980622</v>
      </c>
      <c r="CM26">
        <v>19.083368801980622</v>
      </c>
      <c r="CN26">
        <v>19.083368801980622</v>
      </c>
      <c r="CO26">
        <v>19.083368801980622</v>
      </c>
    </row>
    <row r="27" spans="1:93" x14ac:dyDescent="0.25">
      <c r="A27" s="1"/>
      <c r="B27" s="8">
        <v>24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10">
        <v>0</v>
      </c>
      <c r="AG27" s="8">
        <v>24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L27" s="8">
        <v>24</v>
      </c>
      <c r="BM27">
        <v>25.493252977426735</v>
      </c>
      <c r="BN27">
        <v>25.208084490058759</v>
      </c>
      <c r="BO27">
        <v>25.208084490058759</v>
      </c>
      <c r="BP27">
        <v>25.208084490058759</v>
      </c>
      <c r="BQ27">
        <v>25.208084490058759</v>
      </c>
      <c r="BR27">
        <v>25.053013410774554</v>
      </c>
      <c r="BS27">
        <v>25.106419486825835</v>
      </c>
      <c r="BT27">
        <v>24.599843302408573</v>
      </c>
      <c r="BU27">
        <v>24.474853733272269</v>
      </c>
      <c r="BV27">
        <v>24.474853733272269</v>
      </c>
      <c r="BW27">
        <v>24.474853733272269</v>
      </c>
      <c r="BX27">
        <v>24.474853733272269</v>
      </c>
      <c r="BY27">
        <v>24.474853733272269</v>
      </c>
      <c r="BZ27">
        <v>23.164775001935094</v>
      </c>
      <c r="CA27">
        <v>22.512082948612765</v>
      </c>
      <c r="CB27">
        <v>22.373560219264206</v>
      </c>
      <c r="CC27">
        <v>21.739590186471069</v>
      </c>
      <c r="CD27">
        <v>21.305538281342621</v>
      </c>
      <c r="CE27">
        <v>20.533840725838083</v>
      </c>
      <c r="CF27">
        <v>20.463739523959873</v>
      </c>
      <c r="CG27">
        <v>20.48024659730552</v>
      </c>
      <c r="CH27">
        <v>20.48024659730552</v>
      </c>
      <c r="CI27">
        <v>20.48024659730552</v>
      </c>
      <c r="CJ27">
        <v>20.48024659730552</v>
      </c>
      <c r="CK27">
        <v>20.48024659730552</v>
      </c>
      <c r="CL27">
        <v>20.48024659730552</v>
      </c>
      <c r="CM27">
        <v>20.48024659730552</v>
      </c>
      <c r="CN27">
        <v>20.48024659730552</v>
      </c>
      <c r="CO27">
        <v>20.48024659730552</v>
      </c>
    </row>
    <row r="28" spans="1:93" x14ac:dyDescent="0.25">
      <c r="B28" s="5">
        <v>25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G28" s="5">
        <v>25</v>
      </c>
      <c r="AH28">
        <v>60.8</v>
      </c>
      <c r="AI28">
        <v>60.8</v>
      </c>
      <c r="AJ28">
        <v>60.8</v>
      </c>
      <c r="AK28">
        <v>60.8</v>
      </c>
      <c r="AL28">
        <v>60.8</v>
      </c>
      <c r="AM28">
        <v>60.8</v>
      </c>
      <c r="AN28">
        <v>31.867774216037404</v>
      </c>
      <c r="AO28">
        <v>33.893820132773172</v>
      </c>
      <c r="AP28">
        <v>19.038236375980929</v>
      </c>
      <c r="AQ28">
        <v>19.038236375980929</v>
      </c>
      <c r="AR28">
        <v>19.038236375980929</v>
      </c>
      <c r="AS28">
        <v>19.038236375980929</v>
      </c>
      <c r="AT28">
        <v>19.038236375980929</v>
      </c>
      <c r="AU28">
        <v>12.209999999999994</v>
      </c>
      <c r="AV28">
        <v>12.209999999999994</v>
      </c>
      <c r="AW28">
        <v>11.209033358060324</v>
      </c>
      <c r="AX28">
        <v>-8.0300000000000011</v>
      </c>
      <c r="AY28">
        <v>-8.0300000000000011</v>
      </c>
      <c r="AZ28">
        <v>-8.0300000000000011</v>
      </c>
      <c r="BA28">
        <v>-8.0300000000000011</v>
      </c>
      <c r="BB28">
        <v>-8.0300000000000011</v>
      </c>
      <c r="BC28">
        <v>-8.0300000000000011</v>
      </c>
      <c r="BD28">
        <v>-8.0300000000000011</v>
      </c>
      <c r="BE28">
        <v>-8.0300000000000011</v>
      </c>
      <c r="BF28">
        <v>-8.0300000000000011</v>
      </c>
      <c r="BG28">
        <v>-8.0300000000000011</v>
      </c>
      <c r="BH28">
        <v>-8.0300000000000011</v>
      </c>
      <c r="BI28">
        <v>-8.0300000000000011</v>
      </c>
      <c r="BJ28">
        <v>-8.0300000000000011</v>
      </c>
      <c r="BL28" s="5">
        <v>25</v>
      </c>
      <c r="BM28">
        <v>26.726805933271045</v>
      </c>
      <c r="BN28">
        <v>25.807457463493471</v>
      </c>
      <c r="BO28">
        <v>25.807457463493471</v>
      </c>
      <c r="BP28">
        <v>25.807457463493471</v>
      </c>
      <c r="BQ28">
        <v>25.807457463493471</v>
      </c>
      <c r="BR28">
        <v>25.171957154380763</v>
      </c>
      <c r="BS28">
        <v>24.8</v>
      </c>
      <c r="BT28">
        <v>24.8</v>
      </c>
      <c r="BU28">
        <v>24.8</v>
      </c>
      <c r="BV28">
        <v>24.8</v>
      </c>
      <c r="BW28">
        <v>24.8</v>
      </c>
      <c r="BX28">
        <v>24.8</v>
      </c>
      <c r="BY28">
        <v>24.8</v>
      </c>
      <c r="BZ28">
        <v>23.578019771350689</v>
      </c>
      <c r="CA28">
        <v>21.78805988540266</v>
      </c>
      <c r="CB28">
        <v>21.05</v>
      </c>
      <c r="CC28">
        <v>20.258524560930582</v>
      </c>
      <c r="CD28">
        <v>19.841660981318615</v>
      </c>
      <c r="CE28">
        <v>18.996553399224222</v>
      </c>
      <c r="CF28">
        <v>18.5738706391245</v>
      </c>
      <c r="CG28">
        <v>17.895698682935944</v>
      </c>
      <c r="CH28">
        <v>17.895698682935954</v>
      </c>
      <c r="CI28">
        <v>17.895698682935954</v>
      </c>
      <c r="CJ28">
        <v>17.895698682935954</v>
      </c>
      <c r="CK28">
        <v>17.895698682935954</v>
      </c>
      <c r="CL28">
        <v>17.895698682935954</v>
      </c>
      <c r="CM28">
        <v>17.895698682935954</v>
      </c>
      <c r="CN28">
        <v>17.895698682935954</v>
      </c>
      <c r="CO28">
        <v>17.895698682935954</v>
      </c>
    </row>
    <row r="29" spans="1:93" x14ac:dyDescent="0.25">
      <c r="B29" s="5">
        <v>26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G29" s="5">
        <v>26</v>
      </c>
      <c r="AH29">
        <v>17.329999999999998</v>
      </c>
      <c r="AI29">
        <v>17.329999999999998</v>
      </c>
      <c r="AJ29">
        <v>17.329999999999998</v>
      </c>
      <c r="AK29">
        <v>17.329999999999998</v>
      </c>
      <c r="AL29">
        <v>17.329999999999998</v>
      </c>
      <c r="AM29">
        <v>17.329999999999998</v>
      </c>
      <c r="AN29">
        <v>17.329999999999998</v>
      </c>
      <c r="AO29">
        <v>17.329999999999998</v>
      </c>
      <c r="AP29">
        <v>17.329999999999998</v>
      </c>
      <c r="AQ29">
        <v>17.329999999999998</v>
      </c>
      <c r="AR29">
        <v>17.329999999999998</v>
      </c>
      <c r="AS29">
        <v>17.329999999999998</v>
      </c>
      <c r="AT29">
        <v>17.329999999999998</v>
      </c>
      <c r="AU29">
        <v>17.329999999999998</v>
      </c>
      <c r="AV29">
        <v>17.329999999999998</v>
      </c>
      <c r="AW29">
        <v>17.329999999999998</v>
      </c>
      <c r="AX29">
        <v>17.329999999999998</v>
      </c>
      <c r="AY29">
        <v>-0.78000000000000114</v>
      </c>
      <c r="AZ29">
        <v>-0.78000000000000114</v>
      </c>
      <c r="BA29">
        <v>-0.78000000000000114</v>
      </c>
      <c r="BB29">
        <v>-0.78000000000000114</v>
      </c>
      <c r="BC29">
        <v>-0.78000000000000114</v>
      </c>
      <c r="BD29">
        <v>-0.78000000000000114</v>
      </c>
      <c r="BE29">
        <v>-0.78000000000000114</v>
      </c>
      <c r="BF29">
        <v>-0.78000000000000114</v>
      </c>
      <c r="BG29">
        <v>-0.78000000000000114</v>
      </c>
      <c r="BH29">
        <v>-0.78000000000000114</v>
      </c>
      <c r="BI29">
        <v>-0.78000000000000114</v>
      </c>
      <c r="BJ29">
        <v>-0.78000000000000114</v>
      </c>
      <c r="BL29" s="5">
        <v>26</v>
      </c>
      <c r="BM29">
        <v>26.998643439428733</v>
      </c>
      <c r="BN29">
        <v>26.054200905215733</v>
      </c>
      <c r="BO29">
        <v>26.054200905215733</v>
      </c>
      <c r="BP29">
        <v>26.054200905215733</v>
      </c>
      <c r="BQ29">
        <v>26.054200905215733</v>
      </c>
      <c r="BR29">
        <v>25.414912899949652</v>
      </c>
      <c r="BS29">
        <v>25.052671093126897</v>
      </c>
      <c r="BT29">
        <v>25.044056384906654</v>
      </c>
      <c r="BU29">
        <v>25.036234345995567</v>
      </c>
      <c r="BV29">
        <v>25.036234345995567</v>
      </c>
      <c r="BW29">
        <v>25.036234345995567</v>
      </c>
      <c r="BX29">
        <v>25.036234345995567</v>
      </c>
      <c r="BY29">
        <v>25.036234345995567</v>
      </c>
      <c r="BZ29">
        <v>23.794454271113452</v>
      </c>
      <c r="CA29">
        <v>22.002862681237527</v>
      </c>
      <c r="CB29">
        <v>21.262985964063965</v>
      </c>
      <c r="CC29">
        <v>20.478182002708778</v>
      </c>
      <c r="CD29">
        <v>20.074790230128215</v>
      </c>
      <c r="CE29">
        <v>19.219797704325128</v>
      </c>
      <c r="CF29">
        <v>18.792882850736277</v>
      </c>
      <c r="CG29">
        <v>18.10557023591651</v>
      </c>
      <c r="CH29">
        <v>18.10557023591652</v>
      </c>
      <c r="CI29">
        <v>18.10557023591652</v>
      </c>
      <c r="CJ29">
        <v>18.10557023591652</v>
      </c>
      <c r="CK29">
        <v>18.10557023591652</v>
      </c>
      <c r="CL29">
        <v>18.10557023591652</v>
      </c>
      <c r="CM29">
        <v>18.10557023591652</v>
      </c>
      <c r="CN29">
        <v>18.10557023591652</v>
      </c>
      <c r="CO29">
        <v>18.10557023591652</v>
      </c>
    </row>
    <row r="30" spans="1:93" x14ac:dyDescent="0.25">
      <c r="B30" s="5">
        <v>27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G30" s="5">
        <v>27</v>
      </c>
      <c r="AH30">
        <v>-80.55</v>
      </c>
      <c r="AI30">
        <v>-80.55</v>
      </c>
      <c r="AJ30">
        <v>-80.55</v>
      </c>
      <c r="AK30">
        <v>-80.55</v>
      </c>
      <c r="AL30">
        <v>-80.55</v>
      </c>
      <c r="AM30">
        <v>-80.55</v>
      </c>
      <c r="AN30">
        <v>-80.55</v>
      </c>
      <c r="AO30">
        <v>-80.55</v>
      </c>
      <c r="AP30">
        <v>-80.55</v>
      </c>
      <c r="AQ30">
        <v>-80.55</v>
      </c>
      <c r="AR30">
        <v>-80.55</v>
      </c>
      <c r="AS30">
        <v>-80.55</v>
      </c>
      <c r="AT30">
        <v>-80.55</v>
      </c>
      <c r="AU30">
        <v>-80.55</v>
      </c>
      <c r="AV30">
        <v>-80.55</v>
      </c>
      <c r="AW30">
        <v>-80.55</v>
      </c>
      <c r="AX30">
        <v>-80.55</v>
      </c>
      <c r="AY30">
        <v>-80.55</v>
      </c>
      <c r="AZ30">
        <v>-80.55</v>
      </c>
      <c r="BA30">
        <v>-80.55</v>
      </c>
      <c r="BB30">
        <v>-92.462622798925466</v>
      </c>
      <c r="BC30">
        <v>-92.462622798925381</v>
      </c>
      <c r="BD30">
        <v>-92.462622798925381</v>
      </c>
      <c r="BE30">
        <v>-92.462622798925381</v>
      </c>
      <c r="BF30">
        <v>-92.462622798925381</v>
      </c>
      <c r="BG30">
        <v>-92.462622798925381</v>
      </c>
      <c r="BH30">
        <v>-92.462622798925381</v>
      </c>
      <c r="BI30">
        <v>-92.462622798925381</v>
      </c>
      <c r="BJ30">
        <v>-92.462622798925381</v>
      </c>
      <c r="BL30" s="5">
        <v>27</v>
      </c>
      <c r="BM30">
        <v>26.468128957257264</v>
      </c>
      <c r="BN30">
        <v>25.231277796254403</v>
      </c>
      <c r="BO30">
        <v>25.231277796254403</v>
      </c>
      <c r="BP30">
        <v>25.231277796254403</v>
      </c>
      <c r="BQ30">
        <v>25.231277796254403</v>
      </c>
      <c r="BR30">
        <v>24.537358462377611</v>
      </c>
      <c r="BS30">
        <v>23.837121993603802</v>
      </c>
      <c r="BT30">
        <v>23.649011450269285</v>
      </c>
      <c r="BU30">
        <v>23.52952486977145</v>
      </c>
      <c r="BV30">
        <v>23.52952486977145</v>
      </c>
      <c r="BW30">
        <v>23.52952486977145</v>
      </c>
      <c r="BX30">
        <v>23.52952486977145</v>
      </c>
      <c r="BY30">
        <v>23.52952486977145</v>
      </c>
      <c r="BZ30">
        <v>22.20579248339709</v>
      </c>
      <c r="CA30">
        <v>20.068291350235434</v>
      </c>
      <c r="CB30">
        <v>19.216550680633873</v>
      </c>
      <c r="CC30">
        <v>18.501135382574763</v>
      </c>
      <c r="CD30">
        <v>17.988816742169234</v>
      </c>
      <c r="CE30">
        <v>17.268022176213051</v>
      </c>
      <c r="CF30">
        <v>16.860853389747803</v>
      </c>
      <c r="CG30">
        <v>16.21</v>
      </c>
      <c r="CH30">
        <v>16.21</v>
      </c>
      <c r="CI30">
        <v>16.21</v>
      </c>
      <c r="CJ30">
        <v>16.21</v>
      </c>
      <c r="CK30">
        <v>16.21</v>
      </c>
      <c r="CL30">
        <v>16.21</v>
      </c>
      <c r="CM30">
        <v>16.21</v>
      </c>
      <c r="CN30">
        <v>16.21</v>
      </c>
      <c r="CO30">
        <v>16.21</v>
      </c>
    </row>
    <row r="31" spans="1:93" x14ac:dyDescent="0.25">
      <c r="B31" s="5">
        <v>28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G31" s="5">
        <v>28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-21.305966847564569</v>
      </c>
      <c r="AV31">
        <v>-33.24</v>
      </c>
      <c r="AW31">
        <v>-33.24</v>
      </c>
      <c r="AX31">
        <v>-47.09</v>
      </c>
      <c r="AY31">
        <v>-47.09</v>
      </c>
      <c r="AZ31">
        <v>-47.09</v>
      </c>
      <c r="BA31">
        <v>-47.09</v>
      </c>
      <c r="BB31">
        <v>-47.09</v>
      </c>
      <c r="BC31">
        <v>-47.09</v>
      </c>
      <c r="BD31">
        <v>-47.09</v>
      </c>
      <c r="BE31">
        <v>-47.09</v>
      </c>
      <c r="BF31">
        <v>-47.09</v>
      </c>
      <c r="BG31">
        <v>-47.09</v>
      </c>
      <c r="BH31">
        <v>-47.09</v>
      </c>
      <c r="BI31">
        <v>-47.09</v>
      </c>
      <c r="BJ31">
        <v>-47.09</v>
      </c>
      <c r="BL31" s="5">
        <v>28</v>
      </c>
      <c r="BM31">
        <v>27.277994872243887</v>
      </c>
      <c r="BN31">
        <v>26.304779584039878</v>
      </c>
      <c r="BO31">
        <v>26.304779584039878</v>
      </c>
      <c r="BP31">
        <v>26.304779584039878</v>
      </c>
      <c r="BQ31">
        <v>26.304779584039878</v>
      </c>
      <c r="BR31">
        <v>25.666550333964139</v>
      </c>
      <c r="BS31">
        <v>25.378190545232179</v>
      </c>
      <c r="BT31">
        <v>25.319021915326918</v>
      </c>
      <c r="BU31">
        <v>25.267917502904364</v>
      </c>
      <c r="BV31">
        <v>25.267917502904364</v>
      </c>
      <c r="BW31">
        <v>25.267917502904364</v>
      </c>
      <c r="BX31">
        <v>25.267917502904364</v>
      </c>
      <c r="BY31">
        <v>25.267917502904364</v>
      </c>
      <c r="BZ31">
        <v>24.1</v>
      </c>
      <c r="CA31">
        <v>22.338301157538897</v>
      </c>
      <c r="CB31">
        <v>21.604423455801133</v>
      </c>
      <c r="CC31">
        <v>20.729995947234663</v>
      </c>
      <c r="CD31">
        <v>20.561721801632281</v>
      </c>
      <c r="CE31">
        <v>19.705999672518985</v>
      </c>
      <c r="CF31">
        <v>19.270626356496429</v>
      </c>
      <c r="CG31">
        <v>18.532078801349584</v>
      </c>
      <c r="CH31">
        <v>18.532078801349616</v>
      </c>
      <c r="CI31">
        <v>18.532078801349616</v>
      </c>
      <c r="CJ31">
        <v>18.532078801349616</v>
      </c>
      <c r="CK31">
        <v>18.532078801349616</v>
      </c>
      <c r="CL31">
        <v>18.532078801349616</v>
      </c>
      <c r="CM31">
        <v>18.532078801349616</v>
      </c>
      <c r="CN31">
        <v>18.532078801349616</v>
      </c>
      <c r="CO31">
        <v>18.532078801349616</v>
      </c>
    </row>
    <row r="32" spans="1:93" x14ac:dyDescent="0.25">
      <c r="B32" s="5">
        <v>29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G32" s="5">
        <v>29</v>
      </c>
      <c r="AH32">
        <v>-31.97</v>
      </c>
      <c r="AI32">
        <v>-31.97</v>
      </c>
      <c r="AJ32">
        <v>-31.97</v>
      </c>
      <c r="AK32">
        <v>-31.97</v>
      </c>
      <c r="AL32">
        <v>-31.97</v>
      </c>
      <c r="AM32">
        <v>-31.97</v>
      </c>
      <c r="AN32">
        <v>-31.97</v>
      </c>
      <c r="AO32">
        <v>-31.97</v>
      </c>
      <c r="AP32">
        <v>-31.97</v>
      </c>
      <c r="AQ32">
        <v>-31.97</v>
      </c>
      <c r="AR32">
        <v>-31.97</v>
      </c>
      <c r="AS32">
        <v>-31.97</v>
      </c>
      <c r="AT32">
        <v>-31.97</v>
      </c>
      <c r="AU32">
        <v>-31.97</v>
      </c>
      <c r="AV32">
        <v>-31.97</v>
      </c>
      <c r="AW32">
        <v>-31.97</v>
      </c>
      <c r="AX32">
        <v>-31.97</v>
      </c>
      <c r="AY32">
        <v>-31.97</v>
      </c>
      <c r="AZ32">
        <v>-32.515137038690469</v>
      </c>
      <c r="BA32">
        <v>-45.29</v>
      </c>
      <c r="BB32">
        <v>-45.29</v>
      </c>
      <c r="BC32">
        <v>-45.29</v>
      </c>
      <c r="BD32">
        <v>-45.29</v>
      </c>
      <c r="BE32">
        <v>-45.29</v>
      </c>
      <c r="BF32">
        <v>-45.29</v>
      </c>
      <c r="BG32">
        <v>-45.29</v>
      </c>
      <c r="BH32">
        <v>-45.29</v>
      </c>
      <c r="BI32">
        <v>-45.29</v>
      </c>
      <c r="BJ32">
        <v>-45.29</v>
      </c>
      <c r="BL32" s="5">
        <v>29</v>
      </c>
      <c r="BM32">
        <v>27.244545251645963</v>
      </c>
      <c r="BN32">
        <v>26.294113571325585</v>
      </c>
      <c r="BO32">
        <v>26.294113571325585</v>
      </c>
      <c r="BP32">
        <v>26.294113571325585</v>
      </c>
      <c r="BQ32">
        <v>26.294113571325585</v>
      </c>
      <c r="BR32">
        <v>25.661729235687723</v>
      </c>
      <c r="BS32">
        <v>25.33592758384831</v>
      </c>
      <c r="BT32">
        <v>25.301658778157481</v>
      </c>
      <c r="BU32">
        <v>25.26800868526135</v>
      </c>
      <c r="BV32">
        <v>25.26800868526135</v>
      </c>
      <c r="BW32">
        <v>25.26800868526135</v>
      </c>
      <c r="BX32">
        <v>25.26800868526135</v>
      </c>
      <c r="BY32">
        <v>25.26800868526135</v>
      </c>
      <c r="BZ32">
        <v>24.142423702835554</v>
      </c>
      <c r="CA32">
        <v>22.402776019443078</v>
      </c>
      <c r="CB32">
        <v>21.680448693528302</v>
      </c>
      <c r="CC32">
        <v>20.769593010893029</v>
      </c>
      <c r="CD32">
        <v>20.28294211612376</v>
      </c>
      <c r="CE32">
        <v>19.399999999999999</v>
      </c>
      <c r="CF32">
        <v>18.973177527298631</v>
      </c>
      <c r="CG32">
        <v>18.302208861139331</v>
      </c>
      <c r="CH32">
        <v>18.302208861139324</v>
      </c>
      <c r="CI32">
        <v>18.302208861139324</v>
      </c>
      <c r="CJ32">
        <v>18.302208861139324</v>
      </c>
      <c r="CK32">
        <v>18.302208861139324</v>
      </c>
      <c r="CL32">
        <v>18.302208861139324</v>
      </c>
      <c r="CM32">
        <v>18.302208861139324</v>
      </c>
      <c r="CN32">
        <v>18.302208861139324</v>
      </c>
      <c r="CO32">
        <v>18.302208861139324</v>
      </c>
    </row>
    <row r="33" spans="2:93" x14ac:dyDescent="0.25">
      <c r="B33" s="5">
        <v>30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G33" s="5">
        <v>30</v>
      </c>
      <c r="AH33">
        <v>0</v>
      </c>
      <c r="AI33">
        <v>-61.37</v>
      </c>
      <c r="AJ33">
        <v>-61.37</v>
      </c>
      <c r="AK33">
        <v>-61.37</v>
      </c>
      <c r="AL33">
        <v>-61.37</v>
      </c>
      <c r="AM33">
        <v>-61.37</v>
      </c>
      <c r="AN33">
        <v>-61.37</v>
      </c>
      <c r="AO33">
        <v>-61.37</v>
      </c>
      <c r="AP33">
        <v>-61.37</v>
      </c>
      <c r="AQ33">
        <v>-61.37</v>
      </c>
      <c r="AR33">
        <v>-61.37</v>
      </c>
      <c r="AS33">
        <v>-61.37</v>
      </c>
      <c r="AT33">
        <v>-61.37</v>
      </c>
      <c r="AU33">
        <v>-61.37</v>
      </c>
      <c r="AV33">
        <v>-61.37</v>
      </c>
      <c r="AW33">
        <v>-61.37</v>
      </c>
      <c r="AX33">
        <v>-61.37</v>
      </c>
      <c r="AY33">
        <v>-61.37</v>
      </c>
      <c r="AZ33">
        <v>-61.37</v>
      </c>
      <c r="BA33">
        <v>-61.37</v>
      </c>
      <c r="BB33">
        <v>-61.37</v>
      </c>
      <c r="BC33">
        <v>-61.37</v>
      </c>
      <c r="BD33">
        <v>-61.37</v>
      </c>
      <c r="BE33">
        <v>-61.37</v>
      </c>
      <c r="BF33">
        <v>-61.37</v>
      </c>
      <c r="BG33">
        <v>-61.37</v>
      </c>
      <c r="BH33">
        <v>-61.37</v>
      </c>
      <c r="BI33">
        <v>-61.37</v>
      </c>
      <c r="BJ33">
        <v>-61.37</v>
      </c>
      <c r="BL33" s="5">
        <v>30</v>
      </c>
      <c r="BM33">
        <v>27.447789641949715</v>
      </c>
      <c r="BN33">
        <v>27.102697673045537</v>
      </c>
      <c r="BO33">
        <v>27.102697673045537</v>
      </c>
      <c r="BP33">
        <v>27.102697673045537</v>
      </c>
      <c r="BQ33">
        <v>27.102697673045537</v>
      </c>
      <c r="BR33">
        <v>26.459829075781425</v>
      </c>
      <c r="BS33">
        <v>26.156837806674346</v>
      </c>
      <c r="BT33">
        <v>26.100341245920518</v>
      </c>
      <c r="BU33">
        <v>26.045019925953735</v>
      </c>
      <c r="BV33">
        <v>26.045019925953735</v>
      </c>
      <c r="BW33">
        <v>26.045019925953735</v>
      </c>
      <c r="BX33">
        <v>26.045019925953735</v>
      </c>
      <c r="BY33">
        <v>26.045019925953735</v>
      </c>
      <c r="BZ33">
        <v>24.503691819511275</v>
      </c>
      <c r="CA33">
        <v>22.792353706059195</v>
      </c>
      <c r="CB33">
        <v>22.07861556838947</v>
      </c>
      <c r="CC33">
        <v>20.952867786783663</v>
      </c>
      <c r="CD33">
        <v>20.433914318221369</v>
      </c>
      <c r="CE33">
        <v>19.534005656718197</v>
      </c>
      <c r="CF33">
        <v>19.107056886420942</v>
      </c>
      <c r="CG33">
        <v>18.442993191035704</v>
      </c>
      <c r="CH33">
        <v>18.442993191035715</v>
      </c>
      <c r="CI33">
        <v>18.442993191035715</v>
      </c>
      <c r="CJ33">
        <v>18.442993191035715</v>
      </c>
      <c r="CK33">
        <v>18.442993191035715</v>
      </c>
      <c r="CL33">
        <v>18.442993191035715</v>
      </c>
      <c r="CM33">
        <v>18.442993191035715</v>
      </c>
      <c r="CN33">
        <v>18.442993191035715</v>
      </c>
      <c r="CO33">
        <v>18.442993191035715</v>
      </c>
    </row>
    <row r="34" spans="2:93" x14ac:dyDescent="0.25">
      <c r="B34" s="5">
        <v>31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G34" s="5">
        <v>31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-56.26</v>
      </c>
      <c r="AV34">
        <v>-56.26</v>
      </c>
      <c r="AW34">
        <v>-56.26</v>
      </c>
      <c r="AX34">
        <v>-69.600880385297785</v>
      </c>
      <c r="AY34">
        <v>-73.95321147979665</v>
      </c>
      <c r="AZ34">
        <v>-79.7</v>
      </c>
      <c r="BA34">
        <v>-79.7</v>
      </c>
      <c r="BB34">
        <v>-79.7</v>
      </c>
      <c r="BC34">
        <v>-79.7</v>
      </c>
      <c r="BD34">
        <v>-79.7</v>
      </c>
      <c r="BE34">
        <v>-79.7</v>
      </c>
      <c r="BF34">
        <v>-79.7</v>
      </c>
      <c r="BG34">
        <v>-79.7</v>
      </c>
      <c r="BH34">
        <v>-79.7</v>
      </c>
      <c r="BI34">
        <v>-79.7</v>
      </c>
      <c r="BJ34">
        <v>-79.7</v>
      </c>
      <c r="BL34" s="5">
        <v>31</v>
      </c>
      <c r="BM34">
        <v>28.62</v>
      </c>
      <c r="BN34">
        <v>27.831831131804069</v>
      </c>
      <c r="BO34">
        <v>27.831831131804069</v>
      </c>
      <c r="BP34">
        <v>27.831831131804069</v>
      </c>
      <c r="BQ34">
        <v>27.831831131804069</v>
      </c>
      <c r="BR34">
        <v>27.170717273752103</v>
      </c>
      <c r="BS34">
        <v>26.907325138246474</v>
      </c>
      <c r="BT34">
        <v>26.817935779182577</v>
      </c>
      <c r="BU34">
        <v>26.8</v>
      </c>
      <c r="BV34">
        <v>26.8</v>
      </c>
      <c r="BW34">
        <v>26.8</v>
      </c>
      <c r="BX34">
        <v>26.8</v>
      </c>
      <c r="BY34">
        <v>26.8</v>
      </c>
      <c r="BZ34">
        <v>25.790700791153725</v>
      </c>
      <c r="CA34">
        <v>23.992274572222826</v>
      </c>
      <c r="CB34">
        <v>23.238574418127708</v>
      </c>
      <c r="CC34">
        <v>22.4</v>
      </c>
      <c r="CD34">
        <v>22.4</v>
      </c>
      <c r="CE34">
        <v>21.701380860259217</v>
      </c>
      <c r="CF34">
        <v>21.226742519356129</v>
      </c>
      <c r="CG34">
        <v>20.442364330837808</v>
      </c>
      <c r="CH34">
        <v>20.442364330837822</v>
      </c>
      <c r="CI34">
        <v>20.442364330837822</v>
      </c>
      <c r="CJ34">
        <v>20.442364330837822</v>
      </c>
      <c r="CK34">
        <v>20.442364330837822</v>
      </c>
      <c r="CL34">
        <v>20.442364330837822</v>
      </c>
      <c r="CM34">
        <v>20.442364330837822</v>
      </c>
      <c r="CN34">
        <v>20.442364330837822</v>
      </c>
      <c r="CO34">
        <v>20.442364330837822</v>
      </c>
    </row>
    <row r="35" spans="2:93" x14ac:dyDescent="0.25">
      <c r="B35" s="5">
        <v>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G35" s="5">
        <v>32</v>
      </c>
      <c r="AH35">
        <v>-65.525970067771439</v>
      </c>
      <c r="AI35">
        <v>-76.72</v>
      </c>
      <c r="AJ35">
        <v>-76.72</v>
      </c>
      <c r="AK35">
        <v>-76.72</v>
      </c>
      <c r="AL35">
        <v>-76.72</v>
      </c>
      <c r="AM35">
        <v>-76.72</v>
      </c>
      <c r="AN35">
        <v>-76.72</v>
      </c>
      <c r="AO35">
        <v>-76.72</v>
      </c>
      <c r="AP35">
        <v>-76.72</v>
      </c>
      <c r="AQ35">
        <v>-76.72</v>
      </c>
      <c r="AR35">
        <v>-76.72</v>
      </c>
      <c r="AS35">
        <v>-76.72</v>
      </c>
      <c r="AT35">
        <v>-76.72</v>
      </c>
      <c r="AU35">
        <v>-76.72</v>
      </c>
      <c r="AV35">
        <v>-76.72</v>
      </c>
      <c r="AW35">
        <v>-76.72</v>
      </c>
      <c r="AX35">
        <v>-76.72</v>
      </c>
      <c r="AY35">
        <v>-76.72</v>
      </c>
      <c r="AZ35">
        <v>-76.72</v>
      </c>
      <c r="BA35">
        <v>-76.72</v>
      </c>
      <c r="BB35">
        <v>-76.72</v>
      </c>
      <c r="BC35">
        <v>-76.72</v>
      </c>
      <c r="BD35">
        <v>-76.72</v>
      </c>
      <c r="BE35">
        <v>-76.72</v>
      </c>
      <c r="BF35">
        <v>-76.72</v>
      </c>
      <c r="BG35">
        <v>-76.72</v>
      </c>
      <c r="BH35">
        <v>-76.72</v>
      </c>
      <c r="BI35">
        <v>-76.72</v>
      </c>
      <c r="BJ35">
        <v>-76.72</v>
      </c>
      <c r="BL35" s="5">
        <v>32</v>
      </c>
      <c r="BM35">
        <v>28.62</v>
      </c>
      <c r="BN35">
        <v>27.831831131804069</v>
      </c>
      <c r="BO35">
        <v>27.831831131804069</v>
      </c>
      <c r="BP35">
        <v>27.831831131804069</v>
      </c>
      <c r="BQ35">
        <v>27.831831131804069</v>
      </c>
      <c r="BR35">
        <v>27.170717273752103</v>
      </c>
      <c r="BS35">
        <v>26.907325138246474</v>
      </c>
      <c r="BT35">
        <v>26.817935779182577</v>
      </c>
      <c r="BU35">
        <v>26.736563536659904</v>
      </c>
      <c r="BV35">
        <v>26.736563536659904</v>
      </c>
      <c r="BW35">
        <v>26.736563536659904</v>
      </c>
      <c r="BX35">
        <v>26.736563536659904</v>
      </c>
      <c r="BY35">
        <v>26.736563536659904</v>
      </c>
      <c r="BZ35">
        <v>25.486185295798563</v>
      </c>
      <c r="CA35">
        <v>23.708993422353355</v>
      </c>
      <c r="CB35">
        <v>22.964192343069428</v>
      </c>
      <c r="CC35">
        <v>21.933087004206296</v>
      </c>
      <c r="CD35">
        <v>21.469851492089489</v>
      </c>
      <c r="CE35">
        <v>20.800242153707089</v>
      </c>
      <c r="CF35">
        <v>20.345312926401682</v>
      </c>
      <c r="CG35">
        <v>19.593505639744428</v>
      </c>
      <c r="CH35">
        <v>19.593505639744443</v>
      </c>
      <c r="CI35">
        <v>19.593505639744443</v>
      </c>
      <c r="CJ35">
        <v>19.593505639744443</v>
      </c>
      <c r="CK35">
        <v>19.593505639744443</v>
      </c>
      <c r="CL35">
        <v>19.593505639744443</v>
      </c>
      <c r="CM35">
        <v>19.593505639744443</v>
      </c>
      <c r="CN35">
        <v>19.593505639744443</v>
      </c>
      <c r="CO35">
        <v>19.593505639744443</v>
      </c>
    </row>
    <row r="36" spans="2:93" x14ac:dyDescent="0.25">
      <c r="B36" s="5">
        <v>33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G36" s="5">
        <v>33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-44.887471809377587</v>
      </c>
      <c r="AN36">
        <v>-77.989999999999995</v>
      </c>
      <c r="AO36">
        <v>-77.989999999999995</v>
      </c>
      <c r="AP36">
        <v>-77.989999999999995</v>
      </c>
      <c r="AQ36">
        <v>-77.989999999999995</v>
      </c>
      <c r="AR36">
        <v>-77.989999999999995</v>
      </c>
      <c r="AS36">
        <v>-77.989999999999995</v>
      </c>
      <c r="AT36">
        <v>-77.989999999999995</v>
      </c>
      <c r="AU36">
        <v>-77.989999999999995</v>
      </c>
      <c r="AV36">
        <v>-77.989999999999995</v>
      </c>
      <c r="AW36">
        <v>-77.989999999999995</v>
      </c>
      <c r="AX36">
        <v>-77.989999999999995</v>
      </c>
      <c r="AY36">
        <v>-77.989999999999995</v>
      </c>
      <c r="AZ36">
        <v>-77.989999999999995</v>
      </c>
      <c r="BA36">
        <v>-77.989999999999995</v>
      </c>
      <c r="BB36">
        <v>-77.989999999999995</v>
      </c>
      <c r="BC36">
        <v>-77.989999999999995</v>
      </c>
      <c r="BD36">
        <v>-77.989999999999995</v>
      </c>
      <c r="BE36">
        <v>-77.989999999999995</v>
      </c>
      <c r="BF36">
        <v>-77.989999999999995</v>
      </c>
      <c r="BG36">
        <v>-77.989999999999995</v>
      </c>
      <c r="BH36">
        <v>-77.989999999999995</v>
      </c>
      <c r="BI36">
        <v>-77.989999999999995</v>
      </c>
      <c r="BJ36">
        <v>-77.989999999999995</v>
      </c>
      <c r="BL36" s="5">
        <v>33</v>
      </c>
      <c r="BM36">
        <v>27.567853536189389</v>
      </c>
      <c r="BN36">
        <v>26.568720854692362</v>
      </c>
      <c r="BO36">
        <v>26.568720854692362</v>
      </c>
      <c r="BP36">
        <v>26.568720854692362</v>
      </c>
      <c r="BQ36">
        <v>26.568720854692362</v>
      </c>
      <c r="BR36">
        <v>25.93</v>
      </c>
      <c r="BS36">
        <v>25.702213591613685</v>
      </c>
      <c r="BT36">
        <v>25.601047554703641</v>
      </c>
      <c r="BU36">
        <v>25.513985578746045</v>
      </c>
      <c r="BV36">
        <v>25.513985578746045</v>
      </c>
      <c r="BW36">
        <v>25.513985578746045</v>
      </c>
      <c r="BX36">
        <v>25.513985578746045</v>
      </c>
      <c r="BY36">
        <v>25.513985578746045</v>
      </c>
      <c r="BZ36">
        <v>23.837036177825244</v>
      </c>
      <c r="CA36">
        <v>22.137310651038106</v>
      </c>
      <c r="CB36">
        <v>21.423966937874322</v>
      </c>
      <c r="CC36">
        <v>20.494794555748044</v>
      </c>
      <c r="CD36">
        <v>19.913756962879024</v>
      </c>
      <c r="CE36">
        <v>19.100754719157759</v>
      </c>
      <c r="CF36">
        <v>18.680594716552825</v>
      </c>
      <c r="CG36">
        <v>17.938108708453132</v>
      </c>
      <c r="CH36">
        <v>17.938108708453143</v>
      </c>
      <c r="CI36">
        <v>17.938108708453143</v>
      </c>
      <c r="CJ36">
        <v>17.938108708453143</v>
      </c>
      <c r="CK36">
        <v>17.938108708453143</v>
      </c>
      <c r="CL36">
        <v>17.938108708453143</v>
      </c>
      <c r="CM36">
        <v>17.938108708453143</v>
      </c>
      <c r="CN36">
        <v>17.938108708453143</v>
      </c>
      <c r="CO36">
        <v>17.938108708453143</v>
      </c>
    </row>
    <row r="37" spans="2:93" x14ac:dyDescent="0.25">
      <c r="B37" s="5">
        <v>34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G37" s="5">
        <v>34</v>
      </c>
      <c r="AH37">
        <v>-86.94</v>
      </c>
      <c r="AI37">
        <v>-86.94</v>
      </c>
      <c r="AJ37">
        <v>-86.94</v>
      </c>
      <c r="AK37">
        <v>-86.94</v>
      </c>
      <c r="AL37">
        <v>-86.94</v>
      </c>
      <c r="AM37">
        <v>-86.94</v>
      </c>
      <c r="AN37">
        <v>-86.94</v>
      </c>
      <c r="AO37">
        <v>-86.94</v>
      </c>
      <c r="AP37">
        <v>-86.94</v>
      </c>
      <c r="AQ37">
        <v>-86.94</v>
      </c>
      <c r="AR37">
        <v>-86.94</v>
      </c>
      <c r="AS37">
        <v>-86.94</v>
      </c>
      <c r="AT37">
        <v>-86.94</v>
      </c>
      <c r="AU37">
        <v>-86.94</v>
      </c>
      <c r="AV37">
        <v>-123.16999999999999</v>
      </c>
      <c r="AW37">
        <v>-123.16999999999999</v>
      </c>
      <c r="AX37">
        <v>-123.16999999999999</v>
      </c>
      <c r="AY37">
        <v>-123.16999999999999</v>
      </c>
      <c r="AZ37">
        <v>-123.16999999999999</v>
      </c>
      <c r="BA37">
        <v>-123.16999999999999</v>
      </c>
      <c r="BB37">
        <v>-123.16999999999999</v>
      </c>
      <c r="BC37">
        <v>-123.16999999999999</v>
      </c>
      <c r="BD37">
        <v>-123.16999999999999</v>
      </c>
      <c r="BE37">
        <v>-123.16999999999999</v>
      </c>
      <c r="BF37">
        <v>-123.16999999999999</v>
      </c>
      <c r="BG37">
        <v>-123.16999999999999</v>
      </c>
      <c r="BH37">
        <v>-123.16999999999999</v>
      </c>
      <c r="BI37">
        <v>-123.16999999999999</v>
      </c>
      <c r="BJ37">
        <v>-123.16999999999999</v>
      </c>
      <c r="BL37" s="5">
        <v>34</v>
      </c>
      <c r="BM37">
        <v>27.778800657343076</v>
      </c>
      <c r="BN37">
        <v>26.796062402902898</v>
      </c>
      <c r="BO37">
        <v>26.796062402902898</v>
      </c>
      <c r="BP37">
        <v>26.796062402902898</v>
      </c>
      <c r="BQ37">
        <v>26.796062402902898</v>
      </c>
      <c r="BR37">
        <v>26.167162827719203</v>
      </c>
      <c r="BS37">
        <v>25.889920869252911</v>
      </c>
      <c r="BT37">
        <v>25.819691651952397</v>
      </c>
      <c r="BU37">
        <v>25.750730401668129</v>
      </c>
      <c r="BV37">
        <v>25.750730401668129</v>
      </c>
      <c r="BW37">
        <v>25.750730401668129</v>
      </c>
      <c r="BX37">
        <v>25.750730401668129</v>
      </c>
      <c r="BY37">
        <v>25.750730401668129</v>
      </c>
      <c r="BZ37">
        <v>24.151383711232597</v>
      </c>
      <c r="CA37">
        <v>22.505469795459405</v>
      </c>
      <c r="CB37">
        <v>21.816711693190157</v>
      </c>
      <c r="CC37">
        <v>20.803768945376834</v>
      </c>
      <c r="CD37">
        <v>20.256345869385029</v>
      </c>
      <c r="CE37">
        <v>19.355240996603658</v>
      </c>
      <c r="CF37">
        <v>18.934316732643179</v>
      </c>
      <c r="CG37">
        <v>18.286843067142808</v>
      </c>
      <c r="CH37">
        <v>18.286843067142819</v>
      </c>
      <c r="CI37">
        <v>18.286843067142819</v>
      </c>
      <c r="CJ37">
        <v>18.286843067142819</v>
      </c>
      <c r="CK37">
        <v>18.286843067142819</v>
      </c>
      <c r="CL37">
        <v>18.286843067142819</v>
      </c>
      <c r="CM37">
        <v>18.286843067142819</v>
      </c>
      <c r="CN37">
        <v>18.286843067142819</v>
      </c>
      <c r="CO37">
        <v>18.286843067142819</v>
      </c>
    </row>
    <row r="38" spans="2:93" x14ac:dyDescent="0.25">
      <c r="B38" s="5">
        <v>35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G38" s="5">
        <v>35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L38" s="5">
        <v>35</v>
      </c>
      <c r="BM38">
        <v>27.828843783267146</v>
      </c>
      <c r="BN38">
        <v>26.766752420665746</v>
      </c>
      <c r="BO38">
        <v>26.766752420665746</v>
      </c>
      <c r="BP38">
        <v>26.766752420665746</v>
      </c>
      <c r="BQ38">
        <v>26.766752420665746</v>
      </c>
      <c r="BR38">
        <v>26.094366093546039</v>
      </c>
      <c r="BS38">
        <v>25.818619904919146</v>
      </c>
      <c r="BT38">
        <v>25.696715129778042</v>
      </c>
      <c r="BU38">
        <v>25.605716333827424</v>
      </c>
      <c r="BV38">
        <v>25.605716333827424</v>
      </c>
      <c r="BW38">
        <v>25.605716333827424</v>
      </c>
      <c r="BX38">
        <v>25.605716333827424</v>
      </c>
      <c r="BY38">
        <v>25.605716333827424</v>
      </c>
      <c r="BZ38">
        <v>23.970664364980315</v>
      </c>
      <c r="CA38">
        <v>22.46023296129956</v>
      </c>
      <c r="CB38">
        <v>21.807967450132246</v>
      </c>
      <c r="CC38">
        <v>20.867822501214054</v>
      </c>
      <c r="CD38">
        <v>20.27900731888603</v>
      </c>
      <c r="CE38">
        <v>19.443604631730526</v>
      </c>
      <c r="CF38">
        <v>19.025488000621682</v>
      </c>
      <c r="CG38">
        <v>18.412797492152723</v>
      </c>
      <c r="CH38">
        <v>18.41279749215273</v>
      </c>
      <c r="CI38">
        <v>18.41279749215273</v>
      </c>
      <c r="CJ38">
        <v>18.41279749215273</v>
      </c>
      <c r="CK38">
        <v>18.41279749215273</v>
      </c>
      <c r="CL38">
        <v>18.41279749215273</v>
      </c>
      <c r="CM38">
        <v>18.41279749215273</v>
      </c>
      <c r="CN38">
        <v>18.41279749215273</v>
      </c>
      <c r="CO38">
        <v>18.41279749215273</v>
      </c>
    </row>
    <row r="39" spans="2:93" x14ac:dyDescent="0.25">
      <c r="B39" s="5">
        <v>36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G39" s="5">
        <v>36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L39" s="5">
        <v>36</v>
      </c>
      <c r="BM39">
        <v>27.830284611930139</v>
      </c>
      <c r="BN39">
        <v>26.86702926352077</v>
      </c>
      <c r="BO39">
        <v>26.86702926352077</v>
      </c>
      <c r="BP39">
        <v>26.86702926352077</v>
      </c>
      <c r="BQ39">
        <v>26.86702926352077</v>
      </c>
      <c r="BR39">
        <v>26.305546836835472</v>
      </c>
      <c r="BS39">
        <v>26.012374604668818</v>
      </c>
      <c r="BT39">
        <v>25.953779128090744</v>
      </c>
      <c r="BU39">
        <v>25.864527906642664</v>
      </c>
      <c r="BV39">
        <v>25.864527906642664</v>
      </c>
      <c r="BW39">
        <v>25.864527906642664</v>
      </c>
      <c r="BX39">
        <v>25.864527906642664</v>
      </c>
      <c r="BY39">
        <v>25.864527906642664</v>
      </c>
      <c r="BZ39">
        <v>24.133440019913241</v>
      </c>
      <c r="CA39">
        <v>22.513645756077992</v>
      </c>
      <c r="CB39">
        <v>21.848799797372571</v>
      </c>
      <c r="CC39">
        <v>20.791248074878553</v>
      </c>
      <c r="CD39">
        <v>20.262221817880437</v>
      </c>
      <c r="CE39">
        <v>19.355868755627249</v>
      </c>
      <c r="CF39">
        <v>18.938087671207285</v>
      </c>
      <c r="CG39">
        <v>18.308594919044847</v>
      </c>
      <c r="CH39">
        <v>18.308594919044861</v>
      </c>
      <c r="CI39">
        <v>18.308594919044861</v>
      </c>
      <c r="CJ39">
        <v>18.308594919044861</v>
      </c>
      <c r="CK39">
        <v>18.308594919044861</v>
      </c>
      <c r="CL39">
        <v>18.308594919044861</v>
      </c>
      <c r="CM39">
        <v>18.308594919044861</v>
      </c>
      <c r="CN39">
        <v>18.308594919044861</v>
      </c>
      <c r="CO39">
        <v>18.308594919044861</v>
      </c>
    </row>
    <row r="40" spans="2:93" x14ac:dyDescent="0.25">
      <c r="B40" s="5">
        <v>37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G40" s="5">
        <v>37</v>
      </c>
      <c r="AH40">
        <v>-118.91</v>
      </c>
      <c r="AI40">
        <v>-118.91</v>
      </c>
      <c r="AJ40">
        <v>-118.91</v>
      </c>
      <c r="AK40">
        <v>-118.91</v>
      </c>
      <c r="AL40">
        <v>-118.91</v>
      </c>
      <c r="AM40">
        <v>-118.91</v>
      </c>
      <c r="AN40">
        <v>-118.91</v>
      </c>
      <c r="AO40">
        <v>-118.91</v>
      </c>
      <c r="AP40">
        <v>-118.91</v>
      </c>
      <c r="AQ40">
        <v>-118.91</v>
      </c>
      <c r="AR40">
        <v>-118.91</v>
      </c>
      <c r="AS40">
        <v>-118.91</v>
      </c>
      <c r="AT40">
        <v>-118.91</v>
      </c>
      <c r="AU40">
        <v>-118.91</v>
      </c>
      <c r="AV40">
        <v>-130.15188979613015</v>
      </c>
      <c r="AW40">
        <v>-168.45999999999998</v>
      </c>
      <c r="AX40">
        <v>-168.45999999999998</v>
      </c>
      <c r="AY40">
        <v>-168.45999999999998</v>
      </c>
      <c r="AZ40">
        <v>-168.45999999999998</v>
      </c>
      <c r="BA40">
        <v>-168.45999999999998</v>
      </c>
      <c r="BB40">
        <v>-168.45999999999998</v>
      </c>
      <c r="BC40">
        <v>-168.45999999999998</v>
      </c>
      <c r="BD40">
        <v>-168.45999999999998</v>
      </c>
      <c r="BE40">
        <v>-168.45999999999998</v>
      </c>
      <c r="BF40">
        <v>-168.45999999999998</v>
      </c>
      <c r="BG40">
        <v>-168.45999999999998</v>
      </c>
      <c r="BH40">
        <v>-168.45999999999998</v>
      </c>
      <c r="BI40">
        <v>-168.45999999999998</v>
      </c>
      <c r="BJ40">
        <v>-168.45999999999998</v>
      </c>
      <c r="BL40" s="5">
        <v>37</v>
      </c>
      <c r="BM40">
        <v>28.093296243326634</v>
      </c>
      <c r="BN40">
        <v>27.055171249464127</v>
      </c>
      <c r="BO40">
        <v>27.055171249464127</v>
      </c>
      <c r="BP40">
        <v>27.055171249464127</v>
      </c>
      <c r="BQ40">
        <v>27.055171249464127</v>
      </c>
      <c r="BR40">
        <v>26.304808815056788</v>
      </c>
      <c r="BS40">
        <v>26.016008382404937</v>
      </c>
      <c r="BT40">
        <v>25.949830496182429</v>
      </c>
      <c r="BU40">
        <v>25.856151088659821</v>
      </c>
      <c r="BV40">
        <v>25.856151088659821</v>
      </c>
      <c r="BW40">
        <v>25.856151088659821</v>
      </c>
      <c r="BX40">
        <v>25.856151088659821</v>
      </c>
      <c r="BY40">
        <v>25.856151088659821</v>
      </c>
      <c r="BZ40">
        <v>24.119482511315649</v>
      </c>
      <c r="CA40">
        <v>22.49</v>
      </c>
      <c r="CB40">
        <v>21.84382608778812</v>
      </c>
      <c r="CC40">
        <v>20.790944286993771</v>
      </c>
      <c r="CD40">
        <v>20.204855220222562</v>
      </c>
      <c r="CE40">
        <v>19.359631370109074</v>
      </c>
      <c r="CF40">
        <v>18.944171355351958</v>
      </c>
      <c r="CG40">
        <v>18.344860065575524</v>
      </c>
      <c r="CH40">
        <v>18.344860065575535</v>
      </c>
      <c r="CI40">
        <v>18.344860065575535</v>
      </c>
      <c r="CJ40">
        <v>18.344860065575535</v>
      </c>
      <c r="CK40">
        <v>18.344860065575535</v>
      </c>
      <c r="CL40">
        <v>18.344860065575535</v>
      </c>
      <c r="CM40">
        <v>18.344860065575535</v>
      </c>
      <c r="CN40">
        <v>18.344860065575535</v>
      </c>
      <c r="CO40">
        <v>18.344860065575535</v>
      </c>
    </row>
    <row r="41" spans="2:93" x14ac:dyDescent="0.25">
      <c r="B41" s="5">
        <v>38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G41" s="5">
        <v>38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-32.463511273907926</v>
      </c>
      <c r="AP41">
        <v>-86.94</v>
      </c>
      <c r="AQ41">
        <v>-86.94</v>
      </c>
      <c r="AR41">
        <v>-86.94</v>
      </c>
      <c r="AS41">
        <v>-86.94</v>
      </c>
      <c r="AT41">
        <v>-86.94</v>
      </c>
      <c r="AU41">
        <v>-86.94</v>
      </c>
      <c r="AV41">
        <v>-86.94</v>
      </c>
      <c r="AW41">
        <v>-86.94</v>
      </c>
      <c r="AX41">
        <v>-86.94</v>
      </c>
      <c r="AY41">
        <v>-86.94</v>
      </c>
      <c r="AZ41">
        <v>-86.94</v>
      </c>
      <c r="BA41">
        <v>-86.94</v>
      </c>
      <c r="BB41">
        <v>-86.94</v>
      </c>
      <c r="BC41">
        <v>-86.94</v>
      </c>
      <c r="BD41">
        <v>-86.94</v>
      </c>
      <c r="BE41">
        <v>-86.94</v>
      </c>
      <c r="BF41">
        <v>-86.94</v>
      </c>
      <c r="BG41">
        <v>-86.94</v>
      </c>
      <c r="BH41">
        <v>-86.94</v>
      </c>
      <c r="BI41">
        <v>-86.94</v>
      </c>
      <c r="BJ41">
        <v>-86.94</v>
      </c>
      <c r="BL41" s="5">
        <v>38</v>
      </c>
      <c r="BM41">
        <v>27.376213979817809</v>
      </c>
      <c r="BN41">
        <v>26.276126051664338</v>
      </c>
      <c r="BO41">
        <v>26.276126051664338</v>
      </c>
      <c r="BP41">
        <v>26.276126051664338</v>
      </c>
      <c r="BQ41">
        <v>26.276126051664338</v>
      </c>
      <c r="BR41">
        <v>25.639891659100016</v>
      </c>
      <c r="BS41">
        <v>25.355137091794212</v>
      </c>
      <c r="BT41">
        <v>25.15</v>
      </c>
      <c r="BU41">
        <v>25.049235335162738</v>
      </c>
      <c r="BV41">
        <v>25.049235335162738</v>
      </c>
      <c r="BW41">
        <v>25.049235335162738</v>
      </c>
      <c r="BX41">
        <v>25.049235335162738</v>
      </c>
      <c r="BY41">
        <v>25.049235335162738</v>
      </c>
      <c r="BZ41">
        <v>23.560863059074091</v>
      </c>
      <c r="CA41">
        <v>22.10313015832341</v>
      </c>
      <c r="CB41">
        <v>21.508837809843172</v>
      </c>
      <c r="CC41">
        <v>20.717433499577339</v>
      </c>
      <c r="CD41">
        <v>20.113680117720158</v>
      </c>
      <c r="CE41">
        <v>19.326327177085844</v>
      </c>
      <c r="CF41">
        <v>18.917165715235036</v>
      </c>
      <c r="CG41">
        <v>18.389323322793977</v>
      </c>
      <c r="CH41">
        <v>18.389323322793981</v>
      </c>
      <c r="CI41">
        <v>18.389323322793981</v>
      </c>
      <c r="CJ41">
        <v>18.389323322793981</v>
      </c>
      <c r="CK41">
        <v>18.389323322793981</v>
      </c>
      <c r="CL41">
        <v>18.389323322793981</v>
      </c>
      <c r="CM41">
        <v>18.389323322793981</v>
      </c>
      <c r="CN41">
        <v>18.389323322793981</v>
      </c>
      <c r="CO41">
        <v>18.389323322793981</v>
      </c>
    </row>
    <row r="42" spans="2:93" x14ac:dyDescent="0.25">
      <c r="B42" s="5">
        <v>39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G42" s="5">
        <v>39</v>
      </c>
      <c r="AH42">
        <v>-141.91999999999999</v>
      </c>
      <c r="AI42">
        <v>-141.91999999999999</v>
      </c>
      <c r="AJ42">
        <v>-141.91999999999999</v>
      </c>
      <c r="AK42">
        <v>-141.91999999999999</v>
      </c>
      <c r="AL42">
        <v>-141.91999999999999</v>
      </c>
      <c r="AM42">
        <v>-141.91999999999999</v>
      </c>
      <c r="AN42">
        <v>-141.91999999999999</v>
      </c>
      <c r="AO42">
        <v>-141.91999999999999</v>
      </c>
      <c r="AP42">
        <v>-141.91999999999999</v>
      </c>
      <c r="AQ42">
        <v>-141.91999999999999</v>
      </c>
      <c r="AR42">
        <v>-141.91999999999999</v>
      </c>
      <c r="AS42">
        <v>-141.91999999999999</v>
      </c>
      <c r="AT42">
        <v>-141.91999999999999</v>
      </c>
      <c r="AU42">
        <v>-141.91999999999999</v>
      </c>
      <c r="AV42">
        <v>-141.91999999999999</v>
      </c>
      <c r="AW42">
        <v>-141.91999999999999</v>
      </c>
      <c r="AX42">
        <v>-141.91999999999999</v>
      </c>
      <c r="AY42">
        <v>-171.44870048276331</v>
      </c>
      <c r="AZ42">
        <v>-201.06</v>
      </c>
      <c r="BA42">
        <v>-201.06</v>
      </c>
      <c r="BB42">
        <v>-201.06</v>
      </c>
      <c r="BC42">
        <v>-201.06</v>
      </c>
      <c r="BD42">
        <v>-201.06</v>
      </c>
      <c r="BE42">
        <v>-201.06</v>
      </c>
      <c r="BF42">
        <v>-201.06</v>
      </c>
      <c r="BG42">
        <v>-201.06</v>
      </c>
      <c r="BH42">
        <v>-201.06</v>
      </c>
      <c r="BI42">
        <v>-201.06</v>
      </c>
      <c r="BJ42">
        <v>-201.06</v>
      </c>
      <c r="BL42" s="5">
        <v>39</v>
      </c>
      <c r="BM42">
        <v>27.059334345841581</v>
      </c>
      <c r="BN42">
        <v>25.859131099705095</v>
      </c>
      <c r="BO42">
        <v>25.859131099705095</v>
      </c>
      <c r="BP42">
        <v>25.859131099705095</v>
      </c>
      <c r="BQ42">
        <v>25.859131099705095</v>
      </c>
      <c r="BR42">
        <v>25.444686170835496</v>
      </c>
      <c r="BS42">
        <v>25.049368391416468</v>
      </c>
      <c r="BT42">
        <v>24.476733240329956</v>
      </c>
      <c r="BU42">
        <v>24.274045814774613</v>
      </c>
      <c r="BV42">
        <v>24.274045814774613</v>
      </c>
      <c r="BW42">
        <v>24.274045814774613</v>
      </c>
      <c r="BX42">
        <v>24.274045814774613</v>
      </c>
      <c r="BY42">
        <v>24.274045814774613</v>
      </c>
      <c r="BZ42">
        <v>22.972423331307642</v>
      </c>
      <c r="CA42">
        <v>21.620128966487648</v>
      </c>
      <c r="CB42">
        <v>21.106083169774113</v>
      </c>
      <c r="CC42">
        <v>20.499979454423652</v>
      </c>
      <c r="CD42">
        <v>19.899999999999999</v>
      </c>
      <c r="CE42">
        <v>19.171878543428271</v>
      </c>
      <c r="CF42">
        <v>18.940470381713901</v>
      </c>
      <c r="CG42">
        <v>18.544180589095262</v>
      </c>
      <c r="CH42">
        <v>18.544180589095255</v>
      </c>
      <c r="CI42">
        <v>18.544180589095255</v>
      </c>
      <c r="CJ42">
        <v>18.544180589095255</v>
      </c>
      <c r="CK42">
        <v>18.544180589095255</v>
      </c>
      <c r="CL42">
        <v>18.544180589095255</v>
      </c>
      <c r="CM42">
        <v>18.544180589095255</v>
      </c>
      <c r="CN42">
        <v>18.544180589095255</v>
      </c>
      <c r="CO42">
        <v>18.544180589095255</v>
      </c>
    </row>
    <row r="43" spans="2:93" x14ac:dyDescent="0.25">
      <c r="B43" s="5">
        <v>40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G43" s="5">
        <v>40</v>
      </c>
      <c r="AH43">
        <v>108.5</v>
      </c>
      <c r="AI43">
        <v>63.75</v>
      </c>
      <c r="AJ43">
        <v>63.75</v>
      </c>
      <c r="AK43">
        <v>63.75</v>
      </c>
      <c r="AL43">
        <v>63.75</v>
      </c>
      <c r="AM43">
        <v>63.75</v>
      </c>
      <c r="AN43">
        <v>63.75</v>
      </c>
      <c r="AO43">
        <v>45.1</v>
      </c>
      <c r="AP43">
        <v>45.1</v>
      </c>
      <c r="AQ43">
        <v>45.1</v>
      </c>
      <c r="AR43">
        <v>45.1</v>
      </c>
      <c r="AS43">
        <v>45.1</v>
      </c>
      <c r="AT43">
        <v>45.1</v>
      </c>
      <c r="AU43">
        <v>45.1</v>
      </c>
      <c r="AV43">
        <v>45.1</v>
      </c>
      <c r="AW43">
        <v>45.1</v>
      </c>
      <c r="AX43">
        <v>45.1</v>
      </c>
      <c r="AY43">
        <v>45.1</v>
      </c>
      <c r="AZ43">
        <v>45.1</v>
      </c>
      <c r="BA43">
        <v>45.1</v>
      </c>
      <c r="BB43">
        <v>45.1</v>
      </c>
      <c r="BC43">
        <v>45.1</v>
      </c>
      <c r="BD43">
        <v>45.1</v>
      </c>
      <c r="BE43">
        <v>45.1</v>
      </c>
      <c r="BF43">
        <v>45.1</v>
      </c>
      <c r="BG43">
        <v>45.1</v>
      </c>
      <c r="BH43">
        <v>45.1</v>
      </c>
      <c r="BI43">
        <v>45.1</v>
      </c>
      <c r="BJ43">
        <v>45.1</v>
      </c>
      <c r="BL43" s="5">
        <v>40</v>
      </c>
      <c r="BM43">
        <v>27.128301726520654</v>
      </c>
      <c r="BN43">
        <v>25.961695814309461</v>
      </c>
      <c r="BO43">
        <v>25.961695814309461</v>
      </c>
      <c r="BP43">
        <v>25.961695814309461</v>
      </c>
      <c r="BQ43">
        <v>25.961695814309461</v>
      </c>
      <c r="BR43">
        <v>25.366114592181098</v>
      </c>
      <c r="BS43">
        <v>25.065267658496772</v>
      </c>
      <c r="BT43">
        <v>24.435161377367614</v>
      </c>
      <c r="BU43">
        <v>24.32108637591697</v>
      </c>
      <c r="BV43">
        <v>24.32108637591697</v>
      </c>
      <c r="BW43">
        <v>24.32108637591697</v>
      </c>
      <c r="BX43">
        <v>24.32108637591697</v>
      </c>
      <c r="BY43">
        <v>24.32108637591697</v>
      </c>
      <c r="BZ43">
        <v>23.029676058493401</v>
      </c>
      <c r="CA43">
        <v>21.641798486707742</v>
      </c>
      <c r="CB43">
        <v>21.125346747878673</v>
      </c>
      <c r="CC43">
        <v>20.534378360079828</v>
      </c>
      <c r="CD43">
        <v>19.90982253786564</v>
      </c>
      <c r="CE43">
        <v>19.186695906721972</v>
      </c>
      <c r="CF43">
        <v>18.789246219569606</v>
      </c>
      <c r="CG43">
        <v>18.375665994729381</v>
      </c>
      <c r="CH43">
        <v>18.375665994729392</v>
      </c>
      <c r="CI43">
        <v>18.375665994729392</v>
      </c>
      <c r="CJ43">
        <v>18.375665994729392</v>
      </c>
      <c r="CK43">
        <v>18.375665994729392</v>
      </c>
      <c r="CL43">
        <v>18.375665994729392</v>
      </c>
      <c r="CM43">
        <v>18.375665994729392</v>
      </c>
      <c r="CN43">
        <v>18.375665994729392</v>
      </c>
      <c r="CO43">
        <v>18.375665994729392</v>
      </c>
    </row>
    <row r="44" spans="2:93" x14ac:dyDescent="0.25">
      <c r="B44" s="5">
        <v>41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G44" s="5">
        <v>41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L44" s="5">
        <v>41</v>
      </c>
      <c r="BM44">
        <v>26.688688016014684</v>
      </c>
      <c r="BN44">
        <v>25.621972973585653</v>
      </c>
      <c r="BO44">
        <v>25.621972973585653</v>
      </c>
      <c r="BP44">
        <v>25.621972973585653</v>
      </c>
      <c r="BQ44">
        <v>25.621972973585653</v>
      </c>
      <c r="BR44">
        <v>24.787868044089656</v>
      </c>
      <c r="BS44">
        <v>24.622201178789005</v>
      </c>
      <c r="BT44">
        <v>23.916547164670138</v>
      </c>
      <c r="BU44">
        <v>23.924673627272888</v>
      </c>
      <c r="BV44">
        <v>23.924673627272888</v>
      </c>
      <c r="BW44">
        <v>23.924673627272888</v>
      </c>
      <c r="BX44">
        <v>23.924673627272888</v>
      </c>
      <c r="BY44">
        <v>23.924673627272888</v>
      </c>
      <c r="BZ44">
        <v>22.645333988798594</v>
      </c>
      <c r="CA44">
        <v>21.391535524687562</v>
      </c>
      <c r="CB44">
        <v>20.9357560666216</v>
      </c>
      <c r="CC44">
        <v>20.344344314256851</v>
      </c>
      <c r="CD44">
        <v>19.703765910769288</v>
      </c>
      <c r="CE44">
        <v>18.986672448135938</v>
      </c>
      <c r="CF44">
        <v>18.67081529540755</v>
      </c>
      <c r="CG44">
        <v>18.325065080620497</v>
      </c>
      <c r="CH44">
        <v>18.325065080620501</v>
      </c>
      <c r="CI44">
        <v>18.325065080620501</v>
      </c>
      <c r="CJ44">
        <v>18.325065080620501</v>
      </c>
      <c r="CK44">
        <v>18.325065080620501</v>
      </c>
      <c r="CL44">
        <v>18.325065080620501</v>
      </c>
      <c r="CM44">
        <v>18.325065080620501</v>
      </c>
      <c r="CN44">
        <v>18.325065080620501</v>
      </c>
      <c r="CO44">
        <v>18.325065080620501</v>
      </c>
    </row>
    <row r="45" spans="2:93" x14ac:dyDescent="0.25">
      <c r="B45" s="5">
        <v>42</v>
      </c>
      <c r="C45">
        <v>0</v>
      </c>
      <c r="D45">
        <v>0</v>
      </c>
      <c r="E45">
        <v>0</v>
      </c>
      <c r="F45">
        <v>0</v>
      </c>
      <c r="G45">
        <v>0</v>
      </c>
      <c r="H45">
        <v>100</v>
      </c>
      <c r="I45">
        <v>100</v>
      </c>
      <c r="J45">
        <v>200</v>
      </c>
      <c r="K45">
        <v>200</v>
      </c>
      <c r="L45">
        <v>200</v>
      </c>
      <c r="M45">
        <v>200</v>
      </c>
      <c r="N45">
        <v>200</v>
      </c>
      <c r="O45">
        <v>200</v>
      </c>
      <c r="P45">
        <v>200</v>
      </c>
      <c r="Q45">
        <v>200</v>
      </c>
      <c r="R45">
        <v>200</v>
      </c>
      <c r="S45">
        <v>200</v>
      </c>
      <c r="T45">
        <v>200</v>
      </c>
      <c r="U45">
        <v>200</v>
      </c>
      <c r="V45">
        <v>200</v>
      </c>
      <c r="W45">
        <v>200</v>
      </c>
      <c r="X45">
        <v>200</v>
      </c>
      <c r="Y45">
        <v>200</v>
      </c>
      <c r="Z45">
        <v>200</v>
      </c>
      <c r="AA45">
        <v>200</v>
      </c>
      <c r="AB45">
        <v>200</v>
      </c>
      <c r="AC45">
        <v>200</v>
      </c>
      <c r="AD45">
        <v>200</v>
      </c>
      <c r="AE45">
        <v>200</v>
      </c>
      <c r="AG45" s="5">
        <v>42</v>
      </c>
      <c r="AH45">
        <v>-149.6</v>
      </c>
      <c r="AI45">
        <v>-149.6</v>
      </c>
      <c r="AJ45">
        <v>-149.6</v>
      </c>
      <c r="AK45">
        <v>-149.6</v>
      </c>
      <c r="AL45">
        <v>-149.6</v>
      </c>
      <c r="AM45">
        <v>-149.6</v>
      </c>
      <c r="AN45">
        <v>-149.6</v>
      </c>
      <c r="AO45">
        <v>-149.6</v>
      </c>
      <c r="AP45">
        <v>-149.6</v>
      </c>
      <c r="AQ45">
        <v>-149.6</v>
      </c>
      <c r="AR45">
        <v>-149.6</v>
      </c>
      <c r="AS45">
        <v>-149.6</v>
      </c>
      <c r="AT45">
        <v>-149.6</v>
      </c>
      <c r="AU45">
        <v>-149.6</v>
      </c>
      <c r="AV45">
        <v>-149.6</v>
      </c>
      <c r="AW45">
        <v>-149.6</v>
      </c>
      <c r="AX45">
        <v>-149.6</v>
      </c>
      <c r="AY45">
        <v>-149.6</v>
      </c>
      <c r="AZ45">
        <v>-149.6</v>
      </c>
      <c r="BA45">
        <v>-174.00791301746153</v>
      </c>
      <c r="BB45">
        <v>-211.93</v>
      </c>
      <c r="BC45">
        <v>-211.93</v>
      </c>
      <c r="BD45">
        <v>-211.93</v>
      </c>
      <c r="BE45">
        <v>-211.93</v>
      </c>
      <c r="BF45">
        <v>-211.93</v>
      </c>
      <c r="BG45">
        <v>-211.93</v>
      </c>
      <c r="BH45">
        <v>-211.93</v>
      </c>
      <c r="BI45">
        <v>-211.93</v>
      </c>
      <c r="BJ45">
        <v>-211.93</v>
      </c>
      <c r="BL45" s="5">
        <v>42</v>
      </c>
      <c r="BM45">
        <v>26.760636577397118</v>
      </c>
      <c r="BN45">
        <v>25.828954850442383</v>
      </c>
      <c r="BO45">
        <v>25.828954850442383</v>
      </c>
      <c r="BP45">
        <v>25.828954850442383</v>
      </c>
      <c r="BQ45">
        <v>25.828954850442383</v>
      </c>
      <c r="BR45">
        <v>24.751430003015749</v>
      </c>
      <c r="BS45">
        <v>24.669285630265126</v>
      </c>
      <c r="BT45">
        <v>23.617369873969533</v>
      </c>
      <c r="BU45">
        <v>23.706713757981138</v>
      </c>
      <c r="BV45">
        <v>23.706713757981138</v>
      </c>
      <c r="BW45">
        <v>23.706713757981138</v>
      </c>
      <c r="BX45">
        <v>23.706713757981138</v>
      </c>
      <c r="BY45">
        <v>23.706713757981138</v>
      </c>
      <c r="BZ45">
        <v>22.438164329605797</v>
      </c>
      <c r="CA45">
        <v>21.176526862571286</v>
      </c>
      <c r="CB45">
        <v>20.712502430099907</v>
      </c>
      <c r="CC45">
        <v>20.125023996462165</v>
      </c>
      <c r="CD45">
        <v>19.502280578884093</v>
      </c>
      <c r="CE45">
        <v>18.791586399516163</v>
      </c>
      <c r="CF45">
        <v>18.5</v>
      </c>
      <c r="CG45">
        <v>18.146472485931664</v>
      </c>
      <c r="CH45">
        <v>18.146472485931664</v>
      </c>
      <c r="CI45">
        <v>18.146472485931664</v>
      </c>
      <c r="CJ45">
        <v>18.146472485931664</v>
      </c>
      <c r="CK45">
        <v>18.146472485931664</v>
      </c>
      <c r="CL45">
        <v>18.146472485931664</v>
      </c>
      <c r="CM45">
        <v>18.146472485931664</v>
      </c>
      <c r="CN45">
        <v>18.146472485931664</v>
      </c>
      <c r="CO45">
        <v>18.146472485931664</v>
      </c>
    </row>
    <row r="46" spans="2:93" x14ac:dyDescent="0.25">
      <c r="B46" s="5">
        <v>43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G46" s="5">
        <v>43</v>
      </c>
      <c r="AH46">
        <v>-38.759697349693283</v>
      </c>
      <c r="AI46">
        <v>-81.83</v>
      </c>
      <c r="AJ46">
        <v>-81.83</v>
      </c>
      <c r="AK46">
        <v>-81.83</v>
      </c>
      <c r="AL46">
        <v>-81.83</v>
      </c>
      <c r="AM46">
        <v>-81.83</v>
      </c>
      <c r="AN46">
        <v>-81.83</v>
      </c>
      <c r="AO46">
        <v>-115.93</v>
      </c>
      <c r="AP46">
        <v>-115.93</v>
      </c>
      <c r="AQ46">
        <v>-115.93</v>
      </c>
      <c r="AR46">
        <v>-115.93</v>
      </c>
      <c r="AS46">
        <v>-115.93</v>
      </c>
      <c r="AT46">
        <v>-115.93</v>
      </c>
      <c r="AU46">
        <v>-115.93</v>
      </c>
      <c r="AV46">
        <v>-115.93</v>
      </c>
      <c r="AW46">
        <v>-115.93</v>
      </c>
      <c r="AX46">
        <v>-115.93</v>
      </c>
      <c r="AY46">
        <v>-115.93</v>
      </c>
      <c r="AZ46">
        <v>-115.93</v>
      </c>
      <c r="BA46">
        <v>-115.93</v>
      </c>
      <c r="BB46">
        <v>-115.93</v>
      </c>
      <c r="BC46">
        <v>-115.93</v>
      </c>
      <c r="BD46">
        <v>-115.93</v>
      </c>
      <c r="BE46">
        <v>-115.93</v>
      </c>
      <c r="BF46">
        <v>-115.93</v>
      </c>
      <c r="BG46">
        <v>-115.93</v>
      </c>
      <c r="BH46">
        <v>-115.93</v>
      </c>
      <c r="BI46">
        <v>-115.93</v>
      </c>
      <c r="BJ46">
        <v>-115.93</v>
      </c>
      <c r="BL46" s="5">
        <v>43</v>
      </c>
      <c r="BM46">
        <v>27.35</v>
      </c>
      <c r="BN46">
        <v>26.357679665016647</v>
      </c>
      <c r="BO46">
        <v>26.357679665016647</v>
      </c>
      <c r="BP46">
        <v>26.357679665016647</v>
      </c>
      <c r="BQ46">
        <v>26.357679665016647</v>
      </c>
      <c r="BR46">
        <v>25.743558685072031</v>
      </c>
      <c r="BS46">
        <v>25.442948323637982</v>
      </c>
      <c r="BT46">
        <v>24.755989870539757</v>
      </c>
      <c r="BU46">
        <v>24.646948888068216</v>
      </c>
      <c r="BV46">
        <v>24.646948888068216</v>
      </c>
      <c r="BW46">
        <v>24.646948888068216</v>
      </c>
      <c r="BX46">
        <v>24.646948888068216</v>
      </c>
      <c r="BY46">
        <v>24.646948888068216</v>
      </c>
      <c r="BZ46">
        <v>23.426787181838879</v>
      </c>
      <c r="CA46">
        <v>21.884413363973138</v>
      </c>
      <c r="CB46">
        <v>21.336197606654927</v>
      </c>
      <c r="CC46">
        <v>20.510521959968344</v>
      </c>
      <c r="CD46">
        <v>19.863739381778565</v>
      </c>
      <c r="CE46">
        <v>19.173299087087475</v>
      </c>
      <c r="CF46">
        <v>18.772702084528337</v>
      </c>
      <c r="CG46">
        <v>18.316207799964509</v>
      </c>
      <c r="CH46">
        <v>18.316207799964523</v>
      </c>
      <c r="CI46">
        <v>18.316207799964523</v>
      </c>
      <c r="CJ46">
        <v>18.316207799964523</v>
      </c>
      <c r="CK46">
        <v>18.316207799964523</v>
      </c>
      <c r="CL46">
        <v>18.316207799964523</v>
      </c>
      <c r="CM46">
        <v>18.316207799964523</v>
      </c>
      <c r="CN46">
        <v>18.316207799964523</v>
      </c>
      <c r="CO46">
        <v>18.316207799964523</v>
      </c>
    </row>
    <row r="47" spans="2:93" x14ac:dyDescent="0.25">
      <c r="B47" s="5">
        <v>44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G47" s="5">
        <v>44</v>
      </c>
      <c r="AH47">
        <v>-57.54</v>
      </c>
      <c r="AI47">
        <v>-57.54</v>
      </c>
      <c r="AJ47">
        <v>-57.54</v>
      </c>
      <c r="AK47">
        <v>-57.54</v>
      </c>
      <c r="AL47">
        <v>-57.54</v>
      </c>
      <c r="AM47">
        <v>-57.54</v>
      </c>
      <c r="AN47">
        <v>-57.54</v>
      </c>
      <c r="AO47">
        <v>-57.54</v>
      </c>
      <c r="AP47">
        <v>-57.54</v>
      </c>
      <c r="AQ47">
        <v>-57.54</v>
      </c>
      <c r="AR47">
        <v>-57.54</v>
      </c>
      <c r="AS47">
        <v>-57.54</v>
      </c>
      <c r="AT47">
        <v>-57.54</v>
      </c>
      <c r="AU47">
        <v>-57.54</v>
      </c>
      <c r="AV47">
        <v>-57.54</v>
      </c>
      <c r="AW47">
        <v>-57.54</v>
      </c>
      <c r="AX47">
        <v>-81.509999999999991</v>
      </c>
      <c r="AY47">
        <v>-81.509999999999991</v>
      </c>
      <c r="AZ47">
        <v>-81.509999999999991</v>
      </c>
      <c r="BA47">
        <v>-81.509999999999991</v>
      </c>
      <c r="BB47">
        <v>-81.509999999999991</v>
      </c>
      <c r="BC47">
        <v>-81.509999999999991</v>
      </c>
      <c r="BD47">
        <v>-81.509999999999991</v>
      </c>
      <c r="BE47">
        <v>-81.509999999999991</v>
      </c>
      <c r="BF47">
        <v>-81.509999999999991</v>
      </c>
      <c r="BG47">
        <v>-81.509999999999991</v>
      </c>
      <c r="BH47">
        <v>-81.509999999999991</v>
      </c>
      <c r="BI47">
        <v>-81.509999999999991</v>
      </c>
      <c r="BJ47">
        <v>-81.509999999999991</v>
      </c>
      <c r="BL47" s="5">
        <v>44</v>
      </c>
      <c r="BM47">
        <v>27.554188534376564</v>
      </c>
      <c r="BN47">
        <v>26.506616108124383</v>
      </c>
      <c r="BO47">
        <v>26.506616108124383</v>
      </c>
      <c r="BP47">
        <v>26.506616108124383</v>
      </c>
      <c r="BQ47">
        <v>26.506616108124383</v>
      </c>
      <c r="BR47">
        <v>25.880449203779349</v>
      </c>
      <c r="BS47">
        <v>25.582516518820249</v>
      </c>
      <c r="BT47">
        <v>25.625310299846088</v>
      </c>
      <c r="BU47">
        <v>25.518469660828803</v>
      </c>
      <c r="BV47">
        <v>25.518469660828803</v>
      </c>
      <c r="BW47">
        <v>25.518469660828803</v>
      </c>
      <c r="BX47">
        <v>25.518469660828803</v>
      </c>
      <c r="BY47">
        <v>25.518469660828803</v>
      </c>
      <c r="BZ47">
        <v>23.600744600884944</v>
      </c>
      <c r="CA47">
        <v>21.928733594176407</v>
      </c>
      <c r="CB47">
        <v>21.355755890591013</v>
      </c>
      <c r="CC47">
        <v>20.618799267945338</v>
      </c>
      <c r="CD47">
        <v>19.947610318227689</v>
      </c>
      <c r="CE47">
        <v>18.826927263569566</v>
      </c>
      <c r="CF47">
        <v>18.430473424554499</v>
      </c>
      <c r="CG47">
        <v>17.943199439939974</v>
      </c>
      <c r="CH47">
        <v>17.943199439939985</v>
      </c>
      <c r="CI47">
        <v>17.943199439939985</v>
      </c>
      <c r="CJ47">
        <v>17.943199439939985</v>
      </c>
      <c r="CK47">
        <v>17.943199439939985</v>
      </c>
      <c r="CL47">
        <v>17.943199439939985</v>
      </c>
      <c r="CM47">
        <v>17.943199439939985</v>
      </c>
      <c r="CN47">
        <v>17.943199439939985</v>
      </c>
      <c r="CO47">
        <v>17.943199439939985</v>
      </c>
    </row>
    <row r="48" spans="2:93" x14ac:dyDescent="0.25">
      <c r="B48" s="5">
        <v>45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100</v>
      </c>
      <c r="J48">
        <v>100</v>
      </c>
      <c r="K48">
        <v>200</v>
      </c>
      <c r="L48">
        <v>200</v>
      </c>
      <c r="M48">
        <v>200</v>
      </c>
      <c r="N48">
        <v>200</v>
      </c>
      <c r="O48">
        <v>200</v>
      </c>
      <c r="P48">
        <v>200</v>
      </c>
      <c r="Q48">
        <v>200</v>
      </c>
      <c r="R48">
        <v>200</v>
      </c>
      <c r="S48">
        <v>200</v>
      </c>
      <c r="T48">
        <v>200</v>
      </c>
      <c r="U48">
        <v>200</v>
      </c>
      <c r="V48">
        <v>200</v>
      </c>
      <c r="W48">
        <v>200</v>
      </c>
      <c r="X48">
        <v>200</v>
      </c>
      <c r="Y48">
        <v>200</v>
      </c>
      <c r="Z48">
        <v>200</v>
      </c>
      <c r="AA48">
        <v>200</v>
      </c>
      <c r="AB48">
        <v>200</v>
      </c>
      <c r="AC48">
        <v>200</v>
      </c>
      <c r="AD48">
        <v>200</v>
      </c>
      <c r="AE48">
        <v>200</v>
      </c>
      <c r="AG48" s="5">
        <v>45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L48" s="5">
        <v>45</v>
      </c>
      <c r="BM48">
        <v>26.952316521185054</v>
      </c>
      <c r="BN48">
        <v>25.577487692993486</v>
      </c>
      <c r="BO48">
        <v>25.577487692993486</v>
      </c>
      <c r="BP48">
        <v>25.577487692993486</v>
      </c>
      <c r="BQ48">
        <v>25.577487692993486</v>
      </c>
      <c r="BR48">
        <v>24.829787502734256</v>
      </c>
      <c r="BS48">
        <v>24.286015312643801</v>
      </c>
      <c r="BT48">
        <v>23.746196045184604</v>
      </c>
      <c r="BU48">
        <v>23.393632227219197</v>
      </c>
      <c r="BV48">
        <v>23.393632227219197</v>
      </c>
      <c r="BW48">
        <v>23.393632227219197</v>
      </c>
      <c r="BX48">
        <v>23.393632227219197</v>
      </c>
      <c r="BY48">
        <v>23.393632227219197</v>
      </c>
      <c r="BZ48">
        <v>22.141012106805483</v>
      </c>
      <c r="CA48">
        <v>20.877691896143961</v>
      </c>
      <c r="CB48">
        <v>20.407988502202059</v>
      </c>
      <c r="CC48">
        <v>19.82688322536093</v>
      </c>
      <c r="CD48">
        <v>19.223791977525721</v>
      </c>
      <c r="CE48">
        <v>18.522356285487504</v>
      </c>
      <c r="CF48">
        <v>18.254995508203784</v>
      </c>
      <c r="CG48">
        <v>17.895729848268029</v>
      </c>
      <c r="CH48">
        <v>17.895729848268029</v>
      </c>
      <c r="CI48">
        <v>17.895729848268029</v>
      </c>
      <c r="CJ48">
        <v>17.895729848268029</v>
      </c>
      <c r="CK48">
        <v>17.895729848268029</v>
      </c>
      <c r="CL48">
        <v>17.895729848268029</v>
      </c>
      <c r="CM48">
        <v>17.895729848268029</v>
      </c>
      <c r="CN48">
        <v>17.895729848268029</v>
      </c>
      <c r="CO48">
        <v>17.895729848268029</v>
      </c>
    </row>
    <row r="49" spans="2:93" x14ac:dyDescent="0.25">
      <c r="B49" s="5">
        <v>46</v>
      </c>
      <c r="C49">
        <v>0</v>
      </c>
      <c r="D49">
        <v>300</v>
      </c>
      <c r="E49">
        <v>300</v>
      </c>
      <c r="F49">
        <v>300</v>
      </c>
      <c r="G49">
        <v>300</v>
      </c>
      <c r="H49">
        <v>300</v>
      </c>
      <c r="I49">
        <v>300</v>
      </c>
      <c r="J49">
        <v>300</v>
      </c>
      <c r="K49">
        <v>300</v>
      </c>
      <c r="L49">
        <v>300</v>
      </c>
      <c r="M49">
        <v>300</v>
      </c>
      <c r="N49">
        <v>300</v>
      </c>
      <c r="O49">
        <v>300</v>
      </c>
      <c r="P49">
        <v>300</v>
      </c>
      <c r="Q49">
        <v>300</v>
      </c>
      <c r="R49">
        <v>300</v>
      </c>
      <c r="S49">
        <v>300</v>
      </c>
      <c r="T49">
        <v>300</v>
      </c>
      <c r="U49">
        <v>300</v>
      </c>
      <c r="V49">
        <v>300</v>
      </c>
      <c r="W49">
        <v>300</v>
      </c>
      <c r="X49">
        <v>300</v>
      </c>
      <c r="Y49">
        <v>300</v>
      </c>
      <c r="Z49">
        <v>300</v>
      </c>
      <c r="AA49">
        <v>300</v>
      </c>
      <c r="AB49">
        <v>300</v>
      </c>
      <c r="AC49">
        <v>300</v>
      </c>
      <c r="AD49">
        <v>300</v>
      </c>
      <c r="AE49">
        <v>300</v>
      </c>
      <c r="AG49" s="5">
        <v>46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L49" s="5">
        <v>46</v>
      </c>
      <c r="BM49">
        <v>26.812624981741696</v>
      </c>
      <c r="BN49">
        <v>24.731761646234304</v>
      </c>
      <c r="BO49">
        <v>24.731761646234304</v>
      </c>
      <c r="BP49">
        <v>24.731761646234304</v>
      </c>
      <c r="BQ49">
        <v>24.731761646234304</v>
      </c>
      <c r="BR49">
        <v>23.976282496706453</v>
      </c>
      <c r="BS49">
        <v>23.414090563659887</v>
      </c>
      <c r="BT49">
        <v>22.83399483112612</v>
      </c>
      <c r="BU49">
        <v>22.898692806315246</v>
      </c>
      <c r="BV49">
        <v>22.898692806315246</v>
      </c>
      <c r="BW49">
        <v>22.898692806315246</v>
      </c>
      <c r="BX49">
        <v>22.898692806315246</v>
      </c>
      <c r="BY49">
        <v>22.898692806315246</v>
      </c>
      <c r="BZ49">
        <v>21.673224304085757</v>
      </c>
      <c r="CA49">
        <v>20.451105885361706</v>
      </c>
      <c r="CB49">
        <v>20.000655732695229</v>
      </c>
      <c r="CC49">
        <v>19.432937940624839</v>
      </c>
      <c r="CD49">
        <v>18.833589720587604</v>
      </c>
      <c r="CE49">
        <v>18.147094721120695</v>
      </c>
      <c r="CF49">
        <v>17.869314892259204</v>
      </c>
      <c r="CG49">
        <v>17.525861279288197</v>
      </c>
      <c r="CH49">
        <v>17.5258612792882</v>
      </c>
      <c r="CI49">
        <v>17.5258612792882</v>
      </c>
      <c r="CJ49">
        <v>17.5258612792882</v>
      </c>
      <c r="CK49">
        <v>17.5258612792882</v>
      </c>
      <c r="CL49">
        <v>17.5258612792882</v>
      </c>
      <c r="CM49">
        <v>17.5258612792882</v>
      </c>
      <c r="CN49">
        <v>17.5258612792882</v>
      </c>
      <c r="CO49">
        <v>17.5258612792882</v>
      </c>
    </row>
    <row r="50" spans="2:93" x14ac:dyDescent="0.25">
      <c r="B50" s="5">
        <v>47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108.5</v>
      </c>
      <c r="Q50">
        <v>248.5</v>
      </c>
      <c r="R50">
        <v>326</v>
      </c>
      <c r="S50">
        <v>413.5</v>
      </c>
      <c r="T50">
        <v>475.5</v>
      </c>
      <c r="U50">
        <v>528</v>
      </c>
      <c r="V50">
        <v>590</v>
      </c>
      <c r="W50">
        <v>660</v>
      </c>
      <c r="X50">
        <v>660</v>
      </c>
      <c r="Y50">
        <v>660</v>
      </c>
      <c r="Z50">
        <v>660</v>
      </c>
      <c r="AA50">
        <v>660</v>
      </c>
      <c r="AB50">
        <v>660</v>
      </c>
      <c r="AC50">
        <v>660</v>
      </c>
      <c r="AD50">
        <v>660</v>
      </c>
      <c r="AE50">
        <v>660</v>
      </c>
      <c r="AG50" s="5">
        <v>47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L50" s="5">
        <v>47</v>
      </c>
      <c r="BM50">
        <v>27.844680239712741</v>
      </c>
      <c r="BN50">
        <v>26.759257527521473</v>
      </c>
      <c r="BO50">
        <v>26.759257527521473</v>
      </c>
      <c r="BP50">
        <v>26.759257527521473</v>
      </c>
      <c r="BQ50">
        <v>26.759257527521473</v>
      </c>
      <c r="BR50">
        <v>26.122308893345483</v>
      </c>
      <c r="BS50">
        <v>25.823992946502251</v>
      </c>
      <c r="BT50">
        <v>25.845876697147627</v>
      </c>
      <c r="BU50">
        <v>25.741454461090015</v>
      </c>
      <c r="BV50">
        <v>25.741454461090015</v>
      </c>
      <c r="BW50">
        <v>25.741454461090015</v>
      </c>
      <c r="BX50">
        <v>25.741454461090015</v>
      </c>
      <c r="BY50">
        <v>25.741454461090015</v>
      </c>
      <c r="BZ50">
        <v>23.84902945713624</v>
      </c>
      <c r="CA50">
        <v>22.093208827080723</v>
      </c>
      <c r="CB50">
        <v>21.502609841182149</v>
      </c>
      <c r="CC50">
        <v>20.277396553973858</v>
      </c>
      <c r="CD50">
        <v>19.60568577431351</v>
      </c>
      <c r="CE50">
        <v>18.518026938316908</v>
      </c>
      <c r="CF50">
        <v>18.126343117570595</v>
      </c>
      <c r="CG50">
        <v>17.62518089604319</v>
      </c>
      <c r="CH50">
        <v>17.625180896043201</v>
      </c>
      <c r="CI50">
        <v>17.625180896043201</v>
      </c>
      <c r="CJ50">
        <v>17.625180896043201</v>
      </c>
      <c r="CK50">
        <v>17.625180896043201</v>
      </c>
      <c r="CL50">
        <v>17.625180896043201</v>
      </c>
      <c r="CM50">
        <v>17.625180896043201</v>
      </c>
      <c r="CN50">
        <v>17.625180896043201</v>
      </c>
      <c r="CO50">
        <v>17.625180896043201</v>
      </c>
    </row>
    <row r="51" spans="2:93" x14ac:dyDescent="0.25">
      <c r="B51" s="5">
        <v>48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G51" s="5">
        <v>48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L51" s="5">
        <v>48</v>
      </c>
      <c r="BM51">
        <v>27.163357478632669</v>
      </c>
      <c r="BN51">
        <v>25.93389405618333</v>
      </c>
      <c r="BO51">
        <v>25.93389405618333</v>
      </c>
      <c r="BP51">
        <v>25.93389405618333</v>
      </c>
      <c r="BQ51">
        <v>25.93389405618333</v>
      </c>
      <c r="BR51">
        <v>25.404747629204493</v>
      </c>
      <c r="BS51">
        <v>24.884991127312421</v>
      </c>
      <c r="BT51">
        <v>24.422471489265575</v>
      </c>
      <c r="BU51">
        <v>24.25008847801265</v>
      </c>
      <c r="BV51">
        <v>24.25008847801265</v>
      </c>
      <c r="BW51">
        <v>24.25008847801265</v>
      </c>
      <c r="BX51">
        <v>24.25008847801265</v>
      </c>
      <c r="BY51">
        <v>24.25008847801265</v>
      </c>
      <c r="BZ51">
        <v>22.925493006084352</v>
      </c>
      <c r="CA51">
        <v>21.251261546507237</v>
      </c>
      <c r="CB51">
        <v>20.599503237310792</v>
      </c>
      <c r="CC51">
        <v>19.943982212558396</v>
      </c>
      <c r="CD51">
        <v>19.371678225300993</v>
      </c>
      <c r="CE51">
        <v>18.638407474243209</v>
      </c>
      <c r="CF51">
        <v>18.335721620171526</v>
      </c>
      <c r="CG51">
        <v>17.835523652656541</v>
      </c>
      <c r="CH51">
        <v>17.835523652656541</v>
      </c>
      <c r="CI51">
        <v>17.835523652656541</v>
      </c>
      <c r="CJ51">
        <v>17.835523652656541</v>
      </c>
      <c r="CK51">
        <v>17.835523652656541</v>
      </c>
      <c r="CL51">
        <v>17.835523652656541</v>
      </c>
      <c r="CM51">
        <v>17.835523652656541</v>
      </c>
      <c r="CN51">
        <v>17.835523652656541</v>
      </c>
      <c r="CO51">
        <v>17.835523652656541</v>
      </c>
    </row>
    <row r="53" spans="2:93" x14ac:dyDescent="0.25">
      <c r="B53" s="27">
        <v>2</v>
      </c>
      <c r="AF53" t="s">
        <v>22</v>
      </c>
      <c r="BK53" t="s">
        <v>24</v>
      </c>
      <c r="BL53" s="27">
        <v>1</v>
      </c>
    </row>
    <row r="54" spans="2:93" x14ac:dyDescent="0.25">
      <c r="B54" s="2" t="s">
        <v>23</v>
      </c>
      <c r="C54" s="3">
        <v>1</v>
      </c>
      <c r="D54" s="3">
        <v>2</v>
      </c>
      <c r="E54" s="3">
        <v>3</v>
      </c>
      <c r="F54" s="3">
        <v>4</v>
      </c>
      <c r="G54" s="3">
        <v>5</v>
      </c>
      <c r="H54" s="3">
        <v>6</v>
      </c>
      <c r="I54" s="3">
        <v>7</v>
      </c>
      <c r="J54" s="3">
        <v>8</v>
      </c>
      <c r="K54" s="3">
        <v>9</v>
      </c>
      <c r="L54" s="3">
        <v>10</v>
      </c>
      <c r="M54" s="3">
        <v>11</v>
      </c>
      <c r="N54" s="3">
        <v>12</v>
      </c>
      <c r="O54" s="3">
        <v>13</v>
      </c>
      <c r="P54" s="3">
        <v>14</v>
      </c>
      <c r="Q54" s="3">
        <v>15</v>
      </c>
      <c r="R54" s="3">
        <v>16</v>
      </c>
      <c r="S54" s="3">
        <v>17</v>
      </c>
      <c r="T54" s="3">
        <v>18</v>
      </c>
      <c r="U54" s="3">
        <v>19</v>
      </c>
      <c r="V54" s="3">
        <v>20</v>
      </c>
      <c r="W54" s="3">
        <v>21</v>
      </c>
      <c r="X54" s="3">
        <v>22</v>
      </c>
      <c r="Y54" s="3">
        <v>23</v>
      </c>
      <c r="Z54" s="3">
        <v>24</v>
      </c>
      <c r="AA54" s="3">
        <v>25</v>
      </c>
      <c r="AB54" s="3">
        <v>26</v>
      </c>
      <c r="AC54" s="3">
        <v>27</v>
      </c>
      <c r="AD54" s="3">
        <v>28</v>
      </c>
      <c r="AE54" s="4">
        <v>29</v>
      </c>
      <c r="AG54" s="2" t="s">
        <v>23</v>
      </c>
      <c r="AH54" s="3">
        <v>1</v>
      </c>
      <c r="AI54" s="3">
        <v>2</v>
      </c>
      <c r="AJ54" s="3">
        <v>3</v>
      </c>
      <c r="AK54" s="3">
        <v>4</v>
      </c>
      <c r="AL54" s="3">
        <v>5</v>
      </c>
      <c r="AM54" s="3">
        <v>6</v>
      </c>
      <c r="AN54" s="3">
        <v>7</v>
      </c>
      <c r="AO54" s="3">
        <v>8</v>
      </c>
      <c r="AP54" s="3">
        <v>9</v>
      </c>
      <c r="AQ54" s="3">
        <v>10</v>
      </c>
      <c r="AR54" s="3">
        <v>11</v>
      </c>
      <c r="AS54" s="3">
        <v>12</v>
      </c>
      <c r="AT54" s="3">
        <v>13</v>
      </c>
      <c r="AU54" s="3">
        <v>14</v>
      </c>
      <c r="AV54" s="3">
        <v>15</v>
      </c>
      <c r="AW54" s="3">
        <v>16</v>
      </c>
      <c r="AX54" s="3">
        <v>17</v>
      </c>
      <c r="AY54" s="3">
        <v>18</v>
      </c>
      <c r="AZ54" s="3">
        <v>19</v>
      </c>
      <c r="BA54" s="3">
        <v>20</v>
      </c>
      <c r="BB54" s="3">
        <v>21</v>
      </c>
      <c r="BC54" s="3">
        <v>22</v>
      </c>
      <c r="BD54" s="3">
        <v>23</v>
      </c>
      <c r="BE54" s="3">
        <v>24</v>
      </c>
      <c r="BF54" s="3">
        <v>25</v>
      </c>
      <c r="BG54" s="3">
        <v>26</v>
      </c>
      <c r="BH54" s="3">
        <v>27</v>
      </c>
      <c r="BI54" s="3">
        <v>28</v>
      </c>
      <c r="BJ54" s="4">
        <v>29</v>
      </c>
      <c r="BL54" s="2" t="s">
        <v>23</v>
      </c>
      <c r="BM54" s="3">
        <v>1</v>
      </c>
      <c r="BN54" s="3">
        <v>2</v>
      </c>
      <c r="BO54" s="3">
        <v>3</v>
      </c>
      <c r="BP54" s="3">
        <v>4</v>
      </c>
      <c r="BQ54" s="3">
        <v>5</v>
      </c>
      <c r="BR54" s="3">
        <v>6</v>
      </c>
      <c r="BS54" s="3">
        <v>7</v>
      </c>
      <c r="BT54" s="3">
        <v>8</v>
      </c>
      <c r="BU54" s="3">
        <v>9</v>
      </c>
      <c r="BV54" s="3">
        <v>10</v>
      </c>
      <c r="BW54" s="3">
        <v>11</v>
      </c>
      <c r="BX54" s="3">
        <v>12</v>
      </c>
      <c r="BY54" s="3">
        <v>13</v>
      </c>
      <c r="BZ54" s="3">
        <v>14</v>
      </c>
      <c r="CA54" s="3">
        <v>15</v>
      </c>
      <c r="CB54" s="3">
        <v>16</v>
      </c>
      <c r="CC54" s="3">
        <v>17</v>
      </c>
      <c r="CD54" s="3">
        <v>18</v>
      </c>
      <c r="CE54" s="3">
        <v>19</v>
      </c>
      <c r="CF54" s="3">
        <v>20</v>
      </c>
      <c r="CG54" s="3">
        <v>21</v>
      </c>
      <c r="CH54" s="3">
        <v>22</v>
      </c>
      <c r="CI54" s="3">
        <v>23</v>
      </c>
      <c r="CJ54" s="3">
        <v>24</v>
      </c>
      <c r="CK54" s="3">
        <v>25</v>
      </c>
      <c r="CL54" s="3">
        <v>26</v>
      </c>
      <c r="CM54" s="3">
        <v>27</v>
      </c>
      <c r="CN54" s="3">
        <v>28</v>
      </c>
      <c r="CO54" s="4">
        <v>29</v>
      </c>
    </row>
    <row r="55" spans="2:93" x14ac:dyDescent="0.25">
      <c r="B55" s="5">
        <v>1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7">
        <v>0</v>
      </c>
      <c r="AG55" s="5">
        <v>1</v>
      </c>
      <c r="AH55">
        <v>87.27000000000001</v>
      </c>
      <c r="AI55">
        <v>87.27000000000001</v>
      </c>
      <c r="AJ55">
        <v>87.27000000000001</v>
      </c>
      <c r="AK55">
        <v>87.27000000000001</v>
      </c>
      <c r="AL55">
        <v>87.27000000000001</v>
      </c>
      <c r="AM55">
        <v>87.27000000000001</v>
      </c>
      <c r="AN55">
        <v>87.27000000000001</v>
      </c>
      <c r="AO55">
        <v>87.27000000000001</v>
      </c>
      <c r="AP55">
        <v>87.27000000000001</v>
      </c>
      <c r="AQ55">
        <v>87.27000000000001</v>
      </c>
      <c r="AR55">
        <v>56.870000000000005</v>
      </c>
      <c r="AS55">
        <v>56.870000000000005</v>
      </c>
      <c r="AT55">
        <v>56.870000000000005</v>
      </c>
      <c r="AU55">
        <v>56.870000000000005</v>
      </c>
      <c r="AV55">
        <v>56.870000000000005</v>
      </c>
      <c r="AW55">
        <v>56.870000000000005</v>
      </c>
      <c r="AX55">
        <v>56.870000000000005</v>
      </c>
      <c r="AY55">
        <v>56.870000000000005</v>
      </c>
      <c r="AZ55">
        <v>52.537014891138298</v>
      </c>
      <c r="BA55">
        <v>49.928963206640731</v>
      </c>
      <c r="BB55">
        <v>49.928963206640731</v>
      </c>
      <c r="BC55">
        <v>49.928963206640731</v>
      </c>
      <c r="BD55">
        <v>49.928963206640731</v>
      </c>
      <c r="BE55">
        <v>49.928963206640731</v>
      </c>
      <c r="BF55">
        <v>49.928963206640731</v>
      </c>
      <c r="BG55">
        <v>49.928963206640731</v>
      </c>
      <c r="BH55">
        <v>49.928963206640731</v>
      </c>
      <c r="BI55">
        <v>49.928963206640731</v>
      </c>
      <c r="BJ55">
        <v>49.928963206640731</v>
      </c>
      <c r="BL55" s="5">
        <v>1</v>
      </c>
      <c r="BM55">
        <v>19.718414633065247</v>
      </c>
      <c r="BN55">
        <v>19.164200271747369</v>
      </c>
      <c r="BO55">
        <v>19.164200271747369</v>
      </c>
      <c r="BP55">
        <v>19.164200271747369</v>
      </c>
      <c r="BQ55">
        <v>19.164200271747369</v>
      </c>
      <c r="BR55">
        <v>19.156731920696224</v>
      </c>
      <c r="BS55">
        <v>18.50751933735982</v>
      </c>
      <c r="BT55">
        <v>18.363423266704594</v>
      </c>
      <c r="BU55">
        <v>17.528010623363375</v>
      </c>
      <c r="BV55">
        <v>16.592129505089801</v>
      </c>
      <c r="BW55">
        <v>15.786982666334747</v>
      </c>
      <c r="BX55">
        <v>15.546124184972907</v>
      </c>
      <c r="BY55">
        <v>15.546124184972907</v>
      </c>
      <c r="BZ55">
        <v>15.507915624487083</v>
      </c>
      <c r="CA55">
        <v>14.670586135134123</v>
      </c>
      <c r="CB55">
        <v>14.534328441700154</v>
      </c>
      <c r="CC55">
        <v>14.053988984063189</v>
      </c>
      <c r="CD55">
        <v>14.054090162626682</v>
      </c>
      <c r="CE55">
        <v>13.89</v>
      </c>
      <c r="CF55">
        <v>13.89</v>
      </c>
      <c r="CG55">
        <v>13.89</v>
      </c>
      <c r="CH55">
        <v>13.89</v>
      </c>
      <c r="CI55">
        <v>13.89</v>
      </c>
      <c r="CJ55">
        <v>13.89</v>
      </c>
      <c r="CK55">
        <v>13.89</v>
      </c>
      <c r="CL55">
        <v>13.89</v>
      </c>
      <c r="CM55">
        <v>13.89</v>
      </c>
      <c r="CN55">
        <v>13.89</v>
      </c>
      <c r="CO55">
        <v>13.89</v>
      </c>
    </row>
    <row r="56" spans="2:93" x14ac:dyDescent="0.25">
      <c r="B56" s="5">
        <v>2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7">
        <v>0</v>
      </c>
      <c r="AG56" s="5">
        <v>2</v>
      </c>
      <c r="AH56">
        <v>94.09</v>
      </c>
      <c r="AI56">
        <v>94.09</v>
      </c>
      <c r="AJ56">
        <v>94.09</v>
      </c>
      <c r="AK56">
        <v>94.09</v>
      </c>
      <c r="AL56">
        <v>94.09</v>
      </c>
      <c r="AM56">
        <v>94.09</v>
      </c>
      <c r="AN56">
        <v>94.09</v>
      </c>
      <c r="AO56">
        <v>94.09</v>
      </c>
      <c r="AP56">
        <v>94.09</v>
      </c>
      <c r="AQ56">
        <v>94.09</v>
      </c>
      <c r="AR56">
        <v>63.689999999999991</v>
      </c>
      <c r="AS56">
        <v>63.689999999999991</v>
      </c>
      <c r="AT56">
        <v>63.689999999999991</v>
      </c>
      <c r="AU56">
        <v>63.689999999999991</v>
      </c>
      <c r="AV56">
        <v>63.689999999999991</v>
      </c>
      <c r="AW56">
        <v>63.689999999999991</v>
      </c>
      <c r="AX56">
        <v>56.879999999999995</v>
      </c>
      <c r="AY56">
        <v>56.879999999999995</v>
      </c>
      <c r="AZ56">
        <v>56.879999999999995</v>
      </c>
      <c r="BA56">
        <v>56.879999999999995</v>
      </c>
      <c r="BB56">
        <v>56.879999999999995</v>
      </c>
      <c r="BC56">
        <v>56.879999999999995</v>
      </c>
      <c r="BD56">
        <v>56.879999999999995</v>
      </c>
      <c r="BE56">
        <v>56.879999999999995</v>
      </c>
      <c r="BF56">
        <v>56.879999999999995</v>
      </c>
      <c r="BG56">
        <v>56.879999999999995</v>
      </c>
      <c r="BH56">
        <v>56.879999999999995</v>
      </c>
      <c r="BI56">
        <v>56.879999999999995</v>
      </c>
      <c r="BJ56">
        <v>56.879999999999995</v>
      </c>
      <c r="BL56" s="5">
        <v>2</v>
      </c>
      <c r="BM56">
        <v>19.896052080708653</v>
      </c>
      <c r="BN56">
        <v>19.332853778377636</v>
      </c>
      <c r="BO56">
        <v>19.332853778377636</v>
      </c>
      <c r="BP56">
        <v>19.332853778377636</v>
      </c>
      <c r="BQ56">
        <v>19.332853778377636</v>
      </c>
      <c r="BR56">
        <v>19.32523152350408</v>
      </c>
      <c r="BS56">
        <v>18.662639554102771</v>
      </c>
      <c r="BT56">
        <v>18.515573526866937</v>
      </c>
      <c r="BU56">
        <v>17.675063976792654</v>
      </c>
      <c r="BV56">
        <v>16.733183214080569</v>
      </c>
      <c r="BW56">
        <v>15.935454832944979</v>
      </c>
      <c r="BX56">
        <v>15.712098195219184</v>
      </c>
      <c r="BY56">
        <v>15.712098195219184</v>
      </c>
      <c r="BZ56">
        <v>15.657791988991018</v>
      </c>
      <c r="CA56">
        <v>14.824977704236387</v>
      </c>
      <c r="CB56">
        <v>14.687289109859174</v>
      </c>
      <c r="CC56">
        <v>14.203549603792176</v>
      </c>
      <c r="CD56">
        <v>14.204158946043941</v>
      </c>
      <c r="CE56">
        <v>14.038705343600309</v>
      </c>
      <c r="CF56">
        <v>14.034465501653779</v>
      </c>
      <c r="CG56">
        <v>14.034465501653779</v>
      </c>
      <c r="CH56">
        <v>14.034465501653779</v>
      </c>
      <c r="CI56">
        <v>14.034465501653779</v>
      </c>
      <c r="CJ56">
        <v>14.034465501653779</v>
      </c>
      <c r="CK56">
        <v>14.034465501653779</v>
      </c>
      <c r="CL56">
        <v>14.034465501653779</v>
      </c>
      <c r="CM56">
        <v>14.034465501653779</v>
      </c>
      <c r="CN56">
        <v>14.034465501653779</v>
      </c>
      <c r="CO56">
        <v>14.034465501653779</v>
      </c>
    </row>
    <row r="57" spans="2:93" x14ac:dyDescent="0.25">
      <c r="B57" s="5">
        <v>3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7">
        <v>0</v>
      </c>
      <c r="AG57" s="5">
        <v>3</v>
      </c>
      <c r="AH57">
        <v>-75.739999999999995</v>
      </c>
      <c r="AI57">
        <v>-75.739999999999995</v>
      </c>
      <c r="AJ57">
        <v>-75.739999999999995</v>
      </c>
      <c r="AK57">
        <v>-75.739999999999995</v>
      </c>
      <c r="AL57">
        <v>-75.739999999999995</v>
      </c>
      <c r="AM57">
        <v>-75.739999999999995</v>
      </c>
      <c r="AN57">
        <v>-75.739999999999995</v>
      </c>
      <c r="AO57">
        <v>-75.739999999999995</v>
      </c>
      <c r="AP57">
        <v>-75.739999999999995</v>
      </c>
      <c r="AQ57">
        <v>-75.739999999999995</v>
      </c>
      <c r="AR57">
        <v>-107.3</v>
      </c>
      <c r="AS57">
        <v>-119.92</v>
      </c>
      <c r="AT57">
        <v>-119.92</v>
      </c>
      <c r="AU57">
        <v>-119.92</v>
      </c>
      <c r="AV57">
        <v>-119.92</v>
      </c>
      <c r="AW57">
        <v>-119.92</v>
      </c>
      <c r="AX57">
        <v>-119.92</v>
      </c>
      <c r="AY57">
        <v>-119.92</v>
      </c>
      <c r="AZ57">
        <v>-119.92</v>
      </c>
      <c r="BA57">
        <v>-119.92</v>
      </c>
      <c r="BB57">
        <v>-119.92</v>
      </c>
      <c r="BC57">
        <v>-119.92</v>
      </c>
      <c r="BD57">
        <v>-119.92</v>
      </c>
      <c r="BE57">
        <v>-119.92</v>
      </c>
      <c r="BF57">
        <v>-119.92</v>
      </c>
      <c r="BG57">
        <v>-119.92</v>
      </c>
      <c r="BH57">
        <v>-119.92</v>
      </c>
      <c r="BI57">
        <v>-119.92</v>
      </c>
      <c r="BJ57">
        <v>-119.92</v>
      </c>
      <c r="BL57" s="5">
        <v>3</v>
      </c>
      <c r="BM57">
        <v>20.076250509377797</v>
      </c>
      <c r="BN57">
        <v>19.638488630983364</v>
      </c>
      <c r="BO57">
        <v>19.638488630983364</v>
      </c>
      <c r="BP57">
        <v>19.638488630983364</v>
      </c>
      <c r="BQ57">
        <v>19.638488630983364</v>
      </c>
      <c r="BR57">
        <v>19.633632195622774</v>
      </c>
      <c r="BS57">
        <v>19.211456447177525</v>
      </c>
      <c r="BT57">
        <v>19.117746611068686</v>
      </c>
      <c r="BU57">
        <v>18.178859755650279</v>
      </c>
      <c r="BV57">
        <v>17.149491164978588</v>
      </c>
      <c r="BW57">
        <v>16.078031003563254</v>
      </c>
      <c r="BX57">
        <v>15.528479718235122</v>
      </c>
      <c r="BY57">
        <v>15.528479718235122</v>
      </c>
      <c r="BZ57">
        <v>15.666325621842882</v>
      </c>
      <c r="CA57">
        <v>14.724692349711596</v>
      </c>
      <c r="CB57">
        <v>14.599078719831196</v>
      </c>
      <c r="CC57">
        <v>14.110784840615443</v>
      </c>
      <c r="CD57">
        <v>14.094884822693677</v>
      </c>
      <c r="CE57">
        <v>13.904529342810257</v>
      </c>
      <c r="CF57">
        <v>13.810539363791932</v>
      </c>
      <c r="CG57">
        <v>13.810539363791932</v>
      </c>
      <c r="CH57">
        <v>13.810539363791932</v>
      </c>
      <c r="CI57">
        <v>13.810539363791932</v>
      </c>
      <c r="CJ57">
        <v>13.810539363791932</v>
      </c>
      <c r="CK57">
        <v>13.810539363791932</v>
      </c>
      <c r="CL57">
        <v>13.810539363791932</v>
      </c>
      <c r="CM57">
        <v>13.810539363791932</v>
      </c>
      <c r="CN57">
        <v>13.810539363791932</v>
      </c>
      <c r="CO57">
        <v>13.810539363791932</v>
      </c>
    </row>
    <row r="58" spans="2:93" x14ac:dyDescent="0.25">
      <c r="B58" s="5">
        <v>4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7">
        <v>0</v>
      </c>
      <c r="AG58" s="5">
        <v>4</v>
      </c>
      <c r="AH58">
        <v>-44.28</v>
      </c>
      <c r="AI58">
        <v>-44.28</v>
      </c>
      <c r="AJ58">
        <v>-44.28</v>
      </c>
      <c r="AK58">
        <v>-44.28</v>
      </c>
      <c r="AL58">
        <v>-44.28</v>
      </c>
      <c r="AM58">
        <v>-44.28</v>
      </c>
      <c r="AN58">
        <v>-44.28</v>
      </c>
      <c r="AO58">
        <v>-44.28</v>
      </c>
      <c r="AP58">
        <v>-44.28</v>
      </c>
      <c r="AQ58">
        <v>-44.28</v>
      </c>
      <c r="AR58">
        <v>-44.28</v>
      </c>
      <c r="AS58">
        <v>-44.28</v>
      </c>
      <c r="AT58">
        <v>-44.28</v>
      </c>
      <c r="AU58">
        <v>-44.28</v>
      </c>
      <c r="AV58">
        <v>-44.28</v>
      </c>
      <c r="AW58">
        <v>-44.28</v>
      </c>
      <c r="AX58">
        <v>-44.28</v>
      </c>
      <c r="AY58">
        <v>-44.28</v>
      </c>
      <c r="AZ58">
        <v>-44.28</v>
      </c>
      <c r="BA58">
        <v>-44.28</v>
      </c>
      <c r="BB58">
        <v>-44.28</v>
      </c>
      <c r="BC58">
        <v>-44.28</v>
      </c>
      <c r="BD58">
        <v>-44.28</v>
      </c>
      <c r="BE58">
        <v>-44.28</v>
      </c>
      <c r="BF58">
        <v>-44.28</v>
      </c>
      <c r="BG58">
        <v>-44.28</v>
      </c>
      <c r="BH58">
        <v>-44.28</v>
      </c>
      <c r="BI58">
        <v>-44.28</v>
      </c>
      <c r="BJ58">
        <v>-44.28</v>
      </c>
      <c r="BL58" s="5">
        <v>4</v>
      </c>
      <c r="BM58">
        <v>20.548272212822837</v>
      </c>
      <c r="BN58">
        <v>19.953969091298699</v>
      </c>
      <c r="BO58">
        <v>19.953969091298699</v>
      </c>
      <c r="BP58">
        <v>19.953969091298699</v>
      </c>
      <c r="BQ58">
        <v>19.953969091298699</v>
      </c>
      <c r="BR58">
        <v>19.945823316130927</v>
      </c>
      <c r="BS58">
        <v>19.237704121764395</v>
      </c>
      <c r="BT58">
        <v>19.080525002806834</v>
      </c>
      <c r="BU58">
        <v>18.215283851388019</v>
      </c>
      <c r="BV58">
        <v>17.250472503564772</v>
      </c>
      <c r="BW58">
        <v>16.564922901374082</v>
      </c>
      <c r="BX58">
        <v>16.042982179819578</v>
      </c>
      <c r="BY58">
        <v>16.042982179819578</v>
      </c>
      <c r="BZ58">
        <v>16.289115516075672</v>
      </c>
      <c r="CA58">
        <v>15.130214264282754</v>
      </c>
      <c r="CB58">
        <v>14.994467209931361</v>
      </c>
      <c r="CC58">
        <v>14.525518989082057</v>
      </c>
      <c r="CD58">
        <v>14.527743757632656</v>
      </c>
      <c r="CE58">
        <v>14.359054135003284</v>
      </c>
      <c r="CF58">
        <v>14.329628811619257</v>
      </c>
      <c r="CG58">
        <v>14.329628811619257</v>
      </c>
      <c r="CH58">
        <v>14.329628811619257</v>
      </c>
      <c r="CI58">
        <v>14.329628811619257</v>
      </c>
      <c r="CJ58">
        <v>14.329628811619257</v>
      </c>
      <c r="CK58">
        <v>14.329628811619257</v>
      </c>
      <c r="CL58">
        <v>14.329628811619257</v>
      </c>
      <c r="CM58">
        <v>14.329628811619257</v>
      </c>
      <c r="CN58">
        <v>14.329628811619257</v>
      </c>
      <c r="CO58">
        <v>14.329628811619257</v>
      </c>
    </row>
    <row r="59" spans="2:93" x14ac:dyDescent="0.25">
      <c r="B59" s="5">
        <v>5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7">
        <v>0</v>
      </c>
      <c r="AG59" s="5">
        <v>5</v>
      </c>
      <c r="AH59">
        <v>-30.06</v>
      </c>
      <c r="AI59">
        <v>-30.06</v>
      </c>
      <c r="AJ59">
        <v>-30.06</v>
      </c>
      <c r="AK59">
        <v>-30.06</v>
      </c>
      <c r="AL59">
        <v>-30.06</v>
      </c>
      <c r="AM59">
        <v>-30.06</v>
      </c>
      <c r="AN59">
        <v>-42.58</v>
      </c>
      <c r="AO59">
        <v>-42.58</v>
      </c>
      <c r="AP59">
        <v>-42.58</v>
      </c>
      <c r="AQ59">
        <v>-42.58</v>
      </c>
      <c r="AR59">
        <v>-42.58</v>
      </c>
      <c r="AS59">
        <v>-47.589999999999996</v>
      </c>
      <c r="AT59">
        <v>-47.589999999999996</v>
      </c>
      <c r="AU59">
        <v>-47.589999999999996</v>
      </c>
      <c r="AV59">
        <v>-47.589999999999996</v>
      </c>
      <c r="AW59">
        <v>-47.589999999999996</v>
      </c>
      <c r="AX59">
        <v>-47.589999999999996</v>
      </c>
      <c r="AY59">
        <v>-47.589999999999996</v>
      </c>
      <c r="AZ59">
        <v>-47.589999999999996</v>
      </c>
      <c r="BA59">
        <v>-47.589999999999996</v>
      </c>
      <c r="BB59">
        <v>-47.589999999999996</v>
      </c>
      <c r="BC59">
        <v>-47.589999999999996</v>
      </c>
      <c r="BD59">
        <v>-47.589999999999996</v>
      </c>
      <c r="BE59">
        <v>-47.589999999999996</v>
      </c>
      <c r="BF59">
        <v>-47.589999999999996</v>
      </c>
      <c r="BG59">
        <v>-47.589999999999996</v>
      </c>
      <c r="BH59">
        <v>-47.589999999999996</v>
      </c>
      <c r="BI59">
        <v>-47.589999999999996</v>
      </c>
      <c r="BJ59">
        <v>-47.589999999999996</v>
      </c>
      <c r="BL59" s="5">
        <v>5</v>
      </c>
      <c r="BM59">
        <v>20.443686423410206</v>
      </c>
      <c r="BN59">
        <v>19.842398640863642</v>
      </c>
      <c r="BO59">
        <v>19.842398640863642</v>
      </c>
      <c r="BP59">
        <v>19.842398640863642</v>
      </c>
      <c r="BQ59">
        <v>19.842398640863642</v>
      </c>
      <c r="BR59">
        <v>19.834075644794893</v>
      </c>
      <c r="BS59">
        <v>19.110580314413827</v>
      </c>
      <c r="BT59">
        <v>18.950001322510367</v>
      </c>
      <c r="BU59">
        <v>18.104782119803819</v>
      </c>
      <c r="BV59">
        <v>17.150502622262593</v>
      </c>
      <c r="BW59">
        <v>16.325665279057777</v>
      </c>
      <c r="BX59">
        <v>16.075549498137345</v>
      </c>
      <c r="BY59">
        <v>16.075549498137345</v>
      </c>
      <c r="BZ59">
        <v>16.063930118646415</v>
      </c>
      <c r="CA59">
        <v>15.155285444743509</v>
      </c>
      <c r="CB59">
        <v>15.009899171851039</v>
      </c>
      <c r="CC59">
        <v>14.505629640776334</v>
      </c>
      <c r="CD59">
        <v>14.509095268300873</v>
      </c>
      <c r="CE59">
        <v>14.342946201697856</v>
      </c>
      <c r="CF59">
        <v>14.326246831601541</v>
      </c>
      <c r="CG59">
        <v>14.326246831601541</v>
      </c>
      <c r="CH59">
        <v>14.326246831601541</v>
      </c>
      <c r="CI59">
        <v>14.326246831601541</v>
      </c>
      <c r="CJ59">
        <v>14.326246831601541</v>
      </c>
      <c r="CK59">
        <v>14.326246831601541</v>
      </c>
      <c r="CL59">
        <v>14.326246831601541</v>
      </c>
      <c r="CM59">
        <v>14.326246831601541</v>
      </c>
      <c r="CN59">
        <v>14.326246831601541</v>
      </c>
      <c r="CO59">
        <v>14.326246831601541</v>
      </c>
    </row>
    <row r="60" spans="2:93" x14ac:dyDescent="0.25">
      <c r="B60" s="5">
        <v>6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7">
        <v>0</v>
      </c>
      <c r="AG60" s="5">
        <v>6</v>
      </c>
      <c r="AH60">
        <v>-57.71</v>
      </c>
      <c r="AI60">
        <v>-57.71</v>
      </c>
      <c r="AJ60">
        <v>-57.71</v>
      </c>
      <c r="AK60">
        <v>-57.71</v>
      </c>
      <c r="AL60">
        <v>-57.71</v>
      </c>
      <c r="AM60">
        <v>-57.71</v>
      </c>
      <c r="AN60">
        <v>-57.71</v>
      </c>
      <c r="AO60">
        <v>-57.71</v>
      </c>
      <c r="AP60">
        <v>-57.71</v>
      </c>
      <c r="AQ60">
        <v>-57.71</v>
      </c>
      <c r="AR60">
        <v>-57.71</v>
      </c>
      <c r="AS60">
        <v>-79.115908360282702</v>
      </c>
      <c r="AT60">
        <v>-79.115908360282702</v>
      </c>
      <c r="AU60">
        <v>-66.22088259988476</v>
      </c>
      <c r="AV60">
        <v>-81.760000000000005</v>
      </c>
      <c r="AW60">
        <v>-81.760000000000005</v>
      </c>
      <c r="AX60">
        <v>-91.38000000000001</v>
      </c>
      <c r="AY60">
        <v>-91.38000000000001</v>
      </c>
      <c r="AZ60">
        <v>-91.38000000000001</v>
      </c>
      <c r="BA60">
        <v>-91.38000000000001</v>
      </c>
      <c r="BB60">
        <v>-91.38000000000001</v>
      </c>
      <c r="BC60">
        <v>-91.38000000000001</v>
      </c>
      <c r="BD60">
        <v>-91.38000000000001</v>
      </c>
      <c r="BE60">
        <v>-91.38000000000001</v>
      </c>
      <c r="BF60">
        <v>-91.38000000000001</v>
      </c>
      <c r="BG60">
        <v>-91.38000000000001</v>
      </c>
      <c r="BH60">
        <v>-91.38000000000001</v>
      </c>
      <c r="BI60">
        <v>-91.38000000000001</v>
      </c>
      <c r="BJ60">
        <v>-91.38000000000001</v>
      </c>
      <c r="BL60" s="5">
        <v>6</v>
      </c>
      <c r="BM60">
        <v>20.776654331951505</v>
      </c>
      <c r="BN60">
        <v>20.149684590487777</v>
      </c>
      <c r="BO60">
        <v>20.149684590487777</v>
      </c>
      <c r="BP60">
        <v>20.149684590487777</v>
      </c>
      <c r="BQ60">
        <v>20.149684590487777</v>
      </c>
      <c r="BR60">
        <v>20.140880797793805</v>
      </c>
      <c r="BS60">
        <v>19.375596256866469</v>
      </c>
      <c r="BT60">
        <v>19.205744451479198</v>
      </c>
      <c r="BU60">
        <v>18.359043802329744</v>
      </c>
      <c r="BV60">
        <v>17.398770503597497</v>
      </c>
      <c r="BW60">
        <v>16.569619745603536</v>
      </c>
      <c r="BX60">
        <v>16.32</v>
      </c>
      <c r="BY60">
        <v>16.32</v>
      </c>
      <c r="BZ60">
        <v>16.32</v>
      </c>
      <c r="CA60">
        <v>15.37684852005728</v>
      </c>
      <c r="CB60">
        <v>15.226743860268677</v>
      </c>
      <c r="CC60">
        <v>14.710986977045916</v>
      </c>
      <c r="CD60">
        <v>14.716510954216666</v>
      </c>
      <c r="CE60">
        <v>14.549906302112245</v>
      </c>
      <c r="CF60">
        <v>14.522568689209868</v>
      </c>
      <c r="CG60">
        <v>14.522568689209868</v>
      </c>
      <c r="CH60">
        <v>14.522568689209868</v>
      </c>
      <c r="CI60">
        <v>14.522568689209868</v>
      </c>
      <c r="CJ60">
        <v>14.522568689209868</v>
      </c>
      <c r="CK60">
        <v>14.522568689209868</v>
      </c>
      <c r="CL60">
        <v>14.522568689209868</v>
      </c>
      <c r="CM60">
        <v>14.522568689209868</v>
      </c>
      <c r="CN60">
        <v>14.522568689209868</v>
      </c>
      <c r="CO60">
        <v>14.522568689209868</v>
      </c>
    </row>
    <row r="61" spans="2:93" x14ac:dyDescent="0.25">
      <c r="B61" s="5">
        <v>7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0</v>
      </c>
      <c r="P61" s="6">
        <v>0</v>
      </c>
      <c r="Q61" s="6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7">
        <v>0</v>
      </c>
      <c r="AG61" s="5">
        <v>7</v>
      </c>
      <c r="AH61">
        <v>-52.9</v>
      </c>
      <c r="AI61">
        <v>-52.9</v>
      </c>
      <c r="AJ61">
        <v>-52.9</v>
      </c>
      <c r="AK61">
        <v>-52.9</v>
      </c>
      <c r="AL61">
        <v>-52.9</v>
      </c>
      <c r="AM61">
        <v>-52.9</v>
      </c>
      <c r="AN61">
        <v>-52.9</v>
      </c>
      <c r="AO61">
        <v>-52.9</v>
      </c>
      <c r="AP61">
        <v>-71.444186022756767</v>
      </c>
      <c r="AQ61">
        <v>-74.94</v>
      </c>
      <c r="AR61">
        <v>-74.94</v>
      </c>
      <c r="AS61">
        <v>-74.94</v>
      </c>
      <c r="AT61">
        <v>-74.94</v>
      </c>
      <c r="AU61">
        <v>-74.94</v>
      </c>
      <c r="AV61">
        <v>-74.94</v>
      </c>
      <c r="AW61">
        <v>-74.94</v>
      </c>
      <c r="AX61">
        <v>-74.94</v>
      </c>
      <c r="AY61">
        <v>-74.94</v>
      </c>
      <c r="AZ61">
        <v>-74.94</v>
      </c>
      <c r="BA61">
        <v>-74.94</v>
      </c>
      <c r="BB61">
        <v>-74.94</v>
      </c>
      <c r="BC61">
        <v>-74.94</v>
      </c>
      <c r="BD61">
        <v>-74.94</v>
      </c>
      <c r="BE61">
        <v>-74.94</v>
      </c>
      <c r="BF61">
        <v>-74.94</v>
      </c>
      <c r="BG61">
        <v>-74.94</v>
      </c>
      <c r="BH61">
        <v>-74.94</v>
      </c>
      <c r="BI61">
        <v>-74.94</v>
      </c>
      <c r="BJ61">
        <v>-74.94</v>
      </c>
      <c r="BL61" s="5">
        <v>7</v>
      </c>
      <c r="BM61">
        <v>25.543550380855592</v>
      </c>
      <c r="BN61">
        <v>23.571785438863657</v>
      </c>
      <c r="BO61">
        <v>23.571785438863657</v>
      </c>
      <c r="BP61">
        <v>23.571785438863657</v>
      </c>
      <c r="BQ61">
        <v>23.571785438863657</v>
      </c>
      <c r="BR61">
        <v>23.590567190358549</v>
      </c>
      <c r="BS61">
        <v>22.711353122141325</v>
      </c>
      <c r="BT61">
        <v>22.545743947529061</v>
      </c>
      <c r="BU61">
        <v>22.4</v>
      </c>
      <c r="BV61">
        <v>21.397563630484207</v>
      </c>
      <c r="BW61">
        <v>21.547483486625794</v>
      </c>
      <c r="BX61">
        <v>21.995889879889155</v>
      </c>
      <c r="BY61">
        <v>21.995889879889155</v>
      </c>
      <c r="BZ61">
        <v>21.189547374897973</v>
      </c>
      <c r="CA61">
        <v>20.602130049196493</v>
      </c>
      <c r="CB61">
        <v>20.666060778014128</v>
      </c>
      <c r="CC61">
        <v>20.338080813499694</v>
      </c>
      <c r="CD61">
        <v>20.85023075807905</v>
      </c>
      <c r="CE61">
        <v>21.510918607676018</v>
      </c>
      <c r="CF61">
        <v>21.627798765704878</v>
      </c>
      <c r="CG61">
        <v>21.627798765704878</v>
      </c>
      <c r="CH61">
        <v>21.627798765704878</v>
      </c>
      <c r="CI61">
        <v>21.627798765704878</v>
      </c>
      <c r="CJ61">
        <v>21.627798765704878</v>
      </c>
      <c r="CK61">
        <v>21.627798765704878</v>
      </c>
      <c r="CL61">
        <v>21.627798765704878</v>
      </c>
      <c r="CM61">
        <v>21.627798765704878</v>
      </c>
      <c r="CN61">
        <v>21.627798765704878</v>
      </c>
      <c r="CO61">
        <v>21.627798765704878</v>
      </c>
    </row>
    <row r="62" spans="2:93" x14ac:dyDescent="0.25">
      <c r="B62" s="5">
        <v>8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7">
        <v>0</v>
      </c>
      <c r="AG62" s="5">
        <v>8</v>
      </c>
      <c r="AH62">
        <v>-72.14</v>
      </c>
      <c r="AI62">
        <v>-72.14</v>
      </c>
      <c r="AJ62">
        <v>-72.14</v>
      </c>
      <c r="AK62">
        <v>-72.14</v>
      </c>
      <c r="AL62">
        <v>-72.14</v>
      </c>
      <c r="AM62">
        <v>-72.14</v>
      </c>
      <c r="AN62">
        <v>-72.14</v>
      </c>
      <c r="AO62">
        <v>-72.14</v>
      </c>
      <c r="AP62">
        <v>-72.14</v>
      </c>
      <c r="AQ62">
        <v>-72.14</v>
      </c>
      <c r="AR62">
        <v>-72.14</v>
      </c>
      <c r="AS62">
        <v>-72.14</v>
      </c>
      <c r="AT62">
        <v>-72.14</v>
      </c>
      <c r="AU62">
        <v>-72.14</v>
      </c>
      <c r="AV62">
        <v>-76.781446494083895</v>
      </c>
      <c r="AW62">
        <v>-88.376759203608174</v>
      </c>
      <c r="AX62">
        <v>-102.2</v>
      </c>
      <c r="AY62">
        <v>-101.67968072828724</v>
      </c>
      <c r="AZ62">
        <v>-95.320060346946775</v>
      </c>
      <c r="BA62">
        <v>-99.816545319486167</v>
      </c>
      <c r="BB62">
        <v>-99.816545319486167</v>
      </c>
      <c r="BC62">
        <v>-99.816545319486167</v>
      </c>
      <c r="BD62">
        <v>-99.816545319486167</v>
      </c>
      <c r="BE62">
        <v>-99.816545319486167</v>
      </c>
      <c r="BF62">
        <v>-99.816545319486167</v>
      </c>
      <c r="BG62">
        <v>-99.816545319486167</v>
      </c>
      <c r="BH62">
        <v>-99.816545319486167</v>
      </c>
      <c r="BI62">
        <v>-99.816545319486167</v>
      </c>
      <c r="BJ62">
        <v>-99.816545319486167</v>
      </c>
      <c r="BL62" s="5">
        <v>8</v>
      </c>
      <c r="BM62">
        <v>23.668209037813526</v>
      </c>
      <c r="BN62">
        <v>22.265106055268237</v>
      </c>
      <c r="BO62">
        <v>22.265106055268237</v>
      </c>
      <c r="BP62">
        <v>22.265106055268237</v>
      </c>
      <c r="BQ62">
        <v>22.265106055268237</v>
      </c>
      <c r="BR62">
        <v>22.27209881414376</v>
      </c>
      <c r="BS62">
        <v>21.437347210841772</v>
      </c>
      <c r="BT62">
        <v>21.269032087142556</v>
      </c>
      <c r="BU62">
        <v>20.815068863612506</v>
      </c>
      <c r="BV62">
        <v>19.823105647227663</v>
      </c>
      <c r="BW62">
        <v>19.659425963645901</v>
      </c>
      <c r="BX62">
        <v>19.783485759175193</v>
      </c>
      <c r="BY62">
        <v>19.783485759175193</v>
      </c>
      <c r="BZ62">
        <v>19.343148497148722</v>
      </c>
      <c r="CA62">
        <v>18.57</v>
      </c>
      <c r="CB62">
        <v>18.57</v>
      </c>
      <c r="CC62">
        <v>18.271216659041983</v>
      </c>
      <c r="CD62">
        <v>18.57</v>
      </c>
      <c r="CE62">
        <v>18.57</v>
      </c>
      <c r="CF62">
        <v>18.57</v>
      </c>
      <c r="CG62">
        <v>18.57</v>
      </c>
      <c r="CH62">
        <v>18.57</v>
      </c>
      <c r="CI62">
        <v>18.57</v>
      </c>
      <c r="CJ62">
        <v>18.57</v>
      </c>
      <c r="CK62">
        <v>18.57</v>
      </c>
      <c r="CL62">
        <v>18.57</v>
      </c>
      <c r="CM62">
        <v>18.57</v>
      </c>
      <c r="CN62">
        <v>18.57</v>
      </c>
      <c r="CO62">
        <v>18.57</v>
      </c>
    </row>
    <row r="63" spans="2:93" x14ac:dyDescent="0.25">
      <c r="B63" s="5">
        <v>9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0</v>
      </c>
      <c r="P63" s="6">
        <v>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7">
        <v>0</v>
      </c>
      <c r="AG63" s="5">
        <v>9</v>
      </c>
      <c r="AH63">
        <v>-73.34</v>
      </c>
      <c r="AI63">
        <v>-73.34</v>
      </c>
      <c r="AJ63">
        <v>-73.34</v>
      </c>
      <c r="AK63">
        <v>-73.34</v>
      </c>
      <c r="AL63">
        <v>-73.34</v>
      </c>
      <c r="AM63">
        <v>-73.34</v>
      </c>
      <c r="AN63">
        <v>-73.34</v>
      </c>
      <c r="AO63">
        <v>-73.34</v>
      </c>
      <c r="AP63">
        <v>-73.34</v>
      </c>
      <c r="AQ63">
        <v>-103.9</v>
      </c>
      <c r="AR63">
        <v>-103.9</v>
      </c>
      <c r="AS63">
        <v>-103.9</v>
      </c>
      <c r="AT63">
        <v>-103.9</v>
      </c>
      <c r="AU63">
        <v>-103.9</v>
      </c>
      <c r="AV63">
        <v>-103.9</v>
      </c>
      <c r="AW63">
        <v>-103.9</v>
      </c>
      <c r="AX63">
        <v>-103.9</v>
      </c>
      <c r="AY63">
        <v>-103.9</v>
      </c>
      <c r="AZ63">
        <v>-103.9</v>
      </c>
      <c r="BA63">
        <v>-103.9</v>
      </c>
      <c r="BB63">
        <v>-103.9</v>
      </c>
      <c r="BC63">
        <v>-103.9</v>
      </c>
      <c r="BD63">
        <v>-103.9</v>
      </c>
      <c r="BE63">
        <v>-103.9</v>
      </c>
      <c r="BF63">
        <v>-103.9</v>
      </c>
      <c r="BG63">
        <v>-103.9</v>
      </c>
      <c r="BH63">
        <v>-103.9</v>
      </c>
      <c r="BI63">
        <v>-103.9</v>
      </c>
      <c r="BJ63">
        <v>-103.9</v>
      </c>
      <c r="BL63" s="5">
        <v>9</v>
      </c>
      <c r="BM63">
        <v>20.628436655628413</v>
      </c>
      <c r="BN63">
        <v>20.021523899833795</v>
      </c>
      <c r="BO63">
        <v>20.021523899833795</v>
      </c>
      <c r="BP63">
        <v>20.021523899833795</v>
      </c>
      <c r="BQ63">
        <v>20.021523899833795</v>
      </c>
      <c r="BR63">
        <v>20.01312358891218</v>
      </c>
      <c r="BS63">
        <v>19.282862958845836</v>
      </c>
      <c r="BT63">
        <v>19.12076282499044</v>
      </c>
      <c r="BU63">
        <v>18.254442844054999</v>
      </c>
      <c r="BV63">
        <v>17.292335311254856</v>
      </c>
      <c r="BW63">
        <v>16.327182495173485</v>
      </c>
      <c r="BX63">
        <v>15.972284879209386</v>
      </c>
      <c r="BY63">
        <v>15.972284879209386</v>
      </c>
      <c r="BZ63">
        <v>16.065583117982975</v>
      </c>
      <c r="CA63">
        <v>15.057955428706473</v>
      </c>
      <c r="CB63">
        <v>14.926687528712485</v>
      </c>
      <c r="CC63">
        <v>14.479830041573162</v>
      </c>
      <c r="CD63">
        <v>14.483329740346424</v>
      </c>
      <c r="CE63">
        <v>14.315582539796605</v>
      </c>
      <c r="CF63">
        <v>14.266168292468203</v>
      </c>
      <c r="CG63">
        <v>14.266168292468203</v>
      </c>
      <c r="CH63">
        <v>14.266168292468203</v>
      </c>
      <c r="CI63">
        <v>14.266168292468203</v>
      </c>
      <c r="CJ63">
        <v>14.266168292468203</v>
      </c>
      <c r="CK63">
        <v>14.266168292468203</v>
      </c>
      <c r="CL63">
        <v>14.266168292468203</v>
      </c>
      <c r="CM63">
        <v>14.266168292468203</v>
      </c>
      <c r="CN63">
        <v>14.266168292468203</v>
      </c>
      <c r="CO63">
        <v>14.266168292468203</v>
      </c>
    </row>
    <row r="64" spans="2:93" x14ac:dyDescent="0.25">
      <c r="B64" s="5">
        <v>10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7">
        <v>0</v>
      </c>
      <c r="AG64" s="5">
        <v>10</v>
      </c>
      <c r="AH64">
        <v>-115.81</v>
      </c>
      <c r="AI64">
        <v>-115.81</v>
      </c>
      <c r="AJ64">
        <v>-115.81</v>
      </c>
      <c r="AK64">
        <v>-115.81</v>
      </c>
      <c r="AL64">
        <v>-115.81</v>
      </c>
      <c r="AM64">
        <v>-115.81</v>
      </c>
      <c r="AN64">
        <v>-115.81</v>
      </c>
      <c r="AO64">
        <v>-115.81</v>
      </c>
      <c r="AP64">
        <v>-115.81</v>
      </c>
      <c r="AQ64">
        <v>-115.81</v>
      </c>
      <c r="AR64">
        <v>-123.29626327594562</v>
      </c>
      <c r="AS64">
        <v>-129.44</v>
      </c>
      <c r="AT64">
        <v>-129.44</v>
      </c>
      <c r="AU64">
        <v>-129.44</v>
      </c>
      <c r="AV64">
        <v>-129.44</v>
      </c>
      <c r="AW64">
        <v>-129.44</v>
      </c>
      <c r="AX64">
        <v>-129.44</v>
      </c>
      <c r="AY64">
        <v>-129.44</v>
      </c>
      <c r="AZ64">
        <v>-129.44</v>
      </c>
      <c r="BA64">
        <v>-129.44</v>
      </c>
      <c r="BB64">
        <v>-129.44</v>
      </c>
      <c r="BC64">
        <v>-129.44</v>
      </c>
      <c r="BD64">
        <v>-129.44</v>
      </c>
      <c r="BE64">
        <v>-129.44</v>
      </c>
      <c r="BF64">
        <v>-129.44</v>
      </c>
      <c r="BG64">
        <v>-129.44</v>
      </c>
      <c r="BH64">
        <v>-129.44</v>
      </c>
      <c r="BI64">
        <v>-129.44</v>
      </c>
      <c r="BJ64">
        <v>-129.44</v>
      </c>
      <c r="BL64" s="5">
        <v>10</v>
      </c>
      <c r="BM64">
        <v>20.565756156909877</v>
      </c>
      <c r="BN64">
        <v>19.93345158670742</v>
      </c>
      <c r="BO64">
        <v>19.93345158670742</v>
      </c>
      <c r="BP64">
        <v>19.93345158670742</v>
      </c>
      <c r="BQ64">
        <v>19.93345158670742</v>
      </c>
      <c r="BR64">
        <v>19.924482911551905</v>
      </c>
      <c r="BS64">
        <v>19.14487027551689</v>
      </c>
      <c r="BT64">
        <v>18.971840427305448</v>
      </c>
      <c r="BU64">
        <v>18.143073938548518</v>
      </c>
      <c r="BV64">
        <v>17.199564135728906</v>
      </c>
      <c r="BW64">
        <v>16.38</v>
      </c>
      <c r="BX64">
        <v>16.127981586864223</v>
      </c>
      <c r="BY64">
        <v>16.127981586864223</v>
      </c>
      <c r="BZ64">
        <v>16.145061348476922</v>
      </c>
      <c r="CA64">
        <v>15.189353954615965</v>
      </c>
      <c r="CB64">
        <v>15.038868933227436</v>
      </c>
      <c r="CC64">
        <v>14.525152761930833</v>
      </c>
      <c r="CD64">
        <v>14.532092725303396</v>
      </c>
      <c r="CE64">
        <v>14.369038089484807</v>
      </c>
      <c r="CF64">
        <v>14.335077944478874</v>
      </c>
      <c r="CG64">
        <v>14.335077944478874</v>
      </c>
      <c r="CH64">
        <v>14.335077944478874</v>
      </c>
      <c r="CI64">
        <v>14.335077944478874</v>
      </c>
      <c r="CJ64">
        <v>14.335077944478874</v>
      </c>
      <c r="CK64">
        <v>14.335077944478874</v>
      </c>
      <c r="CL64">
        <v>14.335077944478874</v>
      </c>
      <c r="CM64">
        <v>14.335077944478874</v>
      </c>
      <c r="CN64">
        <v>14.335077944478874</v>
      </c>
      <c r="CO64">
        <v>14.335077944478874</v>
      </c>
    </row>
    <row r="65" spans="2:93" x14ac:dyDescent="0.25">
      <c r="B65" s="5">
        <v>11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7">
        <v>0</v>
      </c>
      <c r="AG65" s="5">
        <v>11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L65" s="5">
        <v>11</v>
      </c>
      <c r="BM65">
        <v>19.82721025168334</v>
      </c>
      <c r="BN65">
        <v>19.372867009554412</v>
      </c>
      <c r="BO65">
        <v>19.372867009554412</v>
      </c>
      <c r="BP65">
        <v>19.372867009554412</v>
      </c>
      <c r="BQ65">
        <v>19.372867009554412</v>
      </c>
      <c r="BR65">
        <v>19.362198705233624</v>
      </c>
      <c r="BS65">
        <v>18.551977291716504</v>
      </c>
      <c r="BT65">
        <v>18.4236867978471</v>
      </c>
      <c r="BU65">
        <v>17.511573874325933</v>
      </c>
      <c r="BV65">
        <v>16.598936360173234</v>
      </c>
      <c r="BW65">
        <v>15.663002288223081</v>
      </c>
      <c r="BX65">
        <v>15.377811264458858</v>
      </c>
      <c r="BY65">
        <v>15.377811264458858</v>
      </c>
      <c r="BZ65">
        <v>15.496980040665122</v>
      </c>
      <c r="CA65">
        <v>14.473657902869848</v>
      </c>
      <c r="CB65">
        <v>14.319644675558944</v>
      </c>
      <c r="CC65">
        <v>13.86207546132642</v>
      </c>
      <c r="CD65">
        <v>13.808880590975058</v>
      </c>
      <c r="CE65">
        <v>13.612722624208503</v>
      </c>
      <c r="CF65">
        <v>13.559475963349621</v>
      </c>
      <c r="CG65">
        <v>13.559475963349621</v>
      </c>
      <c r="CH65">
        <v>13.559475963349621</v>
      </c>
      <c r="CI65">
        <v>13.559475963349621</v>
      </c>
      <c r="CJ65">
        <v>13.559475963349621</v>
      </c>
      <c r="CK65">
        <v>13.559475963349621</v>
      </c>
      <c r="CL65">
        <v>13.559475963349621</v>
      </c>
      <c r="CM65">
        <v>13.559475963349621</v>
      </c>
      <c r="CN65">
        <v>13.559475963349621</v>
      </c>
      <c r="CO65">
        <v>13.559475963349621</v>
      </c>
    </row>
    <row r="66" spans="2:93" x14ac:dyDescent="0.25">
      <c r="B66" s="5">
        <v>12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7">
        <v>0</v>
      </c>
      <c r="AG66" s="5">
        <v>12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L66" s="5">
        <v>12</v>
      </c>
      <c r="BM66">
        <v>20.128170007899918</v>
      </c>
      <c r="BN66">
        <v>19.613508941233327</v>
      </c>
      <c r="BO66">
        <v>19.613508941233327</v>
      </c>
      <c r="BP66">
        <v>19.613508941233327</v>
      </c>
      <c r="BQ66">
        <v>19.613508941233327</v>
      </c>
      <c r="BR66">
        <v>19.598308189109808</v>
      </c>
      <c r="BS66">
        <v>18.795057826120747</v>
      </c>
      <c r="BT66">
        <v>18.557711959964934</v>
      </c>
      <c r="BU66">
        <v>17.616630518716619</v>
      </c>
      <c r="BV66">
        <v>16.680334518902548</v>
      </c>
      <c r="BW66">
        <v>15.693631653794906</v>
      </c>
      <c r="BX66">
        <v>15.301292499372384</v>
      </c>
      <c r="BY66">
        <v>15.301292499372384</v>
      </c>
      <c r="BZ66">
        <v>15.463183010754278</v>
      </c>
      <c r="CA66">
        <v>14.426059501685298</v>
      </c>
      <c r="CB66">
        <v>14.259248396901935</v>
      </c>
      <c r="CC66">
        <v>13.7970871844095</v>
      </c>
      <c r="CD66">
        <v>13.743105847314727</v>
      </c>
      <c r="CE66">
        <v>13.54486533372318</v>
      </c>
      <c r="CF66">
        <v>13.491672339399791</v>
      </c>
      <c r="CG66">
        <v>13.491672339399791</v>
      </c>
      <c r="CH66">
        <v>13.491672339399791</v>
      </c>
      <c r="CI66">
        <v>13.491672339399791</v>
      </c>
      <c r="CJ66">
        <v>13.491672339399791</v>
      </c>
      <c r="CK66">
        <v>13.491672339399791</v>
      </c>
      <c r="CL66">
        <v>13.491672339399791</v>
      </c>
      <c r="CM66">
        <v>13.491672339399791</v>
      </c>
      <c r="CN66">
        <v>13.491672339399791</v>
      </c>
      <c r="CO66">
        <v>13.491672339399791</v>
      </c>
    </row>
    <row r="67" spans="2:93" x14ac:dyDescent="0.25">
      <c r="B67" s="5">
        <v>13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7">
        <v>0</v>
      </c>
      <c r="AG67" s="5">
        <v>13</v>
      </c>
      <c r="AH67">
        <v>-158.4</v>
      </c>
      <c r="AI67">
        <v>-158.4</v>
      </c>
      <c r="AJ67">
        <v>-158.4</v>
      </c>
      <c r="AK67">
        <v>-158.4</v>
      </c>
      <c r="AL67">
        <v>-158.4</v>
      </c>
      <c r="AM67">
        <v>-158.4</v>
      </c>
      <c r="AN67">
        <v>-158.4</v>
      </c>
      <c r="AO67">
        <v>-158.4</v>
      </c>
      <c r="AP67">
        <v>-158.4</v>
      </c>
      <c r="AQ67">
        <v>-158.4</v>
      </c>
      <c r="AR67">
        <v>-158.4</v>
      </c>
      <c r="AS67">
        <v>-158.4</v>
      </c>
      <c r="AT67">
        <v>-158.4</v>
      </c>
      <c r="AU67">
        <v>-158.4</v>
      </c>
      <c r="AV67">
        <v>-177.04000000000002</v>
      </c>
      <c r="AW67">
        <v>-177.04000000000002</v>
      </c>
      <c r="AX67">
        <v>-177.04000000000002</v>
      </c>
      <c r="AY67">
        <v>-177.04000000000002</v>
      </c>
      <c r="AZ67">
        <v>-177.04000000000002</v>
      </c>
      <c r="BA67">
        <v>-177.04000000000002</v>
      </c>
      <c r="BB67">
        <v>-177.04000000000002</v>
      </c>
      <c r="BC67">
        <v>-177.04000000000002</v>
      </c>
      <c r="BD67">
        <v>-177.04000000000002</v>
      </c>
      <c r="BE67">
        <v>-177.04000000000002</v>
      </c>
      <c r="BF67">
        <v>-177.04000000000002</v>
      </c>
      <c r="BG67">
        <v>-177.04000000000002</v>
      </c>
      <c r="BH67">
        <v>-177.04000000000002</v>
      </c>
      <c r="BI67">
        <v>-177.04000000000002</v>
      </c>
      <c r="BJ67">
        <v>-177.04000000000002</v>
      </c>
      <c r="BL67" s="5">
        <v>13</v>
      </c>
      <c r="BM67">
        <v>19.923820446153151</v>
      </c>
      <c r="BN67">
        <v>19.50449698651132</v>
      </c>
      <c r="BO67">
        <v>19.50449698651132</v>
      </c>
      <c r="BP67">
        <v>19.50449698651132</v>
      </c>
      <c r="BQ67">
        <v>19.50449698651132</v>
      </c>
      <c r="BR67">
        <v>19.510492569664905</v>
      </c>
      <c r="BS67">
        <v>18.677075796687653</v>
      </c>
      <c r="BT67">
        <v>18.343382305156105</v>
      </c>
      <c r="BU67">
        <v>17.32963574440528</v>
      </c>
      <c r="BV67">
        <v>16.468737818854233</v>
      </c>
      <c r="BW67">
        <v>15.575491727277111</v>
      </c>
      <c r="BX67">
        <v>15.53715973123877</v>
      </c>
      <c r="BY67">
        <v>15.53715973123877</v>
      </c>
      <c r="BZ67">
        <v>15.676725907405414</v>
      </c>
      <c r="CA67">
        <v>14.467806972866335</v>
      </c>
      <c r="CB67">
        <v>14.267159938088726</v>
      </c>
      <c r="CC67">
        <v>13.656888992427863</v>
      </c>
      <c r="CD67">
        <v>13.528070566021789</v>
      </c>
      <c r="CE67">
        <v>13.288998231057612</v>
      </c>
      <c r="CF67">
        <v>13.225736823713659</v>
      </c>
      <c r="CG67">
        <v>13.225736823713659</v>
      </c>
      <c r="CH67">
        <v>13.225736823713659</v>
      </c>
      <c r="CI67">
        <v>13.225736823713659</v>
      </c>
      <c r="CJ67">
        <v>13.225736823713659</v>
      </c>
      <c r="CK67">
        <v>13.225736823713659</v>
      </c>
      <c r="CL67">
        <v>13.225736823713659</v>
      </c>
      <c r="CM67">
        <v>13.225736823713659</v>
      </c>
      <c r="CN67">
        <v>13.225736823713659</v>
      </c>
      <c r="CO67">
        <v>13.225736823713659</v>
      </c>
    </row>
    <row r="68" spans="2:93" x14ac:dyDescent="0.25">
      <c r="B68" s="5">
        <v>14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7">
        <v>0</v>
      </c>
      <c r="AG68" s="5">
        <v>14</v>
      </c>
      <c r="AH68">
        <v>-81.75</v>
      </c>
      <c r="AI68">
        <v>-81.75</v>
      </c>
      <c r="AJ68">
        <v>-81.75</v>
      </c>
      <c r="AK68">
        <v>-81.75</v>
      </c>
      <c r="AL68">
        <v>-81.75</v>
      </c>
      <c r="AM68">
        <v>-81.75</v>
      </c>
      <c r="AN68">
        <v>-94.298212695121009</v>
      </c>
      <c r="AO68">
        <v>-115.81</v>
      </c>
      <c r="AP68">
        <v>-115.81</v>
      </c>
      <c r="AQ68">
        <v>-118.75925047046636</v>
      </c>
      <c r="AR68">
        <v>-129.44</v>
      </c>
      <c r="AS68">
        <v>-129.44</v>
      </c>
      <c r="AT68">
        <v>-129.44</v>
      </c>
      <c r="AU68">
        <v>-129.44</v>
      </c>
      <c r="AV68">
        <v>-129.44</v>
      </c>
      <c r="AW68">
        <v>-129.44</v>
      </c>
      <c r="AX68">
        <v>-129.44</v>
      </c>
      <c r="AY68">
        <v>-129.44</v>
      </c>
      <c r="AZ68">
        <v>-129.44</v>
      </c>
      <c r="BA68">
        <v>-129.44</v>
      </c>
      <c r="BB68">
        <v>-129.44</v>
      </c>
      <c r="BC68">
        <v>-129.44</v>
      </c>
      <c r="BD68">
        <v>-129.44</v>
      </c>
      <c r="BE68">
        <v>-129.44</v>
      </c>
      <c r="BF68">
        <v>-129.44</v>
      </c>
      <c r="BG68">
        <v>-129.44</v>
      </c>
      <c r="BH68">
        <v>-129.44</v>
      </c>
      <c r="BI68">
        <v>-129.44</v>
      </c>
      <c r="BJ68">
        <v>-129.44</v>
      </c>
      <c r="BL68" s="5">
        <v>14</v>
      </c>
      <c r="BM68">
        <v>18.981055056637917</v>
      </c>
      <c r="BN68">
        <v>18.664286741127782</v>
      </c>
      <c r="BO68">
        <v>18.664286741127782</v>
      </c>
      <c r="BP68">
        <v>18.664286741127782</v>
      </c>
      <c r="BQ68">
        <v>18.664286741127782</v>
      </c>
      <c r="BR68">
        <v>18.637363714845435</v>
      </c>
      <c r="BS68">
        <v>17.79</v>
      </c>
      <c r="BT68">
        <v>17.63420866392762</v>
      </c>
      <c r="BU68">
        <v>16.75514473560078</v>
      </c>
      <c r="BV68">
        <v>15.85</v>
      </c>
      <c r="BW68">
        <v>14.868691779502269</v>
      </c>
      <c r="BX68">
        <v>14.39269759055323</v>
      </c>
      <c r="BY68">
        <v>14.39269759055323</v>
      </c>
      <c r="BZ68">
        <v>14.557989513284436</v>
      </c>
      <c r="CA68">
        <v>13.663086195755984</v>
      </c>
      <c r="CB68">
        <v>13.537519657046376</v>
      </c>
      <c r="CC68">
        <v>13.098000476177475</v>
      </c>
      <c r="CD68">
        <v>13.052078505500457</v>
      </c>
      <c r="CE68">
        <v>12.865966057586766</v>
      </c>
      <c r="CF68">
        <v>12.810772045725912</v>
      </c>
      <c r="CG68">
        <v>12.810772045725912</v>
      </c>
      <c r="CH68">
        <v>12.810772045725912</v>
      </c>
      <c r="CI68">
        <v>12.810772045725912</v>
      </c>
      <c r="CJ68">
        <v>12.810772045725912</v>
      </c>
      <c r="CK68">
        <v>12.810772045725912</v>
      </c>
      <c r="CL68">
        <v>12.810772045725912</v>
      </c>
      <c r="CM68">
        <v>12.810772045725912</v>
      </c>
      <c r="CN68">
        <v>12.810772045725912</v>
      </c>
      <c r="CO68">
        <v>12.810772045725912</v>
      </c>
    </row>
    <row r="69" spans="2:93" x14ac:dyDescent="0.25">
      <c r="B69" s="5">
        <v>15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7">
        <v>0</v>
      </c>
      <c r="AG69" s="5">
        <v>15</v>
      </c>
      <c r="AH69">
        <v>-133.44999999999999</v>
      </c>
      <c r="AI69">
        <v>-138.67560058858786</v>
      </c>
      <c r="AJ69">
        <v>-138.67560058858786</v>
      </c>
      <c r="AK69">
        <v>-138.67560058858786</v>
      </c>
      <c r="AL69">
        <v>-138.67560058858786</v>
      </c>
      <c r="AM69">
        <v>-163.59723091547895</v>
      </c>
      <c r="AN69">
        <v>-162.84887791202084</v>
      </c>
      <c r="AO69">
        <v>-187.72324045572992</v>
      </c>
      <c r="AP69">
        <v>-189.04999999999998</v>
      </c>
      <c r="AQ69">
        <v>-189.04999999999998</v>
      </c>
      <c r="AR69">
        <v>-189.04999999999998</v>
      </c>
      <c r="AS69">
        <v>-189.04999999999998</v>
      </c>
      <c r="AT69">
        <v>-189.04999999999998</v>
      </c>
      <c r="AU69">
        <v>-189.04999999999998</v>
      </c>
      <c r="AV69">
        <v>-189.04999999999998</v>
      </c>
      <c r="AW69">
        <v>-189.04999999999998</v>
      </c>
      <c r="AX69">
        <v>-189.04999999999998</v>
      </c>
      <c r="AY69">
        <v>-189.04999999999998</v>
      </c>
      <c r="AZ69">
        <v>-189.04999999999998</v>
      </c>
      <c r="BA69">
        <v>-205.14303564640051</v>
      </c>
      <c r="BB69">
        <v>-205.14303564640051</v>
      </c>
      <c r="BC69">
        <v>-205.14303564640051</v>
      </c>
      <c r="BD69">
        <v>-205.14303564640051</v>
      </c>
      <c r="BE69">
        <v>-205.14303564640051</v>
      </c>
      <c r="BF69">
        <v>-205.14303564640051</v>
      </c>
      <c r="BG69">
        <v>-205.14303564640051</v>
      </c>
      <c r="BH69">
        <v>-205.14303564640051</v>
      </c>
      <c r="BI69">
        <v>-205.14303564640051</v>
      </c>
      <c r="BJ69">
        <v>-205.14303564640051</v>
      </c>
      <c r="BL69" s="5">
        <v>15</v>
      </c>
      <c r="BM69">
        <v>20.114471283343232</v>
      </c>
      <c r="BN69">
        <v>19.899999999999999</v>
      </c>
      <c r="BO69">
        <v>19.899999999999999</v>
      </c>
      <c r="BP69">
        <v>19.899999999999999</v>
      </c>
      <c r="BQ69">
        <v>19.899999999999999</v>
      </c>
      <c r="BR69">
        <v>19.899999999999999</v>
      </c>
      <c r="BS69">
        <v>19.899999999999999</v>
      </c>
      <c r="BT69">
        <v>19.899999999999999</v>
      </c>
      <c r="BU69">
        <v>18.813948913898997</v>
      </c>
      <c r="BV69">
        <v>17.646532895675939</v>
      </c>
      <c r="BW69">
        <v>16.300703101336325</v>
      </c>
      <c r="BX69">
        <v>15.376068677241834</v>
      </c>
      <c r="BY69">
        <v>15.376068677241834</v>
      </c>
      <c r="BZ69">
        <v>15.659261689681564</v>
      </c>
      <c r="CA69">
        <v>14.705980802047566</v>
      </c>
      <c r="CB69">
        <v>14.589532340454989</v>
      </c>
      <c r="CC69">
        <v>14.046863690175432</v>
      </c>
      <c r="CD69">
        <v>14.00261873626433</v>
      </c>
      <c r="CE69">
        <v>13.778464979429287</v>
      </c>
      <c r="CF69">
        <v>13.7</v>
      </c>
      <c r="CG69">
        <v>13.7</v>
      </c>
      <c r="CH69">
        <v>13.7</v>
      </c>
      <c r="CI69">
        <v>13.7</v>
      </c>
      <c r="CJ69">
        <v>13.7</v>
      </c>
      <c r="CK69">
        <v>13.7</v>
      </c>
      <c r="CL69">
        <v>13.7</v>
      </c>
      <c r="CM69">
        <v>13.7</v>
      </c>
      <c r="CN69">
        <v>13.7</v>
      </c>
      <c r="CO69">
        <v>13.7</v>
      </c>
    </row>
    <row r="70" spans="2:93" x14ac:dyDescent="0.25">
      <c r="B70" s="5">
        <v>16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0</v>
      </c>
      <c r="P70" s="6">
        <v>0</v>
      </c>
      <c r="Q70" s="6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7">
        <v>0</v>
      </c>
      <c r="AG70" s="5">
        <v>16</v>
      </c>
      <c r="AH70">
        <v>95.39</v>
      </c>
      <c r="AI70">
        <v>95.39</v>
      </c>
      <c r="AJ70">
        <v>95.39</v>
      </c>
      <c r="AK70">
        <v>95.39</v>
      </c>
      <c r="AL70">
        <v>95.39</v>
      </c>
      <c r="AM70">
        <v>95.39</v>
      </c>
      <c r="AN70">
        <v>95.39</v>
      </c>
      <c r="AO70">
        <v>95.39</v>
      </c>
      <c r="AP70">
        <v>95.39</v>
      </c>
      <c r="AQ70">
        <v>95.39</v>
      </c>
      <c r="AR70">
        <v>95.39</v>
      </c>
      <c r="AS70">
        <v>95.39</v>
      </c>
      <c r="AT70">
        <v>95.39</v>
      </c>
      <c r="AU70">
        <v>95.39</v>
      </c>
      <c r="AV70">
        <v>91.501641646718468</v>
      </c>
      <c r="AW70">
        <v>88.38</v>
      </c>
      <c r="AX70">
        <v>88.38</v>
      </c>
      <c r="AY70">
        <v>88.38</v>
      </c>
      <c r="AZ70">
        <v>88.38</v>
      </c>
      <c r="BA70">
        <v>88.38</v>
      </c>
      <c r="BB70">
        <v>88.38</v>
      </c>
      <c r="BC70">
        <v>88.38</v>
      </c>
      <c r="BD70">
        <v>88.38</v>
      </c>
      <c r="BE70">
        <v>88.38</v>
      </c>
      <c r="BF70">
        <v>88.38</v>
      </c>
      <c r="BG70">
        <v>88.38</v>
      </c>
      <c r="BH70">
        <v>88.38</v>
      </c>
      <c r="BI70">
        <v>88.38</v>
      </c>
      <c r="BJ70">
        <v>88.38</v>
      </c>
      <c r="BL70" s="5">
        <v>16</v>
      </c>
      <c r="BM70">
        <v>17.855065689892637</v>
      </c>
      <c r="BN70">
        <v>17.724095560991529</v>
      </c>
      <c r="BO70">
        <v>17.724095560991529</v>
      </c>
      <c r="BP70">
        <v>17.724095560991529</v>
      </c>
      <c r="BQ70">
        <v>17.724095560991529</v>
      </c>
      <c r="BR70">
        <v>17.675156817579452</v>
      </c>
      <c r="BS70">
        <v>16.776713427650108</v>
      </c>
      <c r="BT70">
        <v>16.58356591020625</v>
      </c>
      <c r="BU70">
        <v>15.748345170180535</v>
      </c>
      <c r="BV70">
        <v>14.852445768583548</v>
      </c>
      <c r="BW70">
        <v>13.808790090353785</v>
      </c>
      <c r="BX70">
        <v>13.074210886815045</v>
      </c>
      <c r="BY70">
        <v>13.074210886815045</v>
      </c>
      <c r="BZ70">
        <v>13.302060402337784</v>
      </c>
      <c r="CA70">
        <v>12.58</v>
      </c>
      <c r="CB70">
        <v>12.492792268927042</v>
      </c>
      <c r="CC70">
        <v>12.077258423838336</v>
      </c>
      <c r="CD70">
        <v>12.041129961629128</v>
      </c>
      <c r="CE70">
        <v>11.868423821045166</v>
      </c>
      <c r="CF70">
        <v>11.810541132347398</v>
      </c>
      <c r="CG70">
        <v>11.810541132347398</v>
      </c>
      <c r="CH70">
        <v>11.810541132347398</v>
      </c>
      <c r="CI70">
        <v>11.810541132347398</v>
      </c>
      <c r="CJ70">
        <v>11.810541132347398</v>
      </c>
      <c r="CK70">
        <v>11.810541132347398</v>
      </c>
      <c r="CL70">
        <v>11.810541132347398</v>
      </c>
      <c r="CM70">
        <v>11.810541132347398</v>
      </c>
      <c r="CN70">
        <v>11.810541132347398</v>
      </c>
      <c r="CO70">
        <v>11.810541132347398</v>
      </c>
    </row>
    <row r="71" spans="2:93" x14ac:dyDescent="0.25">
      <c r="B71" s="5">
        <v>17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0</v>
      </c>
      <c r="P71" s="6">
        <v>0</v>
      </c>
      <c r="Q71" s="6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7">
        <v>0</v>
      </c>
      <c r="AG71" s="5">
        <v>17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L71" s="5">
        <v>17</v>
      </c>
      <c r="BM71">
        <v>13.800112163105684</v>
      </c>
      <c r="BN71">
        <v>13.758490909053988</v>
      </c>
      <c r="BO71">
        <v>13.758490909053988</v>
      </c>
      <c r="BP71">
        <v>13.758490909053988</v>
      </c>
      <c r="BQ71">
        <v>13.758490909053988</v>
      </c>
      <c r="BR71">
        <v>13.635732397876307</v>
      </c>
      <c r="BS71">
        <v>11.318967971097852</v>
      </c>
      <c r="BT71">
        <v>10.820350518754015</v>
      </c>
      <c r="BU71">
        <v>10.423480763216144</v>
      </c>
      <c r="BV71">
        <v>9.9977784794254276</v>
      </c>
      <c r="BW71">
        <v>9.5018672142525773</v>
      </c>
      <c r="BX71">
        <v>9.1528190465518477</v>
      </c>
      <c r="BY71">
        <v>9.1528190465518477</v>
      </c>
      <c r="BZ71">
        <v>9.2610857324607103</v>
      </c>
      <c r="CA71">
        <v>8.9179860922978502</v>
      </c>
      <c r="CB71">
        <v>8.8765478122679902</v>
      </c>
      <c r="CC71">
        <v>8.6790996316672668</v>
      </c>
      <c r="CD71">
        <v>8.6619325604035851</v>
      </c>
      <c r="CE71">
        <v>8.5798682144064529</v>
      </c>
      <c r="CF71">
        <v>8.5523642416092187</v>
      </c>
      <c r="CG71">
        <v>8.5523642416092187</v>
      </c>
      <c r="CH71">
        <v>8.5523642416092187</v>
      </c>
      <c r="CI71">
        <v>8.5523642416092187</v>
      </c>
      <c r="CJ71">
        <v>8.5523642416092187</v>
      </c>
      <c r="CK71">
        <v>8.5523642416092187</v>
      </c>
      <c r="CL71">
        <v>8.5523642416092187</v>
      </c>
      <c r="CM71">
        <v>8.5523642416092187</v>
      </c>
      <c r="CN71">
        <v>8.5523642416092187</v>
      </c>
      <c r="CO71">
        <v>8.5523642416092187</v>
      </c>
    </row>
    <row r="72" spans="2:93" x14ac:dyDescent="0.25">
      <c r="B72" s="5">
        <v>18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7">
        <v>0</v>
      </c>
      <c r="AG72" s="5">
        <v>18</v>
      </c>
      <c r="AH72">
        <v>176.19078708591297</v>
      </c>
      <c r="AI72">
        <v>174.58828322771984</v>
      </c>
      <c r="AJ72">
        <v>174.58828322771984</v>
      </c>
      <c r="AK72">
        <v>174.58828322771984</v>
      </c>
      <c r="AL72">
        <v>174.58828322771984</v>
      </c>
      <c r="AM72">
        <v>165.56000000000003</v>
      </c>
      <c r="AN72">
        <v>165.56000000000003</v>
      </c>
      <c r="AO72">
        <v>165.56000000000003</v>
      </c>
      <c r="AP72">
        <v>165.56000000000003</v>
      </c>
      <c r="AQ72">
        <v>165.56000000000003</v>
      </c>
      <c r="AR72">
        <v>165.56000000000003</v>
      </c>
      <c r="AS72">
        <v>165.56000000000003</v>
      </c>
      <c r="AT72">
        <v>165.56000000000003</v>
      </c>
      <c r="AU72">
        <v>165.56000000000003</v>
      </c>
      <c r="AV72">
        <v>165.56000000000003</v>
      </c>
      <c r="AW72">
        <v>165.56000000000003</v>
      </c>
      <c r="AX72">
        <v>165.56000000000003</v>
      </c>
      <c r="AY72">
        <v>165.56000000000003</v>
      </c>
      <c r="AZ72">
        <v>165.56000000000003</v>
      </c>
      <c r="BA72">
        <v>165.56000000000003</v>
      </c>
      <c r="BB72">
        <v>165.56000000000003</v>
      </c>
      <c r="BC72">
        <v>165.56000000000003</v>
      </c>
      <c r="BD72">
        <v>165.56000000000003</v>
      </c>
      <c r="BE72">
        <v>165.56000000000003</v>
      </c>
      <c r="BF72">
        <v>165.56000000000003</v>
      </c>
      <c r="BG72">
        <v>165.56000000000003</v>
      </c>
      <c r="BH72">
        <v>165.56000000000003</v>
      </c>
      <c r="BI72">
        <v>165.56000000000003</v>
      </c>
      <c r="BJ72">
        <v>165.56000000000003</v>
      </c>
      <c r="BL72" s="5">
        <v>18</v>
      </c>
      <c r="BM72">
        <v>11.94</v>
      </c>
      <c r="BN72">
        <v>11.94</v>
      </c>
      <c r="BO72">
        <v>11.94</v>
      </c>
      <c r="BP72">
        <v>11.94</v>
      </c>
      <c r="BQ72">
        <v>11.94</v>
      </c>
      <c r="BR72">
        <v>11.782474162915666</v>
      </c>
      <c r="BS72">
        <v>8.7978159641505407</v>
      </c>
      <c r="BT72">
        <v>8.1553521982355477</v>
      </c>
      <c r="BU72">
        <v>7.9622129556576553</v>
      </c>
      <c r="BV72">
        <v>7.7550421760562038</v>
      </c>
      <c r="BW72">
        <v>7.5137037399450417</v>
      </c>
      <c r="BX72">
        <v>7.3438371834936582</v>
      </c>
      <c r="BY72">
        <v>7.3438371834936582</v>
      </c>
      <c r="BZ72">
        <v>7.3965258689403912</v>
      </c>
      <c r="CA72">
        <v>7.2295542020266632</v>
      </c>
      <c r="CB72">
        <v>7.2093879940780345</v>
      </c>
      <c r="CC72">
        <v>7.1132985553705588</v>
      </c>
      <c r="CD72">
        <v>7.1049440887101953</v>
      </c>
      <c r="CE72">
        <v>7.0650069420585053</v>
      </c>
      <c r="CF72">
        <v>7.051621955170952</v>
      </c>
      <c r="CG72">
        <v>7.051621955170952</v>
      </c>
      <c r="CH72">
        <v>7.051621955170952</v>
      </c>
      <c r="CI72">
        <v>7.051621955170952</v>
      </c>
      <c r="CJ72">
        <v>7.051621955170952</v>
      </c>
      <c r="CK72">
        <v>7.051621955170952</v>
      </c>
      <c r="CL72">
        <v>7.051621955170952</v>
      </c>
      <c r="CM72">
        <v>7.051621955170952</v>
      </c>
      <c r="CN72">
        <v>7.051621955170952</v>
      </c>
      <c r="CO72">
        <v>7.051621955170952</v>
      </c>
    </row>
    <row r="73" spans="2:93" x14ac:dyDescent="0.25">
      <c r="B73" s="5">
        <v>19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7">
        <v>0</v>
      </c>
      <c r="AG73" s="5">
        <v>19</v>
      </c>
      <c r="AH73">
        <v>-109.01</v>
      </c>
      <c r="AI73">
        <v>-109.01</v>
      </c>
      <c r="AJ73">
        <v>-109.01</v>
      </c>
      <c r="AK73">
        <v>-109.01</v>
      </c>
      <c r="AL73">
        <v>-109.01</v>
      </c>
      <c r="AM73">
        <v>-109.01</v>
      </c>
      <c r="AN73">
        <v>-121.83000000000001</v>
      </c>
      <c r="AO73">
        <v>-121.83000000000001</v>
      </c>
      <c r="AP73">
        <v>-121.83000000000001</v>
      </c>
      <c r="AQ73">
        <v>-121.83000000000001</v>
      </c>
      <c r="AR73">
        <v>-121.83000000000001</v>
      </c>
      <c r="AS73">
        <v>-121.83000000000001</v>
      </c>
      <c r="AT73">
        <v>-121.83000000000001</v>
      </c>
      <c r="AU73">
        <v>-121.83000000000001</v>
      </c>
      <c r="AV73">
        <v>-121.83000000000001</v>
      </c>
      <c r="AW73">
        <v>-121.83000000000001</v>
      </c>
      <c r="AX73">
        <v>-121.83000000000001</v>
      </c>
      <c r="AY73">
        <v>-121.83000000000001</v>
      </c>
      <c r="AZ73">
        <v>-121.83000000000001</v>
      </c>
      <c r="BA73">
        <v>-121.83000000000001</v>
      </c>
      <c r="BB73">
        <v>-121.83000000000001</v>
      </c>
      <c r="BC73">
        <v>-121.83000000000001</v>
      </c>
      <c r="BD73">
        <v>-121.83000000000001</v>
      </c>
      <c r="BE73">
        <v>-121.83000000000001</v>
      </c>
      <c r="BF73">
        <v>-121.83000000000001</v>
      </c>
      <c r="BG73">
        <v>-121.83000000000001</v>
      </c>
      <c r="BH73">
        <v>-121.83000000000001</v>
      </c>
      <c r="BI73">
        <v>-121.83000000000001</v>
      </c>
      <c r="BJ73">
        <v>-121.83000000000001</v>
      </c>
      <c r="BL73" s="5">
        <v>19</v>
      </c>
      <c r="BM73">
        <v>18.117311130300596</v>
      </c>
      <c r="BN73">
        <v>18.093089507539098</v>
      </c>
      <c r="BO73">
        <v>18.093089507539098</v>
      </c>
      <c r="BP73">
        <v>18.093089507539098</v>
      </c>
      <c r="BQ73">
        <v>18.093089507539098</v>
      </c>
      <c r="BR73">
        <v>18.034628650274247</v>
      </c>
      <c r="BS73">
        <v>17.158935787822038</v>
      </c>
      <c r="BT73">
        <v>16.960728366473397</v>
      </c>
      <c r="BU73">
        <v>16.083850655013794</v>
      </c>
      <c r="BV73">
        <v>15.131691344531891</v>
      </c>
      <c r="BW73">
        <v>13.973959425465743</v>
      </c>
      <c r="BX73">
        <v>13.042625453219456</v>
      </c>
      <c r="BY73">
        <v>13.042625453219456</v>
      </c>
      <c r="BZ73">
        <v>13.329494677370787</v>
      </c>
      <c r="CA73">
        <v>12.546341108023318</v>
      </c>
      <c r="CB73">
        <v>12.37039854235341</v>
      </c>
      <c r="CC73">
        <v>11.94502429479653</v>
      </c>
      <c r="CD73">
        <v>11.907041629141959</v>
      </c>
      <c r="CE73">
        <v>11.729686438206617</v>
      </c>
      <c r="CF73">
        <v>11.672003522914602</v>
      </c>
      <c r="CG73">
        <v>11.672003522914602</v>
      </c>
      <c r="CH73">
        <v>11.672003522914602</v>
      </c>
      <c r="CI73">
        <v>11.672003522914602</v>
      </c>
      <c r="CJ73">
        <v>11.672003522914602</v>
      </c>
      <c r="CK73">
        <v>11.672003522914602</v>
      </c>
      <c r="CL73">
        <v>11.672003522914602</v>
      </c>
      <c r="CM73">
        <v>11.672003522914602</v>
      </c>
      <c r="CN73">
        <v>11.672003522914602</v>
      </c>
      <c r="CO73">
        <v>11.672003522914602</v>
      </c>
    </row>
    <row r="74" spans="2:93" x14ac:dyDescent="0.25">
      <c r="B74" s="5">
        <v>20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7">
        <v>0</v>
      </c>
      <c r="AG74" s="5">
        <v>20</v>
      </c>
      <c r="AH74">
        <v>-76.64</v>
      </c>
      <c r="AI74">
        <v>-76.64</v>
      </c>
      <c r="AJ74">
        <v>-76.64</v>
      </c>
      <c r="AK74">
        <v>-76.64</v>
      </c>
      <c r="AL74">
        <v>-76.64</v>
      </c>
      <c r="AM74">
        <v>-76.64</v>
      </c>
      <c r="AN74">
        <v>-76.64</v>
      </c>
      <c r="AO74">
        <v>-76.64</v>
      </c>
      <c r="AP74">
        <v>-76.64</v>
      </c>
      <c r="AQ74">
        <v>-76.64</v>
      </c>
      <c r="AR74">
        <v>-76.64</v>
      </c>
      <c r="AS74">
        <v>-85.66</v>
      </c>
      <c r="AT74">
        <v>-85.66</v>
      </c>
      <c r="AU74">
        <v>-85.66</v>
      </c>
      <c r="AV74">
        <v>-85.66</v>
      </c>
      <c r="AW74">
        <v>-85.66</v>
      </c>
      <c r="AX74">
        <v>-85.66</v>
      </c>
      <c r="AY74">
        <v>-85.66</v>
      </c>
      <c r="AZ74">
        <v>-85.66</v>
      </c>
      <c r="BA74">
        <v>-85.66</v>
      </c>
      <c r="BB74">
        <v>-85.66</v>
      </c>
      <c r="BC74">
        <v>-85.66</v>
      </c>
      <c r="BD74">
        <v>-85.66</v>
      </c>
      <c r="BE74">
        <v>-85.66</v>
      </c>
      <c r="BF74">
        <v>-85.66</v>
      </c>
      <c r="BG74">
        <v>-85.66</v>
      </c>
      <c r="BH74">
        <v>-85.66</v>
      </c>
      <c r="BI74">
        <v>-85.66</v>
      </c>
      <c r="BJ74">
        <v>-85.66</v>
      </c>
      <c r="BL74" s="5">
        <v>20</v>
      </c>
      <c r="BM74">
        <v>18.779183558758994</v>
      </c>
      <c r="BN74">
        <v>18.284801735091982</v>
      </c>
      <c r="BO74">
        <v>18.284801735091982</v>
      </c>
      <c r="BP74">
        <v>18.284801735091982</v>
      </c>
      <c r="BQ74">
        <v>18.284801735091982</v>
      </c>
      <c r="BR74">
        <v>18.218051412142461</v>
      </c>
      <c r="BS74">
        <v>17.370472591885129</v>
      </c>
      <c r="BT74">
        <v>17.169227973370631</v>
      </c>
      <c r="BU74">
        <v>16.261168395946292</v>
      </c>
      <c r="BV74">
        <v>15.26499703752982</v>
      </c>
      <c r="BW74">
        <v>14.011698695326956</v>
      </c>
      <c r="BX74">
        <v>12.906816389795605</v>
      </c>
      <c r="BY74">
        <v>12.906816389795605</v>
      </c>
      <c r="BZ74">
        <v>13.245682806585599</v>
      </c>
      <c r="CA74">
        <v>12.501380458561069</v>
      </c>
      <c r="CB74">
        <v>12.337037656130178</v>
      </c>
      <c r="CC74">
        <v>11.899976376677841</v>
      </c>
      <c r="CD74">
        <v>11.86005897672295</v>
      </c>
      <c r="CE74">
        <v>11.677332036002742</v>
      </c>
      <c r="CF74">
        <v>11.619465813361506</v>
      </c>
      <c r="CG74">
        <v>11.619465813361506</v>
      </c>
      <c r="CH74">
        <v>11.619465813361506</v>
      </c>
      <c r="CI74">
        <v>11.619465813361506</v>
      </c>
      <c r="CJ74">
        <v>11.619465813361506</v>
      </c>
      <c r="CK74">
        <v>11.619465813361506</v>
      </c>
      <c r="CL74">
        <v>11.619465813361506</v>
      </c>
      <c r="CM74">
        <v>11.619465813361506</v>
      </c>
      <c r="CN74">
        <v>11.619465813361506</v>
      </c>
      <c r="CO74">
        <v>11.619465813361506</v>
      </c>
    </row>
    <row r="75" spans="2:93" x14ac:dyDescent="0.25">
      <c r="B75" s="5">
        <v>21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7">
        <v>0</v>
      </c>
      <c r="AG75" s="5">
        <v>21</v>
      </c>
      <c r="AH75">
        <v>400</v>
      </c>
      <c r="AI75">
        <v>400</v>
      </c>
      <c r="AJ75">
        <v>400</v>
      </c>
      <c r="AK75">
        <v>400</v>
      </c>
      <c r="AL75">
        <v>400</v>
      </c>
      <c r="AM75">
        <v>400</v>
      </c>
      <c r="AN75">
        <v>400</v>
      </c>
      <c r="AO75">
        <v>393.17312551768669</v>
      </c>
      <c r="AP75">
        <v>391.92695519637027</v>
      </c>
      <c r="AQ75">
        <v>390.30635688159555</v>
      </c>
      <c r="AR75">
        <v>381.67065774547615</v>
      </c>
      <c r="AS75">
        <v>378.41691910455313</v>
      </c>
      <c r="AT75">
        <v>378.41691910455313</v>
      </c>
      <c r="AU75">
        <v>379.26445190878121</v>
      </c>
      <c r="AV75">
        <v>378.33377018307937</v>
      </c>
      <c r="AW75">
        <v>377.90003841055079</v>
      </c>
      <c r="AX75">
        <v>376.29335619510869</v>
      </c>
      <c r="AY75">
        <v>376.55150538796261</v>
      </c>
      <c r="AZ75">
        <v>376.76695156667017</v>
      </c>
      <c r="BA75">
        <v>371.76063850548786</v>
      </c>
      <c r="BB75">
        <v>371.76063850548786</v>
      </c>
      <c r="BC75">
        <v>371.76063850548786</v>
      </c>
      <c r="BD75">
        <v>371.76063850548786</v>
      </c>
      <c r="BE75">
        <v>371.76063850548786</v>
      </c>
      <c r="BF75">
        <v>371.76063850548786</v>
      </c>
      <c r="BG75">
        <v>371.76063850548786</v>
      </c>
      <c r="BH75">
        <v>371.76063850548786</v>
      </c>
      <c r="BI75">
        <v>371.76063850548786</v>
      </c>
      <c r="BJ75">
        <v>371.76063850548786</v>
      </c>
      <c r="BL75" s="5">
        <v>21</v>
      </c>
      <c r="BM75">
        <v>10.13049009746624</v>
      </c>
      <c r="BN75">
        <v>10.169768863301858</v>
      </c>
      <c r="BO75">
        <v>10.169768863301858</v>
      </c>
      <c r="BP75">
        <v>10.169768863301858</v>
      </c>
      <c r="BQ75">
        <v>10.169768863301858</v>
      </c>
      <c r="BR75">
        <v>9.9801460160357074</v>
      </c>
      <c r="BS75">
        <v>6.3787039701495996</v>
      </c>
      <c r="BT75">
        <v>5.6033999999999997</v>
      </c>
      <c r="BU75">
        <v>5.6033999999999997</v>
      </c>
      <c r="BV75">
        <v>5.6033999999999997</v>
      </c>
      <c r="BW75">
        <v>5.6033999999999997</v>
      </c>
      <c r="BX75">
        <v>5.6033999999999997</v>
      </c>
      <c r="BY75">
        <v>5.6033999999999997</v>
      </c>
      <c r="BZ75">
        <v>5.6033999999999997</v>
      </c>
      <c r="CA75">
        <v>5.6033999999999997</v>
      </c>
      <c r="CB75">
        <v>5.6033999999999997</v>
      </c>
      <c r="CC75">
        <v>5.6033999999999997</v>
      </c>
      <c r="CD75">
        <v>5.6033999999999997</v>
      </c>
      <c r="CE75">
        <v>5.6033999999999997</v>
      </c>
      <c r="CF75">
        <v>5.6033999999999997</v>
      </c>
      <c r="CG75">
        <v>5.6033999999999997</v>
      </c>
      <c r="CH75">
        <v>5.6033999999999997</v>
      </c>
      <c r="CI75">
        <v>5.6033999999999997</v>
      </c>
      <c r="CJ75">
        <v>5.6033999999999997</v>
      </c>
      <c r="CK75">
        <v>5.6033999999999997</v>
      </c>
      <c r="CL75">
        <v>5.6033999999999997</v>
      </c>
      <c r="CM75">
        <v>5.6033999999999997</v>
      </c>
      <c r="CN75">
        <v>5.6033999999999997</v>
      </c>
      <c r="CO75">
        <v>5.6033999999999997</v>
      </c>
    </row>
    <row r="76" spans="2:93" x14ac:dyDescent="0.25">
      <c r="B76" s="5">
        <v>22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7">
        <v>0</v>
      </c>
      <c r="AG76" s="5">
        <v>22</v>
      </c>
      <c r="AH76">
        <v>300</v>
      </c>
      <c r="AI76">
        <v>300</v>
      </c>
      <c r="AJ76">
        <v>300</v>
      </c>
      <c r="AK76">
        <v>300</v>
      </c>
      <c r="AL76">
        <v>300</v>
      </c>
      <c r="AM76">
        <v>300</v>
      </c>
      <c r="AN76">
        <v>300</v>
      </c>
      <c r="AO76">
        <v>300</v>
      </c>
      <c r="AP76">
        <v>300</v>
      </c>
      <c r="AQ76">
        <v>300</v>
      </c>
      <c r="AR76">
        <v>300</v>
      </c>
      <c r="AS76">
        <v>300</v>
      </c>
      <c r="AT76">
        <v>300</v>
      </c>
      <c r="AU76">
        <v>300</v>
      </c>
      <c r="AV76">
        <v>300</v>
      </c>
      <c r="AW76">
        <v>300</v>
      </c>
      <c r="AX76">
        <v>300</v>
      </c>
      <c r="AY76">
        <v>300</v>
      </c>
      <c r="AZ76">
        <v>300</v>
      </c>
      <c r="BA76">
        <v>300</v>
      </c>
      <c r="BB76">
        <v>300</v>
      </c>
      <c r="BC76">
        <v>300</v>
      </c>
      <c r="BD76">
        <v>300</v>
      </c>
      <c r="BE76">
        <v>300</v>
      </c>
      <c r="BF76">
        <v>300</v>
      </c>
      <c r="BG76">
        <v>300</v>
      </c>
      <c r="BH76">
        <v>300</v>
      </c>
      <c r="BI76">
        <v>300</v>
      </c>
      <c r="BJ76">
        <v>300</v>
      </c>
      <c r="BL76" s="5">
        <v>22</v>
      </c>
      <c r="BM76">
        <v>11.219440046273963</v>
      </c>
      <c r="BN76">
        <v>11.226897057517878</v>
      </c>
      <c r="BO76">
        <v>11.226897057517878</v>
      </c>
      <c r="BP76">
        <v>11.226897057517878</v>
      </c>
      <c r="BQ76">
        <v>11.226897057517878</v>
      </c>
      <c r="BR76">
        <v>11.068251820996743</v>
      </c>
      <c r="BS76">
        <v>8.0607442404154028</v>
      </c>
      <c r="BT76">
        <v>7.413347943420896</v>
      </c>
      <c r="BU76">
        <v>7.262974604412805</v>
      </c>
      <c r="BV76">
        <v>7.101676664865276</v>
      </c>
      <c r="BW76">
        <v>6.9137766504267733</v>
      </c>
      <c r="BX76">
        <v>6.7815228373825427</v>
      </c>
      <c r="BY76">
        <v>6.7815228373825427</v>
      </c>
      <c r="BZ76">
        <v>6.8225449178920288</v>
      </c>
      <c r="CA76">
        <v>6.692544992768422</v>
      </c>
      <c r="CB76">
        <v>6.6768440922994339</v>
      </c>
      <c r="CC76">
        <v>6.6020312808324597</v>
      </c>
      <c r="CD76">
        <v>6.5955267039759642</v>
      </c>
      <c r="CE76">
        <v>6.564432649695191</v>
      </c>
      <c r="CF76">
        <v>6.5540114367712814</v>
      </c>
      <c r="CG76">
        <v>6.5540114367712814</v>
      </c>
      <c r="CH76">
        <v>6.5540114367712814</v>
      </c>
      <c r="CI76">
        <v>6.5540114367712814</v>
      </c>
      <c r="CJ76">
        <v>6.5540114367712814</v>
      </c>
      <c r="CK76">
        <v>6.5540114367712814</v>
      </c>
      <c r="CL76">
        <v>6.5540114367712814</v>
      </c>
      <c r="CM76">
        <v>6.5540114367712814</v>
      </c>
      <c r="CN76">
        <v>6.5540114367712814</v>
      </c>
      <c r="CO76">
        <v>6.5540114367712814</v>
      </c>
    </row>
    <row r="77" spans="2:93" x14ac:dyDescent="0.25">
      <c r="B77" s="5">
        <v>23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7">
        <v>0</v>
      </c>
      <c r="AG77" s="5">
        <v>23</v>
      </c>
      <c r="AH77">
        <v>660</v>
      </c>
      <c r="AI77">
        <v>660</v>
      </c>
      <c r="AJ77">
        <v>660</v>
      </c>
      <c r="AK77">
        <v>660</v>
      </c>
      <c r="AL77">
        <v>660</v>
      </c>
      <c r="AM77">
        <v>660</v>
      </c>
      <c r="AN77">
        <v>660</v>
      </c>
      <c r="AO77">
        <v>660</v>
      </c>
      <c r="AP77">
        <v>660</v>
      </c>
      <c r="AQ77">
        <v>660</v>
      </c>
      <c r="AR77">
        <v>660</v>
      </c>
      <c r="AS77">
        <v>660</v>
      </c>
      <c r="AT77">
        <v>660</v>
      </c>
      <c r="AU77">
        <v>660</v>
      </c>
      <c r="AV77">
        <v>660</v>
      </c>
      <c r="AW77">
        <v>660</v>
      </c>
      <c r="AX77">
        <v>660</v>
      </c>
      <c r="AY77">
        <v>625.8149360476591</v>
      </c>
      <c r="AZ77">
        <v>590</v>
      </c>
      <c r="BA77">
        <v>590</v>
      </c>
      <c r="BB77">
        <v>590</v>
      </c>
      <c r="BC77">
        <v>590</v>
      </c>
      <c r="BD77">
        <v>590</v>
      </c>
      <c r="BE77">
        <v>590</v>
      </c>
      <c r="BF77">
        <v>590</v>
      </c>
      <c r="BG77">
        <v>590</v>
      </c>
      <c r="BH77">
        <v>590</v>
      </c>
      <c r="BI77">
        <v>590</v>
      </c>
      <c r="BJ77">
        <v>590</v>
      </c>
      <c r="BL77" s="5">
        <v>23</v>
      </c>
      <c r="BM77">
        <v>18.955036032601058</v>
      </c>
      <c r="BN77">
        <v>18.509301424586877</v>
      </c>
      <c r="BO77">
        <v>18.509301424586877</v>
      </c>
      <c r="BP77">
        <v>18.509301424586877</v>
      </c>
      <c r="BQ77">
        <v>18.509301424586877</v>
      </c>
      <c r="BR77">
        <v>18.437447441365649</v>
      </c>
      <c r="BS77">
        <v>17.600347902097131</v>
      </c>
      <c r="BT77">
        <v>17.396109043038933</v>
      </c>
      <c r="BU77">
        <v>16.46467334677363</v>
      </c>
      <c r="BV77">
        <v>15.43732326054354</v>
      </c>
      <c r="BW77">
        <v>14.122110064865678</v>
      </c>
      <c r="BX77">
        <v>12.579668478071547</v>
      </c>
      <c r="BY77">
        <v>12.579668478071547</v>
      </c>
      <c r="BZ77">
        <v>13.282610644046898</v>
      </c>
      <c r="CA77">
        <v>12.232752692806701</v>
      </c>
      <c r="CB77">
        <v>12.0780753097825</v>
      </c>
      <c r="CC77">
        <v>11.643017685625079</v>
      </c>
      <c r="CD77">
        <v>11.6028</v>
      </c>
      <c r="CE77">
        <v>11.420640158776832</v>
      </c>
      <c r="CF77">
        <v>11.363799257469115</v>
      </c>
      <c r="CG77">
        <v>11.363799257469115</v>
      </c>
      <c r="CH77">
        <v>11.363799257469115</v>
      </c>
      <c r="CI77">
        <v>11.363799257469115</v>
      </c>
      <c r="CJ77">
        <v>11.363799257469115</v>
      </c>
      <c r="CK77">
        <v>11.363799257469115</v>
      </c>
      <c r="CL77">
        <v>11.363799257469115</v>
      </c>
      <c r="CM77">
        <v>11.363799257469115</v>
      </c>
      <c r="CN77">
        <v>11.363799257469115</v>
      </c>
      <c r="CO77">
        <v>11.363799257469115</v>
      </c>
    </row>
    <row r="78" spans="2:93" x14ac:dyDescent="0.25">
      <c r="B78" s="8">
        <v>24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10">
        <v>0</v>
      </c>
      <c r="AG78" s="8">
        <v>24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L78" s="8">
        <v>24</v>
      </c>
      <c r="BM78">
        <v>20.320925626213082</v>
      </c>
      <c r="BN78">
        <v>20.016776646502404</v>
      </c>
      <c r="BO78">
        <v>20.016776646502404</v>
      </c>
      <c r="BP78">
        <v>20.016776646502404</v>
      </c>
      <c r="BQ78">
        <v>20.016776646502404</v>
      </c>
      <c r="BR78">
        <v>20.014877554443505</v>
      </c>
      <c r="BS78">
        <v>19.849787204878716</v>
      </c>
      <c r="BT78">
        <v>19.813142301286216</v>
      </c>
      <c r="BU78">
        <v>18.772685083778597</v>
      </c>
      <c r="BV78">
        <v>17.646402254518957</v>
      </c>
      <c r="BW78">
        <v>16.393050166177495</v>
      </c>
      <c r="BX78">
        <v>15.60491321924089</v>
      </c>
      <c r="BY78">
        <v>15.60491321924089</v>
      </c>
      <c r="BZ78">
        <v>15.834385865156158</v>
      </c>
      <c r="CA78">
        <v>14.875166952410535</v>
      </c>
      <c r="CB78">
        <v>14.753852732955975</v>
      </c>
      <c r="CC78">
        <v>14.226473980511814</v>
      </c>
      <c r="CD78">
        <v>14.192826209448603</v>
      </c>
      <c r="CE78">
        <v>13.979421885082807</v>
      </c>
      <c r="CF78">
        <v>13.894022243061237</v>
      </c>
      <c r="CG78">
        <v>13.894022243061237</v>
      </c>
      <c r="CH78">
        <v>13.894022243061237</v>
      </c>
      <c r="CI78">
        <v>13.894022243061237</v>
      </c>
      <c r="CJ78">
        <v>13.894022243061237</v>
      </c>
      <c r="CK78">
        <v>13.894022243061237</v>
      </c>
      <c r="CL78">
        <v>13.894022243061237</v>
      </c>
      <c r="CM78">
        <v>13.894022243061237</v>
      </c>
      <c r="CN78">
        <v>13.894022243061237</v>
      </c>
      <c r="CO78">
        <v>13.894022243061237</v>
      </c>
    </row>
    <row r="79" spans="2:93" x14ac:dyDescent="0.25">
      <c r="B79" s="5">
        <v>25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G79" s="5">
        <v>25</v>
      </c>
      <c r="AH79">
        <v>87.27000000000001</v>
      </c>
      <c r="AI79">
        <v>87.27000000000001</v>
      </c>
      <c r="AJ79">
        <v>87.27000000000001</v>
      </c>
      <c r="AK79">
        <v>87.27000000000001</v>
      </c>
      <c r="AL79">
        <v>87.27000000000001</v>
      </c>
      <c r="AM79">
        <v>87.27000000000001</v>
      </c>
      <c r="AN79">
        <v>87.27000000000001</v>
      </c>
      <c r="AO79">
        <v>87.27000000000001</v>
      </c>
      <c r="AP79">
        <v>87.27000000000001</v>
      </c>
      <c r="AQ79">
        <v>87.27000000000001</v>
      </c>
      <c r="AR79">
        <v>87.27000000000001</v>
      </c>
      <c r="AS79">
        <v>87.27000000000001</v>
      </c>
      <c r="AT79">
        <v>87.27000000000001</v>
      </c>
      <c r="AU79">
        <v>56.870000000000005</v>
      </c>
      <c r="AV79">
        <v>47.447146992416918</v>
      </c>
      <c r="AW79">
        <v>11.27000000000001</v>
      </c>
      <c r="AX79">
        <v>11.27000000000001</v>
      </c>
      <c r="AY79">
        <v>3.6600000000000108</v>
      </c>
      <c r="AZ79">
        <v>3.5110986063179297</v>
      </c>
      <c r="BA79">
        <v>-12.591704000720654</v>
      </c>
      <c r="BB79">
        <v>-12.591704000720654</v>
      </c>
      <c r="BC79">
        <v>-12.591704000720654</v>
      </c>
      <c r="BD79">
        <v>-12.591704000720654</v>
      </c>
      <c r="BE79">
        <v>-12.591704000720654</v>
      </c>
      <c r="BF79">
        <v>-12.591704000720654</v>
      </c>
      <c r="BG79">
        <v>-12.591704000720654</v>
      </c>
      <c r="BH79">
        <v>-12.591704000720654</v>
      </c>
      <c r="BI79">
        <v>-12.591704000720654</v>
      </c>
      <c r="BJ79">
        <v>-12.591704000720654</v>
      </c>
      <c r="BL79" s="5">
        <v>25</v>
      </c>
      <c r="BM79">
        <v>18.869577775281861</v>
      </c>
      <c r="BN79">
        <v>19.991746930676229</v>
      </c>
      <c r="BO79">
        <v>19.991746930676229</v>
      </c>
      <c r="BP79">
        <v>19.991746930676229</v>
      </c>
      <c r="BQ79">
        <v>19.991746930676229</v>
      </c>
      <c r="BR79">
        <v>19.764245697078394</v>
      </c>
      <c r="BS79">
        <v>18.876560536180143</v>
      </c>
      <c r="BT79">
        <v>18.367496529476711</v>
      </c>
      <c r="BU79">
        <v>16.841144404563842</v>
      </c>
      <c r="BV79">
        <v>16.140969598216817</v>
      </c>
      <c r="BW79">
        <v>16.020353495540142</v>
      </c>
      <c r="BX79">
        <v>16.399835563147384</v>
      </c>
      <c r="BY79">
        <v>16.399835563147384</v>
      </c>
      <c r="BZ79">
        <v>15.682472971754088</v>
      </c>
      <c r="CA79">
        <v>13.89</v>
      </c>
      <c r="CB79">
        <v>13.760054926688206</v>
      </c>
      <c r="CC79">
        <v>13.095499349658432</v>
      </c>
      <c r="CD79">
        <v>12.661111135186218</v>
      </c>
      <c r="CE79">
        <v>11.96</v>
      </c>
      <c r="CF79">
        <v>11.96</v>
      </c>
      <c r="CG79">
        <v>11.96</v>
      </c>
      <c r="CH79">
        <v>11.96</v>
      </c>
      <c r="CI79">
        <v>11.96</v>
      </c>
      <c r="CJ79">
        <v>11.96</v>
      </c>
      <c r="CK79">
        <v>11.96</v>
      </c>
      <c r="CL79">
        <v>11.96</v>
      </c>
      <c r="CM79">
        <v>11.96</v>
      </c>
      <c r="CN79">
        <v>11.96</v>
      </c>
      <c r="CO79">
        <v>11.96</v>
      </c>
    </row>
    <row r="80" spans="2:93" x14ac:dyDescent="0.25">
      <c r="B80" s="5">
        <v>26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G80" s="5">
        <v>26</v>
      </c>
      <c r="AH80">
        <v>94.09</v>
      </c>
      <c r="AI80">
        <v>97.677992659719706</v>
      </c>
      <c r="AJ80">
        <v>97.677992659719706</v>
      </c>
      <c r="AK80">
        <v>97.677992659719706</v>
      </c>
      <c r="AL80">
        <v>97.677992659719706</v>
      </c>
      <c r="AM80">
        <v>94.09</v>
      </c>
      <c r="AN80">
        <v>94.09</v>
      </c>
      <c r="AO80">
        <v>94.09</v>
      </c>
      <c r="AP80">
        <v>94.09</v>
      </c>
      <c r="AQ80">
        <v>94.09</v>
      </c>
      <c r="AR80">
        <v>94.09</v>
      </c>
      <c r="AS80">
        <v>94.09</v>
      </c>
      <c r="AT80">
        <v>94.09</v>
      </c>
      <c r="AU80">
        <v>63.689999999999991</v>
      </c>
      <c r="AV80">
        <v>56.879999999999995</v>
      </c>
      <c r="AW80">
        <v>43.507032565879825</v>
      </c>
      <c r="AX80">
        <v>11.280000000000001</v>
      </c>
      <c r="AY80">
        <v>11.280000000000001</v>
      </c>
      <c r="AZ80">
        <v>11.280000000000001</v>
      </c>
      <c r="BA80">
        <v>11.280000000000001</v>
      </c>
      <c r="BB80">
        <v>11.280000000000001</v>
      </c>
      <c r="BC80">
        <v>11.280000000000001</v>
      </c>
      <c r="BD80">
        <v>11.280000000000001</v>
      </c>
      <c r="BE80">
        <v>11.280000000000001</v>
      </c>
      <c r="BF80">
        <v>11.280000000000001</v>
      </c>
      <c r="BG80">
        <v>11.280000000000001</v>
      </c>
      <c r="BH80">
        <v>11.280000000000001</v>
      </c>
      <c r="BI80">
        <v>11.280000000000001</v>
      </c>
      <c r="BJ80">
        <v>11.280000000000001</v>
      </c>
      <c r="BL80" s="5">
        <v>26</v>
      </c>
      <c r="BM80">
        <v>19.070572218781809</v>
      </c>
      <c r="BN80">
        <v>20.2</v>
      </c>
      <c r="BO80">
        <v>20.2</v>
      </c>
      <c r="BP80">
        <v>20.2</v>
      </c>
      <c r="BQ80">
        <v>20.2</v>
      </c>
      <c r="BR80">
        <v>19.966967989823747</v>
      </c>
      <c r="BS80">
        <v>19.071095651528879</v>
      </c>
      <c r="BT80">
        <v>18.557530161326802</v>
      </c>
      <c r="BU80">
        <v>17.022046058123614</v>
      </c>
      <c r="BV80">
        <v>16.316396700287054</v>
      </c>
      <c r="BW80">
        <v>16.207049679464394</v>
      </c>
      <c r="BX80">
        <v>16.57606615786111</v>
      </c>
      <c r="BY80">
        <v>16.57606615786111</v>
      </c>
      <c r="BZ80">
        <v>15.844445298831523</v>
      </c>
      <c r="CA80">
        <v>14.045128375141543</v>
      </c>
      <c r="CB80">
        <v>13.89</v>
      </c>
      <c r="CC80">
        <v>13.218285793732932</v>
      </c>
      <c r="CD80">
        <v>12.794421354707071</v>
      </c>
      <c r="CE80">
        <v>12.083185411297926</v>
      </c>
      <c r="CF80">
        <v>12.108162934023184</v>
      </c>
      <c r="CG80">
        <v>12.108162934023184</v>
      </c>
      <c r="CH80">
        <v>12.108162934023184</v>
      </c>
      <c r="CI80">
        <v>12.108162934023184</v>
      </c>
      <c r="CJ80">
        <v>12.108162934023184</v>
      </c>
      <c r="CK80">
        <v>12.108162934023184</v>
      </c>
      <c r="CL80">
        <v>12.108162934023184</v>
      </c>
      <c r="CM80">
        <v>12.108162934023184</v>
      </c>
      <c r="CN80">
        <v>12.108162934023184</v>
      </c>
      <c r="CO80">
        <v>12.108162934023184</v>
      </c>
    </row>
    <row r="81" spans="2:93" x14ac:dyDescent="0.25">
      <c r="B81" s="5">
        <v>27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G81" s="5">
        <v>27</v>
      </c>
      <c r="AH81">
        <v>-75.739999999999995</v>
      </c>
      <c r="AI81">
        <v>-75.739999999999995</v>
      </c>
      <c r="AJ81">
        <v>-75.739999999999995</v>
      </c>
      <c r="AK81">
        <v>-75.739999999999995</v>
      </c>
      <c r="AL81">
        <v>-75.739999999999995</v>
      </c>
      <c r="AM81">
        <v>-75.739999999999995</v>
      </c>
      <c r="AN81">
        <v>-75.739999999999995</v>
      </c>
      <c r="AO81">
        <v>-75.739999999999995</v>
      </c>
      <c r="AP81">
        <v>-101.27664607233085</v>
      </c>
      <c r="AQ81">
        <v>-119.92</v>
      </c>
      <c r="AR81">
        <v>-119.92</v>
      </c>
      <c r="AS81">
        <v>-107.3</v>
      </c>
      <c r="AT81">
        <v>-107.3</v>
      </c>
      <c r="AU81">
        <v>-119.92</v>
      </c>
      <c r="AV81">
        <v>-119.92</v>
      </c>
      <c r="AW81">
        <v>-119.92</v>
      </c>
      <c r="AX81">
        <v>-119.92</v>
      </c>
      <c r="AY81">
        <v>-126.23</v>
      </c>
      <c r="AZ81">
        <v>-126.23</v>
      </c>
      <c r="BA81">
        <v>-126.23</v>
      </c>
      <c r="BB81">
        <v>-126.23</v>
      </c>
      <c r="BC81">
        <v>-126.23</v>
      </c>
      <c r="BD81">
        <v>-126.23</v>
      </c>
      <c r="BE81">
        <v>-126.23</v>
      </c>
      <c r="BF81">
        <v>-126.23</v>
      </c>
      <c r="BG81">
        <v>-126.23</v>
      </c>
      <c r="BH81">
        <v>-126.23</v>
      </c>
      <c r="BI81">
        <v>-126.23</v>
      </c>
      <c r="BJ81">
        <v>-126.23</v>
      </c>
      <c r="BL81" s="5">
        <v>27</v>
      </c>
      <c r="BM81">
        <v>18.651543439697093</v>
      </c>
      <c r="BN81">
        <v>19.573997046410341</v>
      </c>
      <c r="BO81">
        <v>19.573997046410341</v>
      </c>
      <c r="BP81">
        <v>19.573997046410341</v>
      </c>
      <c r="BQ81">
        <v>19.573997046410341</v>
      </c>
      <c r="BR81">
        <v>19.265084165628764</v>
      </c>
      <c r="BS81">
        <v>18.405882440219102</v>
      </c>
      <c r="BT81">
        <v>17.909477023093359</v>
      </c>
      <c r="BU81">
        <v>16.21</v>
      </c>
      <c r="BV81">
        <v>15.482011203239551</v>
      </c>
      <c r="BW81">
        <v>14.967514893648513</v>
      </c>
      <c r="BX81">
        <v>15.794040582674008</v>
      </c>
      <c r="BY81">
        <v>15.794040582674008</v>
      </c>
      <c r="BZ81">
        <v>15.33245383990181</v>
      </c>
      <c r="CA81">
        <v>13.249237632497056</v>
      </c>
      <c r="CB81">
        <v>12.905787282130234</v>
      </c>
      <c r="CC81">
        <v>12.249236386311134</v>
      </c>
      <c r="CD81">
        <v>11.635001308860087</v>
      </c>
      <c r="CE81">
        <v>10.962604386913366</v>
      </c>
      <c r="CF81">
        <v>10.813982464577872</v>
      </c>
      <c r="CG81">
        <v>10.813982464577872</v>
      </c>
      <c r="CH81">
        <v>10.813982464577872</v>
      </c>
      <c r="CI81">
        <v>10.813982464577872</v>
      </c>
      <c r="CJ81">
        <v>10.813982464577872</v>
      </c>
      <c r="CK81">
        <v>10.813982464577872</v>
      </c>
      <c r="CL81">
        <v>10.813982464577872</v>
      </c>
      <c r="CM81">
        <v>10.813982464577872</v>
      </c>
      <c r="CN81">
        <v>10.813982464577872</v>
      </c>
      <c r="CO81">
        <v>10.813982464577872</v>
      </c>
    </row>
    <row r="82" spans="2:93" x14ac:dyDescent="0.25">
      <c r="B82" s="5">
        <v>28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G82" s="5">
        <v>28</v>
      </c>
      <c r="AH82">
        <v>-44.28</v>
      </c>
      <c r="AI82">
        <v>-44.28</v>
      </c>
      <c r="AJ82">
        <v>-44.28</v>
      </c>
      <c r="AK82">
        <v>-44.28</v>
      </c>
      <c r="AL82">
        <v>-44.28</v>
      </c>
      <c r="AM82">
        <v>-44.28</v>
      </c>
      <c r="AN82">
        <v>-44.28</v>
      </c>
      <c r="AO82">
        <v>-44.28</v>
      </c>
      <c r="AP82">
        <v>-44.28</v>
      </c>
      <c r="AQ82">
        <v>-44.28</v>
      </c>
      <c r="AR82">
        <v>-44.28</v>
      </c>
      <c r="AS82">
        <v>-44.28</v>
      </c>
      <c r="AT82">
        <v>-44.28</v>
      </c>
      <c r="AU82">
        <v>-44.28</v>
      </c>
      <c r="AV82">
        <v>-44.28</v>
      </c>
      <c r="AW82">
        <v>-44.28</v>
      </c>
      <c r="AX82">
        <v>-44.28</v>
      </c>
      <c r="AY82">
        <v>-49.49</v>
      </c>
      <c r="AZ82">
        <v>-49.49</v>
      </c>
      <c r="BA82">
        <v>-49.49</v>
      </c>
      <c r="BB82">
        <v>-49.49</v>
      </c>
      <c r="BC82">
        <v>-49.49</v>
      </c>
      <c r="BD82">
        <v>-49.49</v>
      </c>
      <c r="BE82">
        <v>-49.49</v>
      </c>
      <c r="BF82">
        <v>-49.49</v>
      </c>
      <c r="BG82">
        <v>-49.49</v>
      </c>
      <c r="BH82">
        <v>-49.49</v>
      </c>
      <c r="BI82">
        <v>-49.49</v>
      </c>
      <c r="BJ82">
        <v>-49.49</v>
      </c>
      <c r="BL82" s="5">
        <v>28</v>
      </c>
      <c r="BM82">
        <v>19.785997815440734</v>
      </c>
      <c r="BN82">
        <v>20.92802346293578</v>
      </c>
      <c r="BO82">
        <v>20.92802346293578</v>
      </c>
      <c r="BP82">
        <v>20.92802346293578</v>
      </c>
      <c r="BQ82">
        <v>20.92802346293578</v>
      </c>
      <c r="BR82">
        <v>20.6670320551926</v>
      </c>
      <c r="BS82">
        <v>19.757790730189313</v>
      </c>
      <c r="BT82">
        <v>19.238238255226218</v>
      </c>
      <c r="BU82">
        <v>17.667464980760499</v>
      </c>
      <c r="BV82">
        <v>16.946187386908633</v>
      </c>
      <c r="BW82">
        <v>16.87237222730888</v>
      </c>
      <c r="BX82">
        <v>17.209533613482968</v>
      </c>
      <c r="BY82">
        <v>17.209533613482968</v>
      </c>
      <c r="BZ82">
        <v>16.53113419925543</v>
      </c>
      <c r="CA82">
        <v>14.362665526080068</v>
      </c>
      <c r="CB82">
        <v>14.105482535550326</v>
      </c>
      <c r="CC82">
        <v>13.394932689750817</v>
      </c>
      <c r="CD82">
        <v>13.117284196330861</v>
      </c>
      <c r="CE82">
        <v>12.331405265723824</v>
      </c>
      <c r="CF82">
        <v>12.345250179886669</v>
      </c>
      <c r="CG82">
        <v>12.345250179886669</v>
      </c>
      <c r="CH82">
        <v>12.345250179886669</v>
      </c>
      <c r="CI82">
        <v>12.345250179886669</v>
      </c>
      <c r="CJ82">
        <v>12.345250179886669</v>
      </c>
      <c r="CK82">
        <v>12.345250179886669</v>
      </c>
      <c r="CL82">
        <v>12.345250179886669</v>
      </c>
      <c r="CM82">
        <v>12.345250179886669</v>
      </c>
      <c r="CN82">
        <v>12.345250179886669</v>
      </c>
      <c r="CO82">
        <v>12.345250179886669</v>
      </c>
    </row>
    <row r="83" spans="2:93" x14ac:dyDescent="0.25">
      <c r="B83" s="5">
        <v>29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G83" s="5">
        <v>29</v>
      </c>
      <c r="AH83">
        <v>-30.06</v>
      </c>
      <c r="AI83">
        <v>-30.06</v>
      </c>
      <c r="AJ83">
        <v>-30.06</v>
      </c>
      <c r="AK83">
        <v>-30.06</v>
      </c>
      <c r="AL83">
        <v>-30.06</v>
      </c>
      <c r="AM83">
        <v>-30.06</v>
      </c>
      <c r="AN83">
        <v>-30.06</v>
      </c>
      <c r="AO83">
        <v>-42.58</v>
      </c>
      <c r="AP83">
        <v>-42.58</v>
      </c>
      <c r="AQ83">
        <v>-42.58</v>
      </c>
      <c r="AR83">
        <v>-42.58</v>
      </c>
      <c r="AS83">
        <v>-42.58</v>
      </c>
      <c r="AT83">
        <v>-42.58</v>
      </c>
      <c r="AU83">
        <v>-47.403175315229795</v>
      </c>
      <c r="AV83">
        <v>-47.589999999999996</v>
      </c>
      <c r="AW83">
        <v>-47.589999999999996</v>
      </c>
      <c r="AX83">
        <v>-47.589999999999996</v>
      </c>
      <c r="AY83">
        <v>-47.589999999999996</v>
      </c>
      <c r="AZ83">
        <v>-47.589999999999996</v>
      </c>
      <c r="BA83">
        <v>-47.589999999999996</v>
      </c>
      <c r="BB83">
        <v>-47.589999999999996</v>
      </c>
      <c r="BC83">
        <v>-47.589999999999996</v>
      </c>
      <c r="BD83">
        <v>-47.589999999999996</v>
      </c>
      <c r="BE83">
        <v>-47.589999999999996</v>
      </c>
      <c r="BF83">
        <v>-47.589999999999996</v>
      </c>
      <c r="BG83">
        <v>-47.589999999999996</v>
      </c>
      <c r="BH83">
        <v>-47.589999999999996</v>
      </c>
      <c r="BI83">
        <v>-47.589999999999996</v>
      </c>
      <c r="BJ83">
        <v>-47.589999999999996</v>
      </c>
      <c r="BL83" s="5">
        <v>29</v>
      </c>
      <c r="BM83">
        <v>19.778572105875071</v>
      </c>
      <c r="BN83">
        <v>20.937735505282838</v>
      </c>
      <c r="BO83">
        <v>20.937735505282838</v>
      </c>
      <c r="BP83">
        <v>20.937735505282838</v>
      </c>
      <c r="BQ83">
        <v>20.937735505282838</v>
      </c>
      <c r="BR83">
        <v>20.687509160612503</v>
      </c>
      <c r="BS83">
        <v>19.749963018858644</v>
      </c>
      <c r="BT83">
        <v>19.212582272844418</v>
      </c>
      <c r="BU83">
        <v>17.660571938575174</v>
      </c>
      <c r="BV83">
        <v>16.935544121745739</v>
      </c>
      <c r="BW83">
        <v>16.893132973306816</v>
      </c>
      <c r="BX83">
        <v>17.193704254675264</v>
      </c>
      <c r="BY83">
        <v>17.193704254675264</v>
      </c>
      <c r="BZ83">
        <v>16.3</v>
      </c>
      <c r="CA83">
        <v>14.408181207586358</v>
      </c>
      <c r="CB83">
        <v>14.088560531228264</v>
      </c>
      <c r="CC83">
        <v>13.427456172246863</v>
      </c>
      <c r="CD83">
        <v>12.975759579797026</v>
      </c>
      <c r="CE83">
        <v>12.286164320507467</v>
      </c>
      <c r="CF83">
        <v>12.189790132214076</v>
      </c>
      <c r="CG83">
        <v>12.189790132214076</v>
      </c>
      <c r="CH83">
        <v>12.189790132214076</v>
      </c>
      <c r="CI83">
        <v>12.189790132214076</v>
      </c>
      <c r="CJ83">
        <v>12.189790132214076</v>
      </c>
      <c r="CK83">
        <v>12.189790132214076</v>
      </c>
      <c r="CL83">
        <v>12.189790132214076</v>
      </c>
      <c r="CM83">
        <v>12.189790132214076</v>
      </c>
      <c r="CN83">
        <v>12.189790132214076</v>
      </c>
      <c r="CO83">
        <v>12.189790132214076</v>
      </c>
    </row>
    <row r="84" spans="2:93" x14ac:dyDescent="0.25">
      <c r="B84" s="5">
        <v>30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G84" s="5">
        <v>30</v>
      </c>
      <c r="AH84">
        <v>-57.71</v>
      </c>
      <c r="AI84">
        <v>-57.71</v>
      </c>
      <c r="AJ84">
        <v>-57.71</v>
      </c>
      <c r="AK84">
        <v>-57.71</v>
      </c>
      <c r="AL84">
        <v>-57.71</v>
      </c>
      <c r="AM84">
        <v>-57.71</v>
      </c>
      <c r="AN84">
        <v>-57.71</v>
      </c>
      <c r="AO84">
        <v>-57.71</v>
      </c>
      <c r="AP84">
        <v>-57.71</v>
      </c>
      <c r="AQ84">
        <v>-57.71</v>
      </c>
      <c r="AR84">
        <v>-57.71</v>
      </c>
      <c r="AS84">
        <v>-57.71</v>
      </c>
      <c r="AT84">
        <v>-57.71</v>
      </c>
      <c r="AU84">
        <v>-57.71</v>
      </c>
      <c r="AV84">
        <v>-91.38000000000001</v>
      </c>
      <c r="AW84">
        <v>-91.38000000000001</v>
      </c>
      <c r="AX84">
        <v>-91.38000000000001</v>
      </c>
      <c r="AY84">
        <v>-91.38000000000001</v>
      </c>
      <c r="AZ84">
        <v>-91.38000000000001</v>
      </c>
      <c r="BA84">
        <v>-91.38000000000001</v>
      </c>
      <c r="BB84">
        <v>-91.38000000000001</v>
      </c>
      <c r="BC84">
        <v>-91.38000000000001</v>
      </c>
      <c r="BD84">
        <v>-91.38000000000001</v>
      </c>
      <c r="BE84">
        <v>-91.38000000000001</v>
      </c>
      <c r="BF84">
        <v>-91.38000000000001</v>
      </c>
      <c r="BG84">
        <v>-91.38000000000001</v>
      </c>
      <c r="BH84">
        <v>-91.38000000000001</v>
      </c>
      <c r="BI84">
        <v>-91.38000000000001</v>
      </c>
      <c r="BJ84">
        <v>-91.38000000000001</v>
      </c>
      <c r="BL84" s="5">
        <v>30</v>
      </c>
      <c r="BM84">
        <v>20.228393736949972</v>
      </c>
      <c r="BN84">
        <v>21.403349522088476</v>
      </c>
      <c r="BO84">
        <v>21.403349522088476</v>
      </c>
      <c r="BP84">
        <v>21.403349522088476</v>
      </c>
      <c r="BQ84">
        <v>21.403349522088476</v>
      </c>
      <c r="BR84">
        <v>21.140175261187082</v>
      </c>
      <c r="BS84">
        <v>20.177693740530191</v>
      </c>
      <c r="BT84">
        <v>19.626219840830835</v>
      </c>
      <c r="BU84">
        <v>18.067094181725004</v>
      </c>
      <c r="BV84">
        <v>17.330963994201749</v>
      </c>
      <c r="BW84">
        <v>17.337060881827693</v>
      </c>
      <c r="BX84">
        <v>17.587240325780936</v>
      </c>
      <c r="BY84">
        <v>17.587240325780936</v>
      </c>
      <c r="BZ84">
        <v>16.593269705027971</v>
      </c>
      <c r="CA84">
        <v>14.65422878684846</v>
      </c>
      <c r="CB84">
        <v>14.299789157177196</v>
      </c>
      <c r="CC84">
        <v>13.639077529645384</v>
      </c>
      <c r="CD84">
        <v>13.180393457939669</v>
      </c>
      <c r="CE84">
        <v>12.494992472147322</v>
      </c>
      <c r="CF84">
        <v>12.519321500692357</v>
      </c>
      <c r="CG84">
        <v>12.519321500692357</v>
      </c>
      <c r="CH84">
        <v>12.519321500692357</v>
      </c>
      <c r="CI84">
        <v>12.519321500692357</v>
      </c>
      <c r="CJ84">
        <v>12.519321500692357</v>
      </c>
      <c r="CK84">
        <v>12.519321500692357</v>
      </c>
      <c r="CL84">
        <v>12.519321500692357</v>
      </c>
      <c r="CM84">
        <v>12.519321500692357</v>
      </c>
      <c r="CN84">
        <v>12.519321500692357</v>
      </c>
      <c r="CO84">
        <v>12.519321500692357</v>
      </c>
    </row>
    <row r="85" spans="2:93" x14ac:dyDescent="0.25">
      <c r="B85" s="5">
        <v>31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G85" s="5">
        <v>31</v>
      </c>
      <c r="AH85">
        <v>-69.600880385297785</v>
      </c>
      <c r="AI85">
        <v>-52.9</v>
      </c>
      <c r="AJ85">
        <v>-52.9</v>
      </c>
      <c r="AK85">
        <v>-52.9</v>
      </c>
      <c r="AL85">
        <v>-52.9</v>
      </c>
      <c r="AM85">
        <v>-52.9</v>
      </c>
      <c r="AN85">
        <v>-72.714552185773385</v>
      </c>
      <c r="AO85">
        <v>-74.94</v>
      </c>
      <c r="AP85">
        <v>-74.94</v>
      </c>
      <c r="AQ85">
        <v>-74.94</v>
      </c>
      <c r="AR85">
        <v>-74.94</v>
      </c>
      <c r="AS85">
        <v>-74.94</v>
      </c>
      <c r="AT85">
        <v>-74.94</v>
      </c>
      <c r="AU85">
        <v>-74.94</v>
      </c>
      <c r="AV85">
        <v>-74.94</v>
      </c>
      <c r="AW85">
        <v>-74.94</v>
      </c>
      <c r="AX85">
        <v>-83.179792121622853</v>
      </c>
      <c r="AY85">
        <v>-83.759999999999991</v>
      </c>
      <c r="AZ85">
        <v>-83.759999999999991</v>
      </c>
      <c r="BA85">
        <v>-83.759999999999991</v>
      </c>
      <c r="BB85">
        <v>-83.759999999999991</v>
      </c>
      <c r="BC85">
        <v>-83.759999999999991</v>
      </c>
      <c r="BD85">
        <v>-83.759999999999991</v>
      </c>
      <c r="BE85">
        <v>-83.759999999999991</v>
      </c>
      <c r="BF85">
        <v>-83.759999999999991</v>
      </c>
      <c r="BG85">
        <v>-83.759999999999991</v>
      </c>
      <c r="BH85">
        <v>-83.759999999999991</v>
      </c>
      <c r="BI85">
        <v>-83.759999999999991</v>
      </c>
      <c r="BJ85">
        <v>-83.759999999999991</v>
      </c>
      <c r="BL85" s="5">
        <v>31</v>
      </c>
      <c r="BM85">
        <v>22.4</v>
      </c>
      <c r="BN85">
        <v>22.756675401795178</v>
      </c>
      <c r="BO85">
        <v>22.756675401795178</v>
      </c>
      <c r="BP85">
        <v>22.756675401795178</v>
      </c>
      <c r="BQ85">
        <v>22.756675401795178</v>
      </c>
      <c r="BR85">
        <v>22.463684976046952</v>
      </c>
      <c r="BS85">
        <v>22.4</v>
      </c>
      <c r="BT85">
        <v>21.937092567854304</v>
      </c>
      <c r="BU85">
        <v>20.190753685079351</v>
      </c>
      <c r="BV85">
        <v>19.374516873265858</v>
      </c>
      <c r="BW85">
        <v>19.374516873265858</v>
      </c>
      <c r="BX85">
        <v>19.662109274985283</v>
      </c>
      <c r="BY85">
        <v>19.662109274985283</v>
      </c>
      <c r="BZ85">
        <v>18.499246440806292</v>
      </c>
      <c r="CA85">
        <v>16.262785482069223</v>
      </c>
      <c r="CB85">
        <v>15.84290757238313</v>
      </c>
      <c r="CC85">
        <v>15.35</v>
      </c>
      <c r="CD85">
        <v>14.775079857341364</v>
      </c>
      <c r="CE85">
        <v>14.02785762649361</v>
      </c>
      <c r="CF85">
        <v>13.82265675353138</v>
      </c>
      <c r="CG85">
        <v>13.82265675353138</v>
      </c>
      <c r="CH85">
        <v>13.82265675353138</v>
      </c>
      <c r="CI85">
        <v>13.82265675353138</v>
      </c>
      <c r="CJ85">
        <v>13.82265675353138</v>
      </c>
      <c r="CK85">
        <v>13.82265675353138</v>
      </c>
      <c r="CL85">
        <v>13.82265675353138</v>
      </c>
      <c r="CM85">
        <v>13.82265675353138</v>
      </c>
      <c r="CN85">
        <v>13.82265675353138</v>
      </c>
      <c r="CO85">
        <v>13.82265675353138</v>
      </c>
    </row>
    <row r="86" spans="2:93" x14ac:dyDescent="0.25">
      <c r="B86" s="5">
        <v>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G86" s="5">
        <v>32</v>
      </c>
      <c r="AH86">
        <v>-72.14</v>
      </c>
      <c r="AI86">
        <v>-72.14</v>
      </c>
      <c r="AJ86">
        <v>-72.14</v>
      </c>
      <c r="AK86">
        <v>-72.14</v>
      </c>
      <c r="AL86">
        <v>-72.14</v>
      </c>
      <c r="AM86">
        <v>-72.14</v>
      </c>
      <c r="AN86">
        <v>-72.14</v>
      </c>
      <c r="AO86">
        <v>-72.14</v>
      </c>
      <c r="AP86">
        <v>-72.14</v>
      </c>
      <c r="AQ86">
        <v>-75.278545173224259</v>
      </c>
      <c r="AR86">
        <v>-72.293776695656248</v>
      </c>
      <c r="AS86">
        <v>-72.14</v>
      </c>
      <c r="AT86">
        <v>-72.14</v>
      </c>
      <c r="AU86">
        <v>-102.2</v>
      </c>
      <c r="AV86">
        <v>-102.2</v>
      </c>
      <c r="AW86">
        <v>-102.2</v>
      </c>
      <c r="AX86">
        <v>-102.2</v>
      </c>
      <c r="AY86">
        <v>-114.22</v>
      </c>
      <c r="AZ86">
        <v>-114.22</v>
      </c>
      <c r="BA86">
        <v>-114.22</v>
      </c>
      <c r="BB86">
        <v>-114.22</v>
      </c>
      <c r="BC86">
        <v>-114.22</v>
      </c>
      <c r="BD86">
        <v>-114.22</v>
      </c>
      <c r="BE86">
        <v>-114.22</v>
      </c>
      <c r="BF86">
        <v>-114.22</v>
      </c>
      <c r="BG86">
        <v>-114.22</v>
      </c>
      <c r="BH86">
        <v>-114.22</v>
      </c>
      <c r="BI86">
        <v>-114.22</v>
      </c>
      <c r="BJ86">
        <v>-114.22</v>
      </c>
      <c r="BL86" s="5">
        <v>32</v>
      </c>
      <c r="BM86">
        <v>21.664698185841033</v>
      </c>
      <c r="BN86">
        <v>22.487983196076161</v>
      </c>
      <c r="BO86">
        <v>22.487983196076161</v>
      </c>
      <c r="BP86">
        <v>22.487983196076161</v>
      </c>
      <c r="BQ86">
        <v>22.487983196076161</v>
      </c>
      <c r="BR86">
        <v>22.198452161577265</v>
      </c>
      <c r="BS86">
        <v>21.469851492089489</v>
      </c>
      <c r="BT86">
        <v>21.026166053573753</v>
      </c>
      <c r="BU86">
        <v>19.352342996964836</v>
      </c>
      <c r="BV86">
        <v>18.57</v>
      </c>
      <c r="BW86">
        <v>18.57</v>
      </c>
      <c r="BX86">
        <v>18.845650274784351</v>
      </c>
      <c r="BY86">
        <v>18.845650274784351</v>
      </c>
      <c r="BZ86">
        <v>17.731074723199832</v>
      </c>
      <c r="CA86">
        <v>15.587481658381041</v>
      </c>
      <c r="CB86">
        <v>15.18503896348062</v>
      </c>
      <c r="CC86">
        <v>14.712599125159539</v>
      </c>
      <c r="CD86">
        <v>14.161552246467943</v>
      </c>
      <c r="CE86">
        <v>13.445358035401465</v>
      </c>
      <c r="CF86">
        <v>13.248678023412795</v>
      </c>
      <c r="CG86">
        <v>13.248678023412795</v>
      </c>
      <c r="CH86">
        <v>13.248678023412795</v>
      </c>
      <c r="CI86">
        <v>13.248678023412795</v>
      </c>
      <c r="CJ86">
        <v>13.248678023412795</v>
      </c>
      <c r="CK86">
        <v>13.248678023412795</v>
      </c>
      <c r="CL86">
        <v>13.248678023412795</v>
      </c>
      <c r="CM86">
        <v>13.248678023412795</v>
      </c>
      <c r="CN86">
        <v>13.248678023412795</v>
      </c>
      <c r="CO86">
        <v>13.248678023412795</v>
      </c>
    </row>
    <row r="87" spans="2:93" x14ac:dyDescent="0.25">
      <c r="B87" s="5">
        <v>33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G87" s="5">
        <v>33</v>
      </c>
      <c r="AH87">
        <v>-73.34</v>
      </c>
      <c r="AI87">
        <v>-73.34</v>
      </c>
      <c r="AJ87">
        <v>-73.34</v>
      </c>
      <c r="AK87">
        <v>-73.34</v>
      </c>
      <c r="AL87">
        <v>-73.34</v>
      </c>
      <c r="AM87">
        <v>-73.34</v>
      </c>
      <c r="AN87">
        <v>-73.34</v>
      </c>
      <c r="AO87">
        <v>-73.34</v>
      </c>
      <c r="AP87">
        <v>-73.34</v>
      </c>
      <c r="AQ87">
        <v>-103.9</v>
      </c>
      <c r="AR87">
        <v>-103.9</v>
      </c>
      <c r="AS87">
        <v>-95.136724928621561</v>
      </c>
      <c r="AT87">
        <v>-95.136724928621561</v>
      </c>
      <c r="AU87">
        <v>-103.9</v>
      </c>
      <c r="AV87">
        <v>-103.9</v>
      </c>
      <c r="AW87">
        <v>-103.9</v>
      </c>
      <c r="AX87">
        <v>-103.9</v>
      </c>
      <c r="AY87">
        <v>-103.9</v>
      </c>
      <c r="AZ87">
        <v>-116.12</v>
      </c>
      <c r="BA87">
        <v>-116.12</v>
      </c>
      <c r="BB87">
        <v>-116.12</v>
      </c>
      <c r="BC87">
        <v>-116.12</v>
      </c>
      <c r="BD87">
        <v>-116.12</v>
      </c>
      <c r="BE87">
        <v>-116.12</v>
      </c>
      <c r="BF87">
        <v>-116.12</v>
      </c>
      <c r="BG87">
        <v>-116.12</v>
      </c>
      <c r="BH87">
        <v>-116.12</v>
      </c>
      <c r="BI87">
        <v>-116.12</v>
      </c>
      <c r="BJ87">
        <v>-116.12</v>
      </c>
      <c r="BL87" s="5">
        <v>33</v>
      </c>
      <c r="BM87">
        <v>19.936666107751527</v>
      </c>
      <c r="BN87">
        <v>21.063263717970841</v>
      </c>
      <c r="BO87">
        <v>21.063263717970841</v>
      </c>
      <c r="BP87">
        <v>21.063263717970841</v>
      </c>
      <c r="BQ87">
        <v>21.063263717970841</v>
      </c>
      <c r="BR87">
        <v>20.78471310616813</v>
      </c>
      <c r="BS87">
        <v>19.884947956151706</v>
      </c>
      <c r="BT87">
        <v>19.372199320770221</v>
      </c>
      <c r="BU87">
        <v>17.807545790222655</v>
      </c>
      <c r="BV87">
        <v>17.089562599239507</v>
      </c>
      <c r="BW87">
        <v>17.047300785617509</v>
      </c>
      <c r="BX87">
        <v>17.350000000000001</v>
      </c>
      <c r="BY87">
        <v>17.350000000000001</v>
      </c>
      <c r="BZ87">
        <v>16.342487991407548</v>
      </c>
      <c r="CA87">
        <v>14.316815603580412</v>
      </c>
      <c r="CB87">
        <v>13.98157185667646</v>
      </c>
      <c r="CC87">
        <v>13.254360348324351</v>
      </c>
      <c r="CD87">
        <v>12.713776642080592</v>
      </c>
      <c r="CE87">
        <v>12.074849781485966</v>
      </c>
      <c r="CF87">
        <v>11.91164492734044</v>
      </c>
      <c r="CG87">
        <v>11.91164492734044</v>
      </c>
      <c r="CH87">
        <v>11.91164492734044</v>
      </c>
      <c r="CI87">
        <v>11.91164492734044</v>
      </c>
      <c r="CJ87">
        <v>11.91164492734044</v>
      </c>
      <c r="CK87">
        <v>11.91164492734044</v>
      </c>
      <c r="CL87">
        <v>11.91164492734044</v>
      </c>
      <c r="CM87">
        <v>11.91164492734044</v>
      </c>
      <c r="CN87">
        <v>11.91164492734044</v>
      </c>
      <c r="CO87">
        <v>11.91164492734044</v>
      </c>
    </row>
    <row r="88" spans="2:93" x14ac:dyDescent="0.25">
      <c r="B88" s="5">
        <v>34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G88" s="5">
        <v>34</v>
      </c>
      <c r="AH88">
        <v>-115.81</v>
      </c>
      <c r="AI88">
        <v>-115.81</v>
      </c>
      <c r="AJ88">
        <v>-115.81</v>
      </c>
      <c r="AK88">
        <v>-115.81</v>
      </c>
      <c r="AL88">
        <v>-115.81</v>
      </c>
      <c r="AM88">
        <v>-115.81</v>
      </c>
      <c r="AN88">
        <v>-115.81</v>
      </c>
      <c r="AO88">
        <v>-115.81</v>
      </c>
      <c r="AP88">
        <v>-115.81</v>
      </c>
      <c r="AQ88">
        <v>-115.81</v>
      </c>
      <c r="AR88">
        <v>-115.81</v>
      </c>
      <c r="AS88">
        <v>-115.81</v>
      </c>
      <c r="AT88">
        <v>-115.81</v>
      </c>
      <c r="AU88">
        <v>-115.81</v>
      </c>
      <c r="AV88">
        <v>-129.44</v>
      </c>
      <c r="AW88">
        <v>-129.44</v>
      </c>
      <c r="AX88">
        <v>-129.44</v>
      </c>
      <c r="AY88">
        <v>-129.44</v>
      </c>
      <c r="AZ88">
        <v>-129.44</v>
      </c>
      <c r="BA88">
        <v>-129.44</v>
      </c>
      <c r="BB88">
        <v>-129.44</v>
      </c>
      <c r="BC88">
        <v>-129.44</v>
      </c>
      <c r="BD88">
        <v>-129.44</v>
      </c>
      <c r="BE88">
        <v>-129.44</v>
      </c>
      <c r="BF88">
        <v>-129.44</v>
      </c>
      <c r="BG88">
        <v>-129.44</v>
      </c>
      <c r="BH88">
        <v>-129.44</v>
      </c>
      <c r="BI88">
        <v>-129.44</v>
      </c>
      <c r="BJ88">
        <v>-129.44</v>
      </c>
      <c r="BL88" s="5">
        <v>34</v>
      </c>
      <c r="BM88">
        <v>20.117557033562836</v>
      </c>
      <c r="BN88">
        <v>21.279242714056032</v>
      </c>
      <c r="BO88">
        <v>21.279242714056032</v>
      </c>
      <c r="BP88">
        <v>21.279242714056032</v>
      </c>
      <c r="BQ88">
        <v>21.279242714056032</v>
      </c>
      <c r="BR88">
        <v>21.012768034897761</v>
      </c>
      <c r="BS88">
        <v>20.051937317769898</v>
      </c>
      <c r="BT88">
        <v>19.501490018996016</v>
      </c>
      <c r="BU88">
        <v>17.97153860128229</v>
      </c>
      <c r="BV88">
        <v>17.243106951649104</v>
      </c>
      <c r="BW88">
        <v>17.285368765271102</v>
      </c>
      <c r="BX88">
        <v>17.492298511350839</v>
      </c>
      <c r="BY88">
        <v>17.492298511350839</v>
      </c>
      <c r="BZ88">
        <v>16.439156017948036</v>
      </c>
      <c r="CA88">
        <v>14.5017011927435</v>
      </c>
      <c r="CB88">
        <v>14.092899056115606</v>
      </c>
      <c r="CC88">
        <v>13.451161952155335</v>
      </c>
      <c r="CD88">
        <v>12.992297136948622</v>
      </c>
      <c r="CE88">
        <v>12.331115312397515</v>
      </c>
      <c r="CF88">
        <v>12.137069432743528</v>
      </c>
      <c r="CG88">
        <v>12.137069432743528</v>
      </c>
      <c r="CH88">
        <v>12.137069432743528</v>
      </c>
      <c r="CI88">
        <v>12.137069432743528</v>
      </c>
      <c r="CJ88">
        <v>12.137069432743528</v>
      </c>
      <c r="CK88">
        <v>12.137069432743528</v>
      </c>
      <c r="CL88">
        <v>12.137069432743528</v>
      </c>
      <c r="CM88">
        <v>12.137069432743528</v>
      </c>
      <c r="CN88">
        <v>12.137069432743528</v>
      </c>
      <c r="CO88">
        <v>12.137069432743528</v>
      </c>
    </row>
    <row r="89" spans="2:93" x14ac:dyDescent="0.25">
      <c r="B89" s="5">
        <v>35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G89" s="5">
        <v>35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L89" s="5">
        <v>35</v>
      </c>
      <c r="BM89">
        <v>20.132835981860932</v>
      </c>
      <c r="BN89">
        <v>21.193097409433761</v>
      </c>
      <c r="BO89">
        <v>21.193097409433761</v>
      </c>
      <c r="BP89">
        <v>21.193097409433761</v>
      </c>
      <c r="BQ89">
        <v>21.193097409433761</v>
      </c>
      <c r="BR89">
        <v>20.921498621780199</v>
      </c>
      <c r="BS89">
        <v>19.986229547650161</v>
      </c>
      <c r="BT89">
        <v>19.458111610387746</v>
      </c>
      <c r="BU89">
        <v>17.974279992138516</v>
      </c>
      <c r="BV89">
        <v>17.208695955750532</v>
      </c>
      <c r="BW89">
        <v>17.330854209065233</v>
      </c>
      <c r="BX89">
        <v>17.484025195860728</v>
      </c>
      <c r="BY89">
        <v>17.484025195860728</v>
      </c>
      <c r="BZ89">
        <v>16.278057430925813</v>
      </c>
      <c r="CA89">
        <v>14.382764839779846</v>
      </c>
      <c r="CB89">
        <v>14.052731009046255</v>
      </c>
      <c r="CC89">
        <v>13.354064515903019</v>
      </c>
      <c r="CD89">
        <v>12.889075461915191</v>
      </c>
      <c r="CE89">
        <v>12.290237838273342</v>
      </c>
      <c r="CF89">
        <v>12.126243962400537</v>
      </c>
      <c r="CG89">
        <v>12.126243962400537</v>
      </c>
      <c r="CH89">
        <v>12.126243962400537</v>
      </c>
      <c r="CI89">
        <v>12.126243962400537</v>
      </c>
      <c r="CJ89">
        <v>12.126243962400537</v>
      </c>
      <c r="CK89">
        <v>12.126243962400537</v>
      </c>
      <c r="CL89">
        <v>12.126243962400537</v>
      </c>
      <c r="CM89">
        <v>12.126243962400537</v>
      </c>
      <c r="CN89">
        <v>12.126243962400537</v>
      </c>
      <c r="CO89">
        <v>12.126243962400537</v>
      </c>
    </row>
    <row r="90" spans="2:93" x14ac:dyDescent="0.25">
      <c r="B90" s="5">
        <v>36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G90" s="5">
        <v>36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L90" s="5">
        <v>36</v>
      </c>
      <c r="BM90">
        <v>20.19312109546782</v>
      </c>
      <c r="BN90">
        <v>21.32836840393059</v>
      </c>
      <c r="BO90">
        <v>21.32836840393059</v>
      </c>
      <c r="BP90">
        <v>21.32836840393059</v>
      </c>
      <c r="BQ90">
        <v>21.32836840393059</v>
      </c>
      <c r="BR90">
        <v>21.054793844187738</v>
      </c>
      <c r="BS90">
        <v>20.09901341631133</v>
      </c>
      <c r="BT90">
        <v>19.567112485562866</v>
      </c>
      <c r="BU90">
        <v>18.06169482409631</v>
      </c>
      <c r="BV90">
        <v>17.378300033167108</v>
      </c>
      <c r="BW90">
        <v>17.476758250728345</v>
      </c>
      <c r="BX90">
        <v>17.581093488867158</v>
      </c>
      <c r="BY90">
        <v>17.581093488867158</v>
      </c>
      <c r="BZ90">
        <v>16.466978081919006</v>
      </c>
      <c r="CA90">
        <v>14.480999112965808</v>
      </c>
      <c r="CB90">
        <v>14.116312852261737</v>
      </c>
      <c r="CC90">
        <v>13.418474971803512</v>
      </c>
      <c r="CD90">
        <v>12.9319723688831</v>
      </c>
      <c r="CE90">
        <v>12.257412855649656</v>
      </c>
      <c r="CF90">
        <v>12.090423948261172</v>
      </c>
      <c r="CG90">
        <v>12.090423948261172</v>
      </c>
      <c r="CH90">
        <v>12.090423948261172</v>
      </c>
      <c r="CI90">
        <v>12.090423948261172</v>
      </c>
      <c r="CJ90">
        <v>12.090423948261172</v>
      </c>
      <c r="CK90">
        <v>12.090423948261172</v>
      </c>
      <c r="CL90">
        <v>12.090423948261172</v>
      </c>
      <c r="CM90">
        <v>12.090423948261172</v>
      </c>
      <c r="CN90">
        <v>12.090423948261172</v>
      </c>
      <c r="CO90">
        <v>12.090423948261172</v>
      </c>
    </row>
    <row r="91" spans="2:93" x14ac:dyDescent="0.25">
      <c r="B91" s="5">
        <v>37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G91" s="5">
        <v>37</v>
      </c>
      <c r="AH91">
        <v>160.96664446510411</v>
      </c>
      <c r="AI91">
        <v>-158.4</v>
      </c>
      <c r="AJ91">
        <v>-158.4</v>
      </c>
      <c r="AK91">
        <v>-158.4</v>
      </c>
      <c r="AL91">
        <v>-158.4</v>
      </c>
      <c r="AM91">
        <v>-158.4</v>
      </c>
      <c r="AN91">
        <v>-158.4</v>
      </c>
      <c r="AO91">
        <v>-158.4</v>
      </c>
      <c r="AP91">
        <v>-158.4</v>
      </c>
      <c r="AQ91">
        <v>-158.4</v>
      </c>
      <c r="AR91">
        <v>-158.4</v>
      </c>
      <c r="AS91">
        <v>-158.4</v>
      </c>
      <c r="AT91">
        <v>-158.4</v>
      </c>
      <c r="AU91">
        <v>-158.4</v>
      </c>
      <c r="AV91">
        <v>-177.04000000000002</v>
      </c>
      <c r="AW91">
        <v>-177.04000000000002</v>
      </c>
      <c r="AX91">
        <v>-177.04000000000002</v>
      </c>
      <c r="AY91">
        <v>-177.04000000000002</v>
      </c>
      <c r="AZ91">
        <v>-177.04000000000002</v>
      </c>
      <c r="BA91">
        <v>-177.04000000000002</v>
      </c>
      <c r="BB91">
        <v>-177.04000000000002</v>
      </c>
      <c r="BC91">
        <v>-177.04000000000002</v>
      </c>
      <c r="BD91">
        <v>-177.04000000000002</v>
      </c>
      <c r="BE91">
        <v>-177.04000000000002</v>
      </c>
      <c r="BF91">
        <v>-177.04000000000002</v>
      </c>
      <c r="BG91">
        <v>-177.04000000000002</v>
      </c>
      <c r="BH91">
        <v>-177.04000000000002</v>
      </c>
      <c r="BI91">
        <v>-177.04000000000002</v>
      </c>
      <c r="BJ91">
        <v>-177.04000000000002</v>
      </c>
      <c r="BL91" s="5">
        <v>37</v>
      </c>
      <c r="BM91">
        <v>20.116800000000001</v>
      </c>
      <c r="BN91">
        <v>21.466219155286048</v>
      </c>
      <c r="BO91">
        <v>21.466219155286048</v>
      </c>
      <c r="BP91">
        <v>21.466219155286048</v>
      </c>
      <c r="BQ91">
        <v>21.466219155286048</v>
      </c>
      <c r="BR91">
        <v>21.191285239307049</v>
      </c>
      <c r="BS91">
        <v>20.237361569299551</v>
      </c>
      <c r="BT91">
        <v>19.703146635897699</v>
      </c>
      <c r="BU91">
        <v>18.209540475922903</v>
      </c>
      <c r="BV91">
        <v>17.393881195962514</v>
      </c>
      <c r="BW91">
        <v>17.5340055604672</v>
      </c>
      <c r="BX91">
        <v>17.718971613400932</v>
      </c>
      <c r="BY91">
        <v>17.718971613400932</v>
      </c>
      <c r="BZ91">
        <v>16.438986280799064</v>
      </c>
      <c r="CA91">
        <v>14.476709060826487</v>
      </c>
      <c r="CB91">
        <v>14.040042447465694</v>
      </c>
      <c r="CC91">
        <v>13.378745048384328</v>
      </c>
      <c r="CD91">
        <v>12.912756932944497</v>
      </c>
      <c r="CE91">
        <v>12.251924765270157</v>
      </c>
      <c r="CF91">
        <v>12.090374232771122</v>
      </c>
      <c r="CG91">
        <v>12.090374232771122</v>
      </c>
      <c r="CH91">
        <v>12.090374232771122</v>
      </c>
      <c r="CI91">
        <v>12.090374232771122</v>
      </c>
      <c r="CJ91">
        <v>12.090374232771122</v>
      </c>
      <c r="CK91">
        <v>12.090374232771122</v>
      </c>
      <c r="CL91">
        <v>12.090374232771122</v>
      </c>
      <c r="CM91">
        <v>12.090374232771122</v>
      </c>
      <c r="CN91">
        <v>12.090374232771122</v>
      </c>
      <c r="CO91">
        <v>12.090374232771122</v>
      </c>
    </row>
    <row r="92" spans="2:93" x14ac:dyDescent="0.25">
      <c r="B92" s="5">
        <v>38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G92" s="5">
        <v>38</v>
      </c>
      <c r="AH92">
        <v>-81.75</v>
      </c>
      <c r="AI92">
        <v>-81.75</v>
      </c>
      <c r="AJ92">
        <v>-81.75</v>
      </c>
      <c r="AK92">
        <v>-81.75</v>
      </c>
      <c r="AL92">
        <v>-81.75</v>
      </c>
      <c r="AM92">
        <v>-81.75</v>
      </c>
      <c r="AN92">
        <v>-81.75</v>
      </c>
      <c r="AO92">
        <v>-81.75</v>
      </c>
      <c r="AP92">
        <v>-115.81</v>
      </c>
      <c r="AQ92">
        <v>-115.81</v>
      </c>
      <c r="AR92">
        <v>-115.81</v>
      </c>
      <c r="AS92">
        <v>-115.81</v>
      </c>
      <c r="AT92">
        <v>-115.81</v>
      </c>
      <c r="AU92">
        <v>-117.90623694825592</v>
      </c>
      <c r="AV92">
        <v>-129.44</v>
      </c>
      <c r="AW92">
        <v>-129.44</v>
      </c>
      <c r="AX92">
        <v>-129.44</v>
      </c>
      <c r="AY92">
        <v>-129.44</v>
      </c>
      <c r="AZ92">
        <v>-129.44</v>
      </c>
      <c r="BA92">
        <v>-129.44</v>
      </c>
      <c r="BB92">
        <v>-129.44</v>
      </c>
      <c r="BC92">
        <v>-129.44</v>
      </c>
      <c r="BD92">
        <v>-129.44</v>
      </c>
      <c r="BE92">
        <v>-129.44</v>
      </c>
      <c r="BF92">
        <v>-129.44</v>
      </c>
      <c r="BG92">
        <v>-129.44</v>
      </c>
      <c r="BH92">
        <v>-129.44</v>
      </c>
      <c r="BI92">
        <v>-129.44</v>
      </c>
      <c r="BJ92">
        <v>-129.44</v>
      </c>
      <c r="BL92" s="5">
        <v>38</v>
      </c>
      <c r="BM92">
        <v>20.121624179268348</v>
      </c>
      <c r="BN92">
        <v>20.720462365548034</v>
      </c>
      <c r="BO92">
        <v>20.720462365548034</v>
      </c>
      <c r="BP92">
        <v>20.720462365548034</v>
      </c>
      <c r="BQ92">
        <v>20.720462365548034</v>
      </c>
      <c r="BR92">
        <v>20.455997099623218</v>
      </c>
      <c r="BS92">
        <v>19.543175511232381</v>
      </c>
      <c r="BT92">
        <v>19.030301901205103</v>
      </c>
      <c r="BU92">
        <v>17.637578288325642</v>
      </c>
      <c r="BV92">
        <v>16.907249907515041</v>
      </c>
      <c r="BW92">
        <v>17.136657857887357</v>
      </c>
      <c r="BX92">
        <v>17.157627112171731</v>
      </c>
      <c r="BY92">
        <v>17.157627112171731</v>
      </c>
      <c r="BZ92">
        <v>15.85</v>
      </c>
      <c r="CA92">
        <v>14.120321032631319</v>
      </c>
      <c r="CB92">
        <v>13.783942803221938</v>
      </c>
      <c r="CC92">
        <v>13.077414573768021</v>
      </c>
      <c r="CD92">
        <v>12.657499531422346</v>
      </c>
      <c r="CE92">
        <v>12.175778625628347</v>
      </c>
      <c r="CF92">
        <v>12.027649836359721</v>
      </c>
      <c r="CG92">
        <v>12.027649836359721</v>
      </c>
      <c r="CH92">
        <v>12.027649836359721</v>
      </c>
      <c r="CI92">
        <v>12.027649836359721</v>
      </c>
      <c r="CJ92">
        <v>12.027649836359721</v>
      </c>
      <c r="CK92">
        <v>12.027649836359721</v>
      </c>
      <c r="CL92">
        <v>12.027649836359721</v>
      </c>
      <c r="CM92">
        <v>12.027649836359721</v>
      </c>
      <c r="CN92">
        <v>12.027649836359721</v>
      </c>
      <c r="CO92">
        <v>12.027649836359721</v>
      </c>
    </row>
    <row r="93" spans="2:93" x14ac:dyDescent="0.25">
      <c r="B93" s="5">
        <v>39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G93" s="5">
        <v>39</v>
      </c>
      <c r="AH93">
        <v>-133.44999999999999</v>
      </c>
      <c r="AI93">
        <v>-133.44999999999999</v>
      </c>
      <c r="AJ93">
        <v>-133.44999999999999</v>
      </c>
      <c r="AK93">
        <v>-133.44999999999999</v>
      </c>
      <c r="AL93">
        <v>-133.44999999999999</v>
      </c>
      <c r="AM93">
        <v>-173.29959489411391</v>
      </c>
      <c r="AN93">
        <v>-189.04999999999998</v>
      </c>
      <c r="AO93">
        <v>-189.04999999999998</v>
      </c>
      <c r="AP93">
        <v>-189.04999999999998</v>
      </c>
      <c r="AQ93">
        <v>-189.04999999999998</v>
      </c>
      <c r="AR93">
        <v>-189.04999999999998</v>
      </c>
      <c r="AS93">
        <v>-189.04999999999998</v>
      </c>
      <c r="AT93">
        <v>-189.04999999999998</v>
      </c>
      <c r="AU93">
        <v>-189.04999999999998</v>
      </c>
      <c r="AV93">
        <v>-189.04999999999998</v>
      </c>
      <c r="AW93">
        <v>-189.04999999999998</v>
      </c>
      <c r="AX93">
        <v>-189.04999999999998</v>
      </c>
      <c r="AY93">
        <v>-189.04999999999998</v>
      </c>
      <c r="AZ93">
        <v>-199.4401440991862</v>
      </c>
      <c r="BA93">
        <v>-211.29</v>
      </c>
      <c r="BB93">
        <v>-211.29</v>
      </c>
      <c r="BC93">
        <v>-211.29</v>
      </c>
      <c r="BD93">
        <v>-211.29</v>
      </c>
      <c r="BE93">
        <v>-211.29</v>
      </c>
      <c r="BF93">
        <v>-211.29</v>
      </c>
      <c r="BG93">
        <v>-211.29</v>
      </c>
      <c r="BH93">
        <v>-211.29</v>
      </c>
      <c r="BI93">
        <v>-211.29</v>
      </c>
      <c r="BJ93">
        <v>-211.29</v>
      </c>
      <c r="BL93" s="5">
        <v>39</v>
      </c>
      <c r="BM93">
        <v>19.940649411259727</v>
      </c>
      <c r="BN93">
        <v>20.173115949536019</v>
      </c>
      <c r="BO93">
        <v>20.173115949536019</v>
      </c>
      <c r="BP93">
        <v>20.173115949536019</v>
      </c>
      <c r="BQ93">
        <v>20.173115949536019</v>
      </c>
      <c r="BR93">
        <v>19.899999999999999</v>
      </c>
      <c r="BS93">
        <v>19.013436067231495</v>
      </c>
      <c r="BT93">
        <v>18.539982002158919</v>
      </c>
      <c r="BU93">
        <v>17.187811129684864</v>
      </c>
      <c r="BV93">
        <v>16.42328888199097</v>
      </c>
      <c r="BW93">
        <v>15.826781257283029</v>
      </c>
      <c r="BX93">
        <v>18.061628508725285</v>
      </c>
      <c r="BY93">
        <v>18.061628508725285</v>
      </c>
      <c r="BZ93">
        <v>17.692885683297945</v>
      </c>
      <c r="CA93">
        <v>15.83975909874647</v>
      </c>
      <c r="CB93">
        <v>15.481789128024683</v>
      </c>
      <c r="CC93">
        <v>14.547347475938061</v>
      </c>
      <c r="CD93">
        <v>14.112077525227329</v>
      </c>
      <c r="CE93">
        <v>13.7</v>
      </c>
      <c r="CF93">
        <v>13.543765420040241</v>
      </c>
      <c r="CG93">
        <v>13.543765420040241</v>
      </c>
      <c r="CH93">
        <v>13.543765420040241</v>
      </c>
      <c r="CI93">
        <v>13.543765420040241</v>
      </c>
      <c r="CJ93">
        <v>13.543765420040241</v>
      </c>
      <c r="CK93">
        <v>13.543765420040241</v>
      </c>
      <c r="CL93">
        <v>13.543765420040241</v>
      </c>
      <c r="CM93">
        <v>13.543765420040241</v>
      </c>
      <c r="CN93">
        <v>13.543765420040241</v>
      </c>
      <c r="CO93">
        <v>13.543765420040241</v>
      </c>
    </row>
    <row r="94" spans="2:93" x14ac:dyDescent="0.25">
      <c r="B94" s="5">
        <v>40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G94" s="5">
        <v>40</v>
      </c>
      <c r="AH94">
        <v>95.39</v>
      </c>
      <c r="AI94">
        <v>95.39</v>
      </c>
      <c r="AJ94">
        <v>95.39</v>
      </c>
      <c r="AK94">
        <v>95.39</v>
      </c>
      <c r="AL94">
        <v>95.39</v>
      </c>
      <c r="AM94">
        <v>95.39</v>
      </c>
      <c r="AN94">
        <v>95.39</v>
      </c>
      <c r="AO94">
        <v>95.39</v>
      </c>
      <c r="AP94">
        <v>95.39</v>
      </c>
      <c r="AQ94">
        <v>95.39</v>
      </c>
      <c r="AR94">
        <v>95.39</v>
      </c>
      <c r="AS94">
        <v>95.39</v>
      </c>
      <c r="AT94">
        <v>95.39</v>
      </c>
      <c r="AU94">
        <v>95.39</v>
      </c>
      <c r="AV94">
        <v>95.39</v>
      </c>
      <c r="AW94">
        <v>95.39</v>
      </c>
      <c r="AX94">
        <v>88.38</v>
      </c>
      <c r="AY94">
        <v>88.38</v>
      </c>
      <c r="AZ94">
        <v>88.38</v>
      </c>
      <c r="BA94">
        <v>88.38</v>
      </c>
      <c r="BB94">
        <v>88.38</v>
      </c>
      <c r="BC94">
        <v>88.38</v>
      </c>
      <c r="BD94">
        <v>88.38</v>
      </c>
      <c r="BE94">
        <v>88.38</v>
      </c>
      <c r="BF94">
        <v>88.38</v>
      </c>
      <c r="BG94">
        <v>88.38</v>
      </c>
      <c r="BH94">
        <v>88.38</v>
      </c>
      <c r="BI94">
        <v>88.38</v>
      </c>
      <c r="BJ94">
        <v>88.38</v>
      </c>
      <c r="BL94" s="5">
        <v>40</v>
      </c>
      <c r="BM94">
        <v>19.972874225183119</v>
      </c>
      <c r="BN94">
        <v>20.10147908506314</v>
      </c>
      <c r="BO94">
        <v>20.10147908506314</v>
      </c>
      <c r="BP94">
        <v>20.10147908506314</v>
      </c>
      <c r="BQ94">
        <v>20.10147908506314</v>
      </c>
      <c r="BR94">
        <v>19.846403694022367</v>
      </c>
      <c r="BS94">
        <v>18.963050457901744</v>
      </c>
      <c r="BT94">
        <v>18.470294459854628</v>
      </c>
      <c r="BU94">
        <v>17.199450135061696</v>
      </c>
      <c r="BV94">
        <v>16.516096471550924</v>
      </c>
      <c r="BW94">
        <v>16.890816483043054</v>
      </c>
      <c r="BX94">
        <v>16.732965234661727</v>
      </c>
      <c r="BY94">
        <v>16.732965234661727</v>
      </c>
      <c r="BZ94">
        <v>15.092637292352627</v>
      </c>
      <c r="CA94">
        <v>13.605453659586814</v>
      </c>
      <c r="CB94">
        <v>13.264406564785027</v>
      </c>
      <c r="CC94">
        <v>12.555417509877401</v>
      </c>
      <c r="CD94">
        <v>12.200917431900006</v>
      </c>
      <c r="CE94">
        <v>11.882172529252156</v>
      </c>
      <c r="CF94">
        <v>11.757072166848348</v>
      </c>
      <c r="CG94">
        <v>11.757072166848348</v>
      </c>
      <c r="CH94">
        <v>11.757072166848348</v>
      </c>
      <c r="CI94">
        <v>11.757072166848348</v>
      </c>
      <c r="CJ94">
        <v>11.757072166848348</v>
      </c>
      <c r="CK94">
        <v>11.757072166848348</v>
      </c>
      <c r="CL94">
        <v>11.757072166848348</v>
      </c>
      <c r="CM94">
        <v>11.757072166848348</v>
      </c>
      <c r="CN94">
        <v>11.757072166848348</v>
      </c>
      <c r="CO94">
        <v>11.757072166848348</v>
      </c>
    </row>
    <row r="95" spans="2:93" x14ac:dyDescent="0.25">
      <c r="B95" s="5">
        <v>41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G95" s="5">
        <v>41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L95" s="5">
        <v>41</v>
      </c>
      <c r="BM95">
        <v>19.717568303655739</v>
      </c>
      <c r="BN95">
        <v>19.591988282715558</v>
      </c>
      <c r="BO95">
        <v>19.591988282715558</v>
      </c>
      <c r="BP95">
        <v>19.591988282715558</v>
      </c>
      <c r="BQ95">
        <v>19.591988282715558</v>
      </c>
      <c r="BR95">
        <v>19.370705876364177</v>
      </c>
      <c r="BS95">
        <v>18.51429862473934</v>
      </c>
      <c r="BT95">
        <v>18.006285960693361</v>
      </c>
      <c r="BU95">
        <v>16.955624339577419</v>
      </c>
      <c r="BV95">
        <v>15.725080710720034</v>
      </c>
      <c r="BW95">
        <v>13.030389958918263</v>
      </c>
      <c r="BX95">
        <v>8.7934398855800424</v>
      </c>
      <c r="BY95">
        <v>8.7934398855800424</v>
      </c>
      <c r="BZ95">
        <v>10.437487300808129</v>
      </c>
      <c r="CA95">
        <v>9.7394477433271831</v>
      </c>
      <c r="CB95">
        <v>9.6593363268932002</v>
      </c>
      <c r="CC95">
        <v>9.3064455757743314</v>
      </c>
      <c r="CD95">
        <v>9.1259809196265529</v>
      </c>
      <c r="CE95">
        <v>8.9698175319997429</v>
      </c>
      <c r="CF95">
        <v>8.9106764849119671</v>
      </c>
      <c r="CG95">
        <v>8.9106764849119671</v>
      </c>
      <c r="CH95">
        <v>8.9106764849119671</v>
      </c>
      <c r="CI95">
        <v>8.9106764849119671</v>
      </c>
      <c r="CJ95">
        <v>8.9106764849119671</v>
      </c>
      <c r="CK95">
        <v>8.9106764849119671</v>
      </c>
      <c r="CL95">
        <v>8.9106764849119671</v>
      </c>
      <c r="CM95">
        <v>8.9106764849119671</v>
      </c>
      <c r="CN95">
        <v>8.9106764849119671</v>
      </c>
      <c r="CO95">
        <v>8.9106764849119671</v>
      </c>
    </row>
    <row r="96" spans="2:93" x14ac:dyDescent="0.25">
      <c r="B96" s="5">
        <v>42</v>
      </c>
      <c r="C96">
        <v>0</v>
      </c>
      <c r="D96">
        <v>0</v>
      </c>
      <c r="E96">
        <v>0</v>
      </c>
      <c r="F96">
        <v>0</v>
      </c>
      <c r="G96">
        <v>0</v>
      </c>
      <c r="H96">
        <v>100</v>
      </c>
      <c r="I96">
        <v>100</v>
      </c>
      <c r="J96">
        <v>200</v>
      </c>
      <c r="K96">
        <v>200</v>
      </c>
      <c r="L96">
        <v>320</v>
      </c>
      <c r="M96">
        <v>320</v>
      </c>
      <c r="N96">
        <v>400</v>
      </c>
      <c r="O96">
        <v>400</v>
      </c>
      <c r="P96">
        <v>400</v>
      </c>
      <c r="Q96">
        <v>400</v>
      </c>
      <c r="R96">
        <v>400</v>
      </c>
      <c r="S96">
        <v>400</v>
      </c>
      <c r="T96">
        <v>400</v>
      </c>
      <c r="U96">
        <v>400</v>
      </c>
      <c r="V96">
        <v>400</v>
      </c>
      <c r="W96">
        <v>400</v>
      </c>
      <c r="X96">
        <v>400</v>
      </c>
      <c r="Y96">
        <v>400</v>
      </c>
      <c r="Z96">
        <v>400</v>
      </c>
      <c r="AA96">
        <v>400</v>
      </c>
      <c r="AB96">
        <v>400</v>
      </c>
      <c r="AC96">
        <v>400</v>
      </c>
      <c r="AD96">
        <v>400</v>
      </c>
      <c r="AE96">
        <v>400</v>
      </c>
      <c r="AG96" s="5">
        <v>42</v>
      </c>
      <c r="AH96">
        <v>-140.66999999999999</v>
      </c>
      <c r="AI96">
        <v>-140.66999999999999</v>
      </c>
      <c r="AJ96">
        <v>-140.66999999999999</v>
      </c>
      <c r="AK96">
        <v>-140.66999999999999</v>
      </c>
      <c r="AL96">
        <v>-140.66999999999999</v>
      </c>
      <c r="AM96">
        <v>-140.66999999999999</v>
      </c>
      <c r="AN96">
        <v>-165.57415744940749</v>
      </c>
      <c r="AO96">
        <v>-199.27999999999997</v>
      </c>
      <c r="AP96">
        <v>-199.27999999999997</v>
      </c>
      <c r="AQ96">
        <v>-222.71999999999997</v>
      </c>
      <c r="AR96">
        <v>-222.71999999999997</v>
      </c>
      <c r="AS96">
        <v>-234.43999999999997</v>
      </c>
      <c r="AT96">
        <v>-234.43999999999997</v>
      </c>
      <c r="AU96">
        <v>-234.43999999999997</v>
      </c>
      <c r="AV96">
        <v>-234.43999999999997</v>
      </c>
      <c r="AW96">
        <v>-234.43999999999997</v>
      </c>
      <c r="AX96">
        <v>-234.43999999999997</v>
      </c>
      <c r="AY96">
        <v>-234.43999999999997</v>
      </c>
      <c r="AZ96">
        <v>-234.43999999999997</v>
      </c>
      <c r="BA96">
        <v>-234.43999999999997</v>
      </c>
      <c r="BB96">
        <v>-234.43999999999997</v>
      </c>
      <c r="BC96">
        <v>-234.43999999999997</v>
      </c>
      <c r="BD96">
        <v>-234.43999999999997</v>
      </c>
      <c r="BE96">
        <v>-234.43999999999997</v>
      </c>
      <c r="BF96">
        <v>-234.43999999999997</v>
      </c>
      <c r="BG96">
        <v>-234.43999999999997</v>
      </c>
      <c r="BH96">
        <v>-234.43999999999997</v>
      </c>
      <c r="BI96">
        <v>-234.43999999999997</v>
      </c>
      <c r="BJ96">
        <v>-234.43999999999997</v>
      </c>
      <c r="BL96" s="5">
        <v>42</v>
      </c>
      <c r="BM96">
        <v>19.758310422653565</v>
      </c>
      <c r="BN96">
        <v>19.5780342196683</v>
      </c>
      <c r="BO96">
        <v>19.5780342196683</v>
      </c>
      <c r="BP96">
        <v>19.5780342196683</v>
      </c>
      <c r="BQ96">
        <v>19.5780342196683</v>
      </c>
      <c r="BR96">
        <v>19.346067253363316</v>
      </c>
      <c r="BS96">
        <v>18.5</v>
      </c>
      <c r="BT96">
        <v>17.993366128339922</v>
      </c>
      <c r="BU96">
        <v>16.80893920129575</v>
      </c>
      <c r="BV96">
        <v>15.606968245169968</v>
      </c>
      <c r="BW96">
        <v>13.537686124234991</v>
      </c>
      <c r="BX96">
        <v>7.0881128057920701</v>
      </c>
      <c r="BY96">
        <v>7.0881128057920701</v>
      </c>
      <c r="BZ96">
        <v>7.8837108282550137</v>
      </c>
      <c r="CA96">
        <v>7.5459110261393914</v>
      </c>
      <c r="CB96">
        <v>7.5071429931123488</v>
      </c>
      <c r="CC96">
        <v>7.3363698261494728</v>
      </c>
      <c r="CD96">
        <v>7.2490382064980343</v>
      </c>
      <c r="CE96">
        <v>7.1734666133516356</v>
      </c>
      <c r="CF96">
        <v>7.144846696630502</v>
      </c>
      <c r="CG96">
        <v>7.144846696630502</v>
      </c>
      <c r="CH96">
        <v>7.144846696630502</v>
      </c>
      <c r="CI96">
        <v>7.144846696630502</v>
      </c>
      <c r="CJ96">
        <v>7.144846696630502</v>
      </c>
      <c r="CK96">
        <v>7.144846696630502</v>
      </c>
      <c r="CL96">
        <v>7.144846696630502</v>
      </c>
      <c r="CM96">
        <v>7.144846696630502</v>
      </c>
      <c r="CN96">
        <v>7.144846696630502</v>
      </c>
      <c r="CO96">
        <v>7.144846696630502</v>
      </c>
    </row>
    <row r="97" spans="2:93" x14ac:dyDescent="0.25">
      <c r="B97" s="5">
        <v>43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G97" s="5">
        <v>43</v>
      </c>
      <c r="AH97">
        <v>-109.01</v>
      </c>
      <c r="AI97">
        <v>-109.01</v>
      </c>
      <c r="AJ97">
        <v>-109.01</v>
      </c>
      <c r="AK97">
        <v>-109.01</v>
      </c>
      <c r="AL97">
        <v>-109.01</v>
      </c>
      <c r="AM97">
        <v>-109.01</v>
      </c>
      <c r="AN97">
        <v>-109.01</v>
      </c>
      <c r="AO97">
        <v>-109.01</v>
      </c>
      <c r="AP97">
        <v>-121.83000000000001</v>
      </c>
      <c r="AQ97">
        <v>-121.83000000000001</v>
      </c>
      <c r="AR97">
        <v>-121.83000000000001</v>
      </c>
      <c r="AS97">
        <v>-121.83000000000001</v>
      </c>
      <c r="AT97">
        <v>-121.83000000000001</v>
      </c>
      <c r="AU97">
        <v>-121.83000000000001</v>
      </c>
      <c r="AV97">
        <v>-121.83000000000001</v>
      </c>
      <c r="AW97">
        <v>-121.83000000000001</v>
      </c>
      <c r="AX97">
        <v>-121.83000000000001</v>
      </c>
      <c r="AY97">
        <v>-121.83000000000001</v>
      </c>
      <c r="AZ97">
        <v>-121.83000000000001</v>
      </c>
      <c r="BA97">
        <v>-121.83000000000001</v>
      </c>
      <c r="BB97">
        <v>-121.83000000000001</v>
      </c>
      <c r="BC97">
        <v>-121.83000000000001</v>
      </c>
      <c r="BD97">
        <v>-121.83000000000001</v>
      </c>
      <c r="BE97">
        <v>-121.83000000000001</v>
      </c>
      <c r="BF97">
        <v>-121.83000000000001</v>
      </c>
      <c r="BG97">
        <v>-121.83000000000001</v>
      </c>
      <c r="BH97">
        <v>-121.83000000000001</v>
      </c>
      <c r="BI97">
        <v>-121.83000000000001</v>
      </c>
      <c r="BJ97">
        <v>-121.83000000000001</v>
      </c>
      <c r="BL97" s="5">
        <v>43</v>
      </c>
      <c r="BM97">
        <v>20.244590951873143</v>
      </c>
      <c r="BN97">
        <v>20.376879358210704</v>
      </c>
      <c r="BO97">
        <v>20.376879358210704</v>
      </c>
      <c r="BP97">
        <v>20.376879358210704</v>
      </c>
      <c r="BQ97">
        <v>20.376879358210704</v>
      </c>
      <c r="BR97">
        <v>20.117707325537765</v>
      </c>
      <c r="BS97">
        <v>19.219083655845107</v>
      </c>
      <c r="BT97">
        <v>18.717697239867938</v>
      </c>
      <c r="BU97">
        <v>17.39714948668297</v>
      </c>
      <c r="BV97">
        <v>16.698791736954711</v>
      </c>
      <c r="BW97">
        <v>17.017120778673871</v>
      </c>
      <c r="BX97">
        <v>16.926656801834312</v>
      </c>
      <c r="BY97">
        <v>16.926656801834312</v>
      </c>
      <c r="BZ97">
        <v>15.317602197827064</v>
      </c>
      <c r="CA97">
        <v>13.831249909339139</v>
      </c>
      <c r="CB97">
        <v>13.448729713022527</v>
      </c>
      <c r="CC97">
        <v>12.716955113339028</v>
      </c>
      <c r="CD97">
        <v>12.336769785286844</v>
      </c>
      <c r="CE97">
        <v>11.867555574495899</v>
      </c>
      <c r="CF97">
        <v>11.734945342540094</v>
      </c>
      <c r="CG97">
        <v>11.734945342540094</v>
      </c>
      <c r="CH97">
        <v>11.734945342540094</v>
      </c>
      <c r="CI97">
        <v>11.734945342540094</v>
      </c>
      <c r="CJ97">
        <v>11.734945342540094</v>
      </c>
      <c r="CK97">
        <v>11.734945342540094</v>
      </c>
      <c r="CL97">
        <v>11.734945342540094</v>
      </c>
      <c r="CM97">
        <v>11.734945342540094</v>
      </c>
      <c r="CN97">
        <v>11.734945342540094</v>
      </c>
      <c r="CO97">
        <v>11.734945342540094</v>
      </c>
    </row>
    <row r="98" spans="2:93" x14ac:dyDescent="0.25">
      <c r="B98" s="5">
        <v>44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G98" s="5">
        <v>44</v>
      </c>
      <c r="AH98">
        <v>-76.64</v>
      </c>
      <c r="AI98">
        <v>-54.1</v>
      </c>
      <c r="AJ98">
        <v>-54.1</v>
      </c>
      <c r="AK98">
        <v>-54.1</v>
      </c>
      <c r="AL98">
        <v>-54.1</v>
      </c>
      <c r="AM98">
        <v>-76.64</v>
      </c>
      <c r="AN98">
        <v>-76.64</v>
      </c>
      <c r="AO98">
        <v>-76.64</v>
      </c>
      <c r="AP98">
        <v>-76.64</v>
      </c>
      <c r="AQ98">
        <v>-76.64</v>
      </c>
      <c r="AR98">
        <v>-76.64</v>
      </c>
      <c r="AS98">
        <v>-76.64</v>
      </c>
      <c r="AT98">
        <v>-76.64</v>
      </c>
      <c r="AU98">
        <v>-76.64</v>
      </c>
      <c r="AV98">
        <v>-76.64</v>
      </c>
      <c r="AW98">
        <v>-85.66</v>
      </c>
      <c r="AX98">
        <v>-85.66</v>
      </c>
      <c r="AY98">
        <v>-85.66</v>
      </c>
      <c r="AZ98">
        <v>-85.66</v>
      </c>
      <c r="BA98">
        <v>-85.66</v>
      </c>
      <c r="BB98">
        <v>-85.66</v>
      </c>
      <c r="BC98">
        <v>-85.66</v>
      </c>
      <c r="BD98">
        <v>-85.66</v>
      </c>
      <c r="BE98">
        <v>-85.66</v>
      </c>
      <c r="BF98">
        <v>-85.66</v>
      </c>
      <c r="BG98">
        <v>-85.66</v>
      </c>
      <c r="BH98">
        <v>-85.66</v>
      </c>
      <c r="BI98">
        <v>-85.66</v>
      </c>
      <c r="BJ98">
        <v>-85.66</v>
      </c>
      <c r="BL98" s="5">
        <v>44</v>
      </c>
      <c r="BM98">
        <v>20.329126183433893</v>
      </c>
      <c r="BN98">
        <v>21.103014557353589</v>
      </c>
      <c r="BO98">
        <v>21.103014557353589</v>
      </c>
      <c r="BP98">
        <v>21.103014557353589</v>
      </c>
      <c r="BQ98">
        <v>21.103014557353589</v>
      </c>
      <c r="BR98">
        <v>20.834051499453743</v>
      </c>
      <c r="BS98">
        <v>19.900482426613188</v>
      </c>
      <c r="BT98">
        <v>19.379495104665217</v>
      </c>
      <c r="BU98">
        <v>17.982097748854983</v>
      </c>
      <c r="BV98">
        <v>17.253648940081984</v>
      </c>
      <c r="BW98">
        <v>17.526561312645725</v>
      </c>
      <c r="BX98">
        <v>17.497037670825229</v>
      </c>
      <c r="BY98">
        <v>17.497037670825229</v>
      </c>
      <c r="BZ98">
        <v>15.880228568070628</v>
      </c>
      <c r="CA98">
        <v>13.92598143684091</v>
      </c>
      <c r="CB98">
        <v>13.508403435669614</v>
      </c>
      <c r="CC98">
        <v>12.761636184780647</v>
      </c>
      <c r="CD98">
        <v>12.360911198297764</v>
      </c>
      <c r="CE98">
        <v>11.929462605561916</v>
      </c>
      <c r="CF98">
        <v>11.789150951205261</v>
      </c>
      <c r="CG98">
        <v>11.789150951205261</v>
      </c>
      <c r="CH98">
        <v>11.789150951205261</v>
      </c>
      <c r="CI98">
        <v>11.789150951205261</v>
      </c>
      <c r="CJ98">
        <v>11.789150951205261</v>
      </c>
      <c r="CK98">
        <v>11.789150951205261</v>
      </c>
      <c r="CL98">
        <v>11.789150951205261</v>
      </c>
      <c r="CM98">
        <v>11.789150951205261</v>
      </c>
      <c r="CN98">
        <v>11.789150951205261</v>
      </c>
      <c r="CO98">
        <v>11.789150951205261</v>
      </c>
    </row>
    <row r="99" spans="2:93" x14ac:dyDescent="0.25">
      <c r="B99" s="5">
        <v>45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100</v>
      </c>
      <c r="J99">
        <v>100</v>
      </c>
      <c r="K99">
        <v>200</v>
      </c>
      <c r="L99">
        <v>200</v>
      </c>
      <c r="M99">
        <v>320</v>
      </c>
      <c r="N99">
        <v>294.27729960059821</v>
      </c>
      <c r="O99">
        <v>294.27729960059821</v>
      </c>
      <c r="P99">
        <v>284.37793701128192</v>
      </c>
      <c r="Q99">
        <v>284.24393606001217</v>
      </c>
      <c r="R99">
        <v>282.77368860883547</v>
      </c>
      <c r="S99">
        <v>284.04414729764949</v>
      </c>
      <c r="T99">
        <v>288.07855423587796</v>
      </c>
      <c r="U99">
        <v>291.45640622830814</v>
      </c>
      <c r="V99">
        <v>291.3397035679551</v>
      </c>
      <c r="W99">
        <v>291.3397035679551</v>
      </c>
      <c r="X99">
        <v>291.3397035679551</v>
      </c>
      <c r="Y99">
        <v>291.3397035679551</v>
      </c>
      <c r="Z99">
        <v>291.3397035679551</v>
      </c>
      <c r="AA99">
        <v>291.3397035679551</v>
      </c>
      <c r="AB99">
        <v>291.3397035679551</v>
      </c>
      <c r="AC99">
        <v>291.3397035679551</v>
      </c>
      <c r="AD99">
        <v>291.3397035679551</v>
      </c>
      <c r="AE99">
        <v>291.3397035679551</v>
      </c>
      <c r="AG99" s="5">
        <v>45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L99" s="5">
        <v>45</v>
      </c>
      <c r="BM99">
        <v>19.88794169381967</v>
      </c>
      <c r="BN99">
        <v>19.654296591080175</v>
      </c>
      <c r="BO99">
        <v>19.654296591080175</v>
      </c>
      <c r="BP99">
        <v>19.654296591080175</v>
      </c>
      <c r="BQ99">
        <v>19.654296591080175</v>
      </c>
      <c r="BR99">
        <v>19.411003223236285</v>
      </c>
      <c r="BS99">
        <v>18.532819089721396</v>
      </c>
      <c r="BT99">
        <v>18.063364259165333</v>
      </c>
      <c r="BU99">
        <v>16.594367105832667</v>
      </c>
      <c r="BV99">
        <v>15.768042828347783</v>
      </c>
      <c r="BW99">
        <v>13.955106971027492</v>
      </c>
      <c r="BX99">
        <v>5.5853000000000002</v>
      </c>
      <c r="BY99">
        <v>5.5853000000000002</v>
      </c>
      <c r="BZ99">
        <v>5.5853000000000002</v>
      </c>
      <c r="CA99">
        <v>5.5853000000000002</v>
      </c>
      <c r="CB99">
        <v>5.5853000000000002</v>
      </c>
      <c r="CC99">
        <v>5.5853000000000002</v>
      </c>
      <c r="CD99">
        <v>5.5853000000000002</v>
      </c>
      <c r="CE99">
        <v>5.5853000000000002</v>
      </c>
      <c r="CF99">
        <v>5.5853000000000002</v>
      </c>
      <c r="CG99">
        <v>5.5853000000000002</v>
      </c>
      <c r="CH99">
        <v>5.5853000000000002</v>
      </c>
      <c r="CI99">
        <v>5.5853000000000002</v>
      </c>
      <c r="CJ99">
        <v>5.5853000000000002</v>
      </c>
      <c r="CK99">
        <v>5.5853000000000002</v>
      </c>
      <c r="CL99">
        <v>5.5853000000000002</v>
      </c>
      <c r="CM99">
        <v>5.5853000000000002</v>
      </c>
      <c r="CN99">
        <v>5.5853000000000002</v>
      </c>
      <c r="CO99">
        <v>5.5853000000000002</v>
      </c>
    </row>
    <row r="100" spans="2:93" x14ac:dyDescent="0.25">
      <c r="B100" s="5">
        <v>46</v>
      </c>
      <c r="C100">
        <v>0</v>
      </c>
      <c r="D100">
        <v>300</v>
      </c>
      <c r="E100">
        <v>300</v>
      </c>
      <c r="F100">
        <v>300</v>
      </c>
      <c r="G100">
        <v>300</v>
      </c>
      <c r="H100">
        <v>300</v>
      </c>
      <c r="I100">
        <v>300</v>
      </c>
      <c r="J100">
        <v>300</v>
      </c>
      <c r="K100">
        <v>300</v>
      </c>
      <c r="L100">
        <v>300</v>
      </c>
      <c r="M100">
        <v>300</v>
      </c>
      <c r="N100">
        <v>300</v>
      </c>
      <c r="O100">
        <v>300</v>
      </c>
      <c r="P100">
        <v>300</v>
      </c>
      <c r="Q100">
        <v>300</v>
      </c>
      <c r="R100">
        <v>300</v>
      </c>
      <c r="S100">
        <v>300</v>
      </c>
      <c r="T100">
        <v>300</v>
      </c>
      <c r="U100">
        <v>300</v>
      </c>
      <c r="V100">
        <v>300</v>
      </c>
      <c r="W100">
        <v>300</v>
      </c>
      <c r="X100">
        <v>300</v>
      </c>
      <c r="Y100">
        <v>300</v>
      </c>
      <c r="Z100">
        <v>300</v>
      </c>
      <c r="AA100">
        <v>300</v>
      </c>
      <c r="AB100">
        <v>300</v>
      </c>
      <c r="AC100">
        <v>300</v>
      </c>
      <c r="AD100">
        <v>300</v>
      </c>
      <c r="AE100">
        <v>300</v>
      </c>
      <c r="AG100" s="5">
        <v>46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L100" s="5">
        <v>46</v>
      </c>
      <c r="BM100">
        <v>19.794379072015865</v>
      </c>
      <c r="BN100">
        <v>18.967571553660861</v>
      </c>
      <c r="BO100">
        <v>18.967571553660861</v>
      </c>
      <c r="BP100">
        <v>18.967571553660861</v>
      </c>
      <c r="BQ100">
        <v>18.967571553660861</v>
      </c>
      <c r="BR100">
        <v>18.74089046335709</v>
      </c>
      <c r="BS100">
        <v>17.900643743512319</v>
      </c>
      <c r="BT100">
        <v>17.43229790745524</v>
      </c>
      <c r="BU100">
        <v>16.048145408779618</v>
      </c>
      <c r="BV100">
        <v>15.10352210445599</v>
      </c>
      <c r="BW100">
        <v>13.189455566083817</v>
      </c>
      <c r="BX100">
        <v>6.6346513107398071</v>
      </c>
      <c r="BY100">
        <v>6.6346513107398071</v>
      </c>
      <c r="BZ100">
        <v>7.2575783437672481</v>
      </c>
      <c r="CA100">
        <v>6.9930922307454493</v>
      </c>
      <c r="CB100">
        <v>6.9627381384676896</v>
      </c>
      <c r="CC100">
        <v>6.8290283764857076</v>
      </c>
      <c r="CD100">
        <v>6.7606505962713825</v>
      </c>
      <c r="CE100">
        <v>6.7014805292643009</v>
      </c>
      <c r="CF100">
        <v>6.6790720776276435</v>
      </c>
      <c r="CG100">
        <v>6.6790720776276435</v>
      </c>
      <c r="CH100">
        <v>6.6790720776276435</v>
      </c>
      <c r="CI100">
        <v>6.6790720776276435</v>
      </c>
      <c r="CJ100">
        <v>6.6790720776276435</v>
      </c>
      <c r="CK100">
        <v>6.6790720776276435</v>
      </c>
      <c r="CL100">
        <v>6.6790720776276435</v>
      </c>
      <c r="CM100">
        <v>6.6790720776276435</v>
      </c>
      <c r="CN100">
        <v>6.6790720776276435</v>
      </c>
      <c r="CO100">
        <v>6.6790720776276435</v>
      </c>
    </row>
    <row r="101" spans="2:93" x14ac:dyDescent="0.25">
      <c r="B101" s="5">
        <v>47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108.5</v>
      </c>
      <c r="Q101">
        <v>248.5</v>
      </c>
      <c r="R101">
        <v>326</v>
      </c>
      <c r="S101">
        <v>413.5</v>
      </c>
      <c r="T101">
        <v>475.5</v>
      </c>
      <c r="U101">
        <v>528</v>
      </c>
      <c r="V101">
        <v>590</v>
      </c>
      <c r="W101">
        <v>590</v>
      </c>
      <c r="X101">
        <v>590</v>
      </c>
      <c r="Y101">
        <v>590</v>
      </c>
      <c r="Z101">
        <v>590</v>
      </c>
      <c r="AA101">
        <v>590</v>
      </c>
      <c r="AB101">
        <v>590</v>
      </c>
      <c r="AC101">
        <v>590</v>
      </c>
      <c r="AD101">
        <v>590</v>
      </c>
      <c r="AE101">
        <v>590</v>
      </c>
      <c r="AG101" s="5">
        <v>47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L101" s="5">
        <v>47</v>
      </c>
      <c r="BM101">
        <v>20.50612873224506</v>
      </c>
      <c r="BN101">
        <v>21.290518627103889</v>
      </c>
      <c r="BO101">
        <v>21.290518627103889</v>
      </c>
      <c r="BP101">
        <v>21.290518627103889</v>
      </c>
      <c r="BQ101">
        <v>21.290518627103889</v>
      </c>
      <c r="BR101">
        <v>21.018858474137634</v>
      </c>
      <c r="BS101">
        <v>20.075377189482911</v>
      </c>
      <c r="BT101">
        <v>19.548801365281154</v>
      </c>
      <c r="BU101">
        <v>18.122502788536814</v>
      </c>
      <c r="BV101">
        <v>17.384701457487207</v>
      </c>
      <c r="BW101">
        <v>17.628630451818275</v>
      </c>
      <c r="BX101">
        <v>17.63434952826913</v>
      </c>
      <c r="BY101">
        <v>17.63434952826913</v>
      </c>
      <c r="BZ101">
        <v>16.030612304267866</v>
      </c>
      <c r="CA101">
        <v>14.068018104720304</v>
      </c>
      <c r="CB101">
        <v>13.627995395590258</v>
      </c>
      <c r="CC101">
        <v>12.868016106768465</v>
      </c>
      <c r="CD101">
        <v>12.453148650109126</v>
      </c>
      <c r="CE101">
        <v>11.731524627630153</v>
      </c>
      <c r="CF101">
        <v>11.589655565418258</v>
      </c>
      <c r="CG101">
        <v>11.589655565418258</v>
      </c>
      <c r="CH101">
        <v>11.589655565418258</v>
      </c>
      <c r="CI101">
        <v>11.589655565418258</v>
      </c>
      <c r="CJ101">
        <v>11.589655565418258</v>
      </c>
      <c r="CK101">
        <v>11.589655565418258</v>
      </c>
      <c r="CL101">
        <v>11.589655565418258</v>
      </c>
      <c r="CM101">
        <v>11.589655565418258</v>
      </c>
      <c r="CN101">
        <v>11.589655565418258</v>
      </c>
      <c r="CO101">
        <v>11.589655565418258</v>
      </c>
    </row>
    <row r="102" spans="2:93" x14ac:dyDescent="0.25">
      <c r="B102" s="5">
        <v>48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G102" s="5">
        <v>48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L102" s="5">
        <v>48</v>
      </c>
      <c r="BM102">
        <v>19.682746690393902</v>
      </c>
      <c r="BN102">
        <v>20.160878544318614</v>
      </c>
      <c r="BO102">
        <v>20.160878544318614</v>
      </c>
      <c r="BP102">
        <v>20.160878544318614</v>
      </c>
      <c r="BQ102">
        <v>20.160878544318614</v>
      </c>
      <c r="BR102">
        <v>19.870758136577408</v>
      </c>
      <c r="BS102">
        <v>18.985135669908729</v>
      </c>
      <c r="BT102">
        <v>18.497495239244031</v>
      </c>
      <c r="BU102">
        <v>16.994628135982435</v>
      </c>
      <c r="BV102">
        <v>16.235977052708112</v>
      </c>
      <c r="BW102">
        <v>15.664973892892899</v>
      </c>
      <c r="BX102">
        <v>17.373700938491965</v>
      </c>
      <c r="BY102">
        <v>17.373700938491965</v>
      </c>
      <c r="BZ102">
        <v>16.964593063310812</v>
      </c>
      <c r="CA102">
        <v>15.001093330190509</v>
      </c>
      <c r="CB102">
        <v>14.6448610226076</v>
      </c>
      <c r="CC102">
        <v>13.981305792028902</v>
      </c>
      <c r="CD102">
        <v>13.447714667724615</v>
      </c>
      <c r="CE102">
        <v>12.941439489373646</v>
      </c>
      <c r="CF102">
        <v>12.784568888171329</v>
      </c>
      <c r="CG102">
        <v>12.784568888171329</v>
      </c>
      <c r="CH102">
        <v>12.784568888171329</v>
      </c>
      <c r="CI102">
        <v>12.784568888171329</v>
      </c>
      <c r="CJ102">
        <v>12.784568888171329</v>
      </c>
      <c r="CK102">
        <v>12.784568888171329</v>
      </c>
      <c r="CL102">
        <v>12.784568888171329</v>
      </c>
      <c r="CM102">
        <v>12.784568888171329</v>
      </c>
      <c r="CN102">
        <v>12.784568888171329</v>
      </c>
      <c r="CO102">
        <v>12.784568888171329</v>
      </c>
    </row>
    <row r="104" spans="2:93" x14ac:dyDescent="0.25">
      <c r="B104" s="27">
        <v>3</v>
      </c>
      <c r="AF104" t="s">
        <v>22</v>
      </c>
      <c r="BK104" t="s">
        <v>24</v>
      </c>
      <c r="BL104" s="27">
        <v>1</v>
      </c>
    </row>
    <row r="105" spans="2:93" x14ac:dyDescent="0.25">
      <c r="B105" s="2" t="s">
        <v>23</v>
      </c>
      <c r="C105" s="3">
        <v>1</v>
      </c>
      <c r="D105" s="3">
        <v>2</v>
      </c>
      <c r="E105" s="3">
        <v>3</v>
      </c>
      <c r="F105" s="3">
        <v>4</v>
      </c>
      <c r="G105" s="3">
        <v>5</v>
      </c>
      <c r="H105" s="3">
        <v>6</v>
      </c>
      <c r="I105" s="3">
        <v>7</v>
      </c>
      <c r="J105" s="3">
        <v>8</v>
      </c>
      <c r="K105" s="3">
        <v>9</v>
      </c>
      <c r="L105" s="3">
        <v>10</v>
      </c>
      <c r="M105" s="3">
        <v>11</v>
      </c>
      <c r="N105" s="3">
        <v>12</v>
      </c>
      <c r="O105" s="3">
        <v>13</v>
      </c>
      <c r="P105" s="3">
        <v>14</v>
      </c>
      <c r="Q105" s="3">
        <v>15</v>
      </c>
      <c r="R105" s="3">
        <v>16</v>
      </c>
      <c r="S105" s="3">
        <v>17</v>
      </c>
      <c r="T105" s="3">
        <v>18</v>
      </c>
      <c r="U105" s="3">
        <v>19</v>
      </c>
      <c r="V105" s="3">
        <v>20</v>
      </c>
      <c r="W105" s="3">
        <v>21</v>
      </c>
      <c r="X105" s="3">
        <v>22</v>
      </c>
      <c r="Y105" s="3">
        <v>23</v>
      </c>
      <c r="Z105" s="3">
        <v>24</v>
      </c>
      <c r="AA105" s="3">
        <v>25</v>
      </c>
      <c r="AB105" s="3">
        <v>26</v>
      </c>
      <c r="AC105" s="3">
        <v>27</v>
      </c>
      <c r="AD105" s="3">
        <v>28</v>
      </c>
      <c r="AE105" s="4">
        <v>29</v>
      </c>
      <c r="AG105" s="2" t="s">
        <v>23</v>
      </c>
      <c r="AH105" s="3">
        <v>1</v>
      </c>
      <c r="AI105" s="3">
        <v>2</v>
      </c>
      <c r="AJ105" s="3">
        <v>3</v>
      </c>
      <c r="AK105" s="3">
        <v>4</v>
      </c>
      <c r="AL105" s="3">
        <v>5</v>
      </c>
      <c r="AM105" s="3">
        <v>6</v>
      </c>
      <c r="AN105" s="3">
        <v>7</v>
      </c>
      <c r="AO105" s="3">
        <v>8</v>
      </c>
      <c r="AP105" s="3">
        <v>9</v>
      </c>
      <c r="AQ105" s="3">
        <v>10</v>
      </c>
      <c r="AR105" s="3">
        <v>11</v>
      </c>
      <c r="AS105" s="3">
        <v>12</v>
      </c>
      <c r="AT105" s="3">
        <v>13</v>
      </c>
      <c r="AU105" s="3">
        <v>14</v>
      </c>
      <c r="AV105" s="3">
        <v>15</v>
      </c>
      <c r="AW105" s="3">
        <v>16</v>
      </c>
      <c r="AX105" s="3">
        <v>17</v>
      </c>
      <c r="AY105" s="3">
        <v>18</v>
      </c>
      <c r="AZ105" s="3">
        <v>19</v>
      </c>
      <c r="BA105" s="3">
        <v>20</v>
      </c>
      <c r="BB105" s="3">
        <v>21</v>
      </c>
      <c r="BC105" s="3">
        <v>22</v>
      </c>
      <c r="BD105" s="3">
        <v>23</v>
      </c>
      <c r="BE105" s="3">
        <v>24</v>
      </c>
      <c r="BF105" s="3">
        <v>25</v>
      </c>
      <c r="BG105" s="3">
        <v>26</v>
      </c>
      <c r="BH105" s="3">
        <v>27</v>
      </c>
      <c r="BI105" s="3">
        <v>28</v>
      </c>
      <c r="BJ105" s="4">
        <v>29</v>
      </c>
      <c r="BL105" s="2" t="s">
        <v>23</v>
      </c>
      <c r="BM105" s="3">
        <v>1</v>
      </c>
      <c r="BN105" s="3">
        <v>2</v>
      </c>
      <c r="BO105" s="3">
        <v>3</v>
      </c>
      <c r="BP105" s="3">
        <v>4</v>
      </c>
      <c r="BQ105" s="3">
        <v>5</v>
      </c>
      <c r="BR105" s="3">
        <v>6</v>
      </c>
      <c r="BS105" s="3">
        <v>7</v>
      </c>
      <c r="BT105" s="3">
        <v>8</v>
      </c>
      <c r="BU105" s="3">
        <v>9</v>
      </c>
      <c r="BV105" s="3">
        <v>10</v>
      </c>
      <c r="BW105" s="3">
        <v>11</v>
      </c>
      <c r="BX105" s="3">
        <v>12</v>
      </c>
      <c r="BY105" s="3">
        <v>13</v>
      </c>
      <c r="BZ105" s="3">
        <v>14</v>
      </c>
      <c r="CA105" s="3">
        <v>15</v>
      </c>
      <c r="CB105" s="3">
        <v>16</v>
      </c>
      <c r="CC105" s="3">
        <v>17</v>
      </c>
      <c r="CD105" s="3">
        <v>18</v>
      </c>
      <c r="CE105" s="3">
        <v>19</v>
      </c>
      <c r="CF105" s="3">
        <v>20</v>
      </c>
      <c r="CG105" s="3">
        <v>21</v>
      </c>
      <c r="CH105" s="3">
        <v>22</v>
      </c>
      <c r="CI105" s="3">
        <v>23</v>
      </c>
      <c r="CJ105" s="3">
        <v>24</v>
      </c>
      <c r="CK105" s="3">
        <v>25</v>
      </c>
      <c r="CL105" s="3">
        <v>26</v>
      </c>
      <c r="CM105" s="3">
        <v>27</v>
      </c>
      <c r="CN105" s="3">
        <v>28</v>
      </c>
      <c r="CO105" s="4">
        <v>29</v>
      </c>
    </row>
    <row r="106" spans="2:93" x14ac:dyDescent="0.25">
      <c r="B106" s="5">
        <v>1</v>
      </c>
      <c r="C106" s="6">
        <v>0</v>
      </c>
      <c r="D106" s="6">
        <v>0</v>
      </c>
      <c r="E106" s="6">
        <v>0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7">
        <v>0</v>
      </c>
      <c r="AG106" s="5">
        <v>1</v>
      </c>
      <c r="AH106">
        <v>90.36</v>
      </c>
      <c r="AI106">
        <v>90.36</v>
      </c>
      <c r="AJ106">
        <v>90.36</v>
      </c>
      <c r="AK106">
        <v>90.36</v>
      </c>
      <c r="AL106">
        <v>90.36</v>
      </c>
      <c r="AM106">
        <v>69.995161933352605</v>
      </c>
      <c r="AN106">
        <v>59.959999999999994</v>
      </c>
      <c r="AO106">
        <v>59.959999999999994</v>
      </c>
      <c r="AP106">
        <v>59.959999999999994</v>
      </c>
      <c r="AQ106">
        <v>54.761904223873515</v>
      </c>
      <c r="AR106">
        <v>14.36</v>
      </c>
      <c r="AS106">
        <v>14.36</v>
      </c>
      <c r="AT106">
        <v>14.36</v>
      </c>
      <c r="AU106">
        <v>14.36</v>
      </c>
      <c r="AV106">
        <v>14.36</v>
      </c>
      <c r="AW106">
        <v>14.36</v>
      </c>
      <c r="AX106">
        <v>14.36</v>
      </c>
      <c r="AY106">
        <v>14.36</v>
      </c>
      <c r="AZ106">
        <v>14.36</v>
      </c>
      <c r="BA106">
        <v>14.36</v>
      </c>
      <c r="BB106">
        <v>14.36</v>
      </c>
      <c r="BC106">
        <v>14.36</v>
      </c>
      <c r="BD106">
        <v>14.36</v>
      </c>
      <c r="BE106">
        <v>14.36</v>
      </c>
      <c r="BF106">
        <v>14.36</v>
      </c>
      <c r="BG106">
        <v>14.36</v>
      </c>
      <c r="BH106">
        <v>14.36</v>
      </c>
      <c r="BI106">
        <v>14.36</v>
      </c>
      <c r="BJ106">
        <v>14.36</v>
      </c>
      <c r="BL106" s="5">
        <v>1</v>
      </c>
      <c r="BM106">
        <v>17.524935173811446</v>
      </c>
      <c r="BN106">
        <v>16.362434545857461</v>
      </c>
      <c r="BO106">
        <v>16.362434545857461</v>
      </c>
      <c r="BP106">
        <v>16.362434545857461</v>
      </c>
      <c r="BQ106">
        <v>16.362434545857461</v>
      </c>
      <c r="BR106">
        <v>15.97</v>
      </c>
      <c r="BS106">
        <v>15.817597754824378</v>
      </c>
      <c r="BT106">
        <v>15.707743729158501</v>
      </c>
      <c r="BU106">
        <v>15.458262964843954</v>
      </c>
      <c r="BV106">
        <v>13.89</v>
      </c>
      <c r="BW106">
        <v>13.831547794252771</v>
      </c>
      <c r="BX106">
        <v>13.773159139945529</v>
      </c>
      <c r="BY106">
        <v>13.761767934969551</v>
      </c>
      <c r="BZ106">
        <v>13.740288254287094</v>
      </c>
      <c r="CA106">
        <v>13.515066635199478</v>
      </c>
      <c r="CB106">
        <v>13.22362372582506</v>
      </c>
      <c r="CC106">
        <v>13.346423224116759</v>
      </c>
      <c r="CD106">
        <v>13.264639990857287</v>
      </c>
      <c r="CE106">
        <v>13.02219352216386</v>
      </c>
      <c r="CF106">
        <v>13.02219352216386</v>
      </c>
      <c r="CG106">
        <v>13.02219352216386</v>
      </c>
      <c r="CH106">
        <v>13.02219352216386</v>
      </c>
      <c r="CI106">
        <v>13.02219352216386</v>
      </c>
      <c r="CJ106">
        <v>13.02219352216386</v>
      </c>
      <c r="CK106">
        <v>13.02219352216386</v>
      </c>
      <c r="CL106">
        <v>13.02219352216386</v>
      </c>
      <c r="CM106">
        <v>13.02219352216386</v>
      </c>
      <c r="CN106">
        <v>13.02219352216386</v>
      </c>
      <c r="CO106">
        <v>13.02219352216386</v>
      </c>
    </row>
    <row r="107" spans="2:93" x14ac:dyDescent="0.25">
      <c r="B107" s="5">
        <v>2</v>
      </c>
      <c r="C107" s="6">
        <v>0</v>
      </c>
      <c r="D107" s="6">
        <v>0</v>
      </c>
      <c r="E107" s="6">
        <v>0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7">
        <v>0</v>
      </c>
      <c r="AG107" s="5">
        <v>2</v>
      </c>
      <c r="AH107">
        <v>96.85</v>
      </c>
      <c r="AI107">
        <v>96.85</v>
      </c>
      <c r="AJ107">
        <v>96.85</v>
      </c>
      <c r="AK107">
        <v>96.85</v>
      </c>
      <c r="AL107">
        <v>96.85</v>
      </c>
      <c r="AM107">
        <v>96.85</v>
      </c>
      <c r="AN107">
        <v>89.622172656730044</v>
      </c>
      <c r="AO107">
        <v>66.449999999999989</v>
      </c>
      <c r="AP107">
        <v>66.449999999999989</v>
      </c>
      <c r="AQ107">
        <v>59.959999999999994</v>
      </c>
      <c r="AR107">
        <v>59.959999999999994</v>
      </c>
      <c r="AS107">
        <v>30.920559878068744</v>
      </c>
      <c r="AT107">
        <v>53.416399503653807</v>
      </c>
      <c r="AU107">
        <v>14.36</v>
      </c>
      <c r="AV107">
        <v>14.36</v>
      </c>
      <c r="AW107">
        <v>14.36</v>
      </c>
      <c r="AX107">
        <v>14.36</v>
      </c>
      <c r="AY107">
        <v>14.36</v>
      </c>
      <c r="AZ107">
        <v>14.36</v>
      </c>
      <c r="BA107">
        <v>14.36</v>
      </c>
      <c r="BB107">
        <v>14.36</v>
      </c>
      <c r="BC107">
        <v>14.36</v>
      </c>
      <c r="BD107">
        <v>14.36</v>
      </c>
      <c r="BE107">
        <v>14.36</v>
      </c>
      <c r="BF107">
        <v>14.36</v>
      </c>
      <c r="BG107">
        <v>14.36</v>
      </c>
      <c r="BH107">
        <v>14.36</v>
      </c>
      <c r="BI107">
        <v>14.36</v>
      </c>
      <c r="BJ107">
        <v>14.36</v>
      </c>
      <c r="BL107" s="5">
        <v>2</v>
      </c>
      <c r="BM107">
        <v>17.687998358869791</v>
      </c>
      <c r="BN107">
        <v>16.524007975594252</v>
      </c>
      <c r="BO107">
        <v>16.524007975594252</v>
      </c>
      <c r="BP107">
        <v>16.524007975594252</v>
      </c>
      <c r="BQ107">
        <v>16.524007975594252</v>
      </c>
      <c r="BR107">
        <v>16.12874482916159</v>
      </c>
      <c r="BS107">
        <v>15.97</v>
      </c>
      <c r="BT107">
        <v>15.864896590794235</v>
      </c>
      <c r="BU107">
        <v>15.60355081037237</v>
      </c>
      <c r="BV107">
        <v>14.02806754455526</v>
      </c>
      <c r="BW107">
        <v>13.956277482845993</v>
      </c>
      <c r="BX107">
        <v>13.89</v>
      </c>
      <c r="BY107">
        <v>13.89</v>
      </c>
      <c r="BZ107">
        <v>13.856424927368607</v>
      </c>
      <c r="CA107">
        <v>13.628291320078146</v>
      </c>
      <c r="CB107">
        <v>13.334192891172094</v>
      </c>
      <c r="CC107">
        <v>13.458920424452245</v>
      </c>
      <c r="CD107">
        <v>13.376037621262538</v>
      </c>
      <c r="CE107">
        <v>13.131770732332043</v>
      </c>
      <c r="CF107">
        <v>13.131770732332043</v>
      </c>
      <c r="CG107">
        <v>13.131770732332043</v>
      </c>
      <c r="CH107">
        <v>13.131770732332043</v>
      </c>
      <c r="CI107">
        <v>13.131770732332043</v>
      </c>
      <c r="CJ107">
        <v>13.131770732332043</v>
      </c>
      <c r="CK107">
        <v>13.131770732332043</v>
      </c>
      <c r="CL107">
        <v>13.131770732332043</v>
      </c>
      <c r="CM107">
        <v>13.131770732332043</v>
      </c>
      <c r="CN107">
        <v>13.131770732332043</v>
      </c>
      <c r="CO107">
        <v>13.131770732332043</v>
      </c>
    </row>
    <row r="108" spans="2:93" x14ac:dyDescent="0.25">
      <c r="B108" s="5">
        <v>3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7">
        <v>0</v>
      </c>
      <c r="AG108" s="5">
        <v>3</v>
      </c>
      <c r="AH108">
        <v>-72.14</v>
      </c>
      <c r="AI108">
        <v>-96.851278964389138</v>
      </c>
      <c r="AJ108">
        <v>-96.851278964389138</v>
      </c>
      <c r="AK108">
        <v>-96.851278964389138</v>
      </c>
      <c r="AL108">
        <v>-96.851278964389138</v>
      </c>
      <c r="AM108">
        <v>-107.18341476075523</v>
      </c>
      <c r="AN108">
        <v>-105.65856502058379</v>
      </c>
      <c r="AO108">
        <v>-114.22</v>
      </c>
      <c r="AP108">
        <v>-114.22</v>
      </c>
      <c r="AQ108">
        <v>-114.22</v>
      </c>
      <c r="AR108">
        <v>-114.22</v>
      </c>
      <c r="AS108">
        <v>-114.22</v>
      </c>
      <c r="AT108">
        <v>-114.22</v>
      </c>
      <c r="AU108">
        <v>-114.22</v>
      </c>
      <c r="AV108">
        <v>-114.22</v>
      </c>
      <c r="AW108">
        <v>-114.22</v>
      </c>
      <c r="AX108">
        <v>-114.22</v>
      </c>
      <c r="AY108">
        <v>-114.22</v>
      </c>
      <c r="AZ108">
        <v>-114.22</v>
      </c>
      <c r="BA108">
        <v>-114.22</v>
      </c>
      <c r="BB108">
        <v>-114.22</v>
      </c>
      <c r="BC108">
        <v>-114.22</v>
      </c>
      <c r="BD108">
        <v>-114.22</v>
      </c>
      <c r="BE108">
        <v>-114.22</v>
      </c>
      <c r="BF108">
        <v>-114.22</v>
      </c>
      <c r="BG108">
        <v>-114.22</v>
      </c>
      <c r="BH108">
        <v>-114.22</v>
      </c>
      <c r="BI108">
        <v>-114.22</v>
      </c>
      <c r="BJ108">
        <v>-114.22</v>
      </c>
      <c r="BL108" s="5">
        <v>3</v>
      </c>
      <c r="BM108">
        <v>17.392326548207823</v>
      </c>
      <c r="BN108">
        <v>16.21</v>
      </c>
      <c r="BO108">
        <v>16.21</v>
      </c>
      <c r="BP108">
        <v>16.21</v>
      </c>
      <c r="BQ108">
        <v>16.21</v>
      </c>
      <c r="BR108">
        <v>15.78</v>
      </c>
      <c r="BS108">
        <v>15.78</v>
      </c>
      <c r="BT108">
        <v>15.714892065243152</v>
      </c>
      <c r="BU108">
        <v>15.210736781810152</v>
      </c>
      <c r="BV108">
        <v>13.724345893794089</v>
      </c>
      <c r="BW108">
        <v>13.523403763712558</v>
      </c>
      <c r="BX108">
        <v>13.334096457729194</v>
      </c>
      <c r="BY108">
        <v>13.381389113123717</v>
      </c>
      <c r="BZ108">
        <v>13.31565021193404</v>
      </c>
      <c r="CA108">
        <v>13.12910161865749</v>
      </c>
      <c r="CB108">
        <v>12.852709189782223</v>
      </c>
      <c r="CC108">
        <v>12.943720038537149</v>
      </c>
      <c r="CD108">
        <v>12.877305780942374</v>
      </c>
      <c r="CE108">
        <v>12.635156165744446</v>
      </c>
      <c r="CF108">
        <v>12.635156165744446</v>
      </c>
      <c r="CG108">
        <v>12.635156165744446</v>
      </c>
      <c r="CH108">
        <v>12.635156165744446</v>
      </c>
      <c r="CI108">
        <v>12.635156165744446</v>
      </c>
      <c r="CJ108">
        <v>12.635156165744446</v>
      </c>
      <c r="CK108">
        <v>12.635156165744446</v>
      </c>
      <c r="CL108">
        <v>12.635156165744446</v>
      </c>
      <c r="CM108">
        <v>12.635156165744446</v>
      </c>
      <c r="CN108">
        <v>12.635156165744446</v>
      </c>
      <c r="CO108">
        <v>12.635156165744446</v>
      </c>
    </row>
    <row r="109" spans="2:93" x14ac:dyDescent="0.25">
      <c r="B109" s="5">
        <v>4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0</v>
      </c>
      <c r="P109" s="6">
        <v>0</v>
      </c>
      <c r="Q109" s="6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7">
        <v>0</v>
      </c>
      <c r="AG109" s="5">
        <v>4</v>
      </c>
      <c r="AH109">
        <v>-42.17</v>
      </c>
      <c r="AI109">
        <v>-42.17</v>
      </c>
      <c r="AJ109">
        <v>-42.17</v>
      </c>
      <c r="AK109">
        <v>-42.17</v>
      </c>
      <c r="AL109">
        <v>-42.17</v>
      </c>
      <c r="AM109">
        <v>-42.17</v>
      </c>
      <c r="AN109">
        <v>-42.17</v>
      </c>
      <c r="AO109">
        <v>-42.17</v>
      </c>
      <c r="AP109">
        <v>-42.17</v>
      </c>
      <c r="AQ109">
        <v>-42.17</v>
      </c>
      <c r="AR109">
        <v>-42.17</v>
      </c>
      <c r="AS109">
        <v>-42.17</v>
      </c>
      <c r="AT109">
        <v>-42.17</v>
      </c>
      <c r="AU109">
        <v>-42.17</v>
      </c>
      <c r="AV109">
        <v>-42.17</v>
      </c>
      <c r="AW109">
        <v>-42.17</v>
      </c>
      <c r="AX109">
        <v>-42.17</v>
      </c>
      <c r="AY109">
        <v>-42.17</v>
      </c>
      <c r="AZ109">
        <v>-42.17</v>
      </c>
      <c r="BA109">
        <v>-42.17</v>
      </c>
      <c r="BB109">
        <v>-42.17</v>
      </c>
      <c r="BC109">
        <v>-42.17</v>
      </c>
      <c r="BD109">
        <v>-42.17</v>
      </c>
      <c r="BE109">
        <v>-42.17</v>
      </c>
      <c r="BF109">
        <v>-42.17</v>
      </c>
      <c r="BG109">
        <v>-42.17</v>
      </c>
      <c r="BH109">
        <v>-42.17</v>
      </c>
      <c r="BI109">
        <v>-42.17</v>
      </c>
      <c r="BJ109">
        <v>-42.17</v>
      </c>
      <c r="BL109" s="5">
        <v>4</v>
      </c>
      <c r="BM109">
        <v>18.359975849058387</v>
      </c>
      <c r="BN109">
        <v>17.110462627542695</v>
      </c>
      <c r="BO109">
        <v>17.110462627542695</v>
      </c>
      <c r="BP109">
        <v>17.110462627542695</v>
      </c>
      <c r="BQ109">
        <v>17.110462627542695</v>
      </c>
      <c r="BR109">
        <v>16.701018324764426</v>
      </c>
      <c r="BS109">
        <v>16.520313425429542</v>
      </c>
      <c r="BT109">
        <v>16.528405214683435</v>
      </c>
      <c r="BU109">
        <v>16.188398755283565</v>
      </c>
      <c r="BV109">
        <v>14.267551142558311</v>
      </c>
      <c r="BW109">
        <v>14.140560378687061</v>
      </c>
      <c r="BX109">
        <v>14.063381444036956</v>
      </c>
      <c r="BY109">
        <v>14.110050639735405</v>
      </c>
      <c r="BZ109">
        <v>14.028032252085621</v>
      </c>
      <c r="CA109">
        <v>13.793860808329505</v>
      </c>
      <c r="CB109">
        <v>13.495507856528931</v>
      </c>
      <c r="CC109">
        <v>13.624615836373614</v>
      </c>
      <c r="CD109">
        <v>13.539405718873351</v>
      </c>
      <c r="CE109">
        <v>13.292842600681887</v>
      </c>
      <c r="CF109">
        <v>13.292842600681887</v>
      </c>
      <c r="CG109">
        <v>13.292842600681887</v>
      </c>
      <c r="CH109">
        <v>13.292842600681887</v>
      </c>
      <c r="CI109">
        <v>13.292842600681887</v>
      </c>
      <c r="CJ109">
        <v>13.292842600681887</v>
      </c>
      <c r="CK109">
        <v>13.292842600681887</v>
      </c>
      <c r="CL109">
        <v>13.292842600681887</v>
      </c>
      <c r="CM109">
        <v>13.292842600681887</v>
      </c>
      <c r="CN109">
        <v>13.292842600681887</v>
      </c>
      <c r="CO109">
        <v>13.292842600681887</v>
      </c>
    </row>
    <row r="110" spans="2:93" x14ac:dyDescent="0.25">
      <c r="B110" s="5">
        <v>5</v>
      </c>
      <c r="C110" s="6">
        <v>0</v>
      </c>
      <c r="D110" s="6">
        <v>0</v>
      </c>
      <c r="E110" s="6">
        <v>0</v>
      </c>
      <c r="F110" s="6">
        <v>0</v>
      </c>
      <c r="G110" s="6">
        <v>0</v>
      </c>
      <c r="H110" s="6">
        <v>0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0</v>
      </c>
      <c r="P110" s="6">
        <v>0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7">
        <v>0</v>
      </c>
      <c r="AG110" s="5">
        <v>5</v>
      </c>
      <c r="AH110">
        <v>-40.56</v>
      </c>
      <c r="AI110">
        <v>-40.56</v>
      </c>
      <c r="AJ110">
        <v>-40.56</v>
      </c>
      <c r="AK110">
        <v>-40.56</v>
      </c>
      <c r="AL110">
        <v>-40.56</v>
      </c>
      <c r="AM110">
        <v>-40.56</v>
      </c>
      <c r="AN110">
        <v>-40.56</v>
      </c>
      <c r="AO110">
        <v>-43.304369813005934</v>
      </c>
      <c r="AP110">
        <v>-45.33</v>
      </c>
      <c r="AQ110">
        <v>-45.33</v>
      </c>
      <c r="AR110">
        <v>-45.33</v>
      </c>
      <c r="AS110">
        <v>-45.33</v>
      </c>
      <c r="AT110">
        <v>-45.33</v>
      </c>
      <c r="AU110">
        <v>-45.33</v>
      </c>
      <c r="AV110">
        <v>-45.33</v>
      </c>
      <c r="AW110">
        <v>-45.33</v>
      </c>
      <c r="AX110">
        <v>-45.33</v>
      </c>
      <c r="AY110">
        <v>-45.33</v>
      </c>
      <c r="AZ110">
        <v>-45.33</v>
      </c>
      <c r="BA110">
        <v>-45.33</v>
      </c>
      <c r="BB110">
        <v>-45.33</v>
      </c>
      <c r="BC110">
        <v>-45.33</v>
      </c>
      <c r="BD110">
        <v>-45.33</v>
      </c>
      <c r="BE110">
        <v>-45.33</v>
      </c>
      <c r="BF110">
        <v>-45.33</v>
      </c>
      <c r="BG110">
        <v>-45.33</v>
      </c>
      <c r="BH110">
        <v>-45.33</v>
      </c>
      <c r="BI110">
        <v>-45.33</v>
      </c>
      <c r="BJ110">
        <v>-45.33</v>
      </c>
      <c r="BL110" s="5">
        <v>5</v>
      </c>
      <c r="BM110">
        <v>18.322521552390437</v>
      </c>
      <c r="BN110">
        <v>17.059117733878423</v>
      </c>
      <c r="BO110">
        <v>17.059117733878423</v>
      </c>
      <c r="BP110">
        <v>17.059117733878423</v>
      </c>
      <c r="BQ110">
        <v>17.059117733878423</v>
      </c>
      <c r="BR110">
        <v>16.660298822850869</v>
      </c>
      <c r="BS110">
        <v>16.470033525752768</v>
      </c>
      <c r="BT110">
        <v>16.3</v>
      </c>
      <c r="BU110">
        <v>16.015077215531257</v>
      </c>
      <c r="BV110">
        <v>14.318278018101044</v>
      </c>
      <c r="BW110">
        <v>13.971480907187876</v>
      </c>
      <c r="BX110">
        <v>14.013642049359699</v>
      </c>
      <c r="BY110">
        <v>13.905384834788023</v>
      </c>
      <c r="BZ110">
        <v>13.977356863465866</v>
      </c>
      <c r="CA110">
        <v>13.741515650966692</v>
      </c>
      <c r="CB110">
        <v>13.443761057768132</v>
      </c>
      <c r="CC110">
        <v>13.5746233160316</v>
      </c>
      <c r="CD110">
        <v>13.488702325251005</v>
      </c>
      <c r="CE110">
        <v>13.243600733312244</v>
      </c>
      <c r="CF110">
        <v>13.243600733312244</v>
      </c>
      <c r="CG110">
        <v>13.243600733312244</v>
      </c>
      <c r="CH110">
        <v>13.243600733312244</v>
      </c>
      <c r="CI110">
        <v>13.243600733312244</v>
      </c>
      <c r="CJ110">
        <v>13.243600733312244</v>
      </c>
      <c r="CK110">
        <v>13.243600733312244</v>
      </c>
      <c r="CL110">
        <v>13.243600733312244</v>
      </c>
      <c r="CM110">
        <v>13.243600733312244</v>
      </c>
      <c r="CN110">
        <v>13.243600733312244</v>
      </c>
      <c r="CO110">
        <v>13.243600733312244</v>
      </c>
    </row>
    <row r="111" spans="2:93" x14ac:dyDescent="0.25">
      <c r="B111" s="5">
        <v>6</v>
      </c>
      <c r="C111" s="6">
        <v>0</v>
      </c>
      <c r="D111" s="6">
        <v>0</v>
      </c>
      <c r="E111" s="6">
        <v>0</v>
      </c>
      <c r="F111" s="6">
        <v>0</v>
      </c>
      <c r="G111" s="6">
        <v>0</v>
      </c>
      <c r="H111" s="6">
        <v>0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0</v>
      </c>
      <c r="P111" s="6">
        <v>0</v>
      </c>
      <c r="Q111" s="6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7">
        <v>0</v>
      </c>
      <c r="AG111" s="5">
        <v>6</v>
      </c>
      <c r="AH111">
        <v>-54.96</v>
      </c>
      <c r="AI111">
        <v>-54.96</v>
      </c>
      <c r="AJ111">
        <v>-54.96</v>
      </c>
      <c r="AK111">
        <v>-54.96</v>
      </c>
      <c r="AL111">
        <v>-54.96</v>
      </c>
      <c r="AM111">
        <v>-54.96</v>
      </c>
      <c r="AN111">
        <v>-54.96</v>
      </c>
      <c r="AO111">
        <v>-54.96</v>
      </c>
      <c r="AP111">
        <v>-77.86</v>
      </c>
      <c r="AQ111">
        <v>-87.02</v>
      </c>
      <c r="AR111">
        <v>-87.02</v>
      </c>
      <c r="AS111">
        <v>-87.02</v>
      </c>
      <c r="AT111">
        <v>-87.02</v>
      </c>
      <c r="AU111">
        <v>-87.02</v>
      </c>
      <c r="AV111">
        <v>-87.02</v>
      </c>
      <c r="AW111">
        <v>-87.02</v>
      </c>
      <c r="AX111">
        <v>-87.02</v>
      </c>
      <c r="AY111">
        <v>-87.02</v>
      </c>
      <c r="AZ111">
        <v>-87.02</v>
      </c>
      <c r="BA111">
        <v>-87.02</v>
      </c>
      <c r="BB111">
        <v>-87.02</v>
      </c>
      <c r="BC111">
        <v>-87.02</v>
      </c>
      <c r="BD111">
        <v>-87.02</v>
      </c>
      <c r="BE111">
        <v>-87.02</v>
      </c>
      <c r="BF111">
        <v>-87.02</v>
      </c>
      <c r="BG111">
        <v>-87.02</v>
      </c>
      <c r="BH111">
        <v>-87.02</v>
      </c>
      <c r="BI111">
        <v>-87.02</v>
      </c>
      <c r="BJ111">
        <v>-87.02</v>
      </c>
      <c r="BL111" s="5">
        <v>6</v>
      </c>
      <c r="BM111">
        <v>18.406849529207786</v>
      </c>
      <c r="BN111">
        <v>17.393424474211066</v>
      </c>
      <c r="BO111">
        <v>17.393424474211066</v>
      </c>
      <c r="BP111">
        <v>17.393424474211066</v>
      </c>
      <c r="BQ111">
        <v>17.393424474211066</v>
      </c>
      <c r="BR111">
        <v>16.992781301817693</v>
      </c>
      <c r="BS111">
        <v>16.780177566726209</v>
      </c>
      <c r="BT111">
        <v>16.577396678719392</v>
      </c>
      <c r="BU111">
        <v>16.270810299263744</v>
      </c>
      <c r="BV111">
        <v>14.508457652672426</v>
      </c>
      <c r="BW111">
        <v>14.332002589759998</v>
      </c>
      <c r="BX111">
        <v>14.172418388261843</v>
      </c>
      <c r="BY111">
        <v>14.267672693388436</v>
      </c>
      <c r="BZ111">
        <v>14.134061234434535</v>
      </c>
      <c r="CA111">
        <v>13.891637713059861</v>
      </c>
      <c r="CB111">
        <v>13.589794386653789</v>
      </c>
      <c r="CC111">
        <v>13.725600152786635</v>
      </c>
      <c r="CD111">
        <v>13.637121159565424</v>
      </c>
      <c r="CE111">
        <v>13.390165274152416</v>
      </c>
      <c r="CF111">
        <v>13.390165274152416</v>
      </c>
      <c r="CG111">
        <v>13.390165274152416</v>
      </c>
      <c r="CH111">
        <v>13.390165274152416</v>
      </c>
      <c r="CI111">
        <v>13.390165274152416</v>
      </c>
      <c r="CJ111">
        <v>13.390165274152416</v>
      </c>
      <c r="CK111">
        <v>13.390165274152416</v>
      </c>
      <c r="CL111">
        <v>13.390165274152416</v>
      </c>
      <c r="CM111">
        <v>13.390165274152416</v>
      </c>
      <c r="CN111">
        <v>13.390165274152416</v>
      </c>
      <c r="CO111">
        <v>13.390165274152416</v>
      </c>
    </row>
    <row r="112" spans="2:93" x14ac:dyDescent="0.25">
      <c r="B112" s="5">
        <v>7</v>
      </c>
      <c r="C112" s="6">
        <v>0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0</v>
      </c>
      <c r="P112" s="6">
        <v>0</v>
      </c>
      <c r="Q112" s="6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7">
        <v>0</v>
      </c>
      <c r="AG112" s="5">
        <v>7</v>
      </c>
      <c r="AH112">
        <v>-64.988618850105766</v>
      </c>
      <c r="AI112">
        <v>-71.37</v>
      </c>
      <c r="AJ112">
        <v>-71.37</v>
      </c>
      <c r="AK112">
        <v>-71.37</v>
      </c>
      <c r="AL112">
        <v>-71.37</v>
      </c>
      <c r="AM112">
        <v>-71.37</v>
      </c>
      <c r="AN112">
        <v>-71.37</v>
      </c>
      <c r="AO112">
        <v>-71.37</v>
      </c>
      <c r="AP112">
        <v>-71.37</v>
      </c>
      <c r="AQ112">
        <v>-71.37</v>
      </c>
      <c r="AR112">
        <v>-71.37</v>
      </c>
      <c r="AS112">
        <v>-71.37</v>
      </c>
      <c r="AT112">
        <v>-71.37</v>
      </c>
      <c r="AU112">
        <v>-71.37</v>
      </c>
      <c r="AV112">
        <v>-71.37</v>
      </c>
      <c r="AW112">
        <v>-71.37</v>
      </c>
      <c r="AX112">
        <v>-71.37</v>
      </c>
      <c r="AY112">
        <v>-71.37</v>
      </c>
      <c r="AZ112">
        <v>-71.37</v>
      </c>
      <c r="BA112">
        <v>-71.37</v>
      </c>
      <c r="BB112">
        <v>-71.37</v>
      </c>
      <c r="BC112">
        <v>-71.37</v>
      </c>
      <c r="BD112">
        <v>-71.37</v>
      </c>
      <c r="BE112">
        <v>-71.37</v>
      </c>
      <c r="BF112">
        <v>-71.37</v>
      </c>
      <c r="BG112">
        <v>-71.37</v>
      </c>
      <c r="BH112">
        <v>-71.37</v>
      </c>
      <c r="BI112">
        <v>-71.37</v>
      </c>
      <c r="BJ112">
        <v>-71.37</v>
      </c>
      <c r="BL112" s="5">
        <v>7</v>
      </c>
      <c r="BM112">
        <v>22.4</v>
      </c>
      <c r="BN112">
        <v>20.336718476560428</v>
      </c>
      <c r="BO112">
        <v>20.336718476560428</v>
      </c>
      <c r="BP112">
        <v>20.336718476560428</v>
      </c>
      <c r="BQ112">
        <v>20.336718476560428</v>
      </c>
      <c r="BR112">
        <v>20.232353807949313</v>
      </c>
      <c r="BS112">
        <v>19.688926977386878</v>
      </c>
      <c r="BT112">
        <v>19.781049983977042</v>
      </c>
      <c r="BU112">
        <v>19.918393487340602</v>
      </c>
      <c r="BV112">
        <v>18.192243201706631</v>
      </c>
      <c r="BW112">
        <v>19.265850287783081</v>
      </c>
      <c r="BX112">
        <v>20.114810171786125</v>
      </c>
      <c r="BY112">
        <v>19.594611753623958</v>
      </c>
      <c r="BZ112">
        <v>19.433365442620318</v>
      </c>
      <c r="CA112">
        <v>19.127117083067322</v>
      </c>
      <c r="CB112">
        <v>18.718903762699476</v>
      </c>
      <c r="CC112">
        <v>19.547863523030042</v>
      </c>
      <c r="CD112">
        <v>19.421923013438374</v>
      </c>
      <c r="CE112">
        <v>19.070142802226286</v>
      </c>
      <c r="CF112">
        <v>19.070142802226286</v>
      </c>
      <c r="CG112">
        <v>19.070142802226286</v>
      </c>
      <c r="CH112">
        <v>19.070142802226286</v>
      </c>
      <c r="CI112">
        <v>19.070142802226286</v>
      </c>
      <c r="CJ112">
        <v>19.070142802226286</v>
      </c>
      <c r="CK112">
        <v>19.070142802226286</v>
      </c>
      <c r="CL112">
        <v>19.070142802226286</v>
      </c>
      <c r="CM112">
        <v>19.070142802226286</v>
      </c>
      <c r="CN112">
        <v>19.070142802226286</v>
      </c>
      <c r="CO112">
        <v>19.070142802226286</v>
      </c>
    </row>
    <row r="113" spans="2:93" x14ac:dyDescent="0.25">
      <c r="B113" s="5">
        <v>8</v>
      </c>
      <c r="C113" s="6">
        <v>0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7">
        <v>0</v>
      </c>
      <c r="AG113" s="5">
        <v>8</v>
      </c>
      <c r="AH113">
        <v>-68.7</v>
      </c>
      <c r="AI113">
        <v>-68.7</v>
      </c>
      <c r="AJ113">
        <v>-68.7</v>
      </c>
      <c r="AK113">
        <v>-68.7</v>
      </c>
      <c r="AL113">
        <v>-68.7</v>
      </c>
      <c r="AM113">
        <v>-68.7</v>
      </c>
      <c r="AN113">
        <v>-79.082492776574213</v>
      </c>
      <c r="AO113">
        <v>-82.305308084682892</v>
      </c>
      <c r="AP113">
        <v>-80.744900600175569</v>
      </c>
      <c r="AQ113">
        <v>-97.33</v>
      </c>
      <c r="AR113">
        <v>-97.33</v>
      </c>
      <c r="AS113">
        <v>-97.33</v>
      </c>
      <c r="AT113">
        <v>-97.33</v>
      </c>
      <c r="AU113">
        <v>-97.33</v>
      </c>
      <c r="AV113">
        <v>-97.33</v>
      </c>
      <c r="AW113">
        <v>-97.33</v>
      </c>
      <c r="AX113">
        <v>-97.33</v>
      </c>
      <c r="AY113">
        <v>-97.33</v>
      </c>
      <c r="AZ113">
        <v>-97.33</v>
      </c>
      <c r="BA113">
        <v>-97.33</v>
      </c>
      <c r="BB113">
        <v>-97.33</v>
      </c>
      <c r="BC113">
        <v>-97.33</v>
      </c>
      <c r="BD113">
        <v>-97.33</v>
      </c>
      <c r="BE113">
        <v>-97.33</v>
      </c>
      <c r="BF113">
        <v>-97.33</v>
      </c>
      <c r="BG113">
        <v>-97.33</v>
      </c>
      <c r="BH113">
        <v>-97.33</v>
      </c>
      <c r="BI113">
        <v>-97.33</v>
      </c>
      <c r="BJ113">
        <v>-97.33</v>
      </c>
      <c r="BL113" s="5">
        <v>8</v>
      </c>
      <c r="BM113">
        <v>20.96758622873141</v>
      </c>
      <c r="BN113">
        <v>19.209521540368378</v>
      </c>
      <c r="BO113">
        <v>19.209521540368378</v>
      </c>
      <c r="BP113">
        <v>19.209521540368378</v>
      </c>
      <c r="BQ113">
        <v>19.209521540368378</v>
      </c>
      <c r="BR113">
        <v>18.973753392445307</v>
      </c>
      <c r="BS113">
        <v>18.57</v>
      </c>
      <c r="BT113">
        <v>18.57</v>
      </c>
      <c r="BU113">
        <v>18.57</v>
      </c>
      <c r="BV113">
        <v>16.789215933729388</v>
      </c>
      <c r="BW113">
        <v>17.325388017196378</v>
      </c>
      <c r="BX113">
        <v>17.879685411018905</v>
      </c>
      <c r="BY113">
        <v>17.624931442562598</v>
      </c>
      <c r="BZ113">
        <v>17.468442408218873</v>
      </c>
      <c r="CA113">
        <v>17.184667562442073</v>
      </c>
      <c r="CB113">
        <v>16.81558513393534</v>
      </c>
      <c r="CC113">
        <v>17.355018317784271</v>
      </c>
      <c r="CD113">
        <v>17.243253771096029</v>
      </c>
      <c r="CE113">
        <v>16.930918647618679</v>
      </c>
      <c r="CF113">
        <v>16.930918647618679</v>
      </c>
      <c r="CG113">
        <v>16.930918647618679</v>
      </c>
      <c r="CH113">
        <v>16.930918647618679</v>
      </c>
      <c r="CI113">
        <v>16.930918647618679</v>
      </c>
      <c r="CJ113">
        <v>16.930918647618679</v>
      </c>
      <c r="CK113">
        <v>16.930918647618679</v>
      </c>
      <c r="CL113">
        <v>16.930918647618679</v>
      </c>
      <c r="CM113">
        <v>16.930918647618679</v>
      </c>
      <c r="CN113">
        <v>16.930918647618679</v>
      </c>
      <c r="CO113">
        <v>16.930918647618679</v>
      </c>
    </row>
    <row r="114" spans="2:93" x14ac:dyDescent="0.25">
      <c r="B114" s="5">
        <v>9</v>
      </c>
      <c r="C114" s="6">
        <v>0</v>
      </c>
      <c r="D114" s="6">
        <v>0</v>
      </c>
      <c r="E114" s="6">
        <v>0</v>
      </c>
      <c r="F114" s="6">
        <v>0</v>
      </c>
      <c r="G114" s="6">
        <v>0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7">
        <v>0</v>
      </c>
      <c r="AG114" s="5">
        <v>9</v>
      </c>
      <c r="AH114">
        <v>-69.849999999999994</v>
      </c>
      <c r="AI114">
        <v>-98.949999999999989</v>
      </c>
      <c r="AJ114">
        <v>-98.949999999999989</v>
      </c>
      <c r="AK114">
        <v>-98.949999999999989</v>
      </c>
      <c r="AL114">
        <v>-98.949999999999989</v>
      </c>
      <c r="AM114">
        <v>-98.949999999999989</v>
      </c>
      <c r="AN114">
        <v>-98.949999999999989</v>
      </c>
      <c r="AO114">
        <v>-98.949999999999989</v>
      </c>
      <c r="AP114">
        <v>-98.949999999999989</v>
      </c>
      <c r="AQ114">
        <v>-98.949999999999989</v>
      </c>
      <c r="AR114">
        <v>-98.949999999999989</v>
      </c>
      <c r="AS114">
        <v>-98.949999999999989</v>
      </c>
      <c r="AT114">
        <v>-98.949999999999989</v>
      </c>
      <c r="AU114">
        <v>-98.949999999999989</v>
      </c>
      <c r="AV114">
        <v>-98.949999999999989</v>
      </c>
      <c r="AW114">
        <v>-98.949999999999989</v>
      </c>
      <c r="AX114">
        <v>-98.949999999999989</v>
      </c>
      <c r="AY114">
        <v>-98.949999999999989</v>
      </c>
      <c r="AZ114">
        <v>-98.949999999999989</v>
      </c>
      <c r="BA114">
        <v>-98.949999999999989</v>
      </c>
      <c r="BB114">
        <v>-98.949999999999989</v>
      </c>
      <c r="BC114">
        <v>-98.949999999999989</v>
      </c>
      <c r="BD114">
        <v>-98.949999999999989</v>
      </c>
      <c r="BE114">
        <v>-98.949999999999989</v>
      </c>
      <c r="BF114">
        <v>-98.949999999999989</v>
      </c>
      <c r="BG114">
        <v>-98.949999999999989</v>
      </c>
      <c r="BH114">
        <v>-98.949999999999989</v>
      </c>
      <c r="BI114">
        <v>-98.949999999999989</v>
      </c>
      <c r="BJ114">
        <v>-98.949999999999989</v>
      </c>
      <c r="BL114" s="5">
        <v>9</v>
      </c>
      <c r="BM114">
        <v>18.506606772848979</v>
      </c>
      <c r="BN114">
        <v>17.21366255959224</v>
      </c>
      <c r="BO114">
        <v>17.21366255959224</v>
      </c>
      <c r="BP114">
        <v>17.21366255959224</v>
      </c>
      <c r="BQ114">
        <v>17.21366255959224</v>
      </c>
      <c r="BR114">
        <v>16.801624643815735</v>
      </c>
      <c r="BS114">
        <v>16.606574981278058</v>
      </c>
      <c r="BT114">
        <v>16.320624786206405</v>
      </c>
      <c r="BU114">
        <v>15.930877078360432</v>
      </c>
      <c r="BV114">
        <v>14.159836044502899</v>
      </c>
      <c r="BW114">
        <v>13.990364728047879</v>
      </c>
      <c r="BX114">
        <v>13.905905567986403</v>
      </c>
      <c r="BY114">
        <v>13.98978189298691</v>
      </c>
      <c r="BZ114">
        <v>13.869856735900605</v>
      </c>
      <c r="CA114">
        <v>13.635728356027769</v>
      </c>
      <c r="CB114">
        <v>13.340244546361779</v>
      </c>
      <c r="CC114">
        <v>13.470189519412241</v>
      </c>
      <c r="CD114">
        <v>13.38488843957715</v>
      </c>
      <c r="CE114">
        <v>13.141694852621455</v>
      </c>
      <c r="CF114">
        <v>13.141694852621455</v>
      </c>
      <c r="CG114">
        <v>13.141694852621455</v>
      </c>
      <c r="CH114">
        <v>13.141694852621455</v>
      </c>
      <c r="CI114">
        <v>13.141694852621455</v>
      </c>
      <c r="CJ114">
        <v>13.141694852621455</v>
      </c>
      <c r="CK114">
        <v>13.141694852621455</v>
      </c>
      <c r="CL114">
        <v>13.141694852621455</v>
      </c>
      <c r="CM114">
        <v>13.141694852621455</v>
      </c>
      <c r="CN114">
        <v>13.141694852621455</v>
      </c>
      <c r="CO114">
        <v>13.141694852621455</v>
      </c>
    </row>
    <row r="115" spans="2:93" x14ac:dyDescent="0.25">
      <c r="B115" s="5">
        <v>10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7">
        <v>0</v>
      </c>
      <c r="AG115" s="5">
        <v>10</v>
      </c>
      <c r="AH115">
        <v>-110.3</v>
      </c>
      <c r="AI115">
        <v>-110.3</v>
      </c>
      <c r="AJ115">
        <v>-110.3</v>
      </c>
      <c r="AK115">
        <v>-110.3</v>
      </c>
      <c r="AL115">
        <v>-110.3</v>
      </c>
      <c r="AM115">
        <v>-110.3</v>
      </c>
      <c r="AN115">
        <v>-110.3</v>
      </c>
      <c r="AO115">
        <v>-110.3</v>
      </c>
      <c r="AP115">
        <v>-123.28</v>
      </c>
      <c r="AQ115">
        <v>-123.28</v>
      </c>
      <c r="AR115">
        <v>-123.28</v>
      </c>
      <c r="AS115">
        <v>-123.28</v>
      </c>
      <c r="AT115">
        <v>-123.28</v>
      </c>
      <c r="AU115">
        <v>-123.28</v>
      </c>
      <c r="AV115">
        <v>-123.28</v>
      </c>
      <c r="AW115">
        <v>-123.28</v>
      </c>
      <c r="AX115">
        <v>-123.28</v>
      </c>
      <c r="AY115">
        <v>-123.28</v>
      </c>
      <c r="AZ115">
        <v>-123.28</v>
      </c>
      <c r="BA115">
        <v>-123.28</v>
      </c>
      <c r="BB115">
        <v>-123.28</v>
      </c>
      <c r="BC115">
        <v>-123.28</v>
      </c>
      <c r="BD115">
        <v>-123.28</v>
      </c>
      <c r="BE115">
        <v>-123.28</v>
      </c>
      <c r="BF115">
        <v>-123.28</v>
      </c>
      <c r="BG115">
        <v>-123.28</v>
      </c>
      <c r="BH115">
        <v>-123.28</v>
      </c>
      <c r="BI115">
        <v>-123.28</v>
      </c>
      <c r="BJ115">
        <v>-123.28</v>
      </c>
      <c r="BL115" s="5">
        <v>10</v>
      </c>
      <c r="BM115">
        <v>18.589149562592105</v>
      </c>
      <c r="BN115">
        <v>17.258449647922379</v>
      </c>
      <c r="BO115">
        <v>17.258449647922379</v>
      </c>
      <c r="BP115">
        <v>17.258449647922379</v>
      </c>
      <c r="BQ115">
        <v>17.258449647922379</v>
      </c>
      <c r="BR115">
        <v>16.865521883638728</v>
      </c>
      <c r="BS115">
        <v>16.640971198778786</v>
      </c>
      <c r="BT115">
        <v>16.412231399345064</v>
      </c>
      <c r="BU115">
        <v>16.098615399917392</v>
      </c>
      <c r="BV115">
        <v>14.318872419333662</v>
      </c>
      <c r="BW115">
        <v>14.113642655348514</v>
      </c>
      <c r="BX115">
        <v>13.928459885386514</v>
      </c>
      <c r="BY115">
        <v>14.051435816809226</v>
      </c>
      <c r="BZ115">
        <v>13.889499387946273</v>
      </c>
      <c r="CA115">
        <v>13.648273895858843</v>
      </c>
      <c r="CB115">
        <v>13.351082293782603</v>
      </c>
      <c r="CC115">
        <v>13.487183413082684</v>
      </c>
      <c r="CD115">
        <v>13.399021939221495</v>
      </c>
      <c r="CE115">
        <v>13.15701909398916</v>
      </c>
      <c r="CF115">
        <v>13.15701909398916</v>
      </c>
      <c r="CG115">
        <v>13.15701909398916</v>
      </c>
      <c r="CH115">
        <v>13.15701909398916</v>
      </c>
      <c r="CI115">
        <v>13.15701909398916</v>
      </c>
      <c r="CJ115">
        <v>13.15701909398916</v>
      </c>
      <c r="CK115">
        <v>13.15701909398916</v>
      </c>
      <c r="CL115">
        <v>13.15701909398916</v>
      </c>
      <c r="CM115">
        <v>13.15701909398916</v>
      </c>
      <c r="CN115">
        <v>13.15701909398916</v>
      </c>
      <c r="CO115">
        <v>13.15701909398916</v>
      </c>
    </row>
    <row r="116" spans="2:93" x14ac:dyDescent="0.25">
      <c r="B116" s="5">
        <v>11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7">
        <v>0</v>
      </c>
      <c r="AG116" s="5">
        <v>11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L116" s="5">
        <v>11</v>
      </c>
      <c r="BM116">
        <v>18.09436084730908</v>
      </c>
      <c r="BN116">
        <v>16.870389199875831</v>
      </c>
      <c r="BO116">
        <v>16.870389199875831</v>
      </c>
      <c r="BP116">
        <v>16.870389199875831</v>
      </c>
      <c r="BQ116">
        <v>16.870389199875831</v>
      </c>
      <c r="BR116">
        <v>16.443830255268097</v>
      </c>
      <c r="BS116">
        <v>16.307057527666394</v>
      </c>
      <c r="BT116">
        <v>15.983191968576977</v>
      </c>
      <c r="BU116">
        <v>15.576716655924274</v>
      </c>
      <c r="BV116">
        <v>13.762136069591529</v>
      </c>
      <c r="BW116">
        <v>13.43267547305636</v>
      </c>
      <c r="BX116">
        <v>13.226519452391894</v>
      </c>
      <c r="BY116">
        <v>13.43858629376043</v>
      </c>
      <c r="BZ116">
        <v>13.265973744357263</v>
      </c>
      <c r="CA116">
        <v>13.047218812030966</v>
      </c>
      <c r="CB116">
        <v>12.757030109269417</v>
      </c>
      <c r="CC116">
        <v>12.815687075541801</v>
      </c>
      <c r="CD116">
        <v>12.747031152248475</v>
      </c>
      <c r="CE116">
        <v>12.51804802933844</v>
      </c>
      <c r="CF116">
        <v>12.51804802933844</v>
      </c>
      <c r="CG116">
        <v>12.51804802933844</v>
      </c>
      <c r="CH116">
        <v>12.51804802933844</v>
      </c>
      <c r="CI116">
        <v>12.51804802933844</v>
      </c>
      <c r="CJ116">
        <v>12.51804802933844</v>
      </c>
      <c r="CK116">
        <v>12.51804802933844</v>
      </c>
      <c r="CL116">
        <v>12.51804802933844</v>
      </c>
      <c r="CM116">
        <v>12.51804802933844</v>
      </c>
      <c r="CN116">
        <v>12.51804802933844</v>
      </c>
      <c r="CO116">
        <v>12.51804802933844</v>
      </c>
    </row>
    <row r="117" spans="2:93" x14ac:dyDescent="0.25">
      <c r="B117" s="5">
        <v>12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7">
        <v>0</v>
      </c>
      <c r="AG117" s="5">
        <v>12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L117" s="5">
        <v>12</v>
      </c>
      <c r="BM117">
        <v>18.316326672975965</v>
      </c>
      <c r="BN117">
        <v>17.080914334298711</v>
      </c>
      <c r="BO117">
        <v>17.080914334298711</v>
      </c>
      <c r="BP117">
        <v>17.080914334298711</v>
      </c>
      <c r="BQ117">
        <v>17.080914334298711</v>
      </c>
      <c r="BR117">
        <v>16.622766745122764</v>
      </c>
      <c r="BS117">
        <v>16.330337491331402</v>
      </c>
      <c r="BT117">
        <v>16.011019051362055</v>
      </c>
      <c r="BU117">
        <v>15.614948362346402</v>
      </c>
      <c r="BV117">
        <v>13.753897604806546</v>
      </c>
      <c r="BW117">
        <v>13.428169265339857</v>
      </c>
      <c r="BX117">
        <v>13.250446683355971</v>
      </c>
      <c r="BY117">
        <v>13.402720688845505</v>
      </c>
      <c r="BZ117">
        <v>13.288811810986109</v>
      </c>
      <c r="CA117">
        <v>13.028348024894438</v>
      </c>
      <c r="CB117">
        <v>12.746501672829412</v>
      </c>
      <c r="CC117">
        <v>12.797546153590424</v>
      </c>
      <c r="CD117">
        <v>12.694158538401393</v>
      </c>
      <c r="CE117">
        <v>12.46607867098443</v>
      </c>
      <c r="CF117">
        <v>12.46607867098443</v>
      </c>
      <c r="CG117">
        <v>12.46607867098443</v>
      </c>
      <c r="CH117">
        <v>12.46607867098443</v>
      </c>
      <c r="CI117">
        <v>12.46607867098443</v>
      </c>
      <c r="CJ117">
        <v>12.46607867098443</v>
      </c>
      <c r="CK117">
        <v>12.46607867098443</v>
      </c>
      <c r="CL117">
        <v>12.46607867098443</v>
      </c>
      <c r="CM117">
        <v>12.46607867098443</v>
      </c>
      <c r="CN117">
        <v>12.46607867098443</v>
      </c>
      <c r="CO117">
        <v>12.46607867098443</v>
      </c>
    </row>
    <row r="118" spans="2:93" x14ac:dyDescent="0.25">
      <c r="B118" s="5">
        <v>13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7">
        <v>0</v>
      </c>
      <c r="AG118" s="5">
        <v>13</v>
      </c>
      <c r="AH118">
        <v>-150.85999999999999</v>
      </c>
      <c r="AI118">
        <v>-150.85999999999999</v>
      </c>
      <c r="AJ118">
        <v>-150.85999999999999</v>
      </c>
      <c r="AK118">
        <v>-150.85999999999999</v>
      </c>
      <c r="AL118">
        <v>-150.85999999999999</v>
      </c>
      <c r="AM118">
        <v>-150.85999999999999</v>
      </c>
      <c r="AN118">
        <v>-150.85999999999999</v>
      </c>
      <c r="AO118">
        <v>-150.85999999999999</v>
      </c>
      <c r="AP118">
        <v>-150.85999999999999</v>
      </c>
      <c r="AQ118">
        <v>-168.60999999999999</v>
      </c>
      <c r="AR118">
        <v>-168.60999999999999</v>
      </c>
      <c r="AS118">
        <v>-168.60999999999999</v>
      </c>
      <c r="AT118">
        <v>-168.60999999999999</v>
      </c>
      <c r="AU118">
        <v>-168.60999999999999</v>
      </c>
      <c r="AV118">
        <v>-168.60999999999999</v>
      </c>
      <c r="AW118">
        <v>-168.60999999999999</v>
      </c>
      <c r="AX118">
        <v>-168.60999999999999</v>
      </c>
      <c r="AY118">
        <v>-168.60999999999999</v>
      </c>
      <c r="AZ118">
        <v>-168.60999999999999</v>
      </c>
      <c r="BA118">
        <v>-168.60999999999999</v>
      </c>
      <c r="BB118">
        <v>-168.60999999999999</v>
      </c>
      <c r="BC118">
        <v>-168.60999999999999</v>
      </c>
      <c r="BD118">
        <v>-168.60999999999999</v>
      </c>
      <c r="BE118">
        <v>-168.60999999999999</v>
      </c>
      <c r="BF118">
        <v>-168.60999999999999</v>
      </c>
      <c r="BG118">
        <v>-168.60999999999999</v>
      </c>
      <c r="BH118">
        <v>-168.60999999999999</v>
      </c>
      <c r="BI118">
        <v>-168.60999999999999</v>
      </c>
      <c r="BJ118">
        <v>-168.60999999999999</v>
      </c>
      <c r="BL118" s="5">
        <v>13</v>
      </c>
      <c r="BM118">
        <v>18.228890799414557</v>
      </c>
      <c r="BN118">
        <v>17.056593822835737</v>
      </c>
      <c r="BO118">
        <v>17.056593822835737</v>
      </c>
      <c r="BP118">
        <v>17.056593822835737</v>
      </c>
      <c r="BQ118">
        <v>17.056593822835737</v>
      </c>
      <c r="BR118">
        <v>16.632766147378067</v>
      </c>
      <c r="BS118">
        <v>16.284518121484862</v>
      </c>
      <c r="BT118">
        <v>15.933674743698745</v>
      </c>
      <c r="BU118">
        <v>15.472562581618812</v>
      </c>
      <c r="BV118">
        <v>13.777465440013877</v>
      </c>
      <c r="BW118">
        <v>13.386556957119973</v>
      </c>
      <c r="BX118">
        <v>13.145823002562043</v>
      </c>
      <c r="BY118">
        <v>13.570760625146775</v>
      </c>
      <c r="BZ118">
        <v>13.291542752825503</v>
      </c>
      <c r="CA118">
        <v>12.879650861092982</v>
      </c>
      <c r="CB118">
        <v>12.557980358937765</v>
      </c>
      <c r="CC118">
        <v>12.544744812692977</v>
      </c>
      <c r="CD118">
        <v>12.479838570032754</v>
      </c>
      <c r="CE118">
        <v>12.254161959609929</v>
      </c>
      <c r="CF118">
        <v>12.254161959609929</v>
      </c>
      <c r="CG118">
        <v>12.254161959609929</v>
      </c>
      <c r="CH118">
        <v>12.254161959609929</v>
      </c>
      <c r="CI118">
        <v>12.254161959609929</v>
      </c>
      <c r="CJ118">
        <v>12.254161959609929</v>
      </c>
      <c r="CK118">
        <v>12.254161959609929</v>
      </c>
      <c r="CL118">
        <v>12.254161959609929</v>
      </c>
      <c r="CM118">
        <v>12.254161959609929</v>
      </c>
      <c r="CN118">
        <v>12.254161959609929</v>
      </c>
      <c r="CO118">
        <v>12.254161959609929</v>
      </c>
    </row>
    <row r="119" spans="2:93" x14ac:dyDescent="0.25">
      <c r="B119" s="5">
        <v>14</v>
      </c>
      <c r="C119" s="6">
        <v>0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7">
        <v>0</v>
      </c>
      <c r="AG119" s="5">
        <v>14</v>
      </c>
      <c r="AH119">
        <v>-110.3</v>
      </c>
      <c r="AI119">
        <v>-110.3</v>
      </c>
      <c r="AJ119">
        <v>-110.3</v>
      </c>
      <c r="AK119">
        <v>-110.3</v>
      </c>
      <c r="AL119">
        <v>-110.3</v>
      </c>
      <c r="AM119">
        <v>-110.3</v>
      </c>
      <c r="AN119">
        <v>-123.28</v>
      </c>
      <c r="AO119">
        <v>-123.28</v>
      </c>
      <c r="AP119">
        <v>-123.28</v>
      </c>
      <c r="AQ119">
        <v>-123.28</v>
      </c>
      <c r="AR119">
        <v>-123.28</v>
      </c>
      <c r="AS119">
        <v>-123.28</v>
      </c>
      <c r="AT119">
        <v>-123.28</v>
      </c>
      <c r="AU119">
        <v>-123.28</v>
      </c>
      <c r="AV119">
        <v>-123.28</v>
      </c>
      <c r="AW119">
        <v>-123.28</v>
      </c>
      <c r="AX119">
        <v>-123.28</v>
      </c>
      <c r="AY119">
        <v>-123.28</v>
      </c>
      <c r="AZ119">
        <v>-123.28</v>
      </c>
      <c r="BA119">
        <v>-123.28</v>
      </c>
      <c r="BB119">
        <v>-123.28</v>
      </c>
      <c r="BC119">
        <v>-123.28</v>
      </c>
      <c r="BD119">
        <v>-123.28</v>
      </c>
      <c r="BE119">
        <v>-123.28</v>
      </c>
      <c r="BF119">
        <v>-123.28</v>
      </c>
      <c r="BG119">
        <v>-123.28</v>
      </c>
      <c r="BH119">
        <v>-123.28</v>
      </c>
      <c r="BI119">
        <v>-123.28</v>
      </c>
      <c r="BJ119">
        <v>-123.28</v>
      </c>
      <c r="BL119" s="5">
        <v>14</v>
      </c>
      <c r="BM119">
        <v>17.535694479968125</v>
      </c>
      <c r="BN119">
        <v>16.355695461947676</v>
      </c>
      <c r="BO119">
        <v>16.355695461947676</v>
      </c>
      <c r="BP119">
        <v>16.355695461947676</v>
      </c>
      <c r="BQ119">
        <v>16.355695461947676</v>
      </c>
      <c r="BR119">
        <v>15.901950007222302</v>
      </c>
      <c r="BS119">
        <v>15.804699142253387</v>
      </c>
      <c r="BT119">
        <v>15.440454389686021</v>
      </c>
      <c r="BU119">
        <v>15.054070634050522</v>
      </c>
      <c r="BV119">
        <v>13.116408990409301</v>
      </c>
      <c r="BW119">
        <v>12.699087263164925</v>
      </c>
      <c r="BX119">
        <v>12.452478245579469</v>
      </c>
      <c r="BY119">
        <v>12.589392651812135</v>
      </c>
      <c r="BZ119">
        <v>12.478202908305583</v>
      </c>
      <c r="CA119">
        <v>12.314045975803772</v>
      </c>
      <c r="CB119">
        <v>12.063453367111215</v>
      </c>
      <c r="CC119">
        <v>12.107606653689375</v>
      </c>
      <c r="CD119">
        <v>12.055499961013735</v>
      </c>
      <c r="CE119">
        <v>11.842292723007347</v>
      </c>
      <c r="CF119">
        <v>11.842292723007347</v>
      </c>
      <c r="CG119">
        <v>11.842292723007347</v>
      </c>
      <c r="CH119">
        <v>11.842292723007347</v>
      </c>
      <c r="CI119">
        <v>11.842292723007347</v>
      </c>
      <c r="CJ119">
        <v>11.842292723007347</v>
      </c>
      <c r="CK119">
        <v>11.842292723007347</v>
      </c>
      <c r="CL119">
        <v>11.842292723007347</v>
      </c>
      <c r="CM119">
        <v>11.842292723007347</v>
      </c>
      <c r="CN119">
        <v>11.842292723007347</v>
      </c>
      <c r="CO119">
        <v>11.842292723007347</v>
      </c>
    </row>
    <row r="120" spans="2:93" x14ac:dyDescent="0.25">
      <c r="B120" s="5">
        <v>15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7">
        <v>0</v>
      </c>
      <c r="AG120" s="5">
        <v>15</v>
      </c>
      <c r="AH120">
        <v>-71.56</v>
      </c>
      <c r="AI120">
        <v>-71.56</v>
      </c>
      <c r="AJ120">
        <v>-71.56</v>
      </c>
      <c r="AK120">
        <v>-71.56</v>
      </c>
      <c r="AL120">
        <v>-71.56</v>
      </c>
      <c r="AM120">
        <v>-71.56</v>
      </c>
      <c r="AN120">
        <v>-71.56</v>
      </c>
      <c r="AO120">
        <v>-71.56</v>
      </c>
      <c r="AP120">
        <v>-71.56</v>
      </c>
      <c r="AQ120">
        <v>-80.989813114868781</v>
      </c>
      <c r="AR120">
        <v>-92.740000000000009</v>
      </c>
      <c r="AS120">
        <v>-92.740000000000009</v>
      </c>
      <c r="AT120">
        <v>-92.740000000000009</v>
      </c>
      <c r="AU120">
        <v>-92.740000000000009</v>
      </c>
      <c r="AV120">
        <v>-92.740000000000009</v>
      </c>
      <c r="AW120">
        <v>-92.740000000000009</v>
      </c>
      <c r="AX120">
        <v>-92.740000000000009</v>
      </c>
      <c r="AY120">
        <v>-92.740000000000009</v>
      </c>
      <c r="AZ120">
        <v>-92.740000000000009</v>
      </c>
      <c r="BA120">
        <v>-92.740000000000009</v>
      </c>
      <c r="BB120">
        <v>-92.740000000000009</v>
      </c>
      <c r="BC120">
        <v>-92.740000000000009</v>
      </c>
      <c r="BD120">
        <v>-92.740000000000009</v>
      </c>
      <c r="BE120">
        <v>-92.740000000000009</v>
      </c>
      <c r="BF120">
        <v>-92.740000000000009</v>
      </c>
      <c r="BG120">
        <v>-92.740000000000009</v>
      </c>
      <c r="BH120">
        <v>-92.740000000000009</v>
      </c>
      <c r="BI120">
        <v>-92.740000000000009</v>
      </c>
      <c r="BJ120">
        <v>-92.740000000000009</v>
      </c>
      <c r="BL120" s="5">
        <v>15</v>
      </c>
      <c r="BM120">
        <v>16.55220685706437</v>
      </c>
      <c r="BN120">
        <v>15.445005600127299</v>
      </c>
      <c r="BO120">
        <v>15.445005600127299</v>
      </c>
      <c r="BP120">
        <v>15.445005600127299</v>
      </c>
      <c r="BQ120">
        <v>15.445005600127299</v>
      </c>
      <c r="BR120">
        <v>14.968125399129514</v>
      </c>
      <c r="BS120">
        <v>15.245326134856057</v>
      </c>
      <c r="BT120">
        <v>15.420968668721923</v>
      </c>
      <c r="BU120">
        <v>14.915194713990413</v>
      </c>
      <c r="BV120">
        <v>13.7</v>
      </c>
      <c r="BW120">
        <v>13.382005423271195</v>
      </c>
      <c r="BX120">
        <v>13.010433761584721</v>
      </c>
      <c r="BY120">
        <v>13.056013530948061</v>
      </c>
      <c r="BZ120">
        <v>13.016592095193221</v>
      </c>
      <c r="CA120">
        <v>12.891444856475065</v>
      </c>
      <c r="CB120">
        <v>12.632162925105071</v>
      </c>
      <c r="CC120">
        <v>12.670627540875479</v>
      </c>
      <c r="CD120">
        <v>12.628871772989264</v>
      </c>
      <c r="CE120">
        <v>12.379178846656856</v>
      </c>
      <c r="CF120">
        <v>12.379178846656856</v>
      </c>
      <c r="CG120">
        <v>12.379178846656856</v>
      </c>
      <c r="CH120">
        <v>12.379178846656856</v>
      </c>
      <c r="CI120">
        <v>12.379178846656856</v>
      </c>
      <c r="CJ120">
        <v>12.379178846656856</v>
      </c>
      <c r="CK120">
        <v>12.379178846656856</v>
      </c>
      <c r="CL120">
        <v>12.379178846656856</v>
      </c>
      <c r="CM120">
        <v>12.379178846656856</v>
      </c>
      <c r="CN120">
        <v>12.379178846656856</v>
      </c>
      <c r="CO120">
        <v>12.379178846656856</v>
      </c>
    </row>
    <row r="121" spans="2:93" x14ac:dyDescent="0.25">
      <c r="B121" s="5">
        <v>16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7">
        <v>0</v>
      </c>
      <c r="AG121" s="5">
        <v>16</v>
      </c>
      <c r="AH121">
        <v>98.22</v>
      </c>
      <c r="AI121">
        <v>98.22</v>
      </c>
      <c r="AJ121">
        <v>98.22</v>
      </c>
      <c r="AK121">
        <v>98.22</v>
      </c>
      <c r="AL121">
        <v>98.22</v>
      </c>
      <c r="AM121">
        <v>98.22</v>
      </c>
      <c r="AN121">
        <v>98.22</v>
      </c>
      <c r="AO121">
        <v>98.22</v>
      </c>
      <c r="AP121">
        <v>98.22</v>
      </c>
      <c r="AQ121">
        <v>91.539999999999992</v>
      </c>
      <c r="AR121">
        <v>91.539999999999992</v>
      </c>
      <c r="AS121">
        <v>91.539999999999992</v>
      </c>
      <c r="AT121">
        <v>91.539999999999992</v>
      </c>
      <c r="AU121">
        <v>91.539999999999992</v>
      </c>
      <c r="AV121">
        <v>91.539999999999992</v>
      </c>
      <c r="AW121">
        <v>60.54</v>
      </c>
      <c r="AX121">
        <v>60.54</v>
      </c>
      <c r="AY121">
        <v>60.54</v>
      </c>
      <c r="AZ121">
        <v>60.54</v>
      </c>
      <c r="BA121">
        <v>60.54</v>
      </c>
      <c r="BB121">
        <v>60.54</v>
      </c>
      <c r="BC121">
        <v>60.54</v>
      </c>
      <c r="BD121">
        <v>60.54</v>
      </c>
      <c r="BE121">
        <v>60.54</v>
      </c>
      <c r="BF121">
        <v>60.54</v>
      </c>
      <c r="BG121">
        <v>60.54</v>
      </c>
      <c r="BH121">
        <v>60.54</v>
      </c>
      <c r="BI121">
        <v>60.54</v>
      </c>
      <c r="BJ121">
        <v>60.54</v>
      </c>
      <c r="BL121" s="5">
        <v>16</v>
      </c>
      <c r="BM121">
        <v>16.583400312410117</v>
      </c>
      <c r="BN121">
        <v>15.476058435406069</v>
      </c>
      <c r="BO121">
        <v>15.476058435406069</v>
      </c>
      <c r="BP121">
        <v>15.476058435406069</v>
      </c>
      <c r="BQ121">
        <v>15.476058435406069</v>
      </c>
      <c r="BR121">
        <v>14.990971618682842</v>
      </c>
      <c r="BS121">
        <v>14.947968656946173</v>
      </c>
      <c r="BT121">
        <v>14.533619627539249</v>
      </c>
      <c r="BU121">
        <v>14.178680470321375</v>
      </c>
      <c r="BV121">
        <v>12.097789765267592</v>
      </c>
      <c r="BW121">
        <v>11.567139791166891</v>
      </c>
      <c r="BX121">
        <v>11.268977272666074</v>
      </c>
      <c r="BY121">
        <v>11.303288070261672</v>
      </c>
      <c r="BZ121">
        <v>11.275949072260325</v>
      </c>
      <c r="CA121">
        <v>11.187075709221116</v>
      </c>
      <c r="CB121">
        <v>10.992590570702697</v>
      </c>
      <c r="CC121">
        <v>11.016738897604036</v>
      </c>
      <c r="CD121">
        <v>10.987478407645453</v>
      </c>
      <c r="CE121">
        <v>10.797926526787537</v>
      </c>
      <c r="CF121">
        <v>10.797926526787537</v>
      </c>
      <c r="CG121">
        <v>10.797926526787537</v>
      </c>
      <c r="CH121">
        <v>10.797926526787537</v>
      </c>
      <c r="CI121">
        <v>10.797926526787537</v>
      </c>
      <c r="CJ121">
        <v>10.797926526787537</v>
      </c>
      <c r="CK121">
        <v>10.797926526787537</v>
      </c>
      <c r="CL121">
        <v>10.797926526787537</v>
      </c>
      <c r="CM121">
        <v>10.797926526787537</v>
      </c>
      <c r="CN121">
        <v>10.797926526787537</v>
      </c>
      <c r="CO121">
        <v>10.797926526787537</v>
      </c>
    </row>
    <row r="122" spans="2:93" x14ac:dyDescent="0.25">
      <c r="B122" s="5">
        <v>17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7">
        <v>0</v>
      </c>
      <c r="AG122" s="5">
        <v>17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L122" s="5">
        <v>17</v>
      </c>
      <c r="BM122">
        <v>16.227763369004442</v>
      </c>
      <c r="BN122">
        <v>15.143522815346644</v>
      </c>
      <c r="BO122">
        <v>15.143522815346644</v>
      </c>
      <c r="BP122">
        <v>15.143522815346644</v>
      </c>
      <c r="BQ122">
        <v>15.143522815346644</v>
      </c>
      <c r="BR122">
        <v>14.671264940578837</v>
      </c>
      <c r="BS122">
        <v>14.089361266445268</v>
      </c>
      <c r="BT122">
        <v>12.744583306715832</v>
      </c>
      <c r="BU122">
        <v>12.631786496027686</v>
      </c>
      <c r="BV122">
        <v>9.2511695655591151</v>
      </c>
      <c r="BW122">
        <v>8.4367078334973691</v>
      </c>
      <c r="BX122">
        <v>8.2950306933627331</v>
      </c>
      <c r="BY122">
        <v>8.3113340694662234</v>
      </c>
      <c r="BZ122">
        <v>8.2983434659844306</v>
      </c>
      <c r="CA122">
        <v>8.2561137317681563</v>
      </c>
      <c r="CB122">
        <v>8.1637007136513233</v>
      </c>
      <c r="CC122">
        <v>8.1751752139058169</v>
      </c>
      <c r="CD122">
        <v>8.1612715798839588</v>
      </c>
      <c r="CE122">
        <v>8.0712026855034082</v>
      </c>
      <c r="CF122">
        <v>8.0712026855034082</v>
      </c>
      <c r="CG122">
        <v>8.0712026855034082</v>
      </c>
      <c r="CH122">
        <v>8.0712026855034082</v>
      </c>
      <c r="CI122">
        <v>8.0712026855034082</v>
      </c>
      <c r="CJ122">
        <v>8.0712026855034082</v>
      </c>
      <c r="CK122">
        <v>8.0712026855034082</v>
      </c>
      <c r="CL122">
        <v>8.0712026855034082</v>
      </c>
      <c r="CM122">
        <v>8.0712026855034082</v>
      </c>
      <c r="CN122">
        <v>8.0712026855034082</v>
      </c>
      <c r="CO122">
        <v>8.0712026855034082</v>
      </c>
    </row>
    <row r="123" spans="2:93" x14ac:dyDescent="0.25">
      <c r="B123" s="5">
        <v>18</v>
      </c>
      <c r="C123" s="6">
        <v>0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7">
        <v>0</v>
      </c>
      <c r="AG123" s="5">
        <v>18</v>
      </c>
      <c r="AH123">
        <v>187.88</v>
      </c>
      <c r="AI123">
        <v>187.88</v>
      </c>
      <c r="AJ123">
        <v>187.88</v>
      </c>
      <c r="AK123">
        <v>187.88</v>
      </c>
      <c r="AL123">
        <v>187.88</v>
      </c>
      <c r="AM123">
        <v>187.88</v>
      </c>
      <c r="AN123">
        <v>187.88</v>
      </c>
      <c r="AO123">
        <v>184.18736764881822</v>
      </c>
      <c r="AP123">
        <v>182.52534171606857</v>
      </c>
      <c r="AQ123">
        <v>176.72</v>
      </c>
      <c r="AR123">
        <v>176.72</v>
      </c>
      <c r="AS123">
        <v>176.72</v>
      </c>
      <c r="AT123">
        <v>176.72</v>
      </c>
      <c r="AU123">
        <v>176.72</v>
      </c>
      <c r="AV123">
        <v>176.72</v>
      </c>
      <c r="AW123">
        <v>176.72</v>
      </c>
      <c r="AX123">
        <v>176.72</v>
      </c>
      <c r="AY123">
        <v>176.72</v>
      </c>
      <c r="AZ123">
        <v>176.72</v>
      </c>
      <c r="BA123">
        <v>176.72</v>
      </c>
      <c r="BB123">
        <v>176.72</v>
      </c>
      <c r="BC123">
        <v>176.72</v>
      </c>
      <c r="BD123">
        <v>176.72</v>
      </c>
      <c r="BE123">
        <v>176.72</v>
      </c>
      <c r="BF123">
        <v>176.72</v>
      </c>
      <c r="BG123">
        <v>176.72</v>
      </c>
      <c r="BH123">
        <v>176.72</v>
      </c>
      <c r="BI123">
        <v>176.72</v>
      </c>
      <c r="BJ123">
        <v>176.72</v>
      </c>
      <c r="BL123" s="5">
        <v>18</v>
      </c>
      <c r="BM123">
        <v>16.100935088201904</v>
      </c>
      <c r="BN123">
        <v>15.024860157075448</v>
      </c>
      <c r="BO123">
        <v>15.024860157075448</v>
      </c>
      <c r="BP123">
        <v>15.024860157075448</v>
      </c>
      <c r="BQ123">
        <v>15.024860157075448</v>
      </c>
      <c r="BR123">
        <v>14.557450917452586</v>
      </c>
      <c r="BS123">
        <v>13.722497907264504</v>
      </c>
      <c r="BT123">
        <v>11.94</v>
      </c>
      <c r="BU123">
        <v>11.94</v>
      </c>
      <c r="BV123">
        <v>7.9442953674075305</v>
      </c>
      <c r="BW123">
        <v>6.9953370134481236</v>
      </c>
      <c r="BX123">
        <v>6.9263889135882071</v>
      </c>
      <c r="BY123">
        <v>6.9343230573926968</v>
      </c>
      <c r="BZ123">
        <v>6.9280010958874625</v>
      </c>
      <c r="CA123">
        <v>6.9074497216217576</v>
      </c>
      <c r="CB123">
        <v>6.8624763265107287</v>
      </c>
      <c r="CC123">
        <v>6.8680604665395135</v>
      </c>
      <c r="CD123">
        <v>6.8612941727955548</v>
      </c>
      <c r="CE123">
        <v>6.8174615607162794</v>
      </c>
      <c r="CF123">
        <v>6.8174615607162794</v>
      </c>
      <c r="CG123">
        <v>6.8174615607162794</v>
      </c>
      <c r="CH123">
        <v>6.8174615607162794</v>
      </c>
      <c r="CI123">
        <v>6.8174615607162794</v>
      </c>
      <c r="CJ123">
        <v>6.8174615607162794</v>
      </c>
      <c r="CK123">
        <v>6.8174615607162794</v>
      </c>
      <c r="CL123">
        <v>6.8174615607162794</v>
      </c>
      <c r="CM123">
        <v>6.8174615607162794</v>
      </c>
      <c r="CN123">
        <v>6.8174615607162794</v>
      </c>
      <c r="CO123">
        <v>6.8174615607162794</v>
      </c>
    </row>
    <row r="124" spans="2:93" x14ac:dyDescent="0.25">
      <c r="B124" s="5">
        <v>19</v>
      </c>
      <c r="C124" s="6">
        <v>0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7">
        <v>0</v>
      </c>
      <c r="AG124" s="5">
        <v>19</v>
      </c>
      <c r="AH124">
        <v>-116.02000000000001</v>
      </c>
      <c r="AI124">
        <v>-116.02000000000001</v>
      </c>
      <c r="AJ124">
        <v>-116.02000000000001</v>
      </c>
      <c r="AK124">
        <v>-116.02000000000001</v>
      </c>
      <c r="AL124">
        <v>-116.02000000000001</v>
      </c>
      <c r="AM124">
        <v>-116.02000000000001</v>
      </c>
      <c r="AN124">
        <v>-116.02000000000001</v>
      </c>
      <c r="AO124">
        <v>-116.02000000000001</v>
      </c>
      <c r="AP124">
        <v>-116.02000000000001</v>
      </c>
      <c r="AQ124">
        <v>-116.02000000000001</v>
      </c>
      <c r="AR124">
        <v>-116.02000000000001</v>
      </c>
      <c r="AS124">
        <v>-116.02000000000001</v>
      </c>
      <c r="AT124">
        <v>-116.02000000000001</v>
      </c>
      <c r="AU124">
        <v>-116.02000000000001</v>
      </c>
      <c r="AV124">
        <v>-116.02000000000001</v>
      </c>
      <c r="AW124">
        <v>-116.02000000000001</v>
      </c>
      <c r="AX124">
        <v>-116.02000000000001</v>
      </c>
      <c r="AY124">
        <v>-116.02000000000001</v>
      </c>
      <c r="AZ124">
        <v>-116.02000000000001</v>
      </c>
      <c r="BA124">
        <v>-116.02000000000001</v>
      </c>
      <c r="BB124">
        <v>-116.02000000000001</v>
      </c>
      <c r="BC124">
        <v>-116.02000000000001</v>
      </c>
      <c r="BD124">
        <v>-116.02000000000001</v>
      </c>
      <c r="BE124">
        <v>-116.02000000000001</v>
      </c>
      <c r="BF124">
        <v>-116.02000000000001</v>
      </c>
      <c r="BG124">
        <v>-116.02000000000001</v>
      </c>
      <c r="BH124">
        <v>-116.02000000000001</v>
      </c>
      <c r="BI124">
        <v>-116.02000000000001</v>
      </c>
      <c r="BJ124">
        <v>-116.02000000000001</v>
      </c>
      <c r="BL124" s="5">
        <v>19</v>
      </c>
      <c r="BM124">
        <v>16.788519335347154</v>
      </c>
      <c r="BN124">
        <v>15.674330464630852</v>
      </c>
      <c r="BO124">
        <v>15.674330464630852</v>
      </c>
      <c r="BP124">
        <v>15.674330464630852</v>
      </c>
      <c r="BQ124">
        <v>15.674330464630852</v>
      </c>
      <c r="BR124">
        <v>15.147613438345244</v>
      </c>
      <c r="BS124">
        <v>15.173701421468998</v>
      </c>
      <c r="BT124">
        <v>14.766222606715544</v>
      </c>
      <c r="BU124">
        <v>14.407055508670751</v>
      </c>
      <c r="BV124">
        <v>12.230150269501975</v>
      </c>
      <c r="BW124">
        <v>11.61254319199158</v>
      </c>
      <c r="BX124">
        <v>11.24914297961833</v>
      </c>
      <c r="BY124">
        <v>11.244288632845432</v>
      </c>
      <c r="BZ124">
        <v>11.253275930547357</v>
      </c>
      <c r="CA124">
        <v>11.200590932452961</v>
      </c>
      <c r="CB124">
        <v>11.022313259123974</v>
      </c>
      <c r="CC124">
        <v>11.030635530290819</v>
      </c>
      <c r="CD124">
        <v>11.013289625905184</v>
      </c>
      <c r="CE124">
        <v>10.823139732928365</v>
      </c>
      <c r="CF124">
        <v>10.823139732928365</v>
      </c>
      <c r="CG124">
        <v>10.823139732928365</v>
      </c>
      <c r="CH124">
        <v>10.823139732928365</v>
      </c>
      <c r="CI124">
        <v>10.823139732928365</v>
      </c>
      <c r="CJ124">
        <v>10.823139732928365</v>
      </c>
      <c r="CK124">
        <v>10.823139732928365</v>
      </c>
      <c r="CL124">
        <v>10.823139732928365</v>
      </c>
      <c r="CM124">
        <v>10.823139732928365</v>
      </c>
      <c r="CN124">
        <v>10.823139732928365</v>
      </c>
      <c r="CO124">
        <v>10.823139732928365</v>
      </c>
    </row>
    <row r="125" spans="2:93" x14ac:dyDescent="0.25">
      <c r="B125" s="5">
        <v>20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7">
        <v>0</v>
      </c>
      <c r="AG125" s="5">
        <v>20</v>
      </c>
      <c r="AH125">
        <v>-73</v>
      </c>
      <c r="AI125">
        <v>-73</v>
      </c>
      <c r="AJ125">
        <v>-73</v>
      </c>
      <c r="AK125">
        <v>-73</v>
      </c>
      <c r="AL125">
        <v>-73</v>
      </c>
      <c r="AM125">
        <v>-73</v>
      </c>
      <c r="AN125">
        <v>-73</v>
      </c>
      <c r="AO125">
        <v>-73</v>
      </c>
      <c r="AP125">
        <v>-73</v>
      </c>
      <c r="AQ125">
        <v>-81.59</v>
      </c>
      <c r="AR125">
        <v>-81.59</v>
      </c>
      <c r="AS125">
        <v>-81.59</v>
      </c>
      <c r="AT125">
        <v>-81.59</v>
      </c>
      <c r="AU125">
        <v>-81.59</v>
      </c>
      <c r="AV125">
        <v>-81.59</v>
      </c>
      <c r="AW125">
        <v>-81.59</v>
      </c>
      <c r="AX125">
        <v>-81.59</v>
      </c>
      <c r="AY125">
        <v>-81.59</v>
      </c>
      <c r="AZ125">
        <v>-81.59</v>
      </c>
      <c r="BA125">
        <v>-81.59</v>
      </c>
      <c r="BB125">
        <v>-81.59</v>
      </c>
      <c r="BC125">
        <v>-81.59</v>
      </c>
      <c r="BD125">
        <v>-81.59</v>
      </c>
      <c r="BE125">
        <v>-81.59</v>
      </c>
      <c r="BF125">
        <v>-81.59</v>
      </c>
      <c r="BG125">
        <v>-81.59</v>
      </c>
      <c r="BH125">
        <v>-81.59</v>
      </c>
      <c r="BI125">
        <v>-81.59</v>
      </c>
      <c r="BJ125">
        <v>-81.59</v>
      </c>
      <c r="BL125" s="5">
        <v>20</v>
      </c>
      <c r="BM125">
        <v>17.366410599670353</v>
      </c>
      <c r="BN125">
        <v>16.220196858318495</v>
      </c>
      <c r="BO125">
        <v>16.220196858318495</v>
      </c>
      <c r="BP125">
        <v>16.220196858318495</v>
      </c>
      <c r="BQ125">
        <v>16.220196858318495</v>
      </c>
      <c r="BR125">
        <v>15.642435005357726</v>
      </c>
      <c r="BS125">
        <v>15.257389438822869</v>
      </c>
      <c r="BT125">
        <v>14.859570960352887</v>
      </c>
      <c r="BU125">
        <v>14.499449831955175</v>
      </c>
      <c r="BV125">
        <v>12.251948881818253</v>
      </c>
      <c r="BW125">
        <v>11.559326586790071</v>
      </c>
      <c r="BX125">
        <v>11.138829980404116</v>
      </c>
      <c r="BY125">
        <v>11.09795259048688</v>
      </c>
      <c r="BZ125">
        <v>11.140315136448635</v>
      </c>
      <c r="CA125">
        <v>11.121383035700534</v>
      </c>
      <c r="CB125">
        <v>10.95948780567641</v>
      </c>
      <c r="CC125">
        <v>10.953169546822071</v>
      </c>
      <c r="CD125">
        <v>10.94693637948272</v>
      </c>
      <c r="CE125">
        <v>10.757791808999821</v>
      </c>
      <c r="CF125">
        <v>10.757791808999821</v>
      </c>
      <c r="CG125">
        <v>10.757791808999821</v>
      </c>
      <c r="CH125">
        <v>10.757791808999821</v>
      </c>
      <c r="CI125">
        <v>10.757791808999821</v>
      </c>
      <c r="CJ125">
        <v>10.757791808999821</v>
      </c>
      <c r="CK125">
        <v>10.757791808999821</v>
      </c>
      <c r="CL125">
        <v>10.757791808999821</v>
      </c>
      <c r="CM125">
        <v>10.757791808999821</v>
      </c>
      <c r="CN125">
        <v>10.757791808999821</v>
      </c>
      <c r="CO125">
        <v>10.757791808999821</v>
      </c>
    </row>
    <row r="126" spans="2:93" x14ac:dyDescent="0.25">
      <c r="B126" s="5">
        <v>21</v>
      </c>
      <c r="C126" s="6">
        <v>0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7">
        <v>0</v>
      </c>
      <c r="AG126" s="5">
        <v>21</v>
      </c>
      <c r="AH126">
        <v>400</v>
      </c>
      <c r="AI126">
        <v>400</v>
      </c>
      <c r="AJ126">
        <v>400</v>
      </c>
      <c r="AK126">
        <v>400</v>
      </c>
      <c r="AL126">
        <v>400</v>
      </c>
      <c r="AM126">
        <v>400</v>
      </c>
      <c r="AN126">
        <v>400</v>
      </c>
      <c r="AO126">
        <v>400</v>
      </c>
      <c r="AP126">
        <v>400</v>
      </c>
      <c r="AQ126">
        <v>400</v>
      </c>
      <c r="AR126">
        <v>394.25847842748209</v>
      </c>
      <c r="AS126">
        <v>392.54760473543701</v>
      </c>
      <c r="AT126">
        <v>394.20056937237666</v>
      </c>
      <c r="AU126">
        <v>391.50118361259604</v>
      </c>
      <c r="AV126">
        <v>391.88802295178073</v>
      </c>
      <c r="AW126">
        <v>392.95683791185047</v>
      </c>
      <c r="AX126">
        <v>393.21290828564815</v>
      </c>
      <c r="AY126">
        <v>393.3183735019179</v>
      </c>
      <c r="AZ126">
        <v>393.35623658131215</v>
      </c>
      <c r="BA126">
        <v>393.35623658131215</v>
      </c>
      <c r="BB126">
        <v>393.35623658131215</v>
      </c>
      <c r="BC126">
        <v>393.35623658131215</v>
      </c>
      <c r="BD126">
        <v>393.35623658131215</v>
      </c>
      <c r="BE126">
        <v>393.35623658131215</v>
      </c>
      <c r="BF126">
        <v>393.35623658131215</v>
      </c>
      <c r="BG126">
        <v>393.35623658131215</v>
      </c>
      <c r="BH126">
        <v>393.35623658131215</v>
      </c>
      <c r="BI126">
        <v>393.35623658131215</v>
      </c>
      <c r="BJ126">
        <v>393.35623658131215</v>
      </c>
      <c r="BL126" s="5">
        <v>21</v>
      </c>
      <c r="BM126">
        <v>15.908309462077161</v>
      </c>
      <c r="BN126">
        <v>14.844815078681838</v>
      </c>
      <c r="BO126">
        <v>14.844815078681838</v>
      </c>
      <c r="BP126">
        <v>14.844815078681838</v>
      </c>
      <c r="BQ126">
        <v>14.844815078681838</v>
      </c>
      <c r="BR126">
        <v>14.38409889772462</v>
      </c>
      <c r="BS126">
        <v>13.31412067649849</v>
      </c>
      <c r="BT126">
        <v>11.126612672998901</v>
      </c>
      <c r="BU126">
        <v>11.233061159835007</v>
      </c>
      <c r="BV126">
        <v>6.6749866919983489</v>
      </c>
      <c r="BW126">
        <v>5.6033999999999997</v>
      </c>
      <c r="BX126">
        <v>5.6033999999999997</v>
      </c>
      <c r="BY126">
        <v>5.6033999999999997</v>
      </c>
      <c r="BZ126">
        <v>5.6033999999999997</v>
      </c>
      <c r="CA126">
        <v>5.6033999999999997</v>
      </c>
      <c r="CB126">
        <v>5.6033999999999997</v>
      </c>
      <c r="CC126">
        <v>5.6033999999999997</v>
      </c>
      <c r="CD126">
        <v>5.6033999999999997</v>
      </c>
      <c r="CE126">
        <v>5.6033999999999997</v>
      </c>
      <c r="CF126">
        <v>5.6033999999999997</v>
      </c>
      <c r="CG126">
        <v>5.6033999999999997</v>
      </c>
      <c r="CH126">
        <v>5.6033999999999997</v>
      </c>
      <c r="CI126">
        <v>5.6033999999999997</v>
      </c>
      <c r="CJ126">
        <v>5.6033999999999997</v>
      </c>
      <c r="CK126">
        <v>5.6033999999999997</v>
      </c>
      <c r="CL126">
        <v>5.6033999999999997</v>
      </c>
      <c r="CM126">
        <v>5.6033999999999997</v>
      </c>
      <c r="CN126">
        <v>5.6033999999999997</v>
      </c>
      <c r="CO126">
        <v>5.6033999999999997</v>
      </c>
    </row>
    <row r="127" spans="2:93" x14ac:dyDescent="0.25">
      <c r="B127" s="5">
        <v>22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7">
        <v>0</v>
      </c>
      <c r="AG127" s="5">
        <v>22</v>
      </c>
      <c r="AH127">
        <v>300</v>
      </c>
      <c r="AI127">
        <v>300</v>
      </c>
      <c r="AJ127">
        <v>300</v>
      </c>
      <c r="AK127">
        <v>300</v>
      </c>
      <c r="AL127">
        <v>300</v>
      </c>
      <c r="AM127">
        <v>300</v>
      </c>
      <c r="AN127">
        <v>300</v>
      </c>
      <c r="AO127">
        <v>300</v>
      </c>
      <c r="AP127">
        <v>300</v>
      </c>
      <c r="AQ127">
        <v>300</v>
      </c>
      <c r="AR127">
        <v>300</v>
      </c>
      <c r="AS127">
        <v>300</v>
      </c>
      <c r="AT127">
        <v>300</v>
      </c>
      <c r="AU127">
        <v>300</v>
      </c>
      <c r="AV127">
        <v>300</v>
      </c>
      <c r="AW127">
        <v>300</v>
      </c>
      <c r="AX127">
        <v>300</v>
      </c>
      <c r="AY127">
        <v>300</v>
      </c>
      <c r="AZ127">
        <v>300</v>
      </c>
      <c r="BA127">
        <v>300</v>
      </c>
      <c r="BB127">
        <v>300</v>
      </c>
      <c r="BC127">
        <v>300</v>
      </c>
      <c r="BD127">
        <v>300</v>
      </c>
      <c r="BE127">
        <v>300</v>
      </c>
      <c r="BF127">
        <v>300</v>
      </c>
      <c r="BG127">
        <v>300</v>
      </c>
      <c r="BH127">
        <v>300</v>
      </c>
      <c r="BI127">
        <v>300</v>
      </c>
      <c r="BJ127">
        <v>300</v>
      </c>
      <c r="BL127" s="5">
        <v>22</v>
      </c>
      <c r="BM127">
        <v>15.55594889483325</v>
      </c>
      <c r="BN127">
        <v>14.516241398157117</v>
      </c>
      <c r="BO127">
        <v>14.516241398157117</v>
      </c>
      <c r="BP127">
        <v>14.516241398157117</v>
      </c>
      <c r="BQ127">
        <v>14.516241398157117</v>
      </c>
      <c r="BR127">
        <v>14.064862128178758</v>
      </c>
      <c r="BS127">
        <v>13.211655126389473</v>
      </c>
      <c r="BT127">
        <v>11.408552333486938</v>
      </c>
      <c r="BU127">
        <v>11.428761409468539</v>
      </c>
      <c r="BV127">
        <v>7.4524634522232702</v>
      </c>
      <c r="BW127">
        <v>6.5101894019026991</v>
      </c>
      <c r="BX127">
        <v>6.4565081517548144</v>
      </c>
      <c r="BY127">
        <v>6.4626854758456025</v>
      </c>
      <c r="BZ127">
        <v>6.4577633561979422</v>
      </c>
      <c r="CA127">
        <v>6.4417625749569991</v>
      </c>
      <c r="CB127">
        <v>6.4067474247518232</v>
      </c>
      <c r="CC127">
        <v>6.4110950952221426</v>
      </c>
      <c r="CD127">
        <v>6.4058270297093758</v>
      </c>
      <c r="CE127">
        <v>6.3717000643768307</v>
      </c>
      <c r="CF127">
        <v>6.3717000643768307</v>
      </c>
      <c r="CG127">
        <v>6.3717000643768307</v>
      </c>
      <c r="CH127">
        <v>6.3717000643768307</v>
      </c>
      <c r="CI127">
        <v>6.3717000643768307</v>
      </c>
      <c r="CJ127">
        <v>6.3717000643768307</v>
      </c>
      <c r="CK127">
        <v>6.3717000643768307</v>
      </c>
      <c r="CL127">
        <v>6.3717000643768307</v>
      </c>
      <c r="CM127">
        <v>6.3717000643768307</v>
      </c>
      <c r="CN127">
        <v>6.3717000643768307</v>
      </c>
      <c r="CO127">
        <v>6.3717000643768307</v>
      </c>
    </row>
    <row r="128" spans="2:93" x14ac:dyDescent="0.25">
      <c r="B128" s="5">
        <v>23</v>
      </c>
      <c r="C128" s="6">
        <v>0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7">
        <v>0</v>
      </c>
      <c r="AG128" s="5">
        <v>23</v>
      </c>
      <c r="AH128">
        <v>660</v>
      </c>
      <c r="AI128">
        <v>660</v>
      </c>
      <c r="AJ128">
        <v>660</v>
      </c>
      <c r="AK128">
        <v>660</v>
      </c>
      <c r="AL128">
        <v>660</v>
      </c>
      <c r="AM128">
        <v>660</v>
      </c>
      <c r="AN128">
        <v>660</v>
      </c>
      <c r="AO128">
        <v>660</v>
      </c>
      <c r="AP128">
        <v>660</v>
      </c>
      <c r="AQ128">
        <v>660</v>
      </c>
      <c r="AR128">
        <v>613.85121621153098</v>
      </c>
      <c r="AS128">
        <v>554.16712593518639</v>
      </c>
      <c r="AT128">
        <v>528</v>
      </c>
      <c r="AU128">
        <v>580.61646648495866</v>
      </c>
      <c r="AV128">
        <v>535.43107124285484</v>
      </c>
      <c r="AW128">
        <v>528</v>
      </c>
      <c r="AX128">
        <v>488.72958744452364</v>
      </c>
      <c r="AY128">
        <v>476.81610039930655</v>
      </c>
      <c r="AZ128">
        <v>475.5</v>
      </c>
      <c r="BA128">
        <v>475.5</v>
      </c>
      <c r="BB128">
        <v>475.5</v>
      </c>
      <c r="BC128">
        <v>475.5</v>
      </c>
      <c r="BD128">
        <v>475.5</v>
      </c>
      <c r="BE128">
        <v>475.5</v>
      </c>
      <c r="BF128">
        <v>475.5</v>
      </c>
      <c r="BG128">
        <v>475.5</v>
      </c>
      <c r="BH128">
        <v>475.5</v>
      </c>
      <c r="BI128">
        <v>475.5</v>
      </c>
      <c r="BJ128">
        <v>475.5</v>
      </c>
      <c r="BL128" s="5">
        <v>23</v>
      </c>
      <c r="BM128">
        <v>17.509441564337948</v>
      </c>
      <c r="BN128">
        <v>16.357292959850085</v>
      </c>
      <c r="BO128">
        <v>16.357292959850085</v>
      </c>
      <c r="BP128">
        <v>16.357292959850085</v>
      </c>
      <c r="BQ128">
        <v>16.357292959850085</v>
      </c>
      <c r="BR128">
        <v>15.756538210060139</v>
      </c>
      <c r="BS128">
        <v>15.401659586525952</v>
      </c>
      <c r="BT128">
        <v>15.006764115972135</v>
      </c>
      <c r="BU128">
        <v>14.643814242693802</v>
      </c>
      <c r="BV128">
        <v>12.342170936874112</v>
      </c>
      <c r="BW128">
        <v>11.6028</v>
      </c>
      <c r="BX128">
        <v>11.147399999999999</v>
      </c>
      <c r="BY128">
        <v>11.085928715990086</v>
      </c>
      <c r="BZ128">
        <v>11.147399999999999</v>
      </c>
      <c r="CA128">
        <v>11.147399999999999</v>
      </c>
      <c r="CB128">
        <v>10.993722581773454</v>
      </c>
      <c r="CC128">
        <v>10.979099999999999</v>
      </c>
      <c r="CD128">
        <v>10.979099999999999</v>
      </c>
      <c r="CE128">
        <v>10.789320021793202</v>
      </c>
      <c r="CF128">
        <v>10.789320021793202</v>
      </c>
      <c r="CG128">
        <v>10.789320021793202</v>
      </c>
      <c r="CH128">
        <v>10.789320021793202</v>
      </c>
      <c r="CI128">
        <v>10.789320021793202</v>
      </c>
      <c r="CJ128">
        <v>10.789320021793202</v>
      </c>
      <c r="CK128">
        <v>10.789320021793202</v>
      </c>
      <c r="CL128">
        <v>10.789320021793202</v>
      </c>
      <c r="CM128">
        <v>10.789320021793202</v>
      </c>
      <c r="CN128">
        <v>10.789320021793202</v>
      </c>
      <c r="CO128">
        <v>10.789320021793202</v>
      </c>
    </row>
    <row r="129" spans="2:93" x14ac:dyDescent="0.25">
      <c r="B129" s="8">
        <v>24</v>
      </c>
      <c r="C129" s="9">
        <v>0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10">
        <v>0</v>
      </c>
      <c r="AG129" s="8">
        <v>24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L129" s="8">
        <v>24</v>
      </c>
      <c r="BM129">
        <v>17.062923240637737</v>
      </c>
      <c r="BN129">
        <v>15.914157511941063</v>
      </c>
      <c r="BO129">
        <v>15.914157511941063</v>
      </c>
      <c r="BP129">
        <v>15.914157511941063</v>
      </c>
      <c r="BQ129">
        <v>15.914157511941063</v>
      </c>
      <c r="BR129">
        <v>15.45036061832932</v>
      </c>
      <c r="BS129">
        <v>15.622214130861622</v>
      </c>
      <c r="BT129">
        <v>15.705645337535708</v>
      </c>
      <c r="BU129">
        <v>15.194937293131842</v>
      </c>
      <c r="BV129">
        <v>13.860316588142521</v>
      </c>
      <c r="BW129">
        <v>13.584594787662292</v>
      </c>
      <c r="BX129">
        <v>13.280207066942445</v>
      </c>
      <c r="BY129">
        <v>13.326958351954175</v>
      </c>
      <c r="BZ129">
        <v>13.276811650765492</v>
      </c>
      <c r="CA129">
        <v>13.126276128640415</v>
      </c>
      <c r="CB129">
        <v>12.85744927496258</v>
      </c>
      <c r="CC129">
        <v>12.916885292223645</v>
      </c>
      <c r="CD129">
        <v>12.865027301511123</v>
      </c>
      <c r="CE129">
        <v>12.615535784891449</v>
      </c>
      <c r="CF129">
        <v>12.615535784891449</v>
      </c>
      <c r="CG129">
        <v>12.615535784891449</v>
      </c>
      <c r="CH129">
        <v>12.615535784891449</v>
      </c>
      <c r="CI129">
        <v>12.615535784891449</v>
      </c>
      <c r="CJ129">
        <v>12.615535784891449</v>
      </c>
      <c r="CK129">
        <v>12.615535784891449</v>
      </c>
      <c r="CL129">
        <v>12.615535784891449</v>
      </c>
      <c r="CM129">
        <v>12.615535784891449</v>
      </c>
      <c r="CN129">
        <v>12.615535784891449</v>
      </c>
      <c r="CO129">
        <v>12.615535784891449</v>
      </c>
    </row>
    <row r="130" spans="2:93" x14ac:dyDescent="0.25">
      <c r="B130" s="5">
        <v>25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G130" s="5">
        <v>25</v>
      </c>
      <c r="AH130">
        <v>90.36</v>
      </c>
      <c r="AI130">
        <v>90.36</v>
      </c>
      <c r="AJ130">
        <v>90.36</v>
      </c>
      <c r="AK130">
        <v>90.36</v>
      </c>
      <c r="AL130">
        <v>90.36</v>
      </c>
      <c r="AM130">
        <v>90.36</v>
      </c>
      <c r="AN130">
        <v>90.36</v>
      </c>
      <c r="AO130">
        <v>75.511510448765009</v>
      </c>
      <c r="AP130">
        <v>59.959999999999994</v>
      </c>
      <c r="AQ130">
        <v>59.959999999999994</v>
      </c>
      <c r="AR130">
        <v>59.959999999999994</v>
      </c>
      <c r="AS130">
        <v>59.959999999999994</v>
      </c>
      <c r="AT130">
        <v>59.959999999999994</v>
      </c>
      <c r="AU130">
        <v>14.36</v>
      </c>
      <c r="AV130">
        <v>7.1099999999999994</v>
      </c>
      <c r="AW130">
        <v>-1.5101751300727955</v>
      </c>
      <c r="AX130">
        <v>-38.49</v>
      </c>
      <c r="AY130">
        <v>-38.49</v>
      </c>
      <c r="AZ130">
        <v>-38.49</v>
      </c>
      <c r="BA130">
        <v>-38.49</v>
      </c>
      <c r="BB130">
        <v>-38.49</v>
      </c>
      <c r="BC130">
        <v>-38.49</v>
      </c>
      <c r="BD130">
        <v>-38.49</v>
      </c>
      <c r="BE130">
        <v>-38.49</v>
      </c>
      <c r="BF130">
        <v>-38.49</v>
      </c>
      <c r="BG130">
        <v>-38.49</v>
      </c>
      <c r="BH130">
        <v>-38.49</v>
      </c>
      <c r="BI130">
        <v>-38.49</v>
      </c>
      <c r="BJ130">
        <v>-38.49</v>
      </c>
      <c r="BL130" s="5">
        <v>25</v>
      </c>
      <c r="BM130">
        <v>18.008875788210986</v>
      </c>
      <c r="BN130">
        <v>17.353064189734724</v>
      </c>
      <c r="BO130">
        <v>17.353064189734724</v>
      </c>
      <c r="BP130">
        <v>17.353064189734724</v>
      </c>
      <c r="BQ130">
        <v>17.353064189734724</v>
      </c>
      <c r="BR130">
        <v>16.707663618705187</v>
      </c>
      <c r="BS130">
        <v>16.462796025518649</v>
      </c>
      <c r="BT130">
        <v>15.97</v>
      </c>
      <c r="BU130">
        <v>15.503750410776284</v>
      </c>
      <c r="BV130">
        <v>15.230365980918911</v>
      </c>
      <c r="BW130">
        <v>15.093944413343474</v>
      </c>
      <c r="BX130">
        <v>15.016458964995884</v>
      </c>
      <c r="BY130">
        <v>15.258038967825371</v>
      </c>
      <c r="BZ130">
        <v>13.744277113246387</v>
      </c>
      <c r="CA130">
        <v>12.517208948525147</v>
      </c>
      <c r="CB130">
        <v>11.96</v>
      </c>
      <c r="CC130">
        <v>11.823495745841862</v>
      </c>
      <c r="CD130">
        <v>11.815172073748787</v>
      </c>
      <c r="CE130">
        <v>11.597750486377695</v>
      </c>
      <c r="CF130">
        <v>11.597750486377695</v>
      </c>
      <c r="CG130">
        <v>11.597750486377695</v>
      </c>
      <c r="CH130">
        <v>11.597750486377695</v>
      </c>
      <c r="CI130">
        <v>11.597750486377695</v>
      </c>
      <c r="CJ130">
        <v>11.597750486377695</v>
      </c>
      <c r="CK130">
        <v>11.597750486377695</v>
      </c>
      <c r="CL130">
        <v>11.597750486377695</v>
      </c>
      <c r="CM130">
        <v>11.597750486377695</v>
      </c>
      <c r="CN130">
        <v>11.597750486377695</v>
      </c>
      <c r="CO130">
        <v>11.597750486377695</v>
      </c>
    </row>
    <row r="131" spans="2:93" x14ac:dyDescent="0.25">
      <c r="B131" s="5">
        <v>26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G131" s="5">
        <v>26</v>
      </c>
      <c r="AH131">
        <v>96.85</v>
      </c>
      <c r="AI131">
        <v>96.85</v>
      </c>
      <c r="AJ131">
        <v>96.85</v>
      </c>
      <c r="AK131">
        <v>96.85</v>
      </c>
      <c r="AL131">
        <v>96.85</v>
      </c>
      <c r="AM131">
        <v>96.85</v>
      </c>
      <c r="AN131">
        <v>96.85</v>
      </c>
      <c r="AO131">
        <v>96.85</v>
      </c>
      <c r="AP131">
        <v>66.449999999999989</v>
      </c>
      <c r="AQ131">
        <v>66.449999999999989</v>
      </c>
      <c r="AR131">
        <v>66.449999999999989</v>
      </c>
      <c r="AS131">
        <v>66.449999999999989</v>
      </c>
      <c r="AT131">
        <v>66.449999999999989</v>
      </c>
      <c r="AU131">
        <v>59.568958171459329</v>
      </c>
      <c r="AV131">
        <v>14.36</v>
      </c>
      <c r="AW131">
        <v>14.36</v>
      </c>
      <c r="AX131">
        <v>9.7688717366277444</v>
      </c>
      <c r="AY131">
        <v>-19.775390885908635</v>
      </c>
      <c r="AZ131">
        <v>-31.240000000000002</v>
      </c>
      <c r="BA131">
        <v>-31.240000000000002</v>
      </c>
      <c r="BB131">
        <v>-31.240000000000002</v>
      </c>
      <c r="BC131">
        <v>-31.240000000000002</v>
      </c>
      <c r="BD131">
        <v>-31.240000000000002</v>
      </c>
      <c r="BE131">
        <v>-31.240000000000002</v>
      </c>
      <c r="BF131">
        <v>-31.240000000000002</v>
      </c>
      <c r="BG131">
        <v>-31.240000000000002</v>
      </c>
      <c r="BH131">
        <v>-31.240000000000002</v>
      </c>
      <c r="BI131">
        <v>-31.240000000000002</v>
      </c>
      <c r="BJ131">
        <v>-31.240000000000002</v>
      </c>
      <c r="BL131" s="5">
        <v>26</v>
      </c>
      <c r="BM131">
        <v>18.203128335458707</v>
      </c>
      <c r="BN131">
        <v>17.531769522722879</v>
      </c>
      <c r="BO131">
        <v>17.531769522722879</v>
      </c>
      <c r="BP131">
        <v>17.531769522722879</v>
      </c>
      <c r="BQ131">
        <v>17.531769522722879</v>
      </c>
      <c r="BR131">
        <v>16.881064521302182</v>
      </c>
      <c r="BS131">
        <v>16.632737987164795</v>
      </c>
      <c r="BT131">
        <v>16.137336321958426</v>
      </c>
      <c r="BU131">
        <v>15.670638893590297</v>
      </c>
      <c r="BV131">
        <v>15.404228680832228</v>
      </c>
      <c r="BW131">
        <v>15.279934600199763</v>
      </c>
      <c r="BX131">
        <v>15.209337386460577</v>
      </c>
      <c r="BY131">
        <v>15.429441618397915</v>
      </c>
      <c r="BZ131">
        <v>13.89</v>
      </c>
      <c r="CA131">
        <v>12.635796883596132</v>
      </c>
      <c r="CB131">
        <v>12.07291865912881</v>
      </c>
      <c r="CC131">
        <v>11.96</v>
      </c>
      <c r="CD131">
        <v>11.96</v>
      </c>
      <c r="CE131">
        <v>11.740024126231178</v>
      </c>
      <c r="CF131">
        <v>11.740024126231178</v>
      </c>
      <c r="CG131">
        <v>11.740024126231178</v>
      </c>
      <c r="CH131">
        <v>11.740024126231178</v>
      </c>
      <c r="CI131">
        <v>11.740024126231178</v>
      </c>
      <c r="CJ131">
        <v>11.740024126231178</v>
      </c>
      <c r="CK131">
        <v>11.740024126231178</v>
      </c>
      <c r="CL131">
        <v>11.740024126231178</v>
      </c>
      <c r="CM131">
        <v>11.740024126231178</v>
      </c>
      <c r="CN131">
        <v>11.740024126231178</v>
      </c>
      <c r="CO131">
        <v>11.740024126231178</v>
      </c>
    </row>
    <row r="132" spans="2:93" x14ac:dyDescent="0.25">
      <c r="B132" s="5">
        <v>27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G132" s="5">
        <v>27</v>
      </c>
      <c r="AH132">
        <v>-72.14</v>
      </c>
      <c r="AI132">
        <v>-72.14</v>
      </c>
      <c r="AJ132">
        <v>-72.14</v>
      </c>
      <c r="AK132">
        <v>-72.14</v>
      </c>
      <c r="AL132">
        <v>-72.14</v>
      </c>
      <c r="AM132">
        <v>-74.618546578500641</v>
      </c>
      <c r="AN132">
        <v>-102.2</v>
      </c>
      <c r="AO132">
        <v>-114.22</v>
      </c>
      <c r="AP132">
        <v>-114.22</v>
      </c>
      <c r="AQ132">
        <v>-114.22</v>
      </c>
      <c r="AR132">
        <v>-114.22</v>
      </c>
      <c r="AS132">
        <v>-114.22</v>
      </c>
      <c r="AT132">
        <v>-114.22</v>
      </c>
      <c r="AU132">
        <v>-114.22</v>
      </c>
      <c r="AV132">
        <v>-120.23</v>
      </c>
      <c r="AW132">
        <v>-120.23</v>
      </c>
      <c r="AX132">
        <v>-120.23</v>
      </c>
      <c r="AY132">
        <v>-120.23</v>
      </c>
      <c r="AZ132">
        <v>-120.23</v>
      </c>
      <c r="BA132">
        <v>-120.23</v>
      </c>
      <c r="BB132">
        <v>-120.23</v>
      </c>
      <c r="BC132">
        <v>-120.23</v>
      </c>
      <c r="BD132">
        <v>-120.23</v>
      </c>
      <c r="BE132">
        <v>-120.23</v>
      </c>
      <c r="BF132">
        <v>-120.23</v>
      </c>
      <c r="BG132">
        <v>-120.23</v>
      </c>
      <c r="BH132">
        <v>-120.23</v>
      </c>
      <c r="BI132">
        <v>-120.23</v>
      </c>
      <c r="BJ132">
        <v>-120.23</v>
      </c>
      <c r="BL132" s="5">
        <v>27</v>
      </c>
      <c r="BM132">
        <v>17.715946104498126</v>
      </c>
      <c r="BN132">
        <v>16.892116296035852</v>
      </c>
      <c r="BO132">
        <v>16.892116296035852</v>
      </c>
      <c r="BP132">
        <v>16.892116296035852</v>
      </c>
      <c r="BQ132">
        <v>16.892116296035852</v>
      </c>
      <c r="BR132">
        <v>16.21</v>
      </c>
      <c r="BS132">
        <v>16.02516149868536</v>
      </c>
      <c r="BT132">
        <v>15.51560440493482</v>
      </c>
      <c r="BU132">
        <v>14.657529490528667</v>
      </c>
      <c r="BV132">
        <v>14.090818980566134</v>
      </c>
      <c r="BW132">
        <v>13.539244176128108</v>
      </c>
      <c r="BX132">
        <v>13.225957781764635</v>
      </c>
      <c r="BY132">
        <v>14.202705411813213</v>
      </c>
      <c r="BZ132">
        <v>12.814466589543457</v>
      </c>
      <c r="CA132">
        <v>11.669781016653221</v>
      </c>
      <c r="CB132">
        <v>11.162584847063016</v>
      </c>
      <c r="CC132">
        <v>10.509158861530523</v>
      </c>
      <c r="CD132">
        <v>10.460547752686153</v>
      </c>
      <c r="CE132">
        <v>10.264687329316507</v>
      </c>
      <c r="CF132">
        <v>10.264687329316507</v>
      </c>
      <c r="CG132">
        <v>10.264687329316507</v>
      </c>
      <c r="CH132">
        <v>10.264687329316507</v>
      </c>
      <c r="CI132">
        <v>10.264687329316507</v>
      </c>
      <c r="CJ132">
        <v>10.264687329316507</v>
      </c>
      <c r="CK132">
        <v>10.264687329316507</v>
      </c>
      <c r="CL132">
        <v>10.264687329316507</v>
      </c>
      <c r="CM132">
        <v>10.264687329316507</v>
      </c>
      <c r="CN132">
        <v>10.264687329316507</v>
      </c>
      <c r="CO132">
        <v>10.264687329316507</v>
      </c>
    </row>
    <row r="133" spans="2:93" x14ac:dyDescent="0.25">
      <c r="B133" s="5">
        <v>28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G133" s="5">
        <v>28</v>
      </c>
      <c r="AH133">
        <v>-42.17</v>
      </c>
      <c r="AI133">
        <v>-42.17</v>
      </c>
      <c r="AJ133">
        <v>-42.17</v>
      </c>
      <c r="AK133">
        <v>-42.17</v>
      </c>
      <c r="AL133">
        <v>-42.17</v>
      </c>
      <c r="AM133">
        <v>-42.17</v>
      </c>
      <c r="AN133">
        <v>-42.17</v>
      </c>
      <c r="AO133">
        <v>-42.17</v>
      </c>
      <c r="AP133">
        <v>-42.17</v>
      </c>
      <c r="AQ133">
        <v>-42.17</v>
      </c>
      <c r="AR133">
        <v>-42.17</v>
      </c>
      <c r="AS133">
        <v>-42.17</v>
      </c>
      <c r="AT133">
        <v>-42.17</v>
      </c>
      <c r="AU133">
        <v>-42.17</v>
      </c>
      <c r="AV133">
        <v>-47.13</v>
      </c>
      <c r="AW133">
        <v>-47.13</v>
      </c>
      <c r="AX133">
        <v>-47.13</v>
      </c>
      <c r="AY133">
        <v>-47.13</v>
      </c>
      <c r="AZ133">
        <v>-47.13</v>
      </c>
      <c r="BA133">
        <v>-47.13</v>
      </c>
      <c r="BB133">
        <v>-47.13</v>
      </c>
      <c r="BC133">
        <v>-47.13</v>
      </c>
      <c r="BD133">
        <v>-47.13</v>
      </c>
      <c r="BE133">
        <v>-47.13</v>
      </c>
      <c r="BF133">
        <v>-47.13</v>
      </c>
      <c r="BG133">
        <v>-47.13</v>
      </c>
      <c r="BH133">
        <v>-47.13</v>
      </c>
      <c r="BI133">
        <v>-47.13</v>
      </c>
      <c r="BJ133">
        <v>-47.13</v>
      </c>
      <c r="BL133" s="5">
        <v>28</v>
      </c>
      <c r="BM133">
        <v>18.89069634009234</v>
      </c>
      <c r="BN133">
        <v>18.148700769412091</v>
      </c>
      <c r="BO133">
        <v>18.148700769412091</v>
      </c>
      <c r="BP133">
        <v>18.148700769412091</v>
      </c>
      <c r="BQ133">
        <v>18.148700769412091</v>
      </c>
      <c r="BR133">
        <v>17.474471848489554</v>
      </c>
      <c r="BS133">
        <v>17.224694019643646</v>
      </c>
      <c r="BT133">
        <v>16.740520610761372</v>
      </c>
      <c r="BU133">
        <v>16.352583012831332</v>
      </c>
      <c r="BV133">
        <v>16.106507036161091</v>
      </c>
      <c r="BW133">
        <v>16.020576001282947</v>
      </c>
      <c r="BX133">
        <v>15.971768434540815</v>
      </c>
      <c r="BY133">
        <v>16.123938065911787</v>
      </c>
      <c r="BZ133">
        <v>14.166359290284175</v>
      </c>
      <c r="CA133">
        <v>12.808535373134674</v>
      </c>
      <c r="CB133">
        <v>12.236725605681869</v>
      </c>
      <c r="CC133">
        <v>11.993327635667267</v>
      </c>
      <c r="CD133">
        <v>11.961082294720383</v>
      </c>
      <c r="CE133">
        <v>11.741431311106414</v>
      </c>
      <c r="CF133">
        <v>11.741431311106414</v>
      </c>
      <c r="CG133">
        <v>11.741431311106414</v>
      </c>
      <c r="CH133">
        <v>11.741431311106414</v>
      </c>
      <c r="CI133">
        <v>11.741431311106414</v>
      </c>
      <c r="CJ133">
        <v>11.741431311106414</v>
      </c>
      <c r="CK133">
        <v>11.741431311106414</v>
      </c>
      <c r="CL133">
        <v>11.741431311106414</v>
      </c>
      <c r="CM133">
        <v>11.741431311106414</v>
      </c>
      <c r="CN133">
        <v>11.741431311106414</v>
      </c>
      <c r="CO133">
        <v>11.741431311106414</v>
      </c>
    </row>
    <row r="134" spans="2:93" x14ac:dyDescent="0.25">
      <c r="B134" s="5">
        <v>29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G134" s="5">
        <v>29</v>
      </c>
      <c r="AH134">
        <v>-40.56</v>
      </c>
      <c r="AI134">
        <v>-40.56</v>
      </c>
      <c r="AJ134">
        <v>-40.56</v>
      </c>
      <c r="AK134">
        <v>-40.56</v>
      </c>
      <c r="AL134">
        <v>-40.56</v>
      </c>
      <c r="AM134">
        <v>-40.56</v>
      </c>
      <c r="AN134">
        <v>-40.56</v>
      </c>
      <c r="AO134">
        <v>-40.56</v>
      </c>
      <c r="AP134">
        <v>-45.33</v>
      </c>
      <c r="AQ134">
        <v>-45.33</v>
      </c>
      <c r="AR134">
        <v>-45.33</v>
      </c>
      <c r="AS134">
        <v>-45.33</v>
      </c>
      <c r="AT134">
        <v>-45.33</v>
      </c>
      <c r="AU134">
        <v>-45.33</v>
      </c>
      <c r="AV134">
        <v>-45.33</v>
      </c>
      <c r="AW134">
        <v>-45.33</v>
      </c>
      <c r="AX134">
        <v>-45.33</v>
      </c>
      <c r="AY134">
        <v>-45.33</v>
      </c>
      <c r="AZ134">
        <v>-45.33</v>
      </c>
      <c r="BA134">
        <v>-45.33</v>
      </c>
      <c r="BB134">
        <v>-45.33</v>
      </c>
      <c r="BC134">
        <v>-45.33</v>
      </c>
      <c r="BD134">
        <v>-45.33</v>
      </c>
      <c r="BE134">
        <v>-45.33</v>
      </c>
      <c r="BF134">
        <v>-45.33</v>
      </c>
      <c r="BG134">
        <v>-45.33</v>
      </c>
      <c r="BH134">
        <v>-45.33</v>
      </c>
      <c r="BI134">
        <v>-45.33</v>
      </c>
      <c r="BJ134">
        <v>-45.33</v>
      </c>
      <c r="BL134" s="5">
        <v>29</v>
      </c>
      <c r="BM134">
        <v>18.895500766366343</v>
      </c>
      <c r="BN134">
        <v>18.168483834442156</v>
      </c>
      <c r="BO134">
        <v>18.168483834442156</v>
      </c>
      <c r="BP134">
        <v>18.168483834442156</v>
      </c>
      <c r="BQ134">
        <v>18.168483834442156</v>
      </c>
      <c r="BR134">
        <v>17.50640900515377</v>
      </c>
      <c r="BS134">
        <v>17.233923897950259</v>
      </c>
      <c r="BT134">
        <v>16.714470738832105</v>
      </c>
      <c r="BU134">
        <v>16.177275302502963</v>
      </c>
      <c r="BV134">
        <v>15.957732091460993</v>
      </c>
      <c r="BW134">
        <v>15.905481271227364</v>
      </c>
      <c r="BX134">
        <v>15.875803572134108</v>
      </c>
      <c r="BY134">
        <v>15.968331121290916</v>
      </c>
      <c r="BZ134">
        <v>14.003414373836575</v>
      </c>
      <c r="CA134">
        <v>12.842699428609132</v>
      </c>
      <c r="CB134">
        <v>12.268388734221714</v>
      </c>
      <c r="CC134">
        <v>12.024114912007635</v>
      </c>
      <c r="CD134">
        <v>11.97979436533384</v>
      </c>
      <c r="CE134">
        <v>11.760059160412267</v>
      </c>
      <c r="CF134">
        <v>11.760059160412267</v>
      </c>
      <c r="CG134">
        <v>11.760059160412267</v>
      </c>
      <c r="CH134">
        <v>11.760059160412267</v>
      </c>
      <c r="CI134">
        <v>11.760059160412267</v>
      </c>
      <c r="CJ134">
        <v>11.760059160412267</v>
      </c>
      <c r="CK134">
        <v>11.760059160412267</v>
      </c>
      <c r="CL134">
        <v>11.760059160412267</v>
      </c>
      <c r="CM134">
        <v>11.760059160412267</v>
      </c>
      <c r="CN134">
        <v>11.760059160412267</v>
      </c>
      <c r="CO134">
        <v>11.760059160412267</v>
      </c>
    </row>
    <row r="135" spans="2:93" x14ac:dyDescent="0.25">
      <c r="B135" s="5">
        <v>30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G135" s="5">
        <v>30</v>
      </c>
      <c r="AH135">
        <v>-54.96</v>
      </c>
      <c r="AI135">
        <v>-54.96</v>
      </c>
      <c r="AJ135">
        <v>-54.96</v>
      </c>
      <c r="AK135">
        <v>-54.96</v>
      </c>
      <c r="AL135">
        <v>-54.96</v>
      </c>
      <c r="AM135">
        <v>-54.96</v>
      </c>
      <c r="AN135">
        <v>-54.96</v>
      </c>
      <c r="AO135">
        <v>-54.96</v>
      </c>
      <c r="AP135">
        <v>-54.96</v>
      </c>
      <c r="AQ135">
        <v>-70.265937208321887</v>
      </c>
      <c r="AR135">
        <v>-74.921691209871796</v>
      </c>
      <c r="AS135">
        <v>-58.692349804566419</v>
      </c>
      <c r="AT135">
        <v>-62.450787737150236</v>
      </c>
      <c r="AU135">
        <v>-87.02</v>
      </c>
      <c r="AV135">
        <v>-87.02</v>
      </c>
      <c r="AW135">
        <v>-87.02</v>
      </c>
      <c r="AX135">
        <v>-87.02</v>
      </c>
      <c r="AY135">
        <v>-87.02</v>
      </c>
      <c r="AZ135">
        <v>-87.02</v>
      </c>
      <c r="BA135">
        <v>-87.02</v>
      </c>
      <c r="BB135">
        <v>-87.02</v>
      </c>
      <c r="BC135">
        <v>-87.02</v>
      </c>
      <c r="BD135">
        <v>-87.02</v>
      </c>
      <c r="BE135">
        <v>-87.02</v>
      </c>
      <c r="BF135">
        <v>-87.02</v>
      </c>
      <c r="BG135">
        <v>-87.02</v>
      </c>
      <c r="BH135">
        <v>-87.02</v>
      </c>
      <c r="BI135">
        <v>-87.02</v>
      </c>
      <c r="BJ135">
        <v>-87.02</v>
      </c>
      <c r="BL135" s="5">
        <v>30</v>
      </c>
      <c r="BM135">
        <v>19.33637766922336</v>
      </c>
      <c r="BN135">
        <v>18.568856190820824</v>
      </c>
      <c r="BO135">
        <v>18.568856190820824</v>
      </c>
      <c r="BP135">
        <v>18.568856190820824</v>
      </c>
      <c r="BQ135">
        <v>18.568856190820824</v>
      </c>
      <c r="BR135">
        <v>17.900070688425849</v>
      </c>
      <c r="BS135">
        <v>17.612440580340461</v>
      </c>
      <c r="BT135">
        <v>17.080205539067233</v>
      </c>
      <c r="BU135">
        <v>16.505107678950687</v>
      </c>
      <c r="BV135">
        <v>16.32</v>
      </c>
      <c r="BW135">
        <v>16.32</v>
      </c>
      <c r="BX135">
        <v>16.32</v>
      </c>
      <c r="BY135">
        <v>16.32</v>
      </c>
      <c r="BZ135">
        <v>14.43750503516654</v>
      </c>
      <c r="CA135">
        <v>13.049858283474549</v>
      </c>
      <c r="CB135">
        <v>12.46476889620034</v>
      </c>
      <c r="CC135">
        <v>12.098613847482007</v>
      </c>
      <c r="CD135">
        <v>12.268062290922078</v>
      </c>
      <c r="CE135">
        <v>12.04347254972793</v>
      </c>
      <c r="CF135">
        <v>12.04347254972793</v>
      </c>
      <c r="CG135">
        <v>12.04347254972793</v>
      </c>
      <c r="CH135">
        <v>12.04347254972793</v>
      </c>
      <c r="CI135">
        <v>12.04347254972793</v>
      </c>
      <c r="CJ135">
        <v>12.04347254972793</v>
      </c>
      <c r="CK135">
        <v>12.04347254972793</v>
      </c>
      <c r="CL135">
        <v>12.04347254972793</v>
      </c>
      <c r="CM135">
        <v>12.04347254972793</v>
      </c>
      <c r="CN135">
        <v>12.04347254972793</v>
      </c>
      <c r="CO135">
        <v>12.04347254972793</v>
      </c>
    </row>
    <row r="136" spans="2:93" x14ac:dyDescent="0.25">
      <c r="B136" s="5">
        <v>31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G136" s="5">
        <v>31</v>
      </c>
      <c r="AH136">
        <v>-71.37</v>
      </c>
      <c r="AI136">
        <v>-71.37</v>
      </c>
      <c r="AJ136">
        <v>-71.37</v>
      </c>
      <c r="AK136">
        <v>-71.37</v>
      </c>
      <c r="AL136">
        <v>-71.37</v>
      </c>
      <c r="AM136">
        <v>-71.37</v>
      </c>
      <c r="AN136">
        <v>-71.37</v>
      </c>
      <c r="AO136">
        <v>-71.37</v>
      </c>
      <c r="AP136">
        <v>-71.37</v>
      </c>
      <c r="AQ136">
        <v>-71.37</v>
      </c>
      <c r="AR136">
        <v>-71.37</v>
      </c>
      <c r="AS136">
        <v>-71.37</v>
      </c>
      <c r="AT136">
        <v>-71.37</v>
      </c>
      <c r="AU136">
        <v>-71.37</v>
      </c>
      <c r="AV136">
        <v>-79.77000000000001</v>
      </c>
      <c r="AW136">
        <v>-79.77000000000001</v>
      </c>
      <c r="AX136">
        <v>-79.77000000000001</v>
      </c>
      <c r="AY136">
        <v>-79.77000000000001</v>
      </c>
      <c r="AZ136">
        <v>-79.77000000000001</v>
      </c>
      <c r="BA136">
        <v>-79.77000000000001</v>
      </c>
      <c r="BB136">
        <v>-79.77000000000001</v>
      </c>
      <c r="BC136">
        <v>-79.77000000000001</v>
      </c>
      <c r="BD136">
        <v>-79.77000000000001</v>
      </c>
      <c r="BE136">
        <v>-79.77000000000001</v>
      </c>
      <c r="BF136">
        <v>-79.77000000000001</v>
      </c>
      <c r="BG136">
        <v>-79.77000000000001</v>
      </c>
      <c r="BH136">
        <v>-79.77000000000001</v>
      </c>
      <c r="BI136">
        <v>-79.77000000000001</v>
      </c>
      <c r="BJ136">
        <v>-79.77000000000001</v>
      </c>
      <c r="BL136" s="5">
        <v>31</v>
      </c>
      <c r="BM136">
        <v>21.209549384077857</v>
      </c>
      <c r="BN136">
        <v>20.342744423868908</v>
      </c>
      <c r="BO136">
        <v>20.342744423868908</v>
      </c>
      <c r="BP136">
        <v>20.342744423868908</v>
      </c>
      <c r="BQ136">
        <v>20.342744423868908</v>
      </c>
      <c r="BR136">
        <v>19.601545320785412</v>
      </c>
      <c r="BS136">
        <v>19.374516873265858</v>
      </c>
      <c r="BT136">
        <v>19.097567440249865</v>
      </c>
      <c r="BU136">
        <v>18.367506847824782</v>
      </c>
      <c r="BV136">
        <v>18.156976480474103</v>
      </c>
      <c r="BW136">
        <v>18.150758359263101</v>
      </c>
      <c r="BX136">
        <v>18.147226557668287</v>
      </c>
      <c r="BY136">
        <v>18.15823782052399</v>
      </c>
      <c r="BZ136">
        <v>16.004982801723468</v>
      </c>
      <c r="CA136">
        <v>14.686301759463833</v>
      </c>
      <c r="CB136">
        <v>14.028021806695573</v>
      </c>
      <c r="CC136">
        <v>13.555409031359439</v>
      </c>
      <c r="CD136">
        <v>13.476476257683901</v>
      </c>
      <c r="CE136">
        <v>13.229719815234228</v>
      </c>
      <c r="CF136">
        <v>13.229719815234228</v>
      </c>
      <c r="CG136">
        <v>13.229719815234228</v>
      </c>
      <c r="CH136">
        <v>13.229719815234228</v>
      </c>
      <c r="CI136">
        <v>13.229719815234228</v>
      </c>
      <c r="CJ136">
        <v>13.229719815234228</v>
      </c>
      <c r="CK136">
        <v>13.229719815234228</v>
      </c>
      <c r="CL136">
        <v>13.229719815234228</v>
      </c>
      <c r="CM136">
        <v>13.229719815234228</v>
      </c>
      <c r="CN136">
        <v>13.229719815234228</v>
      </c>
      <c r="CO136">
        <v>13.229719815234228</v>
      </c>
    </row>
    <row r="137" spans="2:93" x14ac:dyDescent="0.25">
      <c r="B137" s="5">
        <v>32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G137" s="5">
        <v>32</v>
      </c>
      <c r="AH137">
        <v>-68.7</v>
      </c>
      <c r="AI137">
        <v>-68.7</v>
      </c>
      <c r="AJ137">
        <v>-68.7</v>
      </c>
      <c r="AK137">
        <v>-68.7</v>
      </c>
      <c r="AL137">
        <v>-68.7</v>
      </c>
      <c r="AM137">
        <v>-68.7</v>
      </c>
      <c r="AN137">
        <v>-69.563305119981152</v>
      </c>
      <c r="AO137">
        <v>-97.33</v>
      </c>
      <c r="AP137">
        <v>-97.33</v>
      </c>
      <c r="AQ137">
        <v>-97.33</v>
      </c>
      <c r="AR137">
        <v>-97.33</v>
      </c>
      <c r="AS137">
        <v>-97.33</v>
      </c>
      <c r="AT137">
        <v>-97.33</v>
      </c>
      <c r="AU137">
        <v>-97.33</v>
      </c>
      <c r="AV137">
        <v>-108.78</v>
      </c>
      <c r="AW137">
        <v>-108.78</v>
      </c>
      <c r="AX137">
        <v>-108.78</v>
      </c>
      <c r="AY137">
        <v>-108.78</v>
      </c>
      <c r="AZ137">
        <v>-108.78</v>
      </c>
      <c r="BA137">
        <v>-108.78</v>
      </c>
      <c r="BB137">
        <v>-108.78</v>
      </c>
      <c r="BC137">
        <v>-108.78</v>
      </c>
      <c r="BD137">
        <v>-108.78</v>
      </c>
      <c r="BE137">
        <v>-108.78</v>
      </c>
      <c r="BF137">
        <v>-108.78</v>
      </c>
      <c r="BG137">
        <v>-108.78</v>
      </c>
      <c r="BH137">
        <v>-108.78</v>
      </c>
      <c r="BI137">
        <v>-108.78</v>
      </c>
      <c r="BJ137">
        <v>-108.78</v>
      </c>
      <c r="BL137" s="5">
        <v>32</v>
      </c>
      <c r="BM137">
        <v>20.32883372724508</v>
      </c>
      <c r="BN137">
        <v>19.498022398303444</v>
      </c>
      <c r="BO137">
        <v>19.498022398303444</v>
      </c>
      <c r="BP137">
        <v>19.498022398303444</v>
      </c>
      <c r="BQ137">
        <v>19.498022398303444</v>
      </c>
      <c r="BR137">
        <v>18.787601207710917</v>
      </c>
      <c r="BS137">
        <v>18.57</v>
      </c>
      <c r="BT137">
        <v>18.304550750103942</v>
      </c>
      <c r="BU137">
        <v>17.604805549229237</v>
      </c>
      <c r="BV137">
        <v>17.403017347372359</v>
      </c>
      <c r="BW137">
        <v>17.397057430454499</v>
      </c>
      <c r="BX137">
        <v>17.393672285108956</v>
      </c>
      <c r="BY137">
        <v>17.404226310923789</v>
      </c>
      <c r="BZ137">
        <v>15.34038410207363</v>
      </c>
      <c r="CA137">
        <v>14.076460613558087</v>
      </c>
      <c r="CB137">
        <v>13.445515398104774</v>
      </c>
      <c r="CC137">
        <v>12.992527625795351</v>
      </c>
      <c r="CD137">
        <v>12.916872495051042</v>
      </c>
      <c r="CE137">
        <v>12.680362487278238</v>
      </c>
      <c r="CF137">
        <v>12.680362487278238</v>
      </c>
      <c r="CG137">
        <v>12.680362487278238</v>
      </c>
      <c r="CH137">
        <v>12.680362487278238</v>
      </c>
      <c r="CI137">
        <v>12.680362487278238</v>
      </c>
      <c r="CJ137">
        <v>12.680362487278238</v>
      </c>
      <c r="CK137">
        <v>12.680362487278238</v>
      </c>
      <c r="CL137">
        <v>12.680362487278238</v>
      </c>
      <c r="CM137">
        <v>12.680362487278238</v>
      </c>
      <c r="CN137">
        <v>12.680362487278238</v>
      </c>
      <c r="CO137">
        <v>12.680362487278238</v>
      </c>
    </row>
    <row r="138" spans="2:93" x14ac:dyDescent="0.25">
      <c r="B138" s="5">
        <v>33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G138" s="5">
        <v>33</v>
      </c>
      <c r="AH138">
        <v>-69.849999999999994</v>
      </c>
      <c r="AI138">
        <v>-69.849999999999994</v>
      </c>
      <c r="AJ138">
        <v>-69.849999999999994</v>
      </c>
      <c r="AK138">
        <v>-69.849999999999994</v>
      </c>
      <c r="AL138">
        <v>-69.849999999999994</v>
      </c>
      <c r="AM138">
        <v>-69.849999999999994</v>
      </c>
      <c r="AN138">
        <v>-98.949999999999989</v>
      </c>
      <c r="AO138">
        <v>-98.949999999999989</v>
      </c>
      <c r="AP138">
        <v>-98.949999999999989</v>
      </c>
      <c r="AQ138">
        <v>-98.949999999999989</v>
      </c>
      <c r="AR138">
        <v>-98.949999999999989</v>
      </c>
      <c r="AS138">
        <v>-98.949999999999989</v>
      </c>
      <c r="AT138">
        <v>-98.949999999999989</v>
      </c>
      <c r="AU138">
        <v>-98.949999999999989</v>
      </c>
      <c r="AV138">
        <v>-98.949999999999989</v>
      </c>
      <c r="AW138">
        <v>-110.58999999999999</v>
      </c>
      <c r="AX138">
        <v>-110.58999999999999</v>
      </c>
      <c r="AY138">
        <v>-110.58999999999999</v>
      </c>
      <c r="AZ138">
        <v>-110.58999999999999</v>
      </c>
      <c r="BA138">
        <v>-110.58999999999999</v>
      </c>
      <c r="BB138">
        <v>-110.58999999999999</v>
      </c>
      <c r="BC138">
        <v>-110.58999999999999</v>
      </c>
      <c r="BD138">
        <v>-110.58999999999999</v>
      </c>
      <c r="BE138">
        <v>-110.58999999999999</v>
      </c>
      <c r="BF138">
        <v>-110.58999999999999</v>
      </c>
      <c r="BG138">
        <v>-110.58999999999999</v>
      </c>
      <c r="BH138">
        <v>-110.58999999999999</v>
      </c>
      <c r="BI138">
        <v>-110.58999999999999</v>
      </c>
      <c r="BJ138">
        <v>-110.58999999999999</v>
      </c>
      <c r="BL138" s="5">
        <v>33</v>
      </c>
      <c r="BM138">
        <v>19.038342657632306</v>
      </c>
      <c r="BN138">
        <v>18.253867907921894</v>
      </c>
      <c r="BO138">
        <v>18.253867907921894</v>
      </c>
      <c r="BP138">
        <v>18.253867907921894</v>
      </c>
      <c r="BQ138">
        <v>18.253867907921894</v>
      </c>
      <c r="BR138">
        <v>17.575223575909611</v>
      </c>
      <c r="BS138">
        <v>17.329916394571732</v>
      </c>
      <c r="BT138">
        <v>16.866213609832343</v>
      </c>
      <c r="BU138">
        <v>16.168194476539497</v>
      </c>
      <c r="BV138">
        <v>15.950314364953082</v>
      </c>
      <c r="BW138">
        <v>15.900203984363934</v>
      </c>
      <c r="BX138">
        <v>15.871742023577056</v>
      </c>
      <c r="BY138">
        <v>15.960479208610614</v>
      </c>
      <c r="BZ138">
        <v>14.090982751563606</v>
      </c>
      <c r="CA138">
        <v>12.677247670129853</v>
      </c>
      <c r="CB138">
        <v>12.110300340841716</v>
      </c>
      <c r="CC138">
        <v>11.639408442028081</v>
      </c>
      <c r="CD138">
        <v>11.582487521457981</v>
      </c>
      <c r="CE138">
        <v>11.370063745684867</v>
      </c>
      <c r="CF138">
        <v>11.370063745684867</v>
      </c>
      <c r="CG138">
        <v>11.370063745684867</v>
      </c>
      <c r="CH138">
        <v>11.370063745684867</v>
      </c>
      <c r="CI138">
        <v>11.370063745684867</v>
      </c>
      <c r="CJ138">
        <v>11.370063745684867</v>
      </c>
      <c r="CK138">
        <v>11.370063745684867</v>
      </c>
      <c r="CL138">
        <v>11.370063745684867</v>
      </c>
      <c r="CM138">
        <v>11.370063745684867</v>
      </c>
      <c r="CN138">
        <v>11.370063745684867</v>
      </c>
      <c r="CO138">
        <v>11.370063745684867</v>
      </c>
    </row>
    <row r="139" spans="2:93" x14ac:dyDescent="0.25">
      <c r="B139" s="5">
        <v>34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G139" s="5">
        <v>34</v>
      </c>
      <c r="AH139">
        <v>-110.3</v>
      </c>
      <c r="AI139">
        <v>-110.3</v>
      </c>
      <c r="AJ139">
        <v>-110.3</v>
      </c>
      <c r="AK139">
        <v>-110.3</v>
      </c>
      <c r="AL139">
        <v>-110.3</v>
      </c>
      <c r="AM139">
        <v>-110.3</v>
      </c>
      <c r="AN139">
        <v>-110.3</v>
      </c>
      <c r="AO139">
        <v>-110.3</v>
      </c>
      <c r="AP139">
        <v>-117.07184264524697</v>
      </c>
      <c r="AQ139">
        <v>-123.28</v>
      </c>
      <c r="AR139">
        <v>-123.28</v>
      </c>
      <c r="AS139">
        <v>-123.28</v>
      </c>
      <c r="AT139">
        <v>-123.28</v>
      </c>
      <c r="AU139">
        <v>-123.28</v>
      </c>
      <c r="AV139">
        <v>-123.28</v>
      </c>
      <c r="AW139">
        <v>-123.28</v>
      </c>
      <c r="AX139">
        <v>-123.28</v>
      </c>
      <c r="AY139">
        <v>-123.28</v>
      </c>
      <c r="AZ139">
        <v>-123.28</v>
      </c>
      <c r="BA139">
        <v>-123.28</v>
      </c>
      <c r="BB139">
        <v>-123.28</v>
      </c>
      <c r="BC139">
        <v>-123.28</v>
      </c>
      <c r="BD139">
        <v>-123.28</v>
      </c>
      <c r="BE139">
        <v>-123.28</v>
      </c>
      <c r="BF139">
        <v>-123.28</v>
      </c>
      <c r="BG139">
        <v>-123.28</v>
      </c>
      <c r="BH139">
        <v>-123.28</v>
      </c>
      <c r="BI139">
        <v>-123.28</v>
      </c>
      <c r="BJ139">
        <v>-123.28</v>
      </c>
      <c r="BL139" s="5">
        <v>34</v>
      </c>
      <c r="BM139">
        <v>19.238758167172307</v>
      </c>
      <c r="BN139">
        <v>18.459014829695256</v>
      </c>
      <c r="BO139">
        <v>18.459014829695256</v>
      </c>
      <c r="BP139">
        <v>18.459014829695256</v>
      </c>
      <c r="BQ139">
        <v>18.459014829695256</v>
      </c>
      <c r="BR139">
        <v>17.800246558127927</v>
      </c>
      <c r="BS139">
        <v>17.507008963958125</v>
      </c>
      <c r="BT139">
        <v>16.975686884555856</v>
      </c>
      <c r="BU139">
        <v>16.38</v>
      </c>
      <c r="BV139">
        <v>16.22480915554862</v>
      </c>
      <c r="BW139">
        <v>16.263900696175721</v>
      </c>
      <c r="BX139">
        <v>16.286104117569586</v>
      </c>
      <c r="BY139">
        <v>16.216879473232595</v>
      </c>
      <c r="BZ139">
        <v>14.270694047585319</v>
      </c>
      <c r="CA139">
        <v>12.873661370572538</v>
      </c>
      <c r="CB139">
        <v>12.29532482390405</v>
      </c>
      <c r="CC139">
        <v>11.945090231110242</v>
      </c>
      <c r="CD139">
        <v>11.86448694655228</v>
      </c>
      <c r="CE139">
        <v>11.647598998167366</v>
      </c>
      <c r="CF139">
        <v>11.647598998167366</v>
      </c>
      <c r="CG139">
        <v>11.647598998167366</v>
      </c>
      <c r="CH139">
        <v>11.647598998167366</v>
      </c>
      <c r="CI139">
        <v>11.647598998167366</v>
      </c>
      <c r="CJ139">
        <v>11.647598998167366</v>
      </c>
      <c r="CK139">
        <v>11.647598998167366</v>
      </c>
      <c r="CL139">
        <v>11.647598998167366</v>
      </c>
      <c r="CM139">
        <v>11.647598998167366</v>
      </c>
      <c r="CN139">
        <v>11.647598998167366</v>
      </c>
      <c r="CO139">
        <v>11.647598998167366</v>
      </c>
    </row>
    <row r="140" spans="2:93" x14ac:dyDescent="0.25">
      <c r="B140" s="5">
        <v>35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G140" s="5">
        <v>35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L140" s="5">
        <v>35</v>
      </c>
      <c r="BM140">
        <v>19.167629103649009</v>
      </c>
      <c r="BN140">
        <v>18.383430543128007</v>
      </c>
      <c r="BO140">
        <v>18.383430543128007</v>
      </c>
      <c r="BP140">
        <v>18.383430543128007</v>
      </c>
      <c r="BQ140">
        <v>18.383430543128007</v>
      </c>
      <c r="BR140">
        <v>17.721411094311385</v>
      </c>
      <c r="BS140">
        <v>17.420594984866121</v>
      </c>
      <c r="BT140">
        <v>16.902184028120686</v>
      </c>
      <c r="BU140">
        <v>16.303336615441182</v>
      </c>
      <c r="BV140">
        <v>16.211894098390935</v>
      </c>
      <c r="BW140">
        <v>16.337204092084782</v>
      </c>
      <c r="BX140">
        <v>16.408378329533956</v>
      </c>
      <c r="BY140">
        <v>16.186475083814482</v>
      </c>
      <c r="BZ140">
        <v>14.194725066727415</v>
      </c>
      <c r="CA140">
        <v>12.777766875358999</v>
      </c>
      <c r="CB140">
        <v>12.208471548242105</v>
      </c>
      <c r="CC140">
        <v>11.846996432242609</v>
      </c>
      <c r="CD140">
        <v>11.78195055832227</v>
      </c>
      <c r="CE140">
        <v>11.567269366594637</v>
      </c>
      <c r="CF140">
        <v>11.567269366594637</v>
      </c>
      <c r="CG140">
        <v>11.567269366594637</v>
      </c>
      <c r="CH140">
        <v>11.567269366594637</v>
      </c>
      <c r="CI140">
        <v>11.567269366594637</v>
      </c>
      <c r="CJ140">
        <v>11.567269366594637</v>
      </c>
      <c r="CK140">
        <v>11.567269366594637</v>
      </c>
      <c r="CL140">
        <v>11.567269366594637</v>
      </c>
      <c r="CM140">
        <v>11.567269366594637</v>
      </c>
      <c r="CN140">
        <v>11.567269366594637</v>
      </c>
      <c r="CO140">
        <v>11.567269366594637</v>
      </c>
    </row>
    <row r="141" spans="2:93" x14ac:dyDescent="0.25">
      <c r="B141" s="5">
        <v>36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G141" s="5">
        <v>36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L141" s="5">
        <v>36</v>
      </c>
      <c r="BM141">
        <v>19.268009077578135</v>
      </c>
      <c r="BN141">
        <v>18.499127070723837</v>
      </c>
      <c r="BO141">
        <v>18.499127070723837</v>
      </c>
      <c r="BP141">
        <v>18.499127070723837</v>
      </c>
      <c r="BQ141">
        <v>18.499127070723837</v>
      </c>
      <c r="BR141">
        <v>17.817758341767608</v>
      </c>
      <c r="BS141">
        <v>17.529655737381866</v>
      </c>
      <c r="BT141">
        <v>17.081105599876409</v>
      </c>
      <c r="BU141">
        <v>16.440381892470754</v>
      </c>
      <c r="BV141">
        <v>16.328468989667574</v>
      </c>
      <c r="BW141">
        <v>16.427821813426071</v>
      </c>
      <c r="BX141">
        <v>16.484252759282715</v>
      </c>
      <c r="BY141">
        <v>16.308315362643224</v>
      </c>
      <c r="BZ141">
        <v>14.336408265483461</v>
      </c>
      <c r="CA141">
        <v>12.858736235597558</v>
      </c>
      <c r="CB141">
        <v>12.272065603744648</v>
      </c>
      <c r="CC141">
        <v>11.881874922468771</v>
      </c>
      <c r="CD141">
        <v>11.815795166439264</v>
      </c>
      <c r="CE141">
        <v>11.600278599359378</v>
      </c>
      <c r="CF141">
        <v>11.600278599359378</v>
      </c>
      <c r="CG141">
        <v>11.600278599359378</v>
      </c>
      <c r="CH141">
        <v>11.600278599359378</v>
      </c>
      <c r="CI141">
        <v>11.600278599359378</v>
      </c>
      <c r="CJ141">
        <v>11.600278599359378</v>
      </c>
      <c r="CK141">
        <v>11.600278599359378</v>
      </c>
      <c r="CL141">
        <v>11.600278599359378</v>
      </c>
      <c r="CM141">
        <v>11.600278599359378</v>
      </c>
      <c r="CN141">
        <v>11.600278599359378</v>
      </c>
      <c r="CO141">
        <v>11.600278599359378</v>
      </c>
    </row>
    <row r="142" spans="2:93" x14ac:dyDescent="0.25">
      <c r="B142" s="5">
        <v>37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G142" s="5">
        <v>37</v>
      </c>
      <c r="AH142">
        <v>55.990000000000009</v>
      </c>
      <c r="AI142">
        <v>-150.85999999999999</v>
      </c>
      <c r="AJ142">
        <v>-150.85999999999999</v>
      </c>
      <c r="AK142">
        <v>-150.85999999999999</v>
      </c>
      <c r="AL142">
        <v>-150.85999999999999</v>
      </c>
      <c r="AM142">
        <v>-150.85999999999999</v>
      </c>
      <c r="AN142">
        <v>-150.85999999999999</v>
      </c>
      <c r="AO142">
        <v>-150.85999999999999</v>
      </c>
      <c r="AP142">
        <v>-150.85999999999999</v>
      </c>
      <c r="AQ142">
        <v>-150.85999999999999</v>
      </c>
      <c r="AR142">
        <v>-150.85999999999999</v>
      </c>
      <c r="AS142">
        <v>-150.85999999999999</v>
      </c>
      <c r="AT142">
        <v>-150.85999999999999</v>
      </c>
      <c r="AU142">
        <v>-168.60999999999999</v>
      </c>
      <c r="AV142">
        <v>-168.60999999999999</v>
      </c>
      <c r="AW142">
        <v>-168.60999999999999</v>
      </c>
      <c r="AX142">
        <v>-168.60999999999999</v>
      </c>
      <c r="AY142">
        <v>-168.60999999999999</v>
      </c>
      <c r="AZ142">
        <v>-168.60999999999999</v>
      </c>
      <c r="BA142">
        <v>-168.60999999999999</v>
      </c>
      <c r="BB142">
        <v>-168.60999999999999</v>
      </c>
      <c r="BC142">
        <v>-168.60999999999999</v>
      </c>
      <c r="BD142">
        <v>-168.60999999999999</v>
      </c>
      <c r="BE142">
        <v>-168.60999999999999</v>
      </c>
      <c r="BF142">
        <v>-168.60999999999999</v>
      </c>
      <c r="BG142">
        <v>-168.60999999999999</v>
      </c>
      <c r="BH142">
        <v>-168.60999999999999</v>
      </c>
      <c r="BI142">
        <v>-168.60999999999999</v>
      </c>
      <c r="BJ142">
        <v>-168.60999999999999</v>
      </c>
      <c r="BL142" s="5">
        <v>37</v>
      </c>
      <c r="BM142">
        <v>19.164421000594906</v>
      </c>
      <c r="BN142">
        <v>18.621444603301601</v>
      </c>
      <c r="BO142">
        <v>18.621444603301601</v>
      </c>
      <c r="BP142">
        <v>18.621444603301601</v>
      </c>
      <c r="BQ142">
        <v>18.621444603301601</v>
      </c>
      <c r="BR142">
        <v>17.946539564056224</v>
      </c>
      <c r="BS142">
        <v>17.646419073290136</v>
      </c>
      <c r="BT142">
        <v>17.07582103607248</v>
      </c>
      <c r="BU142">
        <v>16.44928272668421</v>
      </c>
      <c r="BV142">
        <v>16.369784490404705</v>
      </c>
      <c r="BW142">
        <v>16.513713788265541</v>
      </c>
      <c r="BX142">
        <v>16.595463517236627</v>
      </c>
      <c r="BY142">
        <v>16.34058856745828</v>
      </c>
      <c r="BZ142">
        <v>14.350267171976629</v>
      </c>
      <c r="CA142">
        <v>12.822012391200115</v>
      </c>
      <c r="CB142">
        <v>12.203669949316874</v>
      </c>
      <c r="CC142">
        <v>11.871583410086691</v>
      </c>
      <c r="CD142">
        <v>11.806924636492241</v>
      </c>
      <c r="CE142">
        <v>11.591923925537717</v>
      </c>
      <c r="CF142">
        <v>11.591923925537717</v>
      </c>
      <c r="CG142">
        <v>11.591923925537717</v>
      </c>
      <c r="CH142">
        <v>11.591923925537717</v>
      </c>
      <c r="CI142">
        <v>11.591923925537717</v>
      </c>
      <c r="CJ142">
        <v>11.591923925537717</v>
      </c>
      <c r="CK142">
        <v>11.591923925537717</v>
      </c>
      <c r="CL142">
        <v>11.591923925537717</v>
      </c>
      <c r="CM142">
        <v>11.591923925537717</v>
      </c>
      <c r="CN142">
        <v>11.591923925537717</v>
      </c>
      <c r="CO142">
        <v>11.591923925537717</v>
      </c>
    </row>
    <row r="143" spans="2:93" x14ac:dyDescent="0.25">
      <c r="B143" s="5">
        <v>38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G143" s="5">
        <v>38</v>
      </c>
      <c r="AH143">
        <v>-77.86</v>
      </c>
      <c r="AI143">
        <v>-77.86</v>
      </c>
      <c r="AJ143">
        <v>-77.86</v>
      </c>
      <c r="AK143">
        <v>-77.86</v>
      </c>
      <c r="AL143">
        <v>-77.86</v>
      </c>
      <c r="AM143">
        <v>-110.3</v>
      </c>
      <c r="AN143">
        <v>-110.3</v>
      </c>
      <c r="AO143">
        <v>-110.3</v>
      </c>
      <c r="AP143">
        <v>-110.3</v>
      </c>
      <c r="AQ143">
        <v>-110.3</v>
      </c>
      <c r="AR143">
        <v>-110.3</v>
      </c>
      <c r="AS143">
        <v>-110.3</v>
      </c>
      <c r="AT143">
        <v>-110.3</v>
      </c>
      <c r="AU143">
        <v>-123.28</v>
      </c>
      <c r="AV143">
        <v>-123.28</v>
      </c>
      <c r="AW143">
        <v>-123.28</v>
      </c>
      <c r="AX143">
        <v>-123.28</v>
      </c>
      <c r="AY143">
        <v>-123.28</v>
      </c>
      <c r="AZ143">
        <v>-123.28</v>
      </c>
      <c r="BA143">
        <v>-123.28</v>
      </c>
      <c r="BB143">
        <v>-123.28</v>
      </c>
      <c r="BC143">
        <v>-123.28</v>
      </c>
      <c r="BD143">
        <v>-123.28</v>
      </c>
      <c r="BE143">
        <v>-123.28</v>
      </c>
      <c r="BF143">
        <v>-123.28</v>
      </c>
      <c r="BG143">
        <v>-123.28</v>
      </c>
      <c r="BH143">
        <v>-123.28</v>
      </c>
      <c r="BI143">
        <v>-123.28</v>
      </c>
      <c r="BJ143">
        <v>-123.28</v>
      </c>
      <c r="BL143" s="5">
        <v>38</v>
      </c>
      <c r="BM143">
        <v>19.044250273250334</v>
      </c>
      <c r="BN143">
        <v>17.980683728034744</v>
      </c>
      <c r="BO143">
        <v>17.980683728034744</v>
      </c>
      <c r="BP143">
        <v>17.980683728034744</v>
      </c>
      <c r="BQ143">
        <v>17.980683728034744</v>
      </c>
      <c r="BR143">
        <v>17.344671983655104</v>
      </c>
      <c r="BS143">
        <v>17.041057797695714</v>
      </c>
      <c r="BT143">
        <v>16.551911408515263</v>
      </c>
      <c r="BU143">
        <v>16.032071381421098</v>
      </c>
      <c r="BV143">
        <v>16.02787934458367</v>
      </c>
      <c r="BW143">
        <v>16.268636458201868</v>
      </c>
      <c r="BX143">
        <v>16.405382965540284</v>
      </c>
      <c r="BY143">
        <v>15.979041990115409</v>
      </c>
      <c r="BZ143">
        <v>13.922296986500754</v>
      </c>
      <c r="CA143">
        <v>12.496282344684385</v>
      </c>
      <c r="CB143">
        <v>11.98377562011656</v>
      </c>
      <c r="CC143">
        <v>11.653657435002609</v>
      </c>
      <c r="CD143">
        <v>11.593285733297327</v>
      </c>
      <c r="CE143">
        <v>11.3829800990771</v>
      </c>
      <c r="CF143">
        <v>11.3829800990771</v>
      </c>
      <c r="CG143">
        <v>11.3829800990771</v>
      </c>
      <c r="CH143">
        <v>11.3829800990771</v>
      </c>
      <c r="CI143">
        <v>11.3829800990771</v>
      </c>
      <c r="CJ143">
        <v>11.3829800990771</v>
      </c>
      <c r="CK143">
        <v>11.3829800990771</v>
      </c>
      <c r="CL143">
        <v>11.3829800990771</v>
      </c>
      <c r="CM143">
        <v>11.3829800990771</v>
      </c>
      <c r="CN143">
        <v>11.3829800990771</v>
      </c>
      <c r="CO143">
        <v>11.3829800990771</v>
      </c>
    </row>
    <row r="144" spans="2:93" x14ac:dyDescent="0.25">
      <c r="B144" s="5">
        <v>39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G144" s="5">
        <v>39</v>
      </c>
      <c r="AH144">
        <v>-71.56</v>
      </c>
      <c r="AI144">
        <v>-71.56</v>
      </c>
      <c r="AJ144">
        <v>-71.56</v>
      </c>
      <c r="AK144">
        <v>-71.56</v>
      </c>
      <c r="AL144">
        <v>-71.56</v>
      </c>
      <c r="AM144">
        <v>-71.56</v>
      </c>
      <c r="AN144">
        <v>-71.56</v>
      </c>
      <c r="AO144">
        <v>-71.56</v>
      </c>
      <c r="AP144">
        <v>-71.56</v>
      </c>
      <c r="AQ144">
        <v>-71.56</v>
      </c>
      <c r="AR144">
        <v>-71.56</v>
      </c>
      <c r="AS144">
        <v>-71.56</v>
      </c>
      <c r="AT144">
        <v>-71.56</v>
      </c>
      <c r="AU144">
        <v>-71.56</v>
      </c>
      <c r="AV144">
        <v>-72.992297718249517</v>
      </c>
      <c r="AW144">
        <v>-92.740000000000009</v>
      </c>
      <c r="AX144">
        <v>-92.740000000000009</v>
      </c>
      <c r="AY144">
        <v>-92.740000000000009</v>
      </c>
      <c r="AZ144">
        <v>-92.740000000000009</v>
      </c>
      <c r="BA144">
        <v>-92.740000000000009</v>
      </c>
      <c r="BB144">
        <v>-92.740000000000009</v>
      </c>
      <c r="BC144">
        <v>-92.740000000000009</v>
      </c>
      <c r="BD144">
        <v>-92.740000000000009</v>
      </c>
      <c r="BE144">
        <v>-92.740000000000009</v>
      </c>
      <c r="BF144">
        <v>-92.740000000000009</v>
      </c>
      <c r="BG144">
        <v>-92.740000000000009</v>
      </c>
      <c r="BH144">
        <v>-92.740000000000009</v>
      </c>
      <c r="BI144">
        <v>-92.740000000000009</v>
      </c>
      <c r="BJ144">
        <v>-92.740000000000009</v>
      </c>
      <c r="BL144" s="5">
        <v>39</v>
      </c>
      <c r="BM144">
        <v>18.706675758810164</v>
      </c>
      <c r="BN144">
        <v>17.358311782287053</v>
      </c>
      <c r="BO144">
        <v>17.358311782287053</v>
      </c>
      <c r="BP144">
        <v>17.358311782287053</v>
      </c>
      <c r="BQ144">
        <v>17.358311782287053</v>
      </c>
      <c r="BR144">
        <v>16.899926822762605</v>
      </c>
      <c r="BS144">
        <v>16.542833448072223</v>
      </c>
      <c r="BT144">
        <v>16.148121353255107</v>
      </c>
      <c r="BU144">
        <v>15.422170840915966</v>
      </c>
      <c r="BV144">
        <v>14.477539101421419</v>
      </c>
      <c r="BW144">
        <v>14.215151663377238</v>
      </c>
      <c r="BX144">
        <v>14.039751878453435</v>
      </c>
      <c r="BY144">
        <v>15.821063166724121</v>
      </c>
      <c r="BZ144">
        <v>14.63730033582533</v>
      </c>
      <c r="CA144">
        <v>13.7</v>
      </c>
      <c r="CB144">
        <v>13.205027073066006</v>
      </c>
      <c r="CC144">
        <v>12.852348448411973</v>
      </c>
      <c r="CD144">
        <v>12.764112074129972</v>
      </c>
      <c r="CE144">
        <v>12.52113220819782</v>
      </c>
      <c r="CF144">
        <v>12.52113220819782</v>
      </c>
      <c r="CG144">
        <v>12.52113220819782</v>
      </c>
      <c r="CH144">
        <v>12.52113220819782</v>
      </c>
      <c r="CI144">
        <v>12.52113220819782</v>
      </c>
      <c r="CJ144">
        <v>12.52113220819782</v>
      </c>
      <c r="CK144">
        <v>12.52113220819782</v>
      </c>
      <c r="CL144">
        <v>12.52113220819782</v>
      </c>
      <c r="CM144">
        <v>12.52113220819782</v>
      </c>
      <c r="CN144">
        <v>12.52113220819782</v>
      </c>
      <c r="CO144">
        <v>12.52113220819782</v>
      </c>
    </row>
    <row r="145" spans="2:93" x14ac:dyDescent="0.25">
      <c r="B145" s="5">
        <v>40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G145" s="5">
        <v>40</v>
      </c>
      <c r="AH145">
        <v>98.22</v>
      </c>
      <c r="AI145">
        <v>98.22</v>
      </c>
      <c r="AJ145">
        <v>98.22</v>
      </c>
      <c r="AK145">
        <v>98.22</v>
      </c>
      <c r="AL145">
        <v>98.22</v>
      </c>
      <c r="AM145">
        <v>98.22</v>
      </c>
      <c r="AN145">
        <v>98.22</v>
      </c>
      <c r="AO145">
        <v>98.22</v>
      </c>
      <c r="AP145">
        <v>98.22</v>
      </c>
      <c r="AQ145">
        <v>98.22</v>
      </c>
      <c r="AR145">
        <v>98.22</v>
      </c>
      <c r="AS145">
        <v>98.22</v>
      </c>
      <c r="AT145">
        <v>98.22</v>
      </c>
      <c r="AU145">
        <v>98.22</v>
      </c>
      <c r="AV145">
        <v>91.539999999999992</v>
      </c>
      <c r="AW145">
        <v>91.539999999999992</v>
      </c>
      <c r="AX145">
        <v>80.912281237002546</v>
      </c>
      <c r="AY145">
        <v>60.54</v>
      </c>
      <c r="AZ145">
        <v>60.54</v>
      </c>
      <c r="BA145">
        <v>60.54</v>
      </c>
      <c r="BB145">
        <v>60.54</v>
      </c>
      <c r="BC145">
        <v>60.54</v>
      </c>
      <c r="BD145">
        <v>60.54</v>
      </c>
      <c r="BE145">
        <v>60.54</v>
      </c>
      <c r="BF145">
        <v>60.54</v>
      </c>
      <c r="BG145">
        <v>60.54</v>
      </c>
      <c r="BH145">
        <v>60.54</v>
      </c>
      <c r="BI145">
        <v>60.54</v>
      </c>
      <c r="BJ145">
        <v>60.54</v>
      </c>
      <c r="BL145" s="5">
        <v>40</v>
      </c>
      <c r="BM145">
        <v>18.748831863574203</v>
      </c>
      <c r="BN145">
        <v>17.453548104807869</v>
      </c>
      <c r="BO145">
        <v>17.453548104807869</v>
      </c>
      <c r="BP145">
        <v>17.453548104807869</v>
      </c>
      <c r="BQ145">
        <v>17.453548104807869</v>
      </c>
      <c r="BR145">
        <v>16.85209336876239</v>
      </c>
      <c r="BS145">
        <v>16.544395164698173</v>
      </c>
      <c r="BT145">
        <v>16.094356175698024</v>
      </c>
      <c r="BU145">
        <v>15.483405251982031</v>
      </c>
      <c r="BV145">
        <v>15.596557879282289</v>
      </c>
      <c r="BW145">
        <v>15.989755180205103</v>
      </c>
      <c r="BX145">
        <v>16.213085476818367</v>
      </c>
      <c r="BY145">
        <v>15.516798175934193</v>
      </c>
      <c r="BZ145">
        <v>13.396279652386731</v>
      </c>
      <c r="CA145">
        <v>11.974454985847487</v>
      </c>
      <c r="CB145">
        <v>11.544174516196758</v>
      </c>
      <c r="CC145">
        <v>11.26</v>
      </c>
      <c r="CD145">
        <v>11.206604929907471</v>
      </c>
      <c r="CE145">
        <v>11.004595144112649</v>
      </c>
      <c r="CF145">
        <v>11.004595144112649</v>
      </c>
      <c r="CG145">
        <v>11.004595144112649</v>
      </c>
      <c r="CH145">
        <v>11.004595144112649</v>
      </c>
      <c r="CI145">
        <v>11.004595144112649</v>
      </c>
      <c r="CJ145">
        <v>11.004595144112649</v>
      </c>
      <c r="CK145">
        <v>11.004595144112649</v>
      </c>
      <c r="CL145">
        <v>11.004595144112649</v>
      </c>
      <c r="CM145">
        <v>11.004595144112649</v>
      </c>
      <c r="CN145">
        <v>11.004595144112649</v>
      </c>
      <c r="CO145">
        <v>11.004595144112649</v>
      </c>
    </row>
    <row r="146" spans="2:93" x14ac:dyDescent="0.25">
      <c r="B146" s="5">
        <v>41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G146" s="5">
        <v>41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L146" s="5">
        <v>41</v>
      </c>
      <c r="BM146">
        <v>18.450202028056967</v>
      </c>
      <c r="BN146">
        <v>17.259026552735946</v>
      </c>
      <c r="BO146">
        <v>17.259026552735946</v>
      </c>
      <c r="BP146">
        <v>17.259026552735946</v>
      </c>
      <c r="BQ146">
        <v>17.259026552735946</v>
      </c>
      <c r="BR146">
        <v>16.468527426991749</v>
      </c>
      <c r="BS146">
        <v>16.227995854040586</v>
      </c>
      <c r="BT146">
        <v>15.722115966597972</v>
      </c>
      <c r="BU146">
        <v>15.076816422799849</v>
      </c>
      <c r="BV146">
        <v>11.428879892464863</v>
      </c>
      <c r="BW146">
        <v>9.683386645533016</v>
      </c>
      <c r="BX146">
        <v>8.5904114194278485</v>
      </c>
      <c r="BY146">
        <v>7.4553496854814085</v>
      </c>
      <c r="BZ146">
        <v>8.4307505034731243</v>
      </c>
      <c r="CA146">
        <v>8.9776759545226632</v>
      </c>
      <c r="CB146">
        <v>8.8237553709376613</v>
      </c>
      <c r="CC146">
        <v>8.7059675045272744</v>
      </c>
      <c r="CD146">
        <v>8.7104532846004403</v>
      </c>
      <c r="CE146">
        <v>8.5741374102829244</v>
      </c>
      <c r="CF146">
        <v>8.5741374102829244</v>
      </c>
      <c r="CG146">
        <v>8.5741374102829244</v>
      </c>
      <c r="CH146">
        <v>8.5741374102829244</v>
      </c>
      <c r="CI146">
        <v>8.5741374102829244</v>
      </c>
      <c r="CJ146">
        <v>8.5741374102829244</v>
      </c>
      <c r="CK146">
        <v>8.5741374102829244</v>
      </c>
      <c r="CL146">
        <v>8.5741374102829244</v>
      </c>
      <c r="CM146">
        <v>8.5741374102829244</v>
      </c>
      <c r="CN146">
        <v>8.5741374102829244</v>
      </c>
      <c r="CO146">
        <v>8.5741374102829244</v>
      </c>
    </row>
    <row r="147" spans="2:93" x14ac:dyDescent="0.25">
      <c r="B147" s="5">
        <v>42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100</v>
      </c>
      <c r="I147">
        <v>100</v>
      </c>
      <c r="J147">
        <v>200</v>
      </c>
      <c r="K147">
        <v>200</v>
      </c>
      <c r="L147">
        <v>320</v>
      </c>
      <c r="M147">
        <v>320</v>
      </c>
      <c r="N147">
        <v>400</v>
      </c>
      <c r="O147">
        <v>400</v>
      </c>
      <c r="P147">
        <v>400</v>
      </c>
      <c r="Q147">
        <v>400</v>
      </c>
      <c r="R147">
        <v>400</v>
      </c>
      <c r="S147">
        <v>400</v>
      </c>
      <c r="T147">
        <v>400</v>
      </c>
      <c r="U147">
        <v>400</v>
      </c>
      <c r="V147">
        <v>400</v>
      </c>
      <c r="W147">
        <v>400</v>
      </c>
      <c r="X147">
        <v>400</v>
      </c>
      <c r="Y147">
        <v>400</v>
      </c>
      <c r="Z147">
        <v>400</v>
      </c>
      <c r="AA147">
        <v>400</v>
      </c>
      <c r="AB147">
        <v>400</v>
      </c>
      <c r="AC147">
        <v>400</v>
      </c>
      <c r="AD147">
        <v>400</v>
      </c>
      <c r="AE147">
        <v>400</v>
      </c>
      <c r="AG147" s="5">
        <v>42</v>
      </c>
      <c r="AH147">
        <v>-173.44614417185647</v>
      </c>
      <c r="AI147">
        <v>-189.79</v>
      </c>
      <c r="AJ147">
        <v>-189.79</v>
      </c>
      <c r="AK147">
        <v>-189.79</v>
      </c>
      <c r="AL147">
        <v>-189.79</v>
      </c>
      <c r="AM147">
        <v>-212.12</v>
      </c>
      <c r="AN147">
        <v>-212.12</v>
      </c>
      <c r="AO147">
        <v>-212.12</v>
      </c>
      <c r="AP147">
        <v>-212.12</v>
      </c>
      <c r="AQ147">
        <v>-217.00018452293241</v>
      </c>
      <c r="AR147">
        <v>-223.28</v>
      </c>
      <c r="AS147">
        <v>-223.28</v>
      </c>
      <c r="AT147">
        <v>-223.28</v>
      </c>
      <c r="AU147">
        <v>-223.28</v>
      </c>
      <c r="AV147">
        <v>-223.28</v>
      </c>
      <c r="AW147">
        <v>-223.28</v>
      </c>
      <c r="AX147">
        <v>-223.28</v>
      </c>
      <c r="AY147">
        <v>-223.28</v>
      </c>
      <c r="AZ147">
        <v>-223.28</v>
      </c>
      <c r="BA147">
        <v>-223.28</v>
      </c>
      <c r="BB147">
        <v>-223.28</v>
      </c>
      <c r="BC147">
        <v>-223.28</v>
      </c>
      <c r="BD147">
        <v>-223.28</v>
      </c>
      <c r="BE147">
        <v>-223.28</v>
      </c>
      <c r="BF147">
        <v>-223.28</v>
      </c>
      <c r="BG147">
        <v>-223.28</v>
      </c>
      <c r="BH147">
        <v>-223.28</v>
      </c>
      <c r="BI147">
        <v>-223.28</v>
      </c>
      <c r="BJ147">
        <v>-223.28</v>
      </c>
      <c r="BL147" s="5">
        <v>42</v>
      </c>
      <c r="BM147">
        <v>18.5</v>
      </c>
      <c r="BN147">
        <v>17.383503065322486</v>
      </c>
      <c r="BO147">
        <v>17.383503065322486</v>
      </c>
      <c r="BP147">
        <v>17.383503065322486</v>
      </c>
      <c r="BQ147">
        <v>17.383503065322486</v>
      </c>
      <c r="BR147">
        <v>16.443126909958458</v>
      </c>
      <c r="BS147">
        <v>16.278344672105526</v>
      </c>
      <c r="BT147">
        <v>15.70125765867126</v>
      </c>
      <c r="BU147">
        <v>14.979784889996003</v>
      </c>
      <c r="BV147">
        <v>11.94</v>
      </c>
      <c r="BW147">
        <v>10.649764794344604</v>
      </c>
      <c r="BX147">
        <v>9.7909890779251505</v>
      </c>
      <c r="BY147">
        <v>6.5761276176659891</v>
      </c>
      <c r="BZ147">
        <v>6.9831040415800976</v>
      </c>
      <c r="CA147">
        <v>7.2492688623765789</v>
      </c>
      <c r="CB147">
        <v>7.1743624112904687</v>
      </c>
      <c r="CC147">
        <v>7.1170401815515545</v>
      </c>
      <c r="CD147">
        <v>7.1493038059384153</v>
      </c>
      <c r="CE147">
        <v>7.0528842104904221</v>
      </c>
      <c r="CF147">
        <v>7.0528842104904221</v>
      </c>
      <c r="CG147">
        <v>7.0528842104904221</v>
      </c>
      <c r="CH147">
        <v>7.0528842104904221</v>
      </c>
      <c r="CI147">
        <v>7.0528842104904221</v>
      </c>
      <c r="CJ147">
        <v>7.0528842104904221</v>
      </c>
      <c r="CK147">
        <v>7.0528842104904221</v>
      </c>
      <c r="CL147">
        <v>7.0528842104904221</v>
      </c>
      <c r="CM147">
        <v>7.0528842104904221</v>
      </c>
      <c r="CN147">
        <v>7.0528842104904221</v>
      </c>
      <c r="CO147">
        <v>7.0528842104904221</v>
      </c>
    </row>
    <row r="148" spans="2:93" x14ac:dyDescent="0.25">
      <c r="B148" s="5">
        <v>43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G148" s="5">
        <v>43</v>
      </c>
      <c r="AH148">
        <v>-103.81</v>
      </c>
      <c r="AI148">
        <v>-103.81</v>
      </c>
      <c r="AJ148">
        <v>-103.81</v>
      </c>
      <c r="AK148">
        <v>-103.81</v>
      </c>
      <c r="AL148">
        <v>-103.81</v>
      </c>
      <c r="AM148">
        <v>-116.02000000000001</v>
      </c>
      <c r="AN148">
        <v>-116.02000000000001</v>
      </c>
      <c r="AO148">
        <v>-116.02000000000001</v>
      </c>
      <c r="AP148">
        <v>-116.02000000000001</v>
      </c>
      <c r="AQ148">
        <v>-116.02000000000001</v>
      </c>
      <c r="AR148">
        <v>-116.02000000000001</v>
      </c>
      <c r="AS148">
        <v>-116.02000000000001</v>
      </c>
      <c r="AT148">
        <v>-116.02000000000001</v>
      </c>
      <c r="AU148">
        <v>-116.02000000000001</v>
      </c>
      <c r="AV148">
        <v>-116.02000000000001</v>
      </c>
      <c r="AW148">
        <v>-116.02000000000001</v>
      </c>
      <c r="AX148">
        <v>-116.02000000000001</v>
      </c>
      <c r="AY148">
        <v>-116.02000000000001</v>
      </c>
      <c r="AZ148">
        <v>-116.02000000000001</v>
      </c>
      <c r="BA148">
        <v>-116.02000000000001</v>
      </c>
      <c r="BB148">
        <v>-116.02000000000001</v>
      </c>
      <c r="BC148">
        <v>-116.02000000000001</v>
      </c>
      <c r="BD148">
        <v>-116.02000000000001</v>
      </c>
      <c r="BE148">
        <v>-116.02000000000001</v>
      </c>
      <c r="BF148">
        <v>-116.02000000000001</v>
      </c>
      <c r="BG148">
        <v>-116.02000000000001</v>
      </c>
      <c r="BH148">
        <v>-116.02000000000001</v>
      </c>
      <c r="BI148">
        <v>-116.02000000000001</v>
      </c>
      <c r="BJ148">
        <v>-116.02000000000001</v>
      </c>
      <c r="BL148" s="5">
        <v>43</v>
      </c>
      <c r="BM148">
        <v>19.01195098749729</v>
      </c>
      <c r="BN148">
        <v>17.688625697927556</v>
      </c>
      <c r="BO148">
        <v>17.688625697927556</v>
      </c>
      <c r="BP148">
        <v>17.688625697927556</v>
      </c>
      <c r="BQ148">
        <v>17.688625697927556</v>
      </c>
      <c r="BR148">
        <v>17.070619597356174</v>
      </c>
      <c r="BS148">
        <v>16.76602956417338</v>
      </c>
      <c r="BT148">
        <v>16.302378141084212</v>
      </c>
      <c r="BU148">
        <v>15.686855372254854</v>
      </c>
      <c r="BV148">
        <v>15.754000534490761</v>
      </c>
      <c r="BW148">
        <v>16.087251051879704</v>
      </c>
      <c r="BX148">
        <v>16.276532455186199</v>
      </c>
      <c r="BY148">
        <v>15.686400979902874</v>
      </c>
      <c r="BZ148">
        <v>13.539491473591076</v>
      </c>
      <c r="CA148">
        <v>12.106399901520003</v>
      </c>
      <c r="CB148">
        <v>11.701402578664723</v>
      </c>
      <c r="CC148">
        <v>11.374776114893683</v>
      </c>
      <c r="CD148">
        <v>11.318882420171926</v>
      </c>
      <c r="CE148">
        <v>11.114341747165698</v>
      </c>
      <c r="CF148">
        <v>11.114341747165698</v>
      </c>
      <c r="CG148">
        <v>11.114341747165698</v>
      </c>
      <c r="CH148">
        <v>11.114341747165698</v>
      </c>
      <c r="CI148">
        <v>11.114341747165698</v>
      </c>
      <c r="CJ148">
        <v>11.114341747165698</v>
      </c>
      <c r="CK148">
        <v>11.114341747165698</v>
      </c>
      <c r="CL148">
        <v>11.114341747165698</v>
      </c>
      <c r="CM148">
        <v>11.114341747165698</v>
      </c>
      <c r="CN148">
        <v>11.114341747165698</v>
      </c>
      <c r="CO148">
        <v>11.114341747165698</v>
      </c>
    </row>
    <row r="149" spans="2:93" x14ac:dyDescent="0.25">
      <c r="B149" s="5">
        <v>44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G149" s="5">
        <v>44</v>
      </c>
      <c r="AH149">
        <v>-73</v>
      </c>
      <c r="AI149">
        <v>-73</v>
      </c>
      <c r="AJ149">
        <v>-73</v>
      </c>
      <c r="AK149">
        <v>-73</v>
      </c>
      <c r="AL149">
        <v>-73</v>
      </c>
      <c r="AM149">
        <v>-73</v>
      </c>
      <c r="AN149">
        <v>-73</v>
      </c>
      <c r="AO149">
        <v>-73</v>
      </c>
      <c r="AP149">
        <v>-73</v>
      </c>
      <c r="AQ149">
        <v>-73</v>
      </c>
      <c r="AR149">
        <v>-73</v>
      </c>
      <c r="AS149">
        <v>-73</v>
      </c>
      <c r="AT149">
        <v>-73</v>
      </c>
      <c r="AU149">
        <v>-73</v>
      </c>
      <c r="AV149">
        <v>-81.59</v>
      </c>
      <c r="AW149">
        <v>-81.59</v>
      </c>
      <c r="AX149">
        <v>-81.59</v>
      </c>
      <c r="AY149">
        <v>-81.59</v>
      </c>
      <c r="AZ149">
        <v>-81.59</v>
      </c>
      <c r="BA149">
        <v>-81.59</v>
      </c>
      <c r="BB149">
        <v>-81.59</v>
      </c>
      <c r="BC149">
        <v>-81.59</v>
      </c>
      <c r="BD149">
        <v>-81.59</v>
      </c>
      <c r="BE149">
        <v>-81.59</v>
      </c>
      <c r="BF149">
        <v>-81.59</v>
      </c>
      <c r="BG149">
        <v>-81.59</v>
      </c>
      <c r="BH149">
        <v>-81.59</v>
      </c>
      <c r="BI149">
        <v>-81.59</v>
      </c>
      <c r="BJ149">
        <v>-81.59</v>
      </c>
      <c r="BL149" s="5">
        <v>44</v>
      </c>
      <c r="BM149">
        <v>19.098656140507934</v>
      </c>
      <c r="BN149">
        <v>18.31523281537892</v>
      </c>
      <c r="BO149">
        <v>18.31523281537892</v>
      </c>
      <c r="BP149">
        <v>18.31523281537892</v>
      </c>
      <c r="BQ149">
        <v>18.31523281537892</v>
      </c>
      <c r="BR149">
        <v>17.667536382905475</v>
      </c>
      <c r="BS149">
        <v>17.358848850686663</v>
      </c>
      <c r="BT149">
        <v>16.871805079784895</v>
      </c>
      <c r="BU149">
        <v>16.237852338955573</v>
      </c>
      <c r="BV149">
        <v>16.263515341802822</v>
      </c>
      <c r="BW149">
        <v>16.548366920658552</v>
      </c>
      <c r="BX149">
        <v>16.7101584371499</v>
      </c>
      <c r="BY149">
        <v>16.205733466458184</v>
      </c>
      <c r="BZ149">
        <v>13.984773400456994</v>
      </c>
      <c r="CA149">
        <v>12.508190061245193</v>
      </c>
      <c r="CB149">
        <v>11.750425574414734</v>
      </c>
      <c r="CC149">
        <v>11.387382627857594</v>
      </c>
      <c r="CD149">
        <v>11.329645600097447</v>
      </c>
      <c r="CE149">
        <v>11.124448240170459</v>
      </c>
      <c r="CF149">
        <v>11.124448240170459</v>
      </c>
      <c r="CG149">
        <v>11.124448240170459</v>
      </c>
      <c r="CH149">
        <v>11.124448240170459</v>
      </c>
      <c r="CI149">
        <v>11.124448240170459</v>
      </c>
      <c r="CJ149">
        <v>11.124448240170459</v>
      </c>
      <c r="CK149">
        <v>11.124448240170459</v>
      </c>
      <c r="CL149">
        <v>11.124448240170459</v>
      </c>
      <c r="CM149">
        <v>11.124448240170459</v>
      </c>
      <c r="CN149">
        <v>11.124448240170459</v>
      </c>
      <c r="CO149">
        <v>11.124448240170459</v>
      </c>
    </row>
    <row r="150" spans="2:93" x14ac:dyDescent="0.25">
      <c r="B150" s="5">
        <v>45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100</v>
      </c>
      <c r="J150">
        <v>100</v>
      </c>
      <c r="K150">
        <v>200</v>
      </c>
      <c r="L150">
        <v>200</v>
      </c>
      <c r="M150">
        <v>320</v>
      </c>
      <c r="N150">
        <v>320</v>
      </c>
      <c r="O150">
        <v>323.40861355834699</v>
      </c>
      <c r="P150">
        <v>312.06560076439547</v>
      </c>
      <c r="Q150">
        <v>314.57431729947922</v>
      </c>
      <c r="R150">
        <v>314.13557520007902</v>
      </c>
      <c r="S150">
        <v>319.23453712795276</v>
      </c>
      <c r="T150">
        <v>320</v>
      </c>
      <c r="U150">
        <v>319.3867236369673</v>
      </c>
      <c r="V150">
        <v>319.3867236369673</v>
      </c>
      <c r="W150">
        <v>319.3867236369673</v>
      </c>
      <c r="X150">
        <v>319.3867236369673</v>
      </c>
      <c r="Y150">
        <v>319.3867236369673</v>
      </c>
      <c r="Z150">
        <v>319.3867236369673</v>
      </c>
      <c r="AA150">
        <v>319.3867236369673</v>
      </c>
      <c r="AB150">
        <v>319.3867236369673</v>
      </c>
      <c r="AC150">
        <v>319.3867236369673</v>
      </c>
      <c r="AD150">
        <v>319.3867236369673</v>
      </c>
      <c r="AE150">
        <v>319.3867236369673</v>
      </c>
      <c r="AG150" s="5">
        <v>45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L150" s="5">
        <v>45</v>
      </c>
      <c r="BM150">
        <v>18.632567621037992</v>
      </c>
      <c r="BN150">
        <v>17.200171886639186</v>
      </c>
      <c r="BO150">
        <v>17.200171886639186</v>
      </c>
      <c r="BP150">
        <v>17.200171886639186</v>
      </c>
      <c r="BQ150">
        <v>17.200171886639186</v>
      </c>
      <c r="BR150">
        <v>16.494035541327911</v>
      </c>
      <c r="BS150">
        <v>16.043756881576783</v>
      </c>
      <c r="BT150">
        <v>15.753131956386502</v>
      </c>
      <c r="BU150">
        <v>14.820357700191781</v>
      </c>
      <c r="BV150">
        <v>12.63713662648818</v>
      </c>
      <c r="BW150">
        <v>11.513511954727228</v>
      </c>
      <c r="BX150">
        <v>10.879644906536651</v>
      </c>
      <c r="BY150">
        <v>5.7166000000000006</v>
      </c>
      <c r="BZ150">
        <v>5.5853000000000002</v>
      </c>
      <c r="CA150">
        <v>5.5853000000000002</v>
      </c>
      <c r="CB150">
        <v>5.5853000000000002</v>
      </c>
      <c r="CC150">
        <v>5.5853000000000002</v>
      </c>
      <c r="CD150">
        <v>5.6436319517420728</v>
      </c>
      <c r="CE150">
        <v>5.5853000000000002</v>
      </c>
      <c r="CF150">
        <v>5.5853000000000002</v>
      </c>
      <c r="CG150">
        <v>5.5853000000000002</v>
      </c>
      <c r="CH150">
        <v>5.5853000000000002</v>
      </c>
      <c r="CI150">
        <v>5.5853000000000002</v>
      </c>
      <c r="CJ150">
        <v>5.5853000000000002</v>
      </c>
      <c r="CK150">
        <v>5.5853000000000002</v>
      </c>
      <c r="CL150">
        <v>5.5853000000000002</v>
      </c>
      <c r="CM150">
        <v>5.5853000000000002</v>
      </c>
      <c r="CN150">
        <v>5.5853000000000002</v>
      </c>
      <c r="CO150">
        <v>5.5853000000000002</v>
      </c>
    </row>
    <row r="151" spans="2:93" x14ac:dyDescent="0.25">
      <c r="B151" s="5">
        <v>46</v>
      </c>
      <c r="C151">
        <v>0</v>
      </c>
      <c r="D151">
        <v>300</v>
      </c>
      <c r="E151">
        <v>300</v>
      </c>
      <c r="F151">
        <v>300</v>
      </c>
      <c r="G151">
        <v>300</v>
      </c>
      <c r="H151">
        <v>300</v>
      </c>
      <c r="I151">
        <v>300</v>
      </c>
      <c r="J151">
        <v>300</v>
      </c>
      <c r="K151">
        <v>300</v>
      </c>
      <c r="L151">
        <v>300</v>
      </c>
      <c r="M151">
        <v>300</v>
      </c>
      <c r="N151">
        <v>300</v>
      </c>
      <c r="O151">
        <v>300</v>
      </c>
      <c r="P151">
        <v>300</v>
      </c>
      <c r="Q151">
        <v>300</v>
      </c>
      <c r="R151">
        <v>300</v>
      </c>
      <c r="S151">
        <v>300</v>
      </c>
      <c r="T151">
        <v>300</v>
      </c>
      <c r="U151">
        <v>300</v>
      </c>
      <c r="V151">
        <v>300</v>
      </c>
      <c r="W151">
        <v>300</v>
      </c>
      <c r="X151">
        <v>300</v>
      </c>
      <c r="Y151">
        <v>300</v>
      </c>
      <c r="Z151">
        <v>300</v>
      </c>
      <c r="AA151">
        <v>300</v>
      </c>
      <c r="AB151">
        <v>300</v>
      </c>
      <c r="AC151">
        <v>300</v>
      </c>
      <c r="AD151">
        <v>300</v>
      </c>
      <c r="AE151">
        <v>300</v>
      </c>
      <c r="AG151" s="5">
        <v>46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L151" s="5">
        <v>46</v>
      </c>
      <c r="BM151">
        <v>18.535951332095234</v>
      </c>
      <c r="BN151">
        <v>16.642496064036223</v>
      </c>
      <c r="BO151">
        <v>16.642496064036223</v>
      </c>
      <c r="BP151">
        <v>16.642496064036223</v>
      </c>
      <c r="BQ151">
        <v>16.642496064036223</v>
      </c>
      <c r="BR151">
        <v>15.927958669230364</v>
      </c>
      <c r="BS151">
        <v>15.572971358512444</v>
      </c>
      <c r="BT151">
        <v>15.209941882556945</v>
      </c>
      <c r="BU151">
        <v>14.307599069743318</v>
      </c>
      <c r="BV151">
        <v>11.80327275901359</v>
      </c>
      <c r="BW151">
        <v>10.477459984261568</v>
      </c>
      <c r="BX151">
        <v>9.6885002375589693</v>
      </c>
      <c r="BY151">
        <v>6.2052943881431935</v>
      </c>
      <c r="BZ151">
        <v>6.4972288625722419</v>
      </c>
      <c r="CA151">
        <v>6.7044580734525674</v>
      </c>
      <c r="CB151">
        <v>6.6461378014419976</v>
      </c>
      <c r="CC151">
        <v>6.6015081603075396</v>
      </c>
      <c r="CD151">
        <v>6.6377020321449791</v>
      </c>
      <c r="CE151">
        <v>6.5515579406784186</v>
      </c>
      <c r="CF151">
        <v>6.5515579406784186</v>
      </c>
      <c r="CG151">
        <v>6.5515579406784186</v>
      </c>
      <c r="CH151">
        <v>6.5515579406784186</v>
      </c>
      <c r="CI151">
        <v>6.5515579406784186</v>
      </c>
      <c r="CJ151">
        <v>6.5515579406784186</v>
      </c>
      <c r="CK151">
        <v>6.5515579406784186</v>
      </c>
      <c r="CL151">
        <v>6.5515579406784186</v>
      </c>
      <c r="CM151">
        <v>6.5515579406784186</v>
      </c>
      <c r="CN151">
        <v>6.5515579406784186</v>
      </c>
      <c r="CO151">
        <v>6.5515579406784186</v>
      </c>
    </row>
    <row r="152" spans="2:93" x14ac:dyDescent="0.25">
      <c r="B152" s="5">
        <v>47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108.5</v>
      </c>
      <c r="Q152">
        <v>248.5</v>
      </c>
      <c r="R152">
        <v>326</v>
      </c>
      <c r="S152">
        <v>413.5</v>
      </c>
      <c r="T152">
        <v>475.5</v>
      </c>
      <c r="U152">
        <v>489.0710332631927</v>
      </c>
      <c r="V152">
        <v>489.0710332631927</v>
      </c>
      <c r="W152">
        <v>489.0710332631927</v>
      </c>
      <c r="X152">
        <v>489.0710332631927</v>
      </c>
      <c r="Y152">
        <v>489.0710332631927</v>
      </c>
      <c r="Z152">
        <v>489.0710332631927</v>
      </c>
      <c r="AA152">
        <v>489.0710332631927</v>
      </c>
      <c r="AB152">
        <v>489.0710332631927</v>
      </c>
      <c r="AC152">
        <v>489.0710332631927</v>
      </c>
      <c r="AD152">
        <v>489.0710332631927</v>
      </c>
      <c r="AE152">
        <v>489.0710332631927</v>
      </c>
      <c r="AG152" s="5">
        <v>47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L152" s="5">
        <v>47</v>
      </c>
      <c r="BM152">
        <v>19.269058258228089</v>
      </c>
      <c r="BN152">
        <v>18.475902132337485</v>
      </c>
      <c r="BO152">
        <v>18.475902132337485</v>
      </c>
      <c r="BP152">
        <v>18.475902132337485</v>
      </c>
      <c r="BQ152">
        <v>18.475902132337485</v>
      </c>
      <c r="BR152">
        <v>17.818207988983261</v>
      </c>
      <c r="BS152">
        <v>17.510516487297249</v>
      </c>
      <c r="BT152">
        <v>17.015343737354719</v>
      </c>
      <c r="BU152">
        <v>16.377697329875311</v>
      </c>
      <c r="BV152">
        <v>16.379310270214134</v>
      </c>
      <c r="BW152">
        <v>16.633340088169028</v>
      </c>
      <c r="BX152">
        <v>16.777625296789061</v>
      </c>
      <c r="BY152">
        <v>16.327780560131934</v>
      </c>
      <c r="BZ152">
        <v>14.088445389145189</v>
      </c>
      <c r="CA152">
        <v>12.602934954379556</v>
      </c>
      <c r="CB152">
        <v>11.852825496401023</v>
      </c>
      <c r="CC152">
        <v>11.466917729495155</v>
      </c>
      <c r="CD152">
        <v>11.407773011447002</v>
      </c>
      <c r="CE152">
        <v>11.200900000000001</v>
      </c>
      <c r="CF152">
        <v>11.200900000000001</v>
      </c>
      <c r="CG152">
        <v>11.200900000000001</v>
      </c>
      <c r="CH152">
        <v>11.200900000000001</v>
      </c>
      <c r="CI152">
        <v>11.200900000000001</v>
      </c>
      <c r="CJ152">
        <v>11.200900000000001</v>
      </c>
      <c r="CK152">
        <v>11.200900000000001</v>
      </c>
      <c r="CL152">
        <v>11.200900000000001</v>
      </c>
      <c r="CM152">
        <v>11.200900000000001</v>
      </c>
      <c r="CN152">
        <v>11.200900000000001</v>
      </c>
      <c r="CO152">
        <v>11.200900000000001</v>
      </c>
    </row>
    <row r="153" spans="2:93" x14ac:dyDescent="0.25">
      <c r="B153" s="5">
        <v>48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G153" s="5">
        <v>48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L153" s="5">
        <v>48</v>
      </c>
      <c r="BM153">
        <v>18.550428799766365</v>
      </c>
      <c r="BN153">
        <v>17.367071000764227</v>
      </c>
      <c r="BO153">
        <v>17.367071000764227</v>
      </c>
      <c r="BP153">
        <v>17.367071000764227</v>
      </c>
      <c r="BQ153">
        <v>17.367071000764227</v>
      </c>
      <c r="BR153">
        <v>16.816151231085897</v>
      </c>
      <c r="BS153">
        <v>16.522486987147595</v>
      </c>
      <c r="BT153">
        <v>16.078520552247404</v>
      </c>
      <c r="BU153">
        <v>15.292912700882905</v>
      </c>
      <c r="BV153">
        <v>14.485668153106493</v>
      </c>
      <c r="BW153">
        <v>14.107306902578452</v>
      </c>
      <c r="BX153">
        <v>13.876056411970012</v>
      </c>
      <c r="BY153">
        <v>15.362352830093734</v>
      </c>
      <c r="BZ153">
        <v>14.260335426607467</v>
      </c>
      <c r="CA153">
        <v>13.202014722508352</v>
      </c>
      <c r="CB153">
        <v>12.691451318080947</v>
      </c>
      <c r="CC153">
        <v>12.213057466629087</v>
      </c>
      <c r="CD153">
        <v>12.138447408022772</v>
      </c>
      <c r="CE153">
        <v>11.908660442738473</v>
      </c>
      <c r="CF153">
        <v>11.908660442738473</v>
      </c>
      <c r="CG153">
        <v>11.908660442738473</v>
      </c>
      <c r="CH153">
        <v>11.908660442738473</v>
      </c>
      <c r="CI153">
        <v>11.908660442738473</v>
      </c>
      <c r="CJ153">
        <v>11.908660442738473</v>
      </c>
      <c r="CK153">
        <v>11.908660442738473</v>
      </c>
      <c r="CL153">
        <v>11.908660442738473</v>
      </c>
      <c r="CM153">
        <v>11.908660442738473</v>
      </c>
      <c r="CN153">
        <v>11.908660442738473</v>
      </c>
      <c r="CO153">
        <v>11.908660442738473</v>
      </c>
    </row>
    <row r="155" spans="2:93" x14ac:dyDescent="0.25">
      <c r="B155" s="27">
        <v>4</v>
      </c>
      <c r="AF155" t="s">
        <v>22</v>
      </c>
      <c r="BK155" t="s">
        <v>24</v>
      </c>
      <c r="BL155" s="27">
        <v>1</v>
      </c>
    </row>
    <row r="156" spans="2:93" x14ac:dyDescent="0.25">
      <c r="B156" s="2" t="s">
        <v>23</v>
      </c>
      <c r="C156" s="3">
        <v>1</v>
      </c>
      <c r="D156" s="3">
        <v>2</v>
      </c>
      <c r="E156" s="3">
        <v>3</v>
      </c>
      <c r="F156" s="3">
        <v>4</v>
      </c>
      <c r="G156" s="3">
        <v>5</v>
      </c>
      <c r="H156" s="3">
        <v>6</v>
      </c>
      <c r="I156" s="3">
        <v>7</v>
      </c>
      <c r="J156" s="3">
        <v>8</v>
      </c>
      <c r="K156" s="3">
        <v>9</v>
      </c>
      <c r="L156" s="3">
        <v>10</v>
      </c>
      <c r="M156" s="3">
        <v>11</v>
      </c>
      <c r="N156" s="3">
        <v>12</v>
      </c>
      <c r="O156" s="3">
        <v>13</v>
      </c>
      <c r="P156" s="3">
        <v>14</v>
      </c>
      <c r="Q156" s="3">
        <v>15</v>
      </c>
      <c r="R156" s="3">
        <v>16</v>
      </c>
      <c r="S156" s="3">
        <v>17</v>
      </c>
      <c r="T156" s="3">
        <v>18</v>
      </c>
      <c r="U156" s="3">
        <v>19</v>
      </c>
      <c r="V156" s="3">
        <v>20</v>
      </c>
      <c r="W156" s="3">
        <v>21</v>
      </c>
      <c r="X156" s="3">
        <v>22</v>
      </c>
      <c r="Y156" s="3">
        <v>23</v>
      </c>
      <c r="Z156" s="3">
        <v>24</v>
      </c>
      <c r="AA156" s="3">
        <v>25</v>
      </c>
      <c r="AB156" s="3">
        <v>26</v>
      </c>
      <c r="AC156" s="3">
        <v>27</v>
      </c>
      <c r="AD156" s="3">
        <v>28</v>
      </c>
      <c r="AE156" s="4">
        <v>29</v>
      </c>
      <c r="AG156" s="2" t="s">
        <v>23</v>
      </c>
      <c r="AH156" s="3">
        <v>1</v>
      </c>
      <c r="AI156" s="3">
        <v>2</v>
      </c>
      <c r="AJ156" s="3">
        <v>3</v>
      </c>
      <c r="AK156" s="3">
        <v>4</v>
      </c>
      <c r="AL156" s="3">
        <v>5</v>
      </c>
      <c r="AM156" s="3">
        <v>6</v>
      </c>
      <c r="AN156" s="3">
        <v>7</v>
      </c>
      <c r="AO156" s="3">
        <v>8</v>
      </c>
      <c r="AP156" s="3">
        <v>9</v>
      </c>
      <c r="AQ156" s="3">
        <v>10</v>
      </c>
      <c r="AR156" s="3">
        <v>11</v>
      </c>
      <c r="AS156" s="3">
        <v>12</v>
      </c>
      <c r="AT156" s="3">
        <v>13</v>
      </c>
      <c r="AU156" s="3">
        <v>14</v>
      </c>
      <c r="AV156" s="3">
        <v>15</v>
      </c>
      <c r="AW156" s="3">
        <v>16</v>
      </c>
      <c r="AX156" s="3">
        <v>17</v>
      </c>
      <c r="AY156" s="3">
        <v>18</v>
      </c>
      <c r="AZ156" s="3">
        <v>19</v>
      </c>
      <c r="BA156" s="3">
        <v>20</v>
      </c>
      <c r="BB156" s="3">
        <v>21</v>
      </c>
      <c r="BC156" s="3">
        <v>22</v>
      </c>
      <c r="BD156" s="3">
        <v>23</v>
      </c>
      <c r="BE156" s="3">
        <v>24</v>
      </c>
      <c r="BF156" s="3">
        <v>25</v>
      </c>
      <c r="BG156" s="3">
        <v>26</v>
      </c>
      <c r="BH156" s="3">
        <v>27</v>
      </c>
      <c r="BI156" s="3">
        <v>28</v>
      </c>
      <c r="BJ156" s="4">
        <v>29</v>
      </c>
      <c r="BL156" s="2" t="s">
        <v>23</v>
      </c>
      <c r="BM156" s="3">
        <v>1</v>
      </c>
      <c r="BN156" s="3">
        <v>2</v>
      </c>
      <c r="BO156" s="3">
        <v>3</v>
      </c>
      <c r="BP156" s="3">
        <v>4</v>
      </c>
      <c r="BQ156" s="3">
        <v>5</v>
      </c>
      <c r="BR156" s="3">
        <v>6</v>
      </c>
      <c r="BS156" s="3">
        <v>7</v>
      </c>
      <c r="BT156" s="3">
        <v>8</v>
      </c>
      <c r="BU156" s="3">
        <v>9</v>
      </c>
      <c r="BV156" s="3">
        <v>10</v>
      </c>
      <c r="BW156" s="3">
        <v>11</v>
      </c>
      <c r="BX156" s="3">
        <v>12</v>
      </c>
      <c r="BY156" s="3">
        <v>13</v>
      </c>
      <c r="BZ156" s="3">
        <v>14</v>
      </c>
      <c r="CA156" s="3">
        <v>15</v>
      </c>
      <c r="CB156" s="3">
        <v>16</v>
      </c>
      <c r="CC156" s="3">
        <v>17</v>
      </c>
      <c r="CD156" s="3">
        <v>18</v>
      </c>
      <c r="CE156" s="3">
        <v>19</v>
      </c>
      <c r="CF156" s="3">
        <v>20</v>
      </c>
      <c r="CG156" s="3">
        <v>21</v>
      </c>
      <c r="CH156" s="3">
        <v>22</v>
      </c>
      <c r="CI156" s="3">
        <v>23</v>
      </c>
      <c r="CJ156" s="3">
        <v>24</v>
      </c>
      <c r="CK156" s="3">
        <v>25</v>
      </c>
      <c r="CL156" s="3">
        <v>26</v>
      </c>
      <c r="CM156" s="3">
        <v>27</v>
      </c>
      <c r="CN156" s="3">
        <v>28</v>
      </c>
      <c r="CO156" s="4">
        <v>29</v>
      </c>
    </row>
    <row r="157" spans="2:93" x14ac:dyDescent="0.25">
      <c r="B157" s="5">
        <v>1</v>
      </c>
      <c r="C157" s="6">
        <v>0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7">
        <v>0</v>
      </c>
      <c r="AG157" s="5">
        <v>1</v>
      </c>
      <c r="AH157">
        <v>91.38</v>
      </c>
      <c r="AI157">
        <v>60.98</v>
      </c>
      <c r="AJ157">
        <v>60.98</v>
      </c>
      <c r="AK157">
        <v>60.98</v>
      </c>
      <c r="AL157">
        <v>60.98</v>
      </c>
      <c r="AM157">
        <v>60.98</v>
      </c>
      <c r="AN157">
        <v>60.98</v>
      </c>
      <c r="AO157">
        <v>60.98</v>
      </c>
      <c r="AP157">
        <v>54.253638937873212</v>
      </c>
      <c r="AQ157">
        <v>15.380000000000003</v>
      </c>
      <c r="AR157">
        <v>15.380000000000003</v>
      </c>
      <c r="AS157">
        <v>8.25</v>
      </c>
      <c r="AT157">
        <v>15.380000000000003</v>
      </c>
      <c r="AU157">
        <v>15.380000000000003</v>
      </c>
      <c r="AV157">
        <v>8.25</v>
      </c>
      <c r="AW157">
        <v>8.25</v>
      </c>
      <c r="AX157">
        <v>8.25</v>
      </c>
      <c r="AY157">
        <v>8.25</v>
      </c>
      <c r="AZ157">
        <v>8.25</v>
      </c>
      <c r="BA157">
        <v>8.25</v>
      </c>
      <c r="BB157">
        <v>8.25</v>
      </c>
      <c r="BC157">
        <v>8.25</v>
      </c>
      <c r="BD157">
        <v>8.25</v>
      </c>
      <c r="BE157">
        <v>8.25</v>
      </c>
      <c r="BF157">
        <v>8.25</v>
      </c>
      <c r="BG157">
        <v>8.25</v>
      </c>
      <c r="BH157">
        <v>8.25</v>
      </c>
      <c r="BI157">
        <v>8.25</v>
      </c>
      <c r="BJ157">
        <v>8.25</v>
      </c>
      <c r="BL157" s="5">
        <v>1</v>
      </c>
      <c r="BM157">
        <v>16.304051894043379</v>
      </c>
      <c r="BN157">
        <v>15.81345892846084</v>
      </c>
      <c r="BO157">
        <v>15.81345892846084</v>
      </c>
      <c r="BP157">
        <v>15.81345892846084</v>
      </c>
      <c r="BQ157">
        <v>15.81345892846084</v>
      </c>
      <c r="BR157">
        <v>15.651454180914751</v>
      </c>
      <c r="BS157">
        <v>15.425990583631556</v>
      </c>
      <c r="BT157">
        <v>14.673378381971858</v>
      </c>
      <c r="BU157">
        <v>13.89</v>
      </c>
      <c r="BV157">
        <v>13.767157629773536</v>
      </c>
      <c r="BW157">
        <v>12.909593266814433</v>
      </c>
      <c r="BX157">
        <v>12.812570120800515</v>
      </c>
      <c r="BY157">
        <v>12.972211323694648</v>
      </c>
      <c r="BZ157">
        <v>12.939743540086198</v>
      </c>
      <c r="CA157">
        <v>12.60293849428669</v>
      </c>
      <c r="CB157">
        <v>12.354588306472674</v>
      </c>
      <c r="CC157">
        <v>12.342838301799691</v>
      </c>
      <c r="CD157">
        <v>12.448208461951701</v>
      </c>
      <c r="CE157">
        <v>12.448208461951701</v>
      </c>
      <c r="CF157">
        <v>12.448208461951701</v>
      </c>
      <c r="CG157">
        <v>12.448208461951701</v>
      </c>
      <c r="CH157">
        <v>12.448208461951701</v>
      </c>
      <c r="CI157">
        <v>12.448208461951701</v>
      </c>
      <c r="CJ157">
        <v>12.448208461951701</v>
      </c>
      <c r="CK157">
        <v>12.448208461951701</v>
      </c>
      <c r="CL157">
        <v>12.448208461951701</v>
      </c>
      <c r="CM157">
        <v>12.448208461951701</v>
      </c>
      <c r="CN157">
        <v>12.448208461951701</v>
      </c>
      <c r="CO157">
        <v>12.448208461951701</v>
      </c>
    </row>
    <row r="158" spans="2:93" x14ac:dyDescent="0.25">
      <c r="B158" s="5">
        <v>2</v>
      </c>
      <c r="C158" s="6">
        <v>0</v>
      </c>
      <c r="D158" s="6">
        <v>0</v>
      </c>
      <c r="E158" s="6">
        <v>0</v>
      </c>
      <c r="F158" s="6">
        <v>0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7">
        <v>0</v>
      </c>
      <c r="AG158" s="5">
        <v>2</v>
      </c>
      <c r="AH158">
        <v>97.77</v>
      </c>
      <c r="AI158">
        <v>83.021944029733689</v>
      </c>
      <c r="AJ158">
        <v>83.021944029733689</v>
      </c>
      <c r="AK158">
        <v>83.021944029733689</v>
      </c>
      <c r="AL158">
        <v>83.021944029733689</v>
      </c>
      <c r="AM158">
        <v>67.36999999999999</v>
      </c>
      <c r="AN158">
        <v>67.36999999999999</v>
      </c>
      <c r="AO158">
        <v>67.36999999999999</v>
      </c>
      <c r="AP158">
        <v>60.989999999999988</v>
      </c>
      <c r="AQ158">
        <v>28.839668199982953</v>
      </c>
      <c r="AR158">
        <v>15.389999999999993</v>
      </c>
      <c r="AS158">
        <v>15.389999999999993</v>
      </c>
      <c r="AT158">
        <v>15.389999999999993</v>
      </c>
      <c r="AU158">
        <v>15.389999999999993</v>
      </c>
      <c r="AV158">
        <v>15.389999999999993</v>
      </c>
      <c r="AW158">
        <v>15.389999999999993</v>
      </c>
      <c r="AX158">
        <v>15.389999999999993</v>
      </c>
      <c r="AY158">
        <v>15.389999999999993</v>
      </c>
      <c r="AZ158">
        <v>15.389999999999993</v>
      </c>
      <c r="BA158">
        <v>15.389999999999993</v>
      </c>
      <c r="BB158">
        <v>15.389999999999993</v>
      </c>
      <c r="BC158">
        <v>15.389999999999993</v>
      </c>
      <c r="BD158">
        <v>15.389999999999993</v>
      </c>
      <c r="BE158">
        <v>15.389999999999993</v>
      </c>
      <c r="BF158">
        <v>15.389999999999993</v>
      </c>
      <c r="BG158">
        <v>15.389999999999993</v>
      </c>
      <c r="BH158">
        <v>15.389999999999993</v>
      </c>
      <c r="BI158">
        <v>15.389999999999993</v>
      </c>
      <c r="BJ158">
        <v>15.389999999999993</v>
      </c>
      <c r="BL158" s="5">
        <v>2</v>
      </c>
      <c r="BM158">
        <v>16.465915555412622</v>
      </c>
      <c r="BN158">
        <v>15.97</v>
      </c>
      <c r="BO158">
        <v>15.97</v>
      </c>
      <c r="BP158">
        <v>15.97</v>
      </c>
      <c r="BQ158">
        <v>15.97</v>
      </c>
      <c r="BR158">
        <v>15.817154749224775</v>
      </c>
      <c r="BS158">
        <v>15.578152024267837</v>
      </c>
      <c r="BT158">
        <v>14.81658434835331</v>
      </c>
      <c r="BU158">
        <v>14.036869860221653</v>
      </c>
      <c r="BV158">
        <v>13.89</v>
      </c>
      <c r="BW158">
        <v>13.026762802551675</v>
      </c>
      <c r="BX158">
        <v>12.932186022848647</v>
      </c>
      <c r="BY158">
        <v>13.094638744955931</v>
      </c>
      <c r="BZ158">
        <v>13.058980182832258</v>
      </c>
      <c r="CA158">
        <v>12.718512441777541</v>
      </c>
      <c r="CB158">
        <v>12.464322415910278</v>
      </c>
      <c r="CC158">
        <v>12.453397198957454</v>
      </c>
      <c r="CD158">
        <v>12.560799024875344</v>
      </c>
      <c r="CE158">
        <v>12.560799024875344</v>
      </c>
      <c r="CF158">
        <v>12.560799024875344</v>
      </c>
      <c r="CG158">
        <v>12.560799024875344</v>
      </c>
      <c r="CH158">
        <v>12.560799024875344</v>
      </c>
      <c r="CI158">
        <v>12.560799024875344</v>
      </c>
      <c r="CJ158">
        <v>12.560799024875344</v>
      </c>
      <c r="CK158">
        <v>12.560799024875344</v>
      </c>
      <c r="CL158">
        <v>12.560799024875344</v>
      </c>
      <c r="CM158">
        <v>12.560799024875344</v>
      </c>
      <c r="CN158">
        <v>12.560799024875344</v>
      </c>
      <c r="CO158">
        <v>12.560799024875344</v>
      </c>
    </row>
    <row r="159" spans="2:93" x14ac:dyDescent="0.25">
      <c r="B159" s="5">
        <v>3</v>
      </c>
      <c r="C159" s="6">
        <v>0</v>
      </c>
      <c r="D159" s="6">
        <v>0</v>
      </c>
      <c r="E159" s="6">
        <v>0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7">
        <v>0</v>
      </c>
      <c r="AG159" s="5">
        <v>3</v>
      </c>
      <c r="AH159">
        <v>-100.49000000000001</v>
      </c>
      <c r="AI159">
        <v>-112.31</v>
      </c>
      <c r="AJ159">
        <v>-112.31</v>
      </c>
      <c r="AK159">
        <v>-112.31</v>
      </c>
      <c r="AL159">
        <v>-112.31</v>
      </c>
      <c r="AM159">
        <v>-112.31</v>
      </c>
      <c r="AN159">
        <v>-112.31</v>
      </c>
      <c r="AO159">
        <v>-112.31</v>
      </c>
      <c r="AP159">
        <v>-112.31</v>
      </c>
      <c r="AQ159">
        <v>-112.31</v>
      </c>
      <c r="AR159">
        <v>-112.31</v>
      </c>
      <c r="AS159">
        <v>-112.31</v>
      </c>
      <c r="AT159">
        <v>-112.31</v>
      </c>
      <c r="AU159">
        <v>-112.31</v>
      </c>
      <c r="AV159">
        <v>-112.31</v>
      </c>
      <c r="AW159">
        <v>-118.22</v>
      </c>
      <c r="AX159">
        <v>-118.22</v>
      </c>
      <c r="AY159">
        <v>-118.22</v>
      </c>
      <c r="AZ159">
        <v>-118.22</v>
      </c>
      <c r="BA159">
        <v>-118.22</v>
      </c>
      <c r="BB159">
        <v>-118.22</v>
      </c>
      <c r="BC159">
        <v>-118.22</v>
      </c>
      <c r="BD159">
        <v>-118.22</v>
      </c>
      <c r="BE159">
        <v>-118.22</v>
      </c>
      <c r="BF159">
        <v>-118.22</v>
      </c>
      <c r="BG159">
        <v>-118.22</v>
      </c>
      <c r="BH159">
        <v>-118.22</v>
      </c>
      <c r="BI159">
        <v>-118.22</v>
      </c>
      <c r="BJ159">
        <v>-118.22</v>
      </c>
      <c r="BL159" s="5">
        <v>3</v>
      </c>
      <c r="BM159">
        <v>16.124701990685111</v>
      </c>
      <c r="BN159">
        <v>15.643316399981018</v>
      </c>
      <c r="BO159">
        <v>15.643316399981018</v>
      </c>
      <c r="BP159">
        <v>15.643316399981018</v>
      </c>
      <c r="BQ159">
        <v>15.643316399981018</v>
      </c>
      <c r="BR159">
        <v>15.375862712615561</v>
      </c>
      <c r="BS159">
        <v>14.946076871615697</v>
      </c>
      <c r="BT159">
        <v>14.274168158834291</v>
      </c>
      <c r="BU159">
        <v>13.442174399141471</v>
      </c>
      <c r="BV159">
        <v>13.082769018711893</v>
      </c>
      <c r="BW159">
        <v>12.204764088730828</v>
      </c>
      <c r="BX159">
        <v>12.060572174832226</v>
      </c>
      <c r="BY159">
        <v>12.169294022976562</v>
      </c>
      <c r="BZ159">
        <v>12.176778865751105</v>
      </c>
      <c r="CA159">
        <v>11.928813314306201</v>
      </c>
      <c r="CB159">
        <v>11.755557153690679</v>
      </c>
      <c r="CC159">
        <v>11.765333664052186</v>
      </c>
      <c r="CD159">
        <v>11.831561515574355</v>
      </c>
      <c r="CE159">
        <v>11.831561515574355</v>
      </c>
      <c r="CF159">
        <v>11.831561515574355</v>
      </c>
      <c r="CG159">
        <v>11.831561515574355</v>
      </c>
      <c r="CH159">
        <v>11.831561515574355</v>
      </c>
      <c r="CI159">
        <v>11.831561515574355</v>
      </c>
      <c r="CJ159">
        <v>11.831561515574355</v>
      </c>
      <c r="CK159">
        <v>11.831561515574355</v>
      </c>
      <c r="CL159">
        <v>11.831561515574355</v>
      </c>
      <c r="CM159">
        <v>11.831561515574355</v>
      </c>
      <c r="CN159">
        <v>11.831561515574355</v>
      </c>
      <c r="CO159">
        <v>11.831561515574355</v>
      </c>
    </row>
    <row r="160" spans="2:93" x14ac:dyDescent="0.25">
      <c r="B160" s="5">
        <v>4</v>
      </c>
      <c r="C160" s="6">
        <v>0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7">
        <v>0</v>
      </c>
      <c r="AG160" s="5">
        <v>4</v>
      </c>
      <c r="AH160">
        <v>-41.47</v>
      </c>
      <c r="AI160">
        <v>-41.47</v>
      </c>
      <c r="AJ160">
        <v>-41.47</v>
      </c>
      <c r="AK160">
        <v>-41.47</v>
      </c>
      <c r="AL160">
        <v>-41.47</v>
      </c>
      <c r="AM160">
        <v>-41.47</v>
      </c>
      <c r="AN160">
        <v>-41.47</v>
      </c>
      <c r="AO160">
        <v>-41.47</v>
      </c>
      <c r="AP160">
        <v>-41.47</v>
      </c>
      <c r="AQ160">
        <v>-41.47</v>
      </c>
      <c r="AR160">
        <v>-46.35</v>
      </c>
      <c r="AS160">
        <v>-46.35</v>
      </c>
      <c r="AT160">
        <v>-41.47</v>
      </c>
      <c r="AU160">
        <v>-46.334148271351367</v>
      </c>
      <c r="AV160">
        <v>-46.35</v>
      </c>
      <c r="AW160">
        <v>-46.35</v>
      </c>
      <c r="AX160">
        <v>-46.35</v>
      </c>
      <c r="AY160">
        <v>-46.35</v>
      </c>
      <c r="AZ160">
        <v>-46.35</v>
      </c>
      <c r="BA160">
        <v>-46.35</v>
      </c>
      <c r="BB160">
        <v>-46.35</v>
      </c>
      <c r="BC160">
        <v>-46.35</v>
      </c>
      <c r="BD160">
        <v>-46.35</v>
      </c>
      <c r="BE160">
        <v>-46.35</v>
      </c>
      <c r="BF160">
        <v>-46.35</v>
      </c>
      <c r="BG160">
        <v>-46.35</v>
      </c>
      <c r="BH160">
        <v>-46.35</v>
      </c>
      <c r="BI160">
        <v>-46.35</v>
      </c>
      <c r="BJ160">
        <v>-46.35</v>
      </c>
      <c r="BL160" s="5">
        <v>4</v>
      </c>
      <c r="BM160">
        <v>17.053057639453648</v>
      </c>
      <c r="BN160">
        <v>16.533499395314038</v>
      </c>
      <c r="BO160">
        <v>16.533499395314038</v>
      </c>
      <c r="BP160">
        <v>16.533499395314038</v>
      </c>
      <c r="BQ160">
        <v>16.533499395314038</v>
      </c>
      <c r="BR160">
        <v>16.510059744211155</v>
      </c>
      <c r="BS160">
        <v>16.180902693590156</v>
      </c>
      <c r="BT160">
        <v>15.389159540461977</v>
      </c>
      <c r="BU160">
        <v>14.300680791005494</v>
      </c>
      <c r="BV160">
        <v>14.059511858950595</v>
      </c>
      <c r="BW160">
        <v>13.191697263839069</v>
      </c>
      <c r="BX160">
        <v>13.128412686646515</v>
      </c>
      <c r="BY160">
        <v>13.297535663555283</v>
      </c>
      <c r="BZ160">
        <v>13.23</v>
      </c>
      <c r="CA160">
        <v>12.904860630260613</v>
      </c>
      <c r="CB160">
        <v>12.614528115261921</v>
      </c>
      <c r="CC160">
        <v>12.627488680885424</v>
      </c>
      <c r="CD160">
        <v>12.739855866960612</v>
      </c>
      <c r="CE160">
        <v>12.739855866960612</v>
      </c>
      <c r="CF160">
        <v>12.739855866960612</v>
      </c>
      <c r="CG160">
        <v>12.739855866960612</v>
      </c>
      <c r="CH160">
        <v>12.739855866960612</v>
      </c>
      <c r="CI160">
        <v>12.739855866960612</v>
      </c>
      <c r="CJ160">
        <v>12.739855866960612</v>
      </c>
      <c r="CK160">
        <v>12.739855866960612</v>
      </c>
      <c r="CL160">
        <v>12.739855866960612</v>
      </c>
      <c r="CM160">
        <v>12.739855866960612</v>
      </c>
      <c r="CN160">
        <v>12.739855866960612</v>
      </c>
      <c r="CO160">
        <v>12.739855866960612</v>
      </c>
    </row>
    <row r="161" spans="2:93" x14ac:dyDescent="0.25">
      <c r="B161" s="5">
        <v>5</v>
      </c>
      <c r="C161" s="6">
        <v>0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7">
        <v>0</v>
      </c>
      <c r="AG161" s="5">
        <v>5</v>
      </c>
      <c r="AH161">
        <v>-39.879999999999995</v>
      </c>
      <c r="AI161">
        <v>-39.879999999999995</v>
      </c>
      <c r="AJ161">
        <v>-39.879999999999995</v>
      </c>
      <c r="AK161">
        <v>-39.879999999999995</v>
      </c>
      <c r="AL161">
        <v>-39.879999999999995</v>
      </c>
      <c r="AM161">
        <v>-43.592866832781247</v>
      </c>
      <c r="AN161">
        <v>-44.569999999999993</v>
      </c>
      <c r="AO161">
        <v>-44.569999999999993</v>
      </c>
      <c r="AP161">
        <v>-44.569999999999993</v>
      </c>
      <c r="AQ161">
        <v>-44.569999999999993</v>
      </c>
      <c r="AR161">
        <v>-44.569999999999993</v>
      </c>
      <c r="AS161">
        <v>-44.569999999999993</v>
      </c>
      <c r="AT161">
        <v>-44.569999999999993</v>
      </c>
      <c r="AU161">
        <v>-44.569999999999993</v>
      </c>
      <c r="AV161">
        <v>-44.569999999999993</v>
      </c>
      <c r="AW161">
        <v>-44.569999999999993</v>
      </c>
      <c r="AX161">
        <v>-44.569999999999993</v>
      </c>
      <c r="AY161">
        <v>-44.569999999999993</v>
      </c>
      <c r="AZ161">
        <v>-44.569999999999993</v>
      </c>
      <c r="BA161">
        <v>-44.569999999999993</v>
      </c>
      <c r="BB161">
        <v>-44.569999999999993</v>
      </c>
      <c r="BC161">
        <v>-44.569999999999993</v>
      </c>
      <c r="BD161">
        <v>-44.569999999999993</v>
      </c>
      <c r="BE161">
        <v>-44.569999999999993</v>
      </c>
      <c r="BF161">
        <v>-44.569999999999993</v>
      </c>
      <c r="BG161">
        <v>-44.569999999999993</v>
      </c>
      <c r="BH161">
        <v>-44.569999999999993</v>
      </c>
      <c r="BI161">
        <v>-44.569999999999993</v>
      </c>
      <c r="BJ161">
        <v>-44.569999999999993</v>
      </c>
      <c r="BL161" s="5">
        <v>5</v>
      </c>
      <c r="BM161">
        <v>17.004039219138605</v>
      </c>
      <c r="BN161">
        <v>16.493708177909088</v>
      </c>
      <c r="BO161">
        <v>16.493708177909088</v>
      </c>
      <c r="BP161">
        <v>16.493708177909088</v>
      </c>
      <c r="BQ161">
        <v>16.493708177909088</v>
      </c>
      <c r="BR161">
        <v>16.3</v>
      </c>
      <c r="BS161">
        <v>16.033324948171767</v>
      </c>
      <c r="BT161">
        <v>15.236870458271087</v>
      </c>
      <c r="BU161">
        <v>14.380205352144191</v>
      </c>
      <c r="BV161">
        <v>14.070749078055584</v>
      </c>
      <c r="BW161">
        <v>13.20783273743853</v>
      </c>
      <c r="BX161">
        <v>13.109230293679362</v>
      </c>
      <c r="BY161">
        <v>13.281390275609041</v>
      </c>
      <c r="BZ161">
        <v>13.250691373827458</v>
      </c>
      <c r="CA161">
        <v>12.880822251905647</v>
      </c>
      <c r="CB161">
        <v>12.623960201836065</v>
      </c>
      <c r="CC161">
        <v>12.597425244407638</v>
      </c>
      <c r="CD161">
        <v>12.712233264275678</v>
      </c>
      <c r="CE161">
        <v>12.712233264275678</v>
      </c>
      <c r="CF161">
        <v>12.712233264275678</v>
      </c>
      <c r="CG161">
        <v>12.712233264275678</v>
      </c>
      <c r="CH161">
        <v>12.712233264275678</v>
      </c>
      <c r="CI161">
        <v>12.712233264275678</v>
      </c>
      <c r="CJ161">
        <v>12.712233264275678</v>
      </c>
      <c r="CK161">
        <v>12.712233264275678</v>
      </c>
      <c r="CL161">
        <v>12.712233264275678</v>
      </c>
      <c r="CM161">
        <v>12.712233264275678</v>
      </c>
      <c r="CN161">
        <v>12.712233264275678</v>
      </c>
      <c r="CO161">
        <v>12.712233264275678</v>
      </c>
    </row>
    <row r="162" spans="2:93" x14ac:dyDescent="0.25">
      <c r="B162" s="5">
        <v>6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7">
        <v>0</v>
      </c>
      <c r="AG162" s="5">
        <v>6</v>
      </c>
      <c r="AH162">
        <v>-54.04</v>
      </c>
      <c r="AI162">
        <v>-54.04</v>
      </c>
      <c r="AJ162">
        <v>-54.04</v>
      </c>
      <c r="AK162">
        <v>-54.04</v>
      </c>
      <c r="AL162">
        <v>-54.04</v>
      </c>
      <c r="AM162">
        <v>-54.04</v>
      </c>
      <c r="AN162">
        <v>-55.100667274599317</v>
      </c>
      <c r="AO162">
        <v>-76.56</v>
      </c>
      <c r="AP162">
        <v>-85.570000000000007</v>
      </c>
      <c r="AQ162">
        <v>-85.570000000000007</v>
      </c>
      <c r="AR162">
        <v>-85.570000000000007</v>
      </c>
      <c r="AS162">
        <v>-85.570000000000007</v>
      </c>
      <c r="AT162">
        <v>-85.570000000000007</v>
      </c>
      <c r="AU162">
        <v>-85.570000000000007</v>
      </c>
      <c r="AV162">
        <v>-85.570000000000007</v>
      </c>
      <c r="AW162">
        <v>-85.570000000000007</v>
      </c>
      <c r="AX162">
        <v>-85.570000000000007</v>
      </c>
      <c r="AY162">
        <v>-85.570000000000007</v>
      </c>
      <c r="AZ162">
        <v>-85.570000000000007</v>
      </c>
      <c r="BA162">
        <v>-85.570000000000007</v>
      </c>
      <c r="BB162">
        <v>-85.570000000000007</v>
      </c>
      <c r="BC162">
        <v>-85.570000000000007</v>
      </c>
      <c r="BD162">
        <v>-85.570000000000007</v>
      </c>
      <c r="BE162">
        <v>-85.570000000000007</v>
      </c>
      <c r="BF162">
        <v>-85.570000000000007</v>
      </c>
      <c r="BG162">
        <v>-85.570000000000007</v>
      </c>
      <c r="BH162">
        <v>-85.570000000000007</v>
      </c>
      <c r="BI162">
        <v>-85.570000000000007</v>
      </c>
      <c r="BJ162">
        <v>-85.570000000000007</v>
      </c>
      <c r="BL162" s="5">
        <v>6</v>
      </c>
      <c r="BM162">
        <v>17.340694621459484</v>
      </c>
      <c r="BN162">
        <v>16.820885374460268</v>
      </c>
      <c r="BO162">
        <v>16.820885374460268</v>
      </c>
      <c r="BP162">
        <v>16.820885374460268</v>
      </c>
      <c r="BQ162">
        <v>16.820885374460268</v>
      </c>
      <c r="BR162">
        <v>16.612220289848771</v>
      </c>
      <c r="BS162">
        <v>16.32</v>
      </c>
      <c r="BT162">
        <v>15.501011641606485</v>
      </c>
      <c r="BU162">
        <v>14.608149533587275</v>
      </c>
      <c r="BV162">
        <v>14.266303701452475</v>
      </c>
      <c r="BW162">
        <v>13.399275597902694</v>
      </c>
      <c r="BX162">
        <v>13.300415359051467</v>
      </c>
      <c r="BY162">
        <v>13.480216195183836</v>
      </c>
      <c r="BZ162">
        <v>13.449739854743727</v>
      </c>
      <c r="CA162">
        <v>13.060580507545406</v>
      </c>
      <c r="CB162">
        <v>12.7976094894629</v>
      </c>
      <c r="CC162">
        <v>12.763005699396356</v>
      </c>
      <c r="CD162">
        <v>12.883557341023813</v>
      </c>
      <c r="CE162">
        <v>12.883557341023813</v>
      </c>
      <c r="CF162">
        <v>12.883557341023813</v>
      </c>
      <c r="CG162">
        <v>12.883557341023813</v>
      </c>
      <c r="CH162">
        <v>12.883557341023813</v>
      </c>
      <c r="CI162">
        <v>12.883557341023813</v>
      </c>
      <c r="CJ162">
        <v>12.883557341023813</v>
      </c>
      <c r="CK162">
        <v>12.883557341023813</v>
      </c>
      <c r="CL162">
        <v>12.883557341023813</v>
      </c>
      <c r="CM162">
        <v>12.883557341023813</v>
      </c>
      <c r="CN162">
        <v>12.883557341023813</v>
      </c>
      <c r="CO162">
        <v>12.883557341023813</v>
      </c>
    </row>
    <row r="163" spans="2:93" x14ac:dyDescent="0.25">
      <c r="B163" s="5">
        <v>7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7">
        <v>0</v>
      </c>
      <c r="AG163" s="5">
        <v>7</v>
      </c>
      <c r="AH163">
        <v>-70.180000000000007</v>
      </c>
      <c r="AI163">
        <v>-70.180000000000007</v>
      </c>
      <c r="AJ163">
        <v>-70.180000000000007</v>
      </c>
      <c r="AK163">
        <v>-70.180000000000007</v>
      </c>
      <c r="AL163">
        <v>-70.180000000000007</v>
      </c>
      <c r="AM163">
        <v>-70.180000000000007</v>
      </c>
      <c r="AN163">
        <v>-70.180000000000007</v>
      </c>
      <c r="AO163">
        <v>-70.180000000000007</v>
      </c>
      <c r="AP163">
        <v>-70.180000000000007</v>
      </c>
      <c r="AQ163">
        <v>-70.180000000000007</v>
      </c>
      <c r="AR163">
        <v>-70.180000000000007</v>
      </c>
      <c r="AS163">
        <v>-70.180000000000007</v>
      </c>
      <c r="AT163">
        <v>-70.180000000000007</v>
      </c>
      <c r="AU163">
        <v>-70.180000000000007</v>
      </c>
      <c r="AV163">
        <v>-70.180000000000007</v>
      </c>
      <c r="AW163">
        <v>-70.180000000000007</v>
      </c>
      <c r="AX163">
        <v>-70.180000000000007</v>
      </c>
      <c r="AY163">
        <v>-70.180000000000007</v>
      </c>
      <c r="AZ163">
        <v>-70.180000000000007</v>
      </c>
      <c r="BA163">
        <v>-70.180000000000007</v>
      </c>
      <c r="BB163">
        <v>-70.180000000000007</v>
      </c>
      <c r="BC163">
        <v>-70.180000000000007</v>
      </c>
      <c r="BD163">
        <v>-70.180000000000007</v>
      </c>
      <c r="BE163">
        <v>-70.180000000000007</v>
      </c>
      <c r="BF163">
        <v>-70.180000000000007</v>
      </c>
      <c r="BG163">
        <v>-70.180000000000007</v>
      </c>
      <c r="BH163">
        <v>-70.180000000000007</v>
      </c>
      <c r="BI163">
        <v>-70.180000000000007</v>
      </c>
      <c r="BJ163">
        <v>-70.180000000000007</v>
      </c>
      <c r="BL163" s="5">
        <v>7</v>
      </c>
      <c r="BM163">
        <v>20.964899187567923</v>
      </c>
      <c r="BN163">
        <v>19.750606970061284</v>
      </c>
      <c r="BO163">
        <v>19.750606970061284</v>
      </c>
      <c r="BP163">
        <v>19.750606970061284</v>
      </c>
      <c r="BQ163">
        <v>19.750606970061284</v>
      </c>
      <c r="BR163">
        <v>19.777153947329147</v>
      </c>
      <c r="BS163">
        <v>19.509139614049651</v>
      </c>
      <c r="BT163">
        <v>18.388322270005151</v>
      </c>
      <c r="BU163">
        <v>18.128607857395711</v>
      </c>
      <c r="BV163">
        <v>18.40476516889618</v>
      </c>
      <c r="BW163">
        <v>17.999867730846407</v>
      </c>
      <c r="BX163">
        <v>18.266517506885663</v>
      </c>
      <c r="BY163">
        <v>18.508525987016963</v>
      </c>
      <c r="BZ163">
        <v>18.068772573168363</v>
      </c>
      <c r="CA163">
        <v>17.978020181466231</v>
      </c>
      <c r="CB163">
        <v>17.227080530675988</v>
      </c>
      <c r="CC163">
        <v>17.576750912591734</v>
      </c>
      <c r="CD163">
        <v>18.343863358662897</v>
      </c>
      <c r="CE163">
        <v>18.343863358662897</v>
      </c>
      <c r="CF163">
        <v>18.343863358662897</v>
      </c>
      <c r="CG163">
        <v>18.343863358662897</v>
      </c>
      <c r="CH163">
        <v>18.343863358662897</v>
      </c>
      <c r="CI163">
        <v>18.343863358662897</v>
      </c>
      <c r="CJ163">
        <v>18.343863358662897</v>
      </c>
      <c r="CK163">
        <v>18.343863358662897</v>
      </c>
      <c r="CL163">
        <v>18.343863358662897</v>
      </c>
      <c r="CM163">
        <v>18.343863358662897</v>
      </c>
      <c r="CN163">
        <v>18.343863358662897</v>
      </c>
      <c r="CO163">
        <v>18.343863358662897</v>
      </c>
    </row>
    <row r="164" spans="2:93" x14ac:dyDescent="0.25">
      <c r="B164" s="5">
        <v>8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7">
        <v>0</v>
      </c>
      <c r="AG164" s="5">
        <v>8</v>
      </c>
      <c r="AH164">
        <v>-67.56</v>
      </c>
      <c r="AI164">
        <v>-67.56</v>
      </c>
      <c r="AJ164">
        <v>-67.56</v>
      </c>
      <c r="AK164">
        <v>-67.56</v>
      </c>
      <c r="AL164">
        <v>-67.56</v>
      </c>
      <c r="AM164">
        <v>-82.904188212224398</v>
      </c>
      <c r="AN164">
        <v>-95.710000000000008</v>
      </c>
      <c r="AO164">
        <v>-95.710000000000008</v>
      </c>
      <c r="AP164">
        <v>-95.710000000000008</v>
      </c>
      <c r="AQ164">
        <v>-95.710000000000008</v>
      </c>
      <c r="AR164">
        <v>-95.710000000000008</v>
      </c>
      <c r="AS164">
        <v>-95.710000000000008</v>
      </c>
      <c r="AT164">
        <v>-95.710000000000008</v>
      </c>
      <c r="AU164">
        <v>-95.710000000000008</v>
      </c>
      <c r="AV164">
        <v>-95.710000000000008</v>
      </c>
      <c r="AW164">
        <v>-95.710000000000008</v>
      </c>
      <c r="AX164">
        <v>-95.710000000000008</v>
      </c>
      <c r="AY164">
        <v>-95.710000000000008</v>
      </c>
      <c r="AZ164">
        <v>-95.710000000000008</v>
      </c>
      <c r="BA164">
        <v>-95.710000000000008</v>
      </c>
      <c r="BB164">
        <v>-95.710000000000008</v>
      </c>
      <c r="BC164">
        <v>-95.710000000000008</v>
      </c>
      <c r="BD164">
        <v>-95.710000000000008</v>
      </c>
      <c r="BE164">
        <v>-95.710000000000008</v>
      </c>
      <c r="BF164">
        <v>-95.710000000000008</v>
      </c>
      <c r="BG164">
        <v>-95.710000000000008</v>
      </c>
      <c r="BH164">
        <v>-95.710000000000008</v>
      </c>
      <c r="BI164">
        <v>-95.710000000000008</v>
      </c>
      <c r="BJ164">
        <v>-95.710000000000008</v>
      </c>
      <c r="BL164" s="5">
        <v>8</v>
      </c>
      <c r="BM164">
        <v>19.547290598048662</v>
      </c>
      <c r="BN164">
        <v>18.622139547286075</v>
      </c>
      <c r="BO164">
        <v>18.622139547286075</v>
      </c>
      <c r="BP164">
        <v>18.622139547286075</v>
      </c>
      <c r="BQ164">
        <v>18.622139547286075</v>
      </c>
      <c r="BR164">
        <v>18.57</v>
      </c>
      <c r="BS164">
        <v>18.351441079225033</v>
      </c>
      <c r="BT164">
        <v>17.351695230331927</v>
      </c>
      <c r="BU164">
        <v>16.791823466169557</v>
      </c>
      <c r="BV164">
        <v>16.794488152712894</v>
      </c>
      <c r="BW164">
        <v>16.18471483056322</v>
      </c>
      <c r="BX164">
        <v>16.424252895882134</v>
      </c>
      <c r="BY164">
        <v>16.64320856826761</v>
      </c>
      <c r="BZ164">
        <v>16.245985942223196</v>
      </c>
      <c r="CA164">
        <v>16.152106981652061</v>
      </c>
      <c r="CB164">
        <v>15.478844217254695</v>
      </c>
      <c r="CC164">
        <v>15.789369644171412</v>
      </c>
      <c r="CD164">
        <v>16.286248544503668</v>
      </c>
      <c r="CE164">
        <v>16.286248544503668</v>
      </c>
      <c r="CF164">
        <v>16.286248544503668</v>
      </c>
      <c r="CG164">
        <v>16.286248544503668</v>
      </c>
      <c r="CH164">
        <v>16.286248544503668</v>
      </c>
      <c r="CI164">
        <v>16.286248544503668</v>
      </c>
      <c r="CJ164">
        <v>16.286248544503668</v>
      </c>
      <c r="CK164">
        <v>16.286248544503668</v>
      </c>
      <c r="CL164">
        <v>16.286248544503668</v>
      </c>
      <c r="CM164">
        <v>16.286248544503668</v>
      </c>
      <c r="CN164">
        <v>16.286248544503668</v>
      </c>
      <c r="CO164">
        <v>16.286248544503668</v>
      </c>
    </row>
    <row r="165" spans="2:93" x14ac:dyDescent="0.25">
      <c r="B165" s="5">
        <v>9</v>
      </c>
      <c r="C165" s="6">
        <v>0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7">
        <v>0</v>
      </c>
      <c r="AG165" s="5">
        <v>9</v>
      </c>
      <c r="AH165">
        <v>-97.300000000000011</v>
      </c>
      <c r="AI165">
        <v>-97.300000000000011</v>
      </c>
      <c r="AJ165">
        <v>-97.300000000000011</v>
      </c>
      <c r="AK165">
        <v>-97.300000000000011</v>
      </c>
      <c r="AL165">
        <v>-97.300000000000011</v>
      </c>
      <c r="AM165">
        <v>-97.300000000000011</v>
      </c>
      <c r="AN165">
        <v>-97.300000000000011</v>
      </c>
      <c r="AO165">
        <v>-97.300000000000011</v>
      </c>
      <c r="AP165">
        <v>-97.300000000000011</v>
      </c>
      <c r="AQ165">
        <v>-97.300000000000011</v>
      </c>
      <c r="AR165">
        <v>-97.300000000000011</v>
      </c>
      <c r="AS165">
        <v>-97.300000000000011</v>
      </c>
      <c r="AT165">
        <v>-97.300000000000011</v>
      </c>
      <c r="AU165">
        <v>-97.300000000000011</v>
      </c>
      <c r="AV165">
        <v>-97.300000000000011</v>
      </c>
      <c r="AW165">
        <v>-97.300000000000011</v>
      </c>
      <c r="AX165">
        <v>-97.300000000000011</v>
      </c>
      <c r="AY165">
        <v>-97.300000000000011</v>
      </c>
      <c r="AZ165">
        <v>-97.300000000000011</v>
      </c>
      <c r="BA165">
        <v>-97.300000000000011</v>
      </c>
      <c r="BB165">
        <v>-97.300000000000011</v>
      </c>
      <c r="BC165">
        <v>-97.300000000000011</v>
      </c>
      <c r="BD165">
        <v>-97.300000000000011</v>
      </c>
      <c r="BE165">
        <v>-97.300000000000011</v>
      </c>
      <c r="BF165">
        <v>-97.300000000000011</v>
      </c>
      <c r="BG165">
        <v>-97.300000000000011</v>
      </c>
      <c r="BH165">
        <v>-97.300000000000011</v>
      </c>
      <c r="BI165">
        <v>-97.300000000000011</v>
      </c>
      <c r="BJ165">
        <v>-97.300000000000011</v>
      </c>
      <c r="BL165" s="5">
        <v>9</v>
      </c>
      <c r="BM165">
        <v>17.158143366806858</v>
      </c>
      <c r="BN165">
        <v>16.630545962543181</v>
      </c>
      <c r="BO165">
        <v>16.630545962543181</v>
      </c>
      <c r="BP165">
        <v>16.630545962543181</v>
      </c>
      <c r="BQ165">
        <v>16.630545962543181</v>
      </c>
      <c r="BR165">
        <v>16.327546075306156</v>
      </c>
      <c r="BS165">
        <v>15.938599916597806</v>
      </c>
      <c r="BT165">
        <v>15.158145787364546</v>
      </c>
      <c r="BU165">
        <v>14.212173325151205</v>
      </c>
      <c r="BV165">
        <v>13.898950946817919</v>
      </c>
      <c r="BW165">
        <v>13.045864494513561</v>
      </c>
      <c r="BX165">
        <v>13.009541149635568</v>
      </c>
      <c r="BY165">
        <v>13.180523542166831</v>
      </c>
      <c r="BZ165">
        <v>13.088332918554119</v>
      </c>
      <c r="CA165">
        <v>12.782662358549986</v>
      </c>
      <c r="CB165">
        <v>12.468926616108844</v>
      </c>
      <c r="CC165">
        <v>12.501162767033561</v>
      </c>
      <c r="CD165">
        <v>12.615202117628659</v>
      </c>
      <c r="CE165">
        <v>12.615202117628659</v>
      </c>
      <c r="CF165">
        <v>12.615202117628659</v>
      </c>
      <c r="CG165">
        <v>12.615202117628659</v>
      </c>
      <c r="CH165">
        <v>12.615202117628659</v>
      </c>
      <c r="CI165">
        <v>12.615202117628659</v>
      </c>
      <c r="CJ165">
        <v>12.615202117628659</v>
      </c>
      <c r="CK165">
        <v>12.615202117628659</v>
      </c>
      <c r="CL165">
        <v>12.615202117628659</v>
      </c>
      <c r="CM165">
        <v>12.615202117628659</v>
      </c>
      <c r="CN165">
        <v>12.615202117628659</v>
      </c>
      <c r="CO165">
        <v>12.615202117628659</v>
      </c>
    </row>
    <row r="166" spans="2:93" x14ac:dyDescent="0.25">
      <c r="B166" s="5">
        <v>10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7">
        <v>0</v>
      </c>
      <c r="AG166" s="5">
        <v>10</v>
      </c>
      <c r="AH166">
        <v>-108.46000000000001</v>
      </c>
      <c r="AI166">
        <v>-108.46000000000001</v>
      </c>
      <c r="AJ166">
        <v>-108.46000000000001</v>
      </c>
      <c r="AK166">
        <v>-108.46000000000001</v>
      </c>
      <c r="AL166">
        <v>-108.46000000000001</v>
      </c>
      <c r="AM166">
        <v>-108.46000000000001</v>
      </c>
      <c r="AN166">
        <v>-121.22000000000001</v>
      </c>
      <c r="AO166">
        <v>-121.22000000000001</v>
      </c>
      <c r="AP166">
        <v>-121.22000000000001</v>
      </c>
      <c r="AQ166">
        <v>-121.22000000000001</v>
      </c>
      <c r="AR166">
        <v>-121.22000000000001</v>
      </c>
      <c r="AS166">
        <v>-121.22000000000001</v>
      </c>
      <c r="AT166">
        <v>-121.22000000000001</v>
      </c>
      <c r="AU166">
        <v>-121.22000000000001</v>
      </c>
      <c r="AV166">
        <v>-121.22000000000001</v>
      </c>
      <c r="AW166">
        <v>-121.22000000000001</v>
      </c>
      <c r="AX166">
        <v>-121.22000000000001</v>
      </c>
      <c r="AY166">
        <v>-121.22000000000001</v>
      </c>
      <c r="AZ166">
        <v>-121.22000000000001</v>
      </c>
      <c r="BA166">
        <v>-121.22000000000001</v>
      </c>
      <c r="BB166">
        <v>-121.22000000000001</v>
      </c>
      <c r="BC166">
        <v>-121.22000000000001</v>
      </c>
      <c r="BD166">
        <v>-121.22000000000001</v>
      </c>
      <c r="BE166">
        <v>-121.22000000000001</v>
      </c>
      <c r="BF166">
        <v>-121.22000000000001</v>
      </c>
      <c r="BG166">
        <v>-121.22000000000001</v>
      </c>
      <c r="BH166">
        <v>-121.22000000000001</v>
      </c>
      <c r="BI166">
        <v>-121.22000000000001</v>
      </c>
      <c r="BJ166">
        <v>-121.22000000000001</v>
      </c>
      <c r="BL166" s="5">
        <v>10</v>
      </c>
      <c r="BM166">
        <v>17.208644513683812</v>
      </c>
      <c r="BN166">
        <v>16.693526099742261</v>
      </c>
      <c r="BO166">
        <v>16.693526099742261</v>
      </c>
      <c r="BP166">
        <v>16.693526099742261</v>
      </c>
      <c r="BQ166">
        <v>16.693526099742261</v>
      </c>
      <c r="BR166">
        <v>16.472204853782639</v>
      </c>
      <c r="BS166">
        <v>16.170108791610783</v>
      </c>
      <c r="BT166">
        <v>15.352291745732998</v>
      </c>
      <c r="BU166">
        <v>14.444808980522104</v>
      </c>
      <c r="BV166">
        <v>14.049668410514979</v>
      </c>
      <c r="BW166">
        <v>13.201806655776696</v>
      </c>
      <c r="BX166">
        <v>13.103920562499907</v>
      </c>
      <c r="BY166">
        <v>13.284955637620392</v>
      </c>
      <c r="BZ166">
        <v>13.256824762401283</v>
      </c>
      <c r="CA166">
        <v>12.861489313846347</v>
      </c>
      <c r="CB166">
        <v>12.60193140182264</v>
      </c>
      <c r="CC166">
        <v>12.560693029009501</v>
      </c>
      <c r="CD166">
        <v>12.6825497350865</v>
      </c>
      <c r="CE166">
        <v>12.6825497350865</v>
      </c>
      <c r="CF166">
        <v>12.6825497350865</v>
      </c>
      <c r="CG166">
        <v>12.6825497350865</v>
      </c>
      <c r="CH166">
        <v>12.6825497350865</v>
      </c>
      <c r="CI166">
        <v>12.6825497350865</v>
      </c>
      <c r="CJ166">
        <v>12.6825497350865</v>
      </c>
      <c r="CK166">
        <v>12.6825497350865</v>
      </c>
      <c r="CL166">
        <v>12.6825497350865</v>
      </c>
      <c r="CM166">
        <v>12.6825497350865</v>
      </c>
      <c r="CN166">
        <v>12.6825497350865</v>
      </c>
      <c r="CO166">
        <v>12.6825497350865</v>
      </c>
    </row>
    <row r="167" spans="2:93" x14ac:dyDescent="0.25">
      <c r="B167" s="5">
        <v>11</v>
      </c>
      <c r="C167" s="6">
        <v>0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7">
        <v>0</v>
      </c>
      <c r="AG167" s="5">
        <v>11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L167" s="5">
        <v>11</v>
      </c>
      <c r="BM167">
        <v>16.743283716439741</v>
      </c>
      <c r="BN167">
        <v>16.299733102600491</v>
      </c>
      <c r="BO167">
        <v>16.299733102600491</v>
      </c>
      <c r="BP167">
        <v>16.299733102600491</v>
      </c>
      <c r="BQ167">
        <v>16.299733102600491</v>
      </c>
      <c r="BR167">
        <v>16.075891848709848</v>
      </c>
      <c r="BS167">
        <v>15.730413526853514</v>
      </c>
      <c r="BT167">
        <v>14.962854794527427</v>
      </c>
      <c r="BU167">
        <v>13.944677466232154</v>
      </c>
      <c r="BV167">
        <v>13.536306932670479</v>
      </c>
      <c r="BW167">
        <v>12.654448902471504</v>
      </c>
      <c r="BX167">
        <v>12.580574109117862</v>
      </c>
      <c r="BY167">
        <v>12.796551083703498</v>
      </c>
      <c r="BZ167">
        <v>12.720328359948732</v>
      </c>
      <c r="CA167">
        <v>12.375871094961354</v>
      </c>
      <c r="CB167">
        <v>12.079986136727266</v>
      </c>
      <c r="CC167">
        <v>12.067176198604715</v>
      </c>
      <c r="CD167">
        <v>12.118295156832644</v>
      </c>
      <c r="CE167">
        <v>12.118295156832644</v>
      </c>
      <c r="CF167">
        <v>12.118295156832644</v>
      </c>
      <c r="CG167">
        <v>12.118295156832644</v>
      </c>
      <c r="CH167">
        <v>12.118295156832644</v>
      </c>
      <c r="CI167">
        <v>12.118295156832644</v>
      </c>
      <c r="CJ167">
        <v>12.118295156832644</v>
      </c>
      <c r="CK167">
        <v>12.118295156832644</v>
      </c>
      <c r="CL167">
        <v>12.118295156832644</v>
      </c>
      <c r="CM167">
        <v>12.118295156832644</v>
      </c>
      <c r="CN167">
        <v>12.118295156832644</v>
      </c>
      <c r="CO167">
        <v>12.118295156832644</v>
      </c>
    </row>
    <row r="168" spans="2:93" x14ac:dyDescent="0.25">
      <c r="B168" s="5">
        <v>12</v>
      </c>
      <c r="C168" s="6">
        <v>0</v>
      </c>
      <c r="D168" s="6">
        <v>0</v>
      </c>
      <c r="E168" s="6">
        <v>0</v>
      </c>
      <c r="F168" s="6">
        <v>0</v>
      </c>
      <c r="G168" s="6">
        <v>0</v>
      </c>
      <c r="H168" s="6">
        <v>0</v>
      </c>
      <c r="I168" s="6">
        <v>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0</v>
      </c>
      <c r="P168" s="6">
        <v>0</v>
      </c>
      <c r="Q168" s="6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7">
        <v>0</v>
      </c>
      <c r="AG168" s="5">
        <v>12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L168" s="5">
        <v>12</v>
      </c>
      <c r="BM168">
        <v>16.945083448599362</v>
      </c>
      <c r="BN168">
        <v>16.482841378698424</v>
      </c>
      <c r="BO168">
        <v>16.482841378698424</v>
      </c>
      <c r="BP168">
        <v>16.482841378698424</v>
      </c>
      <c r="BQ168">
        <v>16.482841378698424</v>
      </c>
      <c r="BR168">
        <v>16.147467277258759</v>
      </c>
      <c r="BS168">
        <v>15.805558480985386</v>
      </c>
      <c r="BT168">
        <v>14.989466097579314</v>
      </c>
      <c r="BU168">
        <v>13.965988526426342</v>
      </c>
      <c r="BV168">
        <v>13.545305829719307</v>
      </c>
      <c r="BW168">
        <v>12.634392601218224</v>
      </c>
      <c r="BX168">
        <v>12.603942852408263</v>
      </c>
      <c r="BY168">
        <v>12.751718075417724</v>
      </c>
      <c r="BZ168">
        <v>12.693488304443829</v>
      </c>
      <c r="CA168">
        <v>12.309478193364875</v>
      </c>
      <c r="CB168">
        <v>12.02423376867622</v>
      </c>
      <c r="CC168">
        <v>12.00965321119893</v>
      </c>
      <c r="CD168">
        <v>12.05401794851567</v>
      </c>
      <c r="CE168">
        <v>12.05401794851567</v>
      </c>
      <c r="CF168">
        <v>12.05401794851567</v>
      </c>
      <c r="CG168">
        <v>12.05401794851567</v>
      </c>
      <c r="CH168">
        <v>12.05401794851567</v>
      </c>
      <c r="CI168">
        <v>12.05401794851567</v>
      </c>
      <c r="CJ168">
        <v>12.05401794851567</v>
      </c>
      <c r="CK168">
        <v>12.05401794851567</v>
      </c>
      <c r="CL168">
        <v>12.05401794851567</v>
      </c>
      <c r="CM168">
        <v>12.05401794851567</v>
      </c>
      <c r="CN168">
        <v>12.05401794851567</v>
      </c>
      <c r="CO168">
        <v>12.05401794851567</v>
      </c>
    </row>
    <row r="169" spans="2:93" x14ac:dyDescent="0.25">
      <c r="B169" s="5">
        <v>13</v>
      </c>
      <c r="C169" s="6">
        <v>0</v>
      </c>
      <c r="D169" s="6">
        <v>0</v>
      </c>
      <c r="E169" s="6">
        <v>0</v>
      </c>
      <c r="F169" s="6">
        <v>0</v>
      </c>
      <c r="G169" s="6">
        <v>0</v>
      </c>
      <c r="H169" s="6">
        <v>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7">
        <v>0</v>
      </c>
      <c r="AG169" s="5">
        <v>13</v>
      </c>
      <c r="AH169">
        <v>-148.34</v>
      </c>
      <c r="AI169">
        <v>-148.34</v>
      </c>
      <c r="AJ169">
        <v>-148.34</v>
      </c>
      <c r="AK169">
        <v>-148.34</v>
      </c>
      <c r="AL169">
        <v>-148.34</v>
      </c>
      <c r="AM169">
        <v>-148.34</v>
      </c>
      <c r="AN169">
        <v>-148.34</v>
      </c>
      <c r="AO169">
        <v>-148.34</v>
      </c>
      <c r="AP169">
        <v>-165.79</v>
      </c>
      <c r="AQ169">
        <v>-165.79</v>
      </c>
      <c r="AR169">
        <v>-165.79</v>
      </c>
      <c r="AS169">
        <v>-165.79</v>
      </c>
      <c r="AT169">
        <v>-165.79</v>
      </c>
      <c r="AU169">
        <v>-165.79</v>
      </c>
      <c r="AV169">
        <v>-165.79</v>
      </c>
      <c r="AW169">
        <v>-165.79</v>
      </c>
      <c r="AX169">
        <v>-165.79</v>
      </c>
      <c r="AY169">
        <v>-165.79</v>
      </c>
      <c r="AZ169">
        <v>-165.79</v>
      </c>
      <c r="BA169">
        <v>-165.79</v>
      </c>
      <c r="BB169">
        <v>-165.79</v>
      </c>
      <c r="BC169">
        <v>-165.79</v>
      </c>
      <c r="BD169">
        <v>-165.79</v>
      </c>
      <c r="BE169">
        <v>-165.79</v>
      </c>
      <c r="BF169">
        <v>-165.79</v>
      </c>
      <c r="BG169">
        <v>-165.79</v>
      </c>
      <c r="BH169">
        <v>-165.79</v>
      </c>
      <c r="BI169">
        <v>-165.79</v>
      </c>
      <c r="BJ169">
        <v>-165.79</v>
      </c>
      <c r="BL169" s="5">
        <v>13</v>
      </c>
      <c r="BM169">
        <v>16.846441783486192</v>
      </c>
      <c r="BN169">
        <v>16.495157854974771</v>
      </c>
      <c r="BO169">
        <v>16.495157854974771</v>
      </c>
      <c r="BP169">
        <v>16.495157854974771</v>
      </c>
      <c r="BQ169">
        <v>16.495157854974771</v>
      </c>
      <c r="BR169">
        <v>16.10847696873304</v>
      </c>
      <c r="BS169">
        <v>15.759442367345718</v>
      </c>
      <c r="BT169">
        <v>14.955343246874159</v>
      </c>
      <c r="BU169">
        <v>13.827120816161724</v>
      </c>
      <c r="BV169">
        <v>13.465841459198639</v>
      </c>
      <c r="BW169">
        <v>12.592441520164204</v>
      </c>
      <c r="BX169">
        <v>12.510846207082757</v>
      </c>
      <c r="BY169">
        <v>12.870311824335104</v>
      </c>
      <c r="BZ169">
        <v>12.738555507827794</v>
      </c>
      <c r="CA169">
        <v>12.204138155327174</v>
      </c>
      <c r="CB169">
        <v>11.904843277369945</v>
      </c>
      <c r="CC169">
        <v>11.886006159080889</v>
      </c>
      <c r="CD169">
        <v>11.865507981083949</v>
      </c>
      <c r="CE169">
        <v>11.865507981083949</v>
      </c>
      <c r="CF169">
        <v>11.865507981083949</v>
      </c>
      <c r="CG169">
        <v>11.865507981083949</v>
      </c>
      <c r="CH169">
        <v>11.865507981083949</v>
      </c>
      <c r="CI169">
        <v>11.865507981083949</v>
      </c>
      <c r="CJ169">
        <v>11.865507981083949</v>
      </c>
      <c r="CK169">
        <v>11.865507981083949</v>
      </c>
      <c r="CL169">
        <v>11.865507981083949</v>
      </c>
      <c r="CM169">
        <v>11.865507981083949</v>
      </c>
      <c r="CN169">
        <v>11.865507981083949</v>
      </c>
      <c r="CO169">
        <v>11.865507981083949</v>
      </c>
    </row>
    <row r="170" spans="2:93" x14ac:dyDescent="0.25">
      <c r="B170" s="5">
        <v>14</v>
      </c>
      <c r="C170" s="6">
        <v>0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7">
        <v>0</v>
      </c>
      <c r="AG170" s="5">
        <v>14</v>
      </c>
      <c r="AH170">
        <v>-108.46000000000001</v>
      </c>
      <c r="AI170">
        <v>-121.22000000000001</v>
      </c>
      <c r="AJ170">
        <v>-121.22000000000001</v>
      </c>
      <c r="AK170">
        <v>-121.22000000000001</v>
      </c>
      <c r="AL170">
        <v>-121.22000000000001</v>
      </c>
      <c r="AM170">
        <v>-121.22000000000001</v>
      </c>
      <c r="AN170">
        <v>-121.22000000000001</v>
      </c>
      <c r="AO170">
        <v>-121.22000000000001</v>
      </c>
      <c r="AP170">
        <v>-121.22000000000001</v>
      </c>
      <c r="AQ170">
        <v>-121.22000000000001</v>
      </c>
      <c r="AR170">
        <v>-121.22000000000001</v>
      </c>
      <c r="AS170">
        <v>-121.22000000000001</v>
      </c>
      <c r="AT170">
        <v>-121.22000000000001</v>
      </c>
      <c r="AU170">
        <v>-121.22000000000001</v>
      </c>
      <c r="AV170">
        <v>-121.22000000000001</v>
      </c>
      <c r="AW170">
        <v>-121.22000000000001</v>
      </c>
      <c r="AX170">
        <v>-121.22000000000001</v>
      </c>
      <c r="AY170">
        <v>-121.22000000000001</v>
      </c>
      <c r="AZ170">
        <v>-121.22000000000001</v>
      </c>
      <c r="BA170">
        <v>-121.22000000000001</v>
      </c>
      <c r="BB170">
        <v>-121.22000000000001</v>
      </c>
      <c r="BC170">
        <v>-121.22000000000001</v>
      </c>
      <c r="BD170">
        <v>-121.22000000000001</v>
      </c>
      <c r="BE170">
        <v>-121.22000000000001</v>
      </c>
      <c r="BF170">
        <v>-121.22000000000001</v>
      </c>
      <c r="BG170">
        <v>-121.22000000000001</v>
      </c>
      <c r="BH170">
        <v>-121.22000000000001</v>
      </c>
      <c r="BI170">
        <v>-121.22000000000001</v>
      </c>
      <c r="BJ170">
        <v>-121.22000000000001</v>
      </c>
      <c r="BL170" s="5">
        <v>14</v>
      </c>
      <c r="BM170">
        <v>16.223748741981339</v>
      </c>
      <c r="BN170">
        <v>15.780056431955325</v>
      </c>
      <c r="BO170">
        <v>15.780056431955325</v>
      </c>
      <c r="BP170">
        <v>15.780056431955325</v>
      </c>
      <c r="BQ170">
        <v>15.780056431955325</v>
      </c>
      <c r="BR170">
        <v>15.5215919177441</v>
      </c>
      <c r="BS170">
        <v>15.183486554852966</v>
      </c>
      <c r="BT170">
        <v>14.511542426377355</v>
      </c>
      <c r="BU170">
        <v>13.506162731633722</v>
      </c>
      <c r="BV170">
        <v>13.006647630431138</v>
      </c>
      <c r="BW170">
        <v>12.095134310987982</v>
      </c>
      <c r="BX170">
        <v>12.021824063443443</v>
      </c>
      <c r="BY170">
        <v>12.152587492688113</v>
      </c>
      <c r="BZ170">
        <v>12.108662902954269</v>
      </c>
      <c r="CA170">
        <v>11.811266543068214</v>
      </c>
      <c r="CB170">
        <v>11.515176025593364</v>
      </c>
      <c r="CC170">
        <v>11.49941699550627</v>
      </c>
      <c r="CD170">
        <v>11.543604486092068</v>
      </c>
      <c r="CE170">
        <v>11.543604486092068</v>
      </c>
      <c r="CF170">
        <v>11.543604486092068</v>
      </c>
      <c r="CG170">
        <v>11.543604486092068</v>
      </c>
      <c r="CH170">
        <v>11.543604486092068</v>
      </c>
      <c r="CI170">
        <v>11.543604486092068</v>
      </c>
      <c r="CJ170">
        <v>11.543604486092068</v>
      </c>
      <c r="CK170">
        <v>11.543604486092068</v>
      </c>
      <c r="CL170">
        <v>11.543604486092068</v>
      </c>
      <c r="CM170">
        <v>11.543604486092068</v>
      </c>
      <c r="CN170">
        <v>11.543604486092068</v>
      </c>
      <c r="CO170">
        <v>11.543604486092068</v>
      </c>
    </row>
    <row r="171" spans="2:93" x14ac:dyDescent="0.25">
      <c r="B171" s="5">
        <v>15</v>
      </c>
      <c r="C171" s="6">
        <v>0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7">
        <v>0</v>
      </c>
      <c r="AG171" s="5">
        <v>15</v>
      </c>
      <c r="AH171">
        <v>-22.050000000000011</v>
      </c>
      <c r="AI171">
        <v>-22.050000000000011</v>
      </c>
      <c r="AJ171">
        <v>-22.050000000000011</v>
      </c>
      <c r="AK171">
        <v>-22.050000000000011</v>
      </c>
      <c r="AL171">
        <v>-22.050000000000011</v>
      </c>
      <c r="AM171">
        <v>-22.050000000000011</v>
      </c>
      <c r="AN171">
        <v>-22.050000000000011</v>
      </c>
      <c r="AO171">
        <v>-37.815644303200742</v>
      </c>
      <c r="AP171">
        <v>-42.879999999999995</v>
      </c>
      <c r="AQ171">
        <v>-42.879999999999995</v>
      </c>
      <c r="AR171">
        <v>-42.879999999999995</v>
      </c>
      <c r="AS171">
        <v>-54.161472335082379</v>
      </c>
      <c r="AT171">
        <v>-42.879999999999995</v>
      </c>
      <c r="AU171">
        <v>-42.879999999999995</v>
      </c>
      <c r="AV171">
        <v>-59.002122066260654</v>
      </c>
      <c r="AW171">
        <v>-56.226434133367178</v>
      </c>
      <c r="AX171">
        <v>-57.459510840162352</v>
      </c>
      <c r="AY171">
        <v>-58.189461778363494</v>
      </c>
      <c r="AZ171">
        <v>-58.189461778363494</v>
      </c>
      <c r="BA171">
        <v>-58.189461778363494</v>
      </c>
      <c r="BB171">
        <v>-58.189461778363494</v>
      </c>
      <c r="BC171">
        <v>-58.189461778363494</v>
      </c>
      <c r="BD171">
        <v>-58.189461778363494</v>
      </c>
      <c r="BE171">
        <v>-58.189461778363494</v>
      </c>
      <c r="BF171">
        <v>-58.189461778363494</v>
      </c>
      <c r="BG171">
        <v>-58.189461778363494</v>
      </c>
      <c r="BH171">
        <v>-58.189461778363494</v>
      </c>
      <c r="BI171">
        <v>-58.189461778363494</v>
      </c>
      <c r="BJ171">
        <v>-58.189461778363494</v>
      </c>
      <c r="BL171" s="5">
        <v>15</v>
      </c>
      <c r="BM171">
        <v>15.313724486974252</v>
      </c>
      <c r="BN171">
        <v>14.873796127309923</v>
      </c>
      <c r="BO171">
        <v>14.873796127309923</v>
      </c>
      <c r="BP171">
        <v>14.873796127309923</v>
      </c>
      <c r="BQ171">
        <v>14.873796127309923</v>
      </c>
      <c r="BR171">
        <v>14.576888318853213</v>
      </c>
      <c r="BS171">
        <v>14.244880955501623</v>
      </c>
      <c r="BT171">
        <v>13.7</v>
      </c>
      <c r="BU171">
        <v>12.922980174114988</v>
      </c>
      <c r="BV171">
        <v>12.131226578871722</v>
      </c>
      <c r="BW171">
        <v>11.203884546586686</v>
      </c>
      <c r="BX171">
        <v>11.147399999999999</v>
      </c>
      <c r="BY171">
        <v>11.170718894878879</v>
      </c>
      <c r="BZ171">
        <v>11.157998839568108</v>
      </c>
      <c r="CA171">
        <v>11.147399999999999</v>
      </c>
      <c r="CB171">
        <v>11.147399999999999</v>
      </c>
      <c r="CC171">
        <v>11.147399999999999</v>
      </c>
      <c r="CD171">
        <v>11.147399999999999</v>
      </c>
      <c r="CE171">
        <v>11.147399999999999</v>
      </c>
      <c r="CF171">
        <v>11.147399999999999</v>
      </c>
      <c r="CG171">
        <v>11.147399999999999</v>
      </c>
      <c r="CH171">
        <v>11.147399999999999</v>
      </c>
      <c r="CI171">
        <v>11.147399999999999</v>
      </c>
      <c r="CJ171">
        <v>11.147399999999999</v>
      </c>
      <c r="CK171">
        <v>11.147399999999999</v>
      </c>
      <c r="CL171">
        <v>11.147399999999999</v>
      </c>
      <c r="CM171">
        <v>11.147399999999999</v>
      </c>
      <c r="CN171">
        <v>11.147399999999999</v>
      </c>
      <c r="CO171">
        <v>11.147399999999999</v>
      </c>
    </row>
    <row r="172" spans="2:93" x14ac:dyDescent="0.25">
      <c r="B172" s="5">
        <v>16</v>
      </c>
      <c r="C172" s="6">
        <v>0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0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7">
        <v>0</v>
      </c>
      <c r="AG172" s="5">
        <v>16</v>
      </c>
      <c r="AH172">
        <v>99.17</v>
      </c>
      <c r="AI172">
        <v>99.17</v>
      </c>
      <c r="AJ172">
        <v>99.17</v>
      </c>
      <c r="AK172">
        <v>99.17</v>
      </c>
      <c r="AL172">
        <v>99.17</v>
      </c>
      <c r="AM172">
        <v>99.17</v>
      </c>
      <c r="AN172">
        <v>99.17</v>
      </c>
      <c r="AO172">
        <v>99.17</v>
      </c>
      <c r="AP172">
        <v>99.17</v>
      </c>
      <c r="AQ172">
        <v>92.6</v>
      </c>
      <c r="AR172">
        <v>92.6</v>
      </c>
      <c r="AS172">
        <v>61.6</v>
      </c>
      <c r="AT172">
        <v>68.871541335524398</v>
      </c>
      <c r="AU172">
        <v>85.500502789414725</v>
      </c>
      <c r="AV172">
        <v>61.6</v>
      </c>
      <c r="AW172">
        <v>61.6</v>
      </c>
      <c r="AX172">
        <v>61.6</v>
      </c>
      <c r="AY172">
        <v>61.6</v>
      </c>
      <c r="AZ172">
        <v>61.6</v>
      </c>
      <c r="BA172">
        <v>61.6</v>
      </c>
      <c r="BB172">
        <v>61.6</v>
      </c>
      <c r="BC172">
        <v>61.6</v>
      </c>
      <c r="BD172">
        <v>61.6</v>
      </c>
      <c r="BE172">
        <v>61.6</v>
      </c>
      <c r="BF172">
        <v>61.6</v>
      </c>
      <c r="BG172">
        <v>61.6</v>
      </c>
      <c r="BH172">
        <v>61.6</v>
      </c>
      <c r="BI172">
        <v>61.6</v>
      </c>
      <c r="BJ172">
        <v>61.6</v>
      </c>
      <c r="BL172" s="5">
        <v>16</v>
      </c>
      <c r="BM172">
        <v>15.339117563204246</v>
      </c>
      <c r="BN172">
        <v>14.900326640867505</v>
      </c>
      <c r="BO172">
        <v>14.900326640867505</v>
      </c>
      <c r="BP172">
        <v>14.900326640867505</v>
      </c>
      <c r="BQ172">
        <v>14.900326640867505</v>
      </c>
      <c r="BR172">
        <v>14.598281979302079</v>
      </c>
      <c r="BS172">
        <v>14.273968717406214</v>
      </c>
      <c r="BT172">
        <v>13.738276916954767</v>
      </c>
      <c r="BU172">
        <v>12.761639809674893</v>
      </c>
      <c r="BV172">
        <v>12.145325584951783</v>
      </c>
      <c r="BW172">
        <v>11.204405373807258</v>
      </c>
      <c r="BX172">
        <v>11.132695401647657</v>
      </c>
      <c r="BY172">
        <v>11.147399999999999</v>
      </c>
      <c r="BZ172">
        <v>11.147399999999999</v>
      </c>
      <c r="CA172">
        <v>10.91668367327151</v>
      </c>
      <c r="CB172">
        <v>10.623714787978347</v>
      </c>
      <c r="CC172">
        <v>10.604171952695619</v>
      </c>
      <c r="CD172">
        <v>10.638533913472358</v>
      </c>
      <c r="CE172">
        <v>10.638533913472358</v>
      </c>
      <c r="CF172">
        <v>10.638533913472358</v>
      </c>
      <c r="CG172">
        <v>10.638533913472358</v>
      </c>
      <c r="CH172">
        <v>10.638533913472358</v>
      </c>
      <c r="CI172">
        <v>10.638533913472358</v>
      </c>
      <c r="CJ172">
        <v>10.638533913472358</v>
      </c>
      <c r="CK172">
        <v>10.638533913472358</v>
      </c>
      <c r="CL172">
        <v>10.638533913472358</v>
      </c>
      <c r="CM172">
        <v>10.638533913472358</v>
      </c>
      <c r="CN172">
        <v>10.638533913472358</v>
      </c>
      <c r="CO172">
        <v>10.638533913472358</v>
      </c>
    </row>
    <row r="173" spans="2:93" x14ac:dyDescent="0.25">
      <c r="B173" s="5">
        <v>17</v>
      </c>
      <c r="C173" s="6">
        <v>0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7">
        <v>0</v>
      </c>
      <c r="AG173" s="5">
        <v>17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L173" s="5">
        <v>17</v>
      </c>
      <c r="BM173">
        <v>15.011315483213002</v>
      </c>
      <c r="BN173">
        <v>14.581281748492922</v>
      </c>
      <c r="BO173">
        <v>14.581281748492922</v>
      </c>
      <c r="BP173">
        <v>14.581281748492922</v>
      </c>
      <c r="BQ173">
        <v>14.581281748492922</v>
      </c>
      <c r="BR173">
        <v>14.287234120759019</v>
      </c>
      <c r="BS173">
        <v>13.967113868416121</v>
      </c>
      <c r="BT173">
        <v>13.439518656803909</v>
      </c>
      <c r="BU173">
        <v>12.18146236614243</v>
      </c>
      <c r="BV173">
        <v>11.887773846235206</v>
      </c>
      <c r="BW173">
        <v>10.970959515779903</v>
      </c>
      <c r="BX173">
        <v>10.905806590879008</v>
      </c>
      <c r="BY173">
        <v>10.923070208864473</v>
      </c>
      <c r="BZ173">
        <v>10.91883944421158</v>
      </c>
      <c r="CA173">
        <v>10.343056865202849</v>
      </c>
      <c r="CB173">
        <v>9.5808512161109665</v>
      </c>
      <c r="CC173">
        <v>9.5340495971155512</v>
      </c>
      <c r="CD173">
        <v>9.6321459467404065</v>
      </c>
      <c r="CE173">
        <v>9.6321459467404065</v>
      </c>
      <c r="CF173">
        <v>9.6321459467404065</v>
      </c>
      <c r="CG173">
        <v>9.6321459467404065</v>
      </c>
      <c r="CH173">
        <v>9.6321459467404065</v>
      </c>
      <c r="CI173">
        <v>9.6321459467404065</v>
      </c>
      <c r="CJ173">
        <v>9.6321459467404065</v>
      </c>
      <c r="CK173">
        <v>9.6321459467404065</v>
      </c>
      <c r="CL173">
        <v>9.6321459467404065</v>
      </c>
      <c r="CM173">
        <v>9.6321459467404065</v>
      </c>
      <c r="CN173">
        <v>9.6321459467404065</v>
      </c>
      <c r="CO173">
        <v>9.6321459467404065</v>
      </c>
    </row>
    <row r="174" spans="2:93" x14ac:dyDescent="0.25">
      <c r="B174" s="5">
        <v>18</v>
      </c>
      <c r="C174" s="6">
        <v>0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7">
        <v>0</v>
      </c>
      <c r="AG174" s="5">
        <v>18</v>
      </c>
      <c r="AH174">
        <v>191.42</v>
      </c>
      <c r="AI174">
        <v>191.42</v>
      </c>
      <c r="AJ174">
        <v>191.42</v>
      </c>
      <c r="AK174">
        <v>191.42</v>
      </c>
      <c r="AL174">
        <v>191.42</v>
      </c>
      <c r="AM174">
        <v>191.42</v>
      </c>
      <c r="AN174">
        <v>191.42</v>
      </c>
      <c r="AO174">
        <v>191.42</v>
      </c>
      <c r="AP174">
        <v>191.15892228446492</v>
      </c>
      <c r="AQ174">
        <v>180.44</v>
      </c>
      <c r="AR174">
        <v>180.44</v>
      </c>
      <c r="AS174">
        <v>180.44</v>
      </c>
      <c r="AT174">
        <v>180.44</v>
      </c>
      <c r="AU174">
        <v>180.44</v>
      </c>
      <c r="AV174">
        <v>180.44</v>
      </c>
      <c r="AW174">
        <v>180.44</v>
      </c>
      <c r="AX174">
        <v>180.44</v>
      </c>
      <c r="AY174">
        <v>180.44</v>
      </c>
      <c r="AZ174">
        <v>180.44</v>
      </c>
      <c r="BA174">
        <v>180.44</v>
      </c>
      <c r="BB174">
        <v>180.44</v>
      </c>
      <c r="BC174">
        <v>180.44</v>
      </c>
      <c r="BD174">
        <v>180.44</v>
      </c>
      <c r="BE174">
        <v>180.44</v>
      </c>
      <c r="BF174">
        <v>180.44</v>
      </c>
      <c r="BG174">
        <v>180.44</v>
      </c>
      <c r="BH174">
        <v>180.44</v>
      </c>
      <c r="BI174">
        <v>180.44</v>
      </c>
      <c r="BJ174">
        <v>180.44</v>
      </c>
      <c r="BL174" s="5">
        <v>18</v>
      </c>
      <c r="BM174">
        <v>14.894543502178299</v>
      </c>
      <c r="BN174">
        <v>14.467559173453145</v>
      </c>
      <c r="BO174">
        <v>14.467559173453145</v>
      </c>
      <c r="BP174">
        <v>14.467559173453145</v>
      </c>
      <c r="BQ174">
        <v>14.467559173453145</v>
      </c>
      <c r="BR174">
        <v>14.176534803508662</v>
      </c>
      <c r="BS174">
        <v>13.857598458644654</v>
      </c>
      <c r="BT174">
        <v>13.332508283213157</v>
      </c>
      <c r="BU174">
        <v>11.94</v>
      </c>
      <c r="BV174">
        <v>11.796252997913273</v>
      </c>
      <c r="BW174">
        <v>10.888478203270685</v>
      </c>
      <c r="BX174">
        <v>10.826229586222055</v>
      </c>
      <c r="BY174">
        <v>10.844729893681638</v>
      </c>
      <c r="BZ174">
        <v>10.838513323018844</v>
      </c>
      <c r="CA174">
        <v>10.100208154623067</v>
      </c>
      <c r="CB174">
        <v>9.1170471264662609</v>
      </c>
      <c r="CC174">
        <v>9.0574037209697362</v>
      </c>
      <c r="CD174">
        <v>9.1854983474674405</v>
      </c>
      <c r="CE174">
        <v>9.1854983474674405</v>
      </c>
      <c r="CF174">
        <v>9.1854983474674405</v>
      </c>
      <c r="CG174">
        <v>9.1854983474674405</v>
      </c>
      <c r="CH174">
        <v>9.1854983474674405</v>
      </c>
      <c r="CI174">
        <v>9.1854983474674405</v>
      </c>
      <c r="CJ174">
        <v>9.1854983474674405</v>
      </c>
      <c r="CK174">
        <v>9.1854983474674405</v>
      </c>
      <c r="CL174">
        <v>9.1854983474674405</v>
      </c>
      <c r="CM174">
        <v>9.1854983474674405</v>
      </c>
      <c r="CN174">
        <v>9.1854983474674405</v>
      </c>
      <c r="CO174">
        <v>9.1854983474674405</v>
      </c>
    </row>
    <row r="175" spans="2:93" x14ac:dyDescent="0.25">
      <c r="B175" s="5">
        <v>19</v>
      </c>
      <c r="C175" s="6">
        <v>0</v>
      </c>
      <c r="D175" s="6">
        <v>0</v>
      </c>
      <c r="E175" s="6">
        <v>0</v>
      </c>
      <c r="F175" s="6">
        <v>0</v>
      </c>
      <c r="G175" s="6">
        <v>0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7">
        <v>0</v>
      </c>
      <c r="AG175" s="5">
        <v>19</v>
      </c>
      <c r="AH175">
        <v>-114.09</v>
      </c>
      <c r="AI175">
        <v>-114.09</v>
      </c>
      <c r="AJ175">
        <v>-114.09</v>
      </c>
      <c r="AK175">
        <v>-114.09</v>
      </c>
      <c r="AL175">
        <v>-114.09</v>
      </c>
      <c r="AM175">
        <v>-114.09</v>
      </c>
      <c r="AN175">
        <v>-114.09</v>
      </c>
      <c r="AO175">
        <v>-114.09</v>
      </c>
      <c r="AP175">
        <v>-114.09</v>
      </c>
      <c r="AQ175">
        <v>-114.09</v>
      </c>
      <c r="AR175">
        <v>-114.09</v>
      </c>
      <c r="AS175">
        <v>-114.09</v>
      </c>
      <c r="AT175">
        <v>-114.09</v>
      </c>
      <c r="AU175">
        <v>-114.09</v>
      </c>
      <c r="AV175">
        <v>-114.09</v>
      </c>
      <c r="AW175">
        <v>-114.09</v>
      </c>
      <c r="AX175">
        <v>-114.09</v>
      </c>
      <c r="AY175">
        <v>-114.09</v>
      </c>
      <c r="AZ175">
        <v>-114.09</v>
      </c>
      <c r="BA175">
        <v>-114.09</v>
      </c>
      <c r="BB175">
        <v>-114.09</v>
      </c>
      <c r="BC175">
        <v>-114.09</v>
      </c>
      <c r="BD175">
        <v>-114.09</v>
      </c>
      <c r="BE175">
        <v>-114.09</v>
      </c>
      <c r="BF175">
        <v>-114.09</v>
      </c>
      <c r="BG175">
        <v>-114.09</v>
      </c>
      <c r="BH175">
        <v>-114.09</v>
      </c>
      <c r="BI175">
        <v>-114.09</v>
      </c>
      <c r="BJ175">
        <v>-114.09</v>
      </c>
      <c r="BL175" s="5">
        <v>19</v>
      </c>
      <c r="BM175">
        <v>15.521516943754643</v>
      </c>
      <c r="BN175">
        <v>15.072611787973484</v>
      </c>
      <c r="BO175">
        <v>15.072611787973484</v>
      </c>
      <c r="BP175">
        <v>15.072611787973484</v>
      </c>
      <c r="BQ175">
        <v>15.072611787973484</v>
      </c>
      <c r="BR175">
        <v>14.735117359214641</v>
      </c>
      <c r="BS175">
        <v>14.418895941481081</v>
      </c>
      <c r="BT175">
        <v>13.935346302013185</v>
      </c>
      <c r="BU175">
        <v>12.937864428788862</v>
      </c>
      <c r="BV175">
        <v>12.216219381910054</v>
      </c>
      <c r="BW175">
        <v>11.210864126967888</v>
      </c>
      <c r="BX175">
        <v>11.111820986393488</v>
      </c>
      <c r="BY175">
        <v>11.066730277220108</v>
      </c>
      <c r="BZ175">
        <v>11.105494456307731</v>
      </c>
      <c r="CA175">
        <v>10.908123597125075</v>
      </c>
      <c r="CB175">
        <v>10.635060922337386</v>
      </c>
      <c r="CC175">
        <v>10.611587857554841</v>
      </c>
      <c r="CD175">
        <v>10.631957963693942</v>
      </c>
      <c r="CE175">
        <v>10.631957963693942</v>
      </c>
      <c r="CF175">
        <v>10.631957963693942</v>
      </c>
      <c r="CG175">
        <v>10.631957963693942</v>
      </c>
      <c r="CH175">
        <v>10.631957963693942</v>
      </c>
      <c r="CI175">
        <v>10.631957963693942</v>
      </c>
      <c r="CJ175">
        <v>10.631957963693942</v>
      </c>
      <c r="CK175">
        <v>10.631957963693942</v>
      </c>
      <c r="CL175">
        <v>10.631957963693942</v>
      </c>
      <c r="CM175">
        <v>10.631957963693942</v>
      </c>
      <c r="CN175">
        <v>10.631957963693942</v>
      </c>
      <c r="CO175">
        <v>10.631957963693942</v>
      </c>
    </row>
    <row r="176" spans="2:93" x14ac:dyDescent="0.25">
      <c r="B176" s="5">
        <v>20</v>
      </c>
      <c r="C176" s="6">
        <v>0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0</v>
      </c>
      <c r="P176" s="6">
        <v>0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7">
        <v>0</v>
      </c>
      <c r="AG176" s="5">
        <v>20</v>
      </c>
      <c r="AH176">
        <v>-71.78</v>
      </c>
      <c r="AI176">
        <v>-71.78</v>
      </c>
      <c r="AJ176">
        <v>-71.78</v>
      </c>
      <c r="AK176">
        <v>-71.78</v>
      </c>
      <c r="AL176">
        <v>-71.78</v>
      </c>
      <c r="AM176">
        <v>-71.78</v>
      </c>
      <c r="AN176">
        <v>-71.78</v>
      </c>
      <c r="AO176">
        <v>-71.78</v>
      </c>
      <c r="AP176">
        <v>-80.22</v>
      </c>
      <c r="AQ176">
        <v>-80.22</v>
      </c>
      <c r="AR176">
        <v>-80.22</v>
      </c>
      <c r="AS176">
        <v>-80.22</v>
      </c>
      <c r="AT176">
        <v>-80.22</v>
      </c>
      <c r="AU176">
        <v>-80.22</v>
      </c>
      <c r="AV176">
        <v>-80.22</v>
      </c>
      <c r="AW176">
        <v>-80.22</v>
      </c>
      <c r="AX176">
        <v>-80.22</v>
      </c>
      <c r="AY176">
        <v>-80.22</v>
      </c>
      <c r="AZ176">
        <v>-80.22</v>
      </c>
      <c r="BA176">
        <v>-80.22</v>
      </c>
      <c r="BB176">
        <v>-80.22</v>
      </c>
      <c r="BC176">
        <v>-80.22</v>
      </c>
      <c r="BD176">
        <v>-80.22</v>
      </c>
      <c r="BE176">
        <v>-80.22</v>
      </c>
      <c r="BF176">
        <v>-80.22</v>
      </c>
      <c r="BG176">
        <v>-80.22</v>
      </c>
      <c r="BH176">
        <v>-80.22</v>
      </c>
      <c r="BI176">
        <v>-80.22</v>
      </c>
      <c r="BJ176">
        <v>-80.22</v>
      </c>
      <c r="BL176" s="5">
        <v>20</v>
      </c>
      <c r="BM176">
        <v>16.049025172065416</v>
      </c>
      <c r="BN176">
        <v>15.580338288674703</v>
      </c>
      <c r="BO176">
        <v>15.580338288674703</v>
      </c>
      <c r="BP176">
        <v>15.580338288674703</v>
      </c>
      <c r="BQ176">
        <v>15.580338288674703</v>
      </c>
      <c r="BR176">
        <v>15.201930293669296</v>
      </c>
      <c r="BS176">
        <v>14.886004639343625</v>
      </c>
      <c r="BT176">
        <v>14.002774695689933</v>
      </c>
      <c r="BU176">
        <v>12.994261453353234</v>
      </c>
      <c r="BV176">
        <v>12.18153422817775</v>
      </c>
      <c r="BW176">
        <v>11.125074658754462</v>
      </c>
      <c r="BX176">
        <v>11.001673938570573</v>
      </c>
      <c r="BY176">
        <v>10.901893442474568</v>
      </c>
      <c r="BZ176">
        <v>10.97603398256479</v>
      </c>
      <c r="CA176">
        <v>10.810982256999843</v>
      </c>
      <c r="CB176">
        <v>10.558483392674006</v>
      </c>
      <c r="CC176">
        <v>10.531583498812619</v>
      </c>
      <c r="CD176">
        <v>10.538903398511277</v>
      </c>
      <c r="CE176">
        <v>10.538903398511277</v>
      </c>
      <c r="CF176">
        <v>10.538903398511277</v>
      </c>
      <c r="CG176">
        <v>10.538903398511277</v>
      </c>
      <c r="CH176">
        <v>10.538903398511277</v>
      </c>
      <c r="CI176">
        <v>10.538903398511277</v>
      </c>
      <c r="CJ176">
        <v>10.538903398511277</v>
      </c>
      <c r="CK176">
        <v>10.538903398511277</v>
      </c>
      <c r="CL176">
        <v>10.538903398511277</v>
      </c>
      <c r="CM176">
        <v>10.538903398511277</v>
      </c>
      <c r="CN176">
        <v>10.538903398511277</v>
      </c>
      <c r="CO176">
        <v>10.538903398511277</v>
      </c>
    </row>
    <row r="177" spans="2:93" x14ac:dyDescent="0.25">
      <c r="B177" s="5">
        <v>21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7">
        <v>0</v>
      </c>
      <c r="AG177" s="5">
        <v>21</v>
      </c>
      <c r="AH177">
        <v>400</v>
      </c>
      <c r="AI177">
        <v>400</v>
      </c>
      <c r="AJ177">
        <v>400</v>
      </c>
      <c r="AK177">
        <v>400</v>
      </c>
      <c r="AL177">
        <v>400</v>
      </c>
      <c r="AM177">
        <v>400</v>
      </c>
      <c r="AN177">
        <v>400</v>
      </c>
      <c r="AO177">
        <v>400</v>
      </c>
      <c r="AP177">
        <v>400</v>
      </c>
      <c r="AQ177">
        <v>400</v>
      </c>
      <c r="AR177">
        <v>400</v>
      </c>
      <c r="AS177">
        <v>400</v>
      </c>
      <c r="AT177">
        <v>400</v>
      </c>
      <c r="AU177">
        <v>400</v>
      </c>
      <c r="AV177">
        <v>400</v>
      </c>
      <c r="AW177">
        <v>400</v>
      </c>
      <c r="AX177">
        <v>400</v>
      </c>
      <c r="AY177">
        <v>400</v>
      </c>
      <c r="AZ177">
        <v>400</v>
      </c>
      <c r="BA177">
        <v>400</v>
      </c>
      <c r="BB177">
        <v>400</v>
      </c>
      <c r="BC177">
        <v>400</v>
      </c>
      <c r="BD177">
        <v>400</v>
      </c>
      <c r="BE177">
        <v>400</v>
      </c>
      <c r="BF177">
        <v>400</v>
      </c>
      <c r="BG177">
        <v>400</v>
      </c>
      <c r="BH177">
        <v>400</v>
      </c>
      <c r="BI177">
        <v>400</v>
      </c>
      <c r="BJ177">
        <v>400</v>
      </c>
      <c r="BL177" s="5">
        <v>21</v>
      </c>
      <c r="BM177">
        <v>14.716873011091785</v>
      </c>
      <c r="BN177">
        <v>14.29470065422808</v>
      </c>
      <c r="BO177">
        <v>14.29470065422808</v>
      </c>
      <c r="BP177">
        <v>14.29470065422808</v>
      </c>
      <c r="BQ177">
        <v>14.29470065422808</v>
      </c>
      <c r="BR177">
        <v>14.007847696687879</v>
      </c>
      <c r="BS177">
        <v>13.691473372519839</v>
      </c>
      <c r="BT177">
        <v>13.171125844992142</v>
      </c>
      <c r="BU177">
        <v>11.65804057121751</v>
      </c>
      <c r="BV177">
        <v>11.656447376986822</v>
      </c>
      <c r="BW177">
        <v>10.761315478424851</v>
      </c>
      <c r="BX177">
        <v>10.702089690750741</v>
      </c>
      <c r="BY177">
        <v>10.72167328123763</v>
      </c>
      <c r="BZ177">
        <v>10.713610828174943</v>
      </c>
      <c r="CA177">
        <v>9.8252744507691379</v>
      </c>
      <c r="CB177">
        <v>8.6380472518999003</v>
      </c>
      <c r="CC177">
        <v>8.5665549869678941</v>
      </c>
      <c r="CD177">
        <v>8.7223793017217908</v>
      </c>
      <c r="CE177">
        <v>8.7223793017217908</v>
      </c>
      <c r="CF177">
        <v>8.7223793017217908</v>
      </c>
      <c r="CG177">
        <v>8.7223793017217908</v>
      </c>
      <c r="CH177">
        <v>8.7223793017217908</v>
      </c>
      <c r="CI177">
        <v>8.7223793017217908</v>
      </c>
      <c r="CJ177">
        <v>8.7223793017217908</v>
      </c>
      <c r="CK177">
        <v>8.7223793017217908</v>
      </c>
      <c r="CL177">
        <v>8.7223793017217908</v>
      </c>
      <c r="CM177">
        <v>8.7223793017217908</v>
      </c>
      <c r="CN177">
        <v>8.7223793017217908</v>
      </c>
      <c r="CO177">
        <v>8.7223793017217908</v>
      </c>
    </row>
    <row r="178" spans="2:93" x14ac:dyDescent="0.25">
      <c r="B178" s="5">
        <v>22</v>
      </c>
      <c r="C178" s="6">
        <v>0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7">
        <v>0</v>
      </c>
      <c r="AG178" s="5">
        <v>22</v>
      </c>
      <c r="AH178">
        <v>300</v>
      </c>
      <c r="AI178">
        <v>300</v>
      </c>
      <c r="AJ178">
        <v>300</v>
      </c>
      <c r="AK178">
        <v>300</v>
      </c>
      <c r="AL178">
        <v>300</v>
      </c>
      <c r="AM178">
        <v>300</v>
      </c>
      <c r="AN178">
        <v>300</v>
      </c>
      <c r="AO178">
        <v>300</v>
      </c>
      <c r="AP178">
        <v>300</v>
      </c>
      <c r="AQ178">
        <v>300</v>
      </c>
      <c r="AR178">
        <v>300</v>
      </c>
      <c r="AS178">
        <v>300</v>
      </c>
      <c r="AT178">
        <v>300</v>
      </c>
      <c r="AU178">
        <v>300</v>
      </c>
      <c r="AV178">
        <v>300</v>
      </c>
      <c r="AW178">
        <v>300</v>
      </c>
      <c r="AX178">
        <v>300</v>
      </c>
      <c r="AY178">
        <v>300</v>
      </c>
      <c r="AZ178">
        <v>300</v>
      </c>
      <c r="BA178">
        <v>300</v>
      </c>
      <c r="BB178">
        <v>300</v>
      </c>
      <c r="BC178">
        <v>300</v>
      </c>
      <c r="BD178">
        <v>300</v>
      </c>
      <c r="BE178">
        <v>300</v>
      </c>
      <c r="BF178">
        <v>300</v>
      </c>
      <c r="BG178">
        <v>300</v>
      </c>
      <c r="BH178">
        <v>300</v>
      </c>
      <c r="BI178">
        <v>300</v>
      </c>
      <c r="BJ178">
        <v>300</v>
      </c>
      <c r="BL178" s="5">
        <v>22</v>
      </c>
      <c r="BM178">
        <v>14.390490542020991</v>
      </c>
      <c r="BN178">
        <v>13.977902570975822</v>
      </c>
      <c r="BO178">
        <v>13.977902570975822</v>
      </c>
      <c r="BP178">
        <v>13.977902570975822</v>
      </c>
      <c r="BQ178">
        <v>13.977902570975822</v>
      </c>
      <c r="BR178">
        <v>13.696859764721221</v>
      </c>
      <c r="BS178">
        <v>13.388480814836679</v>
      </c>
      <c r="BT178">
        <v>12.880871707894995</v>
      </c>
      <c r="BU178">
        <v>11.509443075037645</v>
      </c>
      <c r="BV178">
        <v>11.397222822314603</v>
      </c>
      <c r="BW178">
        <v>10.5205129136992</v>
      </c>
      <c r="BX178">
        <v>10.460803790132497</v>
      </c>
      <c r="BY178">
        <v>10.478925576049374</v>
      </c>
      <c r="BZ178">
        <v>10.47255486715602</v>
      </c>
      <c r="CA178">
        <v>9.7290798506341503</v>
      </c>
      <c r="CB178">
        <v>8.7382222951642561</v>
      </c>
      <c r="CC178">
        <v>8.6782127523459671</v>
      </c>
      <c r="CD178">
        <v>8.8075269935528127</v>
      </c>
      <c r="CE178">
        <v>8.8075269935528127</v>
      </c>
      <c r="CF178">
        <v>8.8075269935528127</v>
      </c>
      <c r="CG178">
        <v>8.8075269935528127</v>
      </c>
      <c r="CH178">
        <v>8.8075269935528127</v>
      </c>
      <c r="CI178">
        <v>8.8075269935528127</v>
      </c>
      <c r="CJ178">
        <v>8.8075269935528127</v>
      </c>
      <c r="CK178">
        <v>8.8075269935528127</v>
      </c>
      <c r="CL178">
        <v>8.8075269935528127</v>
      </c>
      <c r="CM178">
        <v>8.8075269935528127</v>
      </c>
      <c r="CN178">
        <v>8.8075269935528127</v>
      </c>
      <c r="CO178">
        <v>8.8075269935528127</v>
      </c>
    </row>
    <row r="179" spans="2:93" x14ac:dyDescent="0.25">
      <c r="B179" s="5">
        <v>23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7">
        <v>0</v>
      </c>
      <c r="AG179" s="5">
        <v>23</v>
      </c>
      <c r="AH179">
        <v>660</v>
      </c>
      <c r="AI179">
        <v>660</v>
      </c>
      <c r="AJ179">
        <v>660</v>
      </c>
      <c r="AK179">
        <v>660</v>
      </c>
      <c r="AL179">
        <v>660</v>
      </c>
      <c r="AM179">
        <v>660</v>
      </c>
      <c r="AN179">
        <v>660</v>
      </c>
      <c r="AO179">
        <v>660</v>
      </c>
      <c r="AP179">
        <v>660</v>
      </c>
      <c r="AQ179">
        <v>660</v>
      </c>
      <c r="AR179">
        <v>571.72351438228191</v>
      </c>
      <c r="AS179">
        <v>528</v>
      </c>
      <c r="AT179">
        <v>475.5</v>
      </c>
      <c r="AU179">
        <v>475.5</v>
      </c>
      <c r="AV179">
        <v>475.5</v>
      </c>
      <c r="AW179">
        <v>475.5</v>
      </c>
      <c r="AX179">
        <v>407.53629224331621</v>
      </c>
      <c r="AY179">
        <v>348.08188591595143</v>
      </c>
      <c r="AZ179">
        <v>348.08188591595143</v>
      </c>
      <c r="BA179">
        <v>348.08188591595143</v>
      </c>
      <c r="BB179">
        <v>348.08188591595143</v>
      </c>
      <c r="BC179">
        <v>348.08188591595143</v>
      </c>
      <c r="BD179">
        <v>348.08188591595143</v>
      </c>
      <c r="BE179">
        <v>348.08188591595143</v>
      </c>
      <c r="BF179">
        <v>348.08188591595143</v>
      </c>
      <c r="BG179">
        <v>348.08188591595143</v>
      </c>
      <c r="BH179">
        <v>348.08188591595143</v>
      </c>
      <c r="BI179">
        <v>348.08188591595143</v>
      </c>
      <c r="BJ179">
        <v>348.08188591595143</v>
      </c>
      <c r="BL179" s="5">
        <v>23</v>
      </c>
      <c r="BM179">
        <v>16.177455212092998</v>
      </c>
      <c r="BN179">
        <v>15.702509606087322</v>
      </c>
      <c r="BO179">
        <v>15.702509606087322</v>
      </c>
      <c r="BP179">
        <v>15.702509606087322</v>
      </c>
      <c r="BQ179">
        <v>15.702509606087322</v>
      </c>
      <c r="BR179">
        <v>15.304754898977802</v>
      </c>
      <c r="BS179">
        <v>14.992421321660043</v>
      </c>
      <c r="BT179">
        <v>14.129887934780328</v>
      </c>
      <c r="BU179">
        <v>13.108734082201451</v>
      </c>
      <c r="BV179">
        <v>12.239425078004896</v>
      </c>
      <c r="BW179">
        <v>11.147399999999999</v>
      </c>
      <c r="BX179">
        <v>11.009465376362677</v>
      </c>
      <c r="BY179">
        <v>10.87817956784299</v>
      </c>
      <c r="BZ179">
        <v>10.972760509343804</v>
      </c>
      <c r="CA179">
        <v>10.824902306650911</v>
      </c>
      <c r="CB179">
        <v>10.582405308734533</v>
      </c>
      <c r="CC179">
        <v>10.5534</v>
      </c>
      <c r="CD179">
        <v>10.5534</v>
      </c>
      <c r="CE179">
        <v>10.5534</v>
      </c>
      <c r="CF179">
        <v>10.5534</v>
      </c>
      <c r="CG179">
        <v>10.5534</v>
      </c>
      <c r="CH179">
        <v>10.5534</v>
      </c>
      <c r="CI179">
        <v>10.5534</v>
      </c>
      <c r="CJ179">
        <v>10.5534</v>
      </c>
      <c r="CK179">
        <v>10.5534</v>
      </c>
      <c r="CL179">
        <v>10.5534</v>
      </c>
      <c r="CM179">
        <v>10.5534</v>
      </c>
      <c r="CN179">
        <v>10.5534</v>
      </c>
      <c r="CO179">
        <v>10.5534</v>
      </c>
    </row>
    <row r="180" spans="2:93" x14ac:dyDescent="0.25">
      <c r="B180" s="8">
        <v>24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10">
        <v>0</v>
      </c>
      <c r="AG180" s="8">
        <v>24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L180" s="8">
        <v>24</v>
      </c>
      <c r="BM180">
        <v>15.799412916486954</v>
      </c>
      <c r="BN180">
        <v>15.338430550192246</v>
      </c>
      <c r="BO180">
        <v>15.338430550192246</v>
      </c>
      <c r="BP180">
        <v>15.338430550192246</v>
      </c>
      <c r="BQ180">
        <v>15.338430550192246</v>
      </c>
      <c r="BR180">
        <v>15.049772601751737</v>
      </c>
      <c r="BS180">
        <v>14.675874894168317</v>
      </c>
      <c r="BT180">
        <v>14.075322661485849</v>
      </c>
      <c r="BU180">
        <v>13.268252796203194</v>
      </c>
      <c r="BV180">
        <v>12.787528342265755</v>
      </c>
      <c r="BW180">
        <v>11.858044504767424</v>
      </c>
      <c r="BX180">
        <v>11.627192469783543</v>
      </c>
      <c r="BY180">
        <v>11.684164562384552</v>
      </c>
      <c r="BZ180">
        <v>11.766284067607387</v>
      </c>
      <c r="CA180">
        <v>11.575668628296668</v>
      </c>
      <c r="CB180">
        <v>11.50791741277656</v>
      </c>
      <c r="CC180">
        <v>11.511740482953009</v>
      </c>
      <c r="CD180">
        <v>11.537638652611001</v>
      </c>
      <c r="CE180">
        <v>11.537638652611001</v>
      </c>
      <c r="CF180">
        <v>11.537638652611001</v>
      </c>
      <c r="CG180">
        <v>11.537638652611001</v>
      </c>
      <c r="CH180">
        <v>11.537638652611001</v>
      </c>
      <c r="CI180">
        <v>11.537638652611001</v>
      </c>
      <c r="CJ180">
        <v>11.537638652611001</v>
      </c>
      <c r="CK180">
        <v>11.537638652611001</v>
      </c>
      <c r="CL180">
        <v>11.537638652611001</v>
      </c>
      <c r="CM180">
        <v>11.537638652611001</v>
      </c>
      <c r="CN180">
        <v>11.537638652611001</v>
      </c>
      <c r="CO180">
        <v>11.537638652611001</v>
      </c>
    </row>
    <row r="181" spans="2:93" x14ac:dyDescent="0.25">
      <c r="B181" s="5">
        <v>25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G181" s="5">
        <v>25</v>
      </c>
      <c r="AH181">
        <v>91.38</v>
      </c>
      <c r="AI181">
        <v>91.38</v>
      </c>
      <c r="AJ181">
        <v>91.38</v>
      </c>
      <c r="AK181">
        <v>91.38</v>
      </c>
      <c r="AL181">
        <v>91.38</v>
      </c>
      <c r="AM181">
        <v>91.38</v>
      </c>
      <c r="AN181">
        <v>62.227587056113286</v>
      </c>
      <c r="AO181">
        <v>60.98</v>
      </c>
      <c r="AP181">
        <v>57.352068796983708</v>
      </c>
      <c r="AQ181">
        <v>60.98</v>
      </c>
      <c r="AR181">
        <v>53.311519310625165</v>
      </c>
      <c r="AS181">
        <v>60.98</v>
      </c>
      <c r="AT181">
        <v>51.787529702203592</v>
      </c>
      <c r="AU181">
        <v>15.380000000000003</v>
      </c>
      <c r="AV181">
        <v>-14.498311263895161</v>
      </c>
      <c r="AW181">
        <v>-37.35</v>
      </c>
      <c r="AX181">
        <v>-37.35</v>
      </c>
      <c r="AY181">
        <v>-37.35</v>
      </c>
      <c r="AZ181">
        <v>-37.35</v>
      </c>
      <c r="BA181">
        <v>-37.35</v>
      </c>
      <c r="BB181">
        <v>-37.35</v>
      </c>
      <c r="BC181">
        <v>-37.35</v>
      </c>
      <c r="BD181">
        <v>-37.35</v>
      </c>
      <c r="BE181">
        <v>-37.35</v>
      </c>
      <c r="BF181">
        <v>-37.35</v>
      </c>
      <c r="BG181">
        <v>-37.35</v>
      </c>
      <c r="BH181">
        <v>-37.35</v>
      </c>
      <c r="BI181">
        <v>-37.35</v>
      </c>
      <c r="BJ181">
        <v>-37.35</v>
      </c>
      <c r="BL181" s="5">
        <v>25</v>
      </c>
      <c r="BM181">
        <v>16.526024278247981</v>
      </c>
      <c r="BN181">
        <v>16.672035202059348</v>
      </c>
      <c r="BO181">
        <v>16.672035202059348</v>
      </c>
      <c r="BP181">
        <v>16.672035202059348</v>
      </c>
      <c r="BQ181">
        <v>16.672035202059348</v>
      </c>
      <c r="BR181">
        <v>16.186111393432675</v>
      </c>
      <c r="BS181">
        <v>15.97</v>
      </c>
      <c r="BT181">
        <v>15.423418054984936</v>
      </c>
      <c r="BU181">
        <v>13.89</v>
      </c>
      <c r="BV181">
        <v>14.073243245003134</v>
      </c>
      <c r="BW181">
        <v>13.89</v>
      </c>
      <c r="BX181">
        <v>14.032380333744424</v>
      </c>
      <c r="BY181">
        <v>13.89</v>
      </c>
      <c r="BZ181">
        <v>13.300966391504859</v>
      </c>
      <c r="CA181">
        <v>11.96</v>
      </c>
      <c r="CB181">
        <v>11.821158273065777</v>
      </c>
      <c r="CC181">
        <v>11.658378764648425</v>
      </c>
      <c r="CD181">
        <v>11.23524363431407</v>
      </c>
      <c r="CE181">
        <v>11.23524363431407</v>
      </c>
      <c r="CF181">
        <v>11.23524363431407</v>
      </c>
      <c r="CG181">
        <v>11.23524363431407</v>
      </c>
      <c r="CH181">
        <v>11.23524363431407</v>
      </c>
      <c r="CI181">
        <v>11.23524363431407</v>
      </c>
      <c r="CJ181">
        <v>11.23524363431407</v>
      </c>
      <c r="CK181">
        <v>11.23524363431407</v>
      </c>
      <c r="CL181">
        <v>11.23524363431407</v>
      </c>
      <c r="CM181">
        <v>11.23524363431407</v>
      </c>
      <c r="CN181">
        <v>11.23524363431407</v>
      </c>
      <c r="CO181">
        <v>11.23524363431407</v>
      </c>
    </row>
    <row r="182" spans="2:93" x14ac:dyDescent="0.25">
      <c r="B182" s="5">
        <v>26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G182" s="5">
        <v>26</v>
      </c>
      <c r="AH182">
        <v>97.77</v>
      </c>
      <c r="AI182">
        <v>97.77</v>
      </c>
      <c r="AJ182">
        <v>97.77</v>
      </c>
      <c r="AK182">
        <v>97.77</v>
      </c>
      <c r="AL182">
        <v>97.77</v>
      </c>
      <c r="AM182">
        <v>97.77</v>
      </c>
      <c r="AN182">
        <v>96.496014456880019</v>
      </c>
      <c r="AO182">
        <v>67.36999999999999</v>
      </c>
      <c r="AP182">
        <v>60.989999999999988</v>
      </c>
      <c r="AQ182">
        <v>60.989999999999988</v>
      </c>
      <c r="AR182">
        <v>60.989999999999988</v>
      </c>
      <c r="AS182">
        <v>60.989999999999988</v>
      </c>
      <c r="AT182">
        <v>60.989999999999988</v>
      </c>
      <c r="AU182">
        <v>15.389999999999993</v>
      </c>
      <c r="AV182">
        <v>15.389999999999993</v>
      </c>
      <c r="AW182">
        <v>-3.4893080535195224</v>
      </c>
      <c r="AX182">
        <v>-30.210000000000008</v>
      </c>
      <c r="AY182">
        <v>-30.210000000000008</v>
      </c>
      <c r="AZ182">
        <v>-30.210000000000008</v>
      </c>
      <c r="BA182">
        <v>-30.210000000000008</v>
      </c>
      <c r="BB182">
        <v>-30.210000000000008</v>
      </c>
      <c r="BC182">
        <v>-30.210000000000008</v>
      </c>
      <c r="BD182">
        <v>-30.210000000000008</v>
      </c>
      <c r="BE182">
        <v>-30.210000000000008</v>
      </c>
      <c r="BF182">
        <v>-30.210000000000008</v>
      </c>
      <c r="BG182">
        <v>-30.210000000000008</v>
      </c>
      <c r="BH182">
        <v>-30.210000000000008</v>
      </c>
      <c r="BI182">
        <v>-30.210000000000008</v>
      </c>
      <c r="BJ182">
        <v>-30.210000000000008</v>
      </c>
      <c r="BL182" s="5">
        <v>26</v>
      </c>
      <c r="BM182">
        <v>16.705749164583526</v>
      </c>
      <c r="BN182">
        <v>16.844331316320257</v>
      </c>
      <c r="BO182">
        <v>16.844331316320257</v>
      </c>
      <c r="BP182">
        <v>16.844331316320257</v>
      </c>
      <c r="BQ182">
        <v>16.844331316320257</v>
      </c>
      <c r="BR182">
        <v>16.357357164818943</v>
      </c>
      <c r="BS182">
        <v>15.97</v>
      </c>
      <c r="BT182">
        <v>15.584098151050792</v>
      </c>
      <c r="BU182">
        <v>14.052843866927656</v>
      </c>
      <c r="BV182">
        <v>14.236869412259908</v>
      </c>
      <c r="BW182">
        <v>14.072034713005799</v>
      </c>
      <c r="BX182">
        <v>14.20601930011011</v>
      </c>
      <c r="BY182">
        <v>14.056695093880197</v>
      </c>
      <c r="BZ182">
        <v>13.429709678464906</v>
      </c>
      <c r="CA182">
        <v>12.064869543695252</v>
      </c>
      <c r="CB182">
        <v>11.96</v>
      </c>
      <c r="CC182">
        <v>11.796740356628503</v>
      </c>
      <c r="CD182">
        <v>11.373579843448029</v>
      </c>
      <c r="CE182">
        <v>11.373579843448029</v>
      </c>
      <c r="CF182">
        <v>11.373579843448029</v>
      </c>
      <c r="CG182">
        <v>11.373579843448029</v>
      </c>
      <c r="CH182">
        <v>11.373579843448029</v>
      </c>
      <c r="CI182">
        <v>11.373579843448029</v>
      </c>
      <c r="CJ182">
        <v>11.373579843448029</v>
      </c>
      <c r="CK182">
        <v>11.373579843448029</v>
      </c>
      <c r="CL182">
        <v>11.373579843448029</v>
      </c>
      <c r="CM182">
        <v>11.373579843448029</v>
      </c>
      <c r="CN182">
        <v>11.373579843448029</v>
      </c>
      <c r="CO182">
        <v>11.373579843448029</v>
      </c>
    </row>
    <row r="183" spans="2:93" x14ac:dyDescent="0.25">
      <c r="B183" s="5">
        <v>27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G183" s="5">
        <v>27</v>
      </c>
      <c r="AH183">
        <v>-93.35299375541554</v>
      </c>
      <c r="AI183">
        <v>-71.92010721927052</v>
      </c>
      <c r="AJ183">
        <v>-71.92010721927052</v>
      </c>
      <c r="AK183">
        <v>-71.92010721927052</v>
      </c>
      <c r="AL183">
        <v>-71.92010721927052</v>
      </c>
      <c r="AM183">
        <v>-101.80411722617762</v>
      </c>
      <c r="AN183">
        <v>-112.31</v>
      </c>
      <c r="AO183">
        <v>-112.31</v>
      </c>
      <c r="AP183">
        <v>-112.31</v>
      </c>
      <c r="AQ183">
        <v>-112.31</v>
      </c>
      <c r="AR183">
        <v>-112.31</v>
      </c>
      <c r="AS183">
        <v>-112.31</v>
      </c>
      <c r="AT183">
        <v>-112.31</v>
      </c>
      <c r="AU183">
        <v>-112.31</v>
      </c>
      <c r="AV183">
        <v>-118.22</v>
      </c>
      <c r="AW183">
        <v>-118.22</v>
      </c>
      <c r="AX183">
        <v>-118.22</v>
      </c>
      <c r="AY183">
        <v>-118.22</v>
      </c>
      <c r="AZ183">
        <v>-118.22</v>
      </c>
      <c r="BA183">
        <v>-118.22</v>
      </c>
      <c r="BB183">
        <v>-118.22</v>
      </c>
      <c r="BC183">
        <v>-118.22</v>
      </c>
      <c r="BD183">
        <v>-118.22</v>
      </c>
      <c r="BE183">
        <v>-118.22</v>
      </c>
      <c r="BF183">
        <v>-118.22</v>
      </c>
      <c r="BG183">
        <v>-118.22</v>
      </c>
      <c r="BH183">
        <v>-118.22</v>
      </c>
      <c r="BI183">
        <v>-118.22</v>
      </c>
      <c r="BJ183">
        <v>-118.22</v>
      </c>
      <c r="BL183" s="5">
        <v>27</v>
      </c>
      <c r="BM183">
        <v>16.21</v>
      </c>
      <c r="BN183">
        <v>16.21</v>
      </c>
      <c r="BO183">
        <v>16.21</v>
      </c>
      <c r="BP183">
        <v>16.21</v>
      </c>
      <c r="BQ183">
        <v>16.21</v>
      </c>
      <c r="BR183">
        <v>15.78</v>
      </c>
      <c r="BS183">
        <v>15.465276149790462</v>
      </c>
      <c r="BT183">
        <v>14.747676924620237</v>
      </c>
      <c r="BU183">
        <v>13.000737894918561</v>
      </c>
      <c r="BV183">
        <v>12.927868589388595</v>
      </c>
      <c r="BW183">
        <v>12.405229288962531</v>
      </c>
      <c r="BX183">
        <v>12.564346362055232</v>
      </c>
      <c r="BY183">
        <v>12.881230980820575</v>
      </c>
      <c r="BZ183">
        <v>12.376646321035381</v>
      </c>
      <c r="CA183">
        <v>10.950942340897164</v>
      </c>
      <c r="CB183">
        <v>10.64992189485659</v>
      </c>
      <c r="CC183">
        <v>10.459777938617448</v>
      </c>
      <c r="CD183">
        <v>9.9283682432476041</v>
      </c>
      <c r="CE183">
        <v>9.9283682432476041</v>
      </c>
      <c r="CF183">
        <v>9.9283682432476041</v>
      </c>
      <c r="CG183">
        <v>9.9283682432476041</v>
      </c>
      <c r="CH183">
        <v>9.9283682432476041</v>
      </c>
      <c r="CI183">
        <v>9.9283682432476041</v>
      </c>
      <c r="CJ183">
        <v>9.9283682432476041</v>
      </c>
      <c r="CK183">
        <v>9.9283682432476041</v>
      </c>
      <c r="CL183">
        <v>9.9283682432476041</v>
      </c>
      <c r="CM183">
        <v>9.9283682432476041</v>
      </c>
      <c r="CN183">
        <v>9.9283682432476041</v>
      </c>
      <c r="CO183">
        <v>9.9283682432476041</v>
      </c>
    </row>
    <row r="184" spans="2:93" x14ac:dyDescent="0.25">
      <c r="B184" s="5">
        <v>28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G184" s="5">
        <v>28</v>
      </c>
      <c r="AH184">
        <v>-41.47</v>
      </c>
      <c r="AI184">
        <v>-41.47</v>
      </c>
      <c r="AJ184">
        <v>-41.47</v>
      </c>
      <c r="AK184">
        <v>-41.47</v>
      </c>
      <c r="AL184">
        <v>-41.47</v>
      </c>
      <c r="AM184">
        <v>-41.47</v>
      </c>
      <c r="AN184">
        <v>-41.47</v>
      </c>
      <c r="AO184">
        <v>-41.47</v>
      </c>
      <c r="AP184">
        <v>-41.47</v>
      </c>
      <c r="AQ184">
        <v>-41.47</v>
      </c>
      <c r="AR184">
        <v>-41.47</v>
      </c>
      <c r="AS184">
        <v>-41.47</v>
      </c>
      <c r="AT184">
        <v>-41.47</v>
      </c>
      <c r="AU184">
        <v>-41.47</v>
      </c>
      <c r="AV184">
        <v>-46.35</v>
      </c>
      <c r="AW184">
        <v>-46.35</v>
      </c>
      <c r="AX184">
        <v>-46.35</v>
      </c>
      <c r="AY184">
        <v>-46.35</v>
      </c>
      <c r="AZ184">
        <v>-46.35</v>
      </c>
      <c r="BA184">
        <v>-46.35</v>
      </c>
      <c r="BB184">
        <v>-46.35</v>
      </c>
      <c r="BC184">
        <v>-46.35</v>
      </c>
      <c r="BD184">
        <v>-46.35</v>
      </c>
      <c r="BE184">
        <v>-46.35</v>
      </c>
      <c r="BF184">
        <v>-46.35</v>
      </c>
      <c r="BG184">
        <v>-46.35</v>
      </c>
      <c r="BH184">
        <v>-46.35</v>
      </c>
      <c r="BI184">
        <v>-46.35</v>
      </c>
      <c r="BJ184">
        <v>-46.35</v>
      </c>
      <c r="BL184" s="5">
        <v>28</v>
      </c>
      <c r="BM184">
        <v>17.341330605961105</v>
      </c>
      <c r="BN184">
        <v>17.438972555942605</v>
      </c>
      <c r="BO184">
        <v>17.438972555942605</v>
      </c>
      <c r="BP184">
        <v>17.438972555942605</v>
      </c>
      <c r="BQ184">
        <v>17.438972555942605</v>
      </c>
      <c r="BR184">
        <v>16.979462767116459</v>
      </c>
      <c r="BS184">
        <v>16.613727883525293</v>
      </c>
      <c r="BT184">
        <v>16.245072452165772</v>
      </c>
      <c r="BU184">
        <v>14.391201964868577</v>
      </c>
      <c r="BV184">
        <v>14.89548903666841</v>
      </c>
      <c r="BW184">
        <v>14.471902351201217</v>
      </c>
      <c r="BX184">
        <v>14.896951586051234</v>
      </c>
      <c r="BY184">
        <v>14.407396951877427</v>
      </c>
      <c r="BZ184">
        <v>13.648025177730453</v>
      </c>
      <c r="CA184">
        <v>12.17924823504068</v>
      </c>
      <c r="CB184">
        <v>11.942229404107922</v>
      </c>
      <c r="CC184">
        <v>11.783669106337696</v>
      </c>
      <c r="CD184">
        <v>11.376528483389878</v>
      </c>
      <c r="CE184">
        <v>11.376528483389878</v>
      </c>
      <c r="CF184">
        <v>11.376528483389878</v>
      </c>
      <c r="CG184">
        <v>11.376528483389878</v>
      </c>
      <c r="CH184">
        <v>11.376528483389878</v>
      </c>
      <c r="CI184">
        <v>11.376528483389878</v>
      </c>
      <c r="CJ184">
        <v>11.376528483389878</v>
      </c>
      <c r="CK184">
        <v>11.376528483389878</v>
      </c>
      <c r="CL184">
        <v>11.376528483389878</v>
      </c>
      <c r="CM184">
        <v>11.376528483389878</v>
      </c>
      <c r="CN184">
        <v>11.376528483389878</v>
      </c>
      <c r="CO184">
        <v>11.376528483389878</v>
      </c>
    </row>
    <row r="185" spans="2:93" x14ac:dyDescent="0.25">
      <c r="B185" s="5">
        <v>29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G185" s="5">
        <v>29</v>
      </c>
      <c r="AH185">
        <v>-39.879999999999995</v>
      </c>
      <c r="AI185">
        <v>-39.879999999999995</v>
      </c>
      <c r="AJ185">
        <v>-39.879999999999995</v>
      </c>
      <c r="AK185">
        <v>-39.879999999999995</v>
      </c>
      <c r="AL185">
        <v>-39.879999999999995</v>
      </c>
      <c r="AM185">
        <v>-39.879999999999995</v>
      </c>
      <c r="AN185">
        <v>-39.879999999999995</v>
      </c>
      <c r="AO185">
        <v>-44.569999999999993</v>
      </c>
      <c r="AP185">
        <v>-44.569999999999993</v>
      </c>
      <c r="AQ185">
        <v>-44.569999999999993</v>
      </c>
      <c r="AR185">
        <v>-44.569999999999993</v>
      </c>
      <c r="AS185">
        <v>-44.569999999999993</v>
      </c>
      <c r="AT185">
        <v>-44.569999999999993</v>
      </c>
      <c r="AU185">
        <v>-44.569999999999993</v>
      </c>
      <c r="AV185">
        <v>-44.569999999999993</v>
      </c>
      <c r="AW185">
        <v>-44.569999999999993</v>
      </c>
      <c r="AX185">
        <v>-44.569999999999993</v>
      </c>
      <c r="AY185">
        <v>-44.569999999999993</v>
      </c>
      <c r="AZ185">
        <v>-44.569999999999993</v>
      </c>
      <c r="BA185">
        <v>-44.569999999999993</v>
      </c>
      <c r="BB185">
        <v>-44.569999999999993</v>
      </c>
      <c r="BC185">
        <v>-44.569999999999993</v>
      </c>
      <c r="BD185">
        <v>-44.569999999999993</v>
      </c>
      <c r="BE185">
        <v>-44.569999999999993</v>
      </c>
      <c r="BF185">
        <v>-44.569999999999993</v>
      </c>
      <c r="BG185">
        <v>-44.569999999999993</v>
      </c>
      <c r="BH185">
        <v>-44.569999999999993</v>
      </c>
      <c r="BI185">
        <v>-44.569999999999993</v>
      </c>
      <c r="BJ185">
        <v>-44.569999999999993</v>
      </c>
      <c r="BL185" s="5">
        <v>29</v>
      </c>
      <c r="BM185">
        <v>17.349519612157295</v>
      </c>
      <c r="BN185">
        <v>17.459504538791368</v>
      </c>
      <c r="BO185">
        <v>17.459504538791368</v>
      </c>
      <c r="BP185">
        <v>17.459504538791368</v>
      </c>
      <c r="BQ185">
        <v>17.459504538791368</v>
      </c>
      <c r="BR185">
        <v>16.946381805573399</v>
      </c>
      <c r="BS185">
        <v>16.67305697901606</v>
      </c>
      <c r="BT185">
        <v>16.058041972328351</v>
      </c>
      <c r="BU185">
        <v>14.462952418522194</v>
      </c>
      <c r="BV185">
        <v>14.765049777218682</v>
      </c>
      <c r="BW185">
        <v>14.589708435553186</v>
      </c>
      <c r="BX185">
        <v>14.79167601477192</v>
      </c>
      <c r="BY185">
        <v>14.48838986860642</v>
      </c>
      <c r="BZ185">
        <v>13.639438324046012</v>
      </c>
      <c r="CA185">
        <v>12.237958662178805</v>
      </c>
      <c r="CB185">
        <v>11.946728230987034</v>
      </c>
      <c r="CC185">
        <v>11.791466491643243</v>
      </c>
      <c r="CD185">
        <v>11.395770117562684</v>
      </c>
      <c r="CE185">
        <v>11.395770117562684</v>
      </c>
      <c r="CF185">
        <v>11.395770117562684</v>
      </c>
      <c r="CG185">
        <v>11.395770117562684</v>
      </c>
      <c r="CH185">
        <v>11.395770117562684</v>
      </c>
      <c r="CI185">
        <v>11.395770117562684</v>
      </c>
      <c r="CJ185">
        <v>11.395770117562684</v>
      </c>
      <c r="CK185">
        <v>11.395770117562684</v>
      </c>
      <c r="CL185">
        <v>11.395770117562684</v>
      </c>
      <c r="CM185">
        <v>11.395770117562684</v>
      </c>
      <c r="CN185">
        <v>11.395770117562684</v>
      </c>
      <c r="CO185">
        <v>11.395770117562684</v>
      </c>
    </row>
    <row r="186" spans="2:93" x14ac:dyDescent="0.25">
      <c r="B186" s="5">
        <v>30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G186" s="5">
        <v>30</v>
      </c>
      <c r="AH186">
        <v>-54.04</v>
      </c>
      <c r="AI186">
        <v>-54.04</v>
      </c>
      <c r="AJ186">
        <v>-54.04</v>
      </c>
      <c r="AK186">
        <v>-54.04</v>
      </c>
      <c r="AL186">
        <v>-54.04</v>
      </c>
      <c r="AM186">
        <v>-54.04</v>
      </c>
      <c r="AN186">
        <v>-54.04</v>
      </c>
      <c r="AO186">
        <v>-54.04</v>
      </c>
      <c r="AP186">
        <v>-85.570000000000007</v>
      </c>
      <c r="AQ186">
        <v>-85.570000000000007</v>
      </c>
      <c r="AR186">
        <v>-85.570000000000007</v>
      </c>
      <c r="AS186">
        <v>-76.903761764771446</v>
      </c>
      <c r="AT186">
        <v>-85.570000000000007</v>
      </c>
      <c r="AU186">
        <v>-85.570000000000007</v>
      </c>
      <c r="AV186">
        <v>-85.570000000000007</v>
      </c>
      <c r="AW186">
        <v>-85.570000000000007</v>
      </c>
      <c r="AX186">
        <v>-85.570000000000007</v>
      </c>
      <c r="AY186">
        <v>-85.570000000000007</v>
      </c>
      <c r="AZ186">
        <v>-85.570000000000007</v>
      </c>
      <c r="BA186">
        <v>-85.570000000000007</v>
      </c>
      <c r="BB186">
        <v>-85.570000000000007</v>
      </c>
      <c r="BC186">
        <v>-85.570000000000007</v>
      </c>
      <c r="BD186">
        <v>-85.570000000000007</v>
      </c>
      <c r="BE186">
        <v>-85.570000000000007</v>
      </c>
      <c r="BF186">
        <v>-85.570000000000007</v>
      </c>
      <c r="BG186">
        <v>-85.570000000000007</v>
      </c>
      <c r="BH186">
        <v>-85.570000000000007</v>
      </c>
      <c r="BI186">
        <v>-85.570000000000007</v>
      </c>
      <c r="BJ186">
        <v>-85.570000000000007</v>
      </c>
      <c r="BL186" s="5">
        <v>30</v>
      </c>
      <c r="BM186">
        <v>17.760132184637605</v>
      </c>
      <c r="BN186">
        <v>17.846641507170339</v>
      </c>
      <c r="BO186">
        <v>17.846641507170339</v>
      </c>
      <c r="BP186">
        <v>17.846641507170339</v>
      </c>
      <c r="BQ186">
        <v>17.846641507170339</v>
      </c>
      <c r="BR186">
        <v>17.320759716027695</v>
      </c>
      <c r="BS186">
        <v>16.974205886674369</v>
      </c>
      <c r="BT186">
        <v>16.362505669393446</v>
      </c>
      <c r="BU186">
        <v>14.742383626223603</v>
      </c>
      <c r="BV186">
        <v>15.111851032319551</v>
      </c>
      <c r="BW186">
        <v>14.946723993649922</v>
      </c>
      <c r="BX186">
        <v>15.18</v>
      </c>
      <c r="BY186">
        <v>14.783390735932073</v>
      </c>
      <c r="BZ186">
        <v>13.856093061781348</v>
      </c>
      <c r="CA186">
        <v>12.415349854005836</v>
      </c>
      <c r="CB186">
        <v>12.210529273790153</v>
      </c>
      <c r="CC186">
        <v>12.05745042576244</v>
      </c>
      <c r="CD186">
        <v>11.672394724399696</v>
      </c>
      <c r="CE186">
        <v>11.672394724399696</v>
      </c>
      <c r="CF186">
        <v>11.672394724399696</v>
      </c>
      <c r="CG186">
        <v>11.672394724399696</v>
      </c>
      <c r="CH186">
        <v>11.672394724399696</v>
      </c>
      <c r="CI186">
        <v>11.672394724399696</v>
      </c>
      <c r="CJ186">
        <v>11.672394724399696</v>
      </c>
      <c r="CK186">
        <v>11.672394724399696</v>
      </c>
      <c r="CL186">
        <v>11.672394724399696</v>
      </c>
      <c r="CM186">
        <v>11.672394724399696</v>
      </c>
      <c r="CN186">
        <v>11.672394724399696</v>
      </c>
      <c r="CO186">
        <v>11.672394724399696</v>
      </c>
    </row>
    <row r="187" spans="2:93" x14ac:dyDescent="0.25">
      <c r="B187" s="5">
        <v>31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G187" s="5">
        <v>31</v>
      </c>
      <c r="AH187">
        <v>-70.180000000000007</v>
      </c>
      <c r="AI187">
        <v>-70.180000000000007</v>
      </c>
      <c r="AJ187">
        <v>-70.180000000000007</v>
      </c>
      <c r="AK187">
        <v>-70.180000000000007</v>
      </c>
      <c r="AL187">
        <v>-70.180000000000007</v>
      </c>
      <c r="AM187">
        <v>-70.180000000000007</v>
      </c>
      <c r="AN187">
        <v>-70.180000000000007</v>
      </c>
      <c r="AO187">
        <v>-70.180000000000007</v>
      </c>
      <c r="AP187">
        <v>-70.180000000000007</v>
      </c>
      <c r="AQ187">
        <v>-70.180000000000007</v>
      </c>
      <c r="AR187">
        <v>-70.180000000000007</v>
      </c>
      <c r="AS187">
        <v>-70.180000000000007</v>
      </c>
      <c r="AT187">
        <v>-70.180000000000007</v>
      </c>
      <c r="AU187">
        <v>-76.776203736696715</v>
      </c>
      <c r="AV187">
        <v>-78.440000000000012</v>
      </c>
      <c r="AW187">
        <v>-78.440000000000012</v>
      </c>
      <c r="AX187">
        <v>-78.440000000000012</v>
      </c>
      <c r="AY187">
        <v>-78.440000000000012</v>
      </c>
      <c r="AZ187">
        <v>-78.440000000000012</v>
      </c>
      <c r="BA187">
        <v>-78.440000000000012</v>
      </c>
      <c r="BB187">
        <v>-78.440000000000012</v>
      </c>
      <c r="BC187">
        <v>-78.440000000000012</v>
      </c>
      <c r="BD187">
        <v>-78.440000000000012</v>
      </c>
      <c r="BE187">
        <v>-78.440000000000012</v>
      </c>
      <c r="BF187">
        <v>-78.440000000000012</v>
      </c>
      <c r="BG187">
        <v>-78.440000000000012</v>
      </c>
      <c r="BH187">
        <v>-78.440000000000012</v>
      </c>
      <c r="BI187">
        <v>-78.440000000000012</v>
      </c>
      <c r="BJ187">
        <v>-78.440000000000012</v>
      </c>
      <c r="BL187" s="5">
        <v>31</v>
      </c>
      <c r="BM187">
        <v>19.479688690749416</v>
      </c>
      <c r="BN187">
        <v>19.55119205219863</v>
      </c>
      <c r="BO187">
        <v>19.55119205219863</v>
      </c>
      <c r="BP187">
        <v>19.55119205219863</v>
      </c>
      <c r="BQ187">
        <v>19.55119205219863</v>
      </c>
      <c r="BR187">
        <v>19.374516873265858</v>
      </c>
      <c r="BS187">
        <v>18.999354345996821</v>
      </c>
      <c r="BT187">
        <v>18.211257870011551</v>
      </c>
      <c r="BU187">
        <v>16.351019568429436</v>
      </c>
      <c r="BV187">
        <v>16.811482933742866</v>
      </c>
      <c r="BW187">
        <v>16.569468922935005</v>
      </c>
      <c r="BX187">
        <v>16.882545976378534</v>
      </c>
      <c r="BY187">
        <v>16.394858075518258</v>
      </c>
      <c r="BZ187">
        <v>15.35</v>
      </c>
      <c r="CA187">
        <v>13.937030593117713</v>
      </c>
      <c r="CB187">
        <v>13.415705647194793</v>
      </c>
      <c r="CC187">
        <v>13.246940930669115</v>
      </c>
      <c r="CD187">
        <v>12.821887615803545</v>
      </c>
      <c r="CE187">
        <v>12.821887615803545</v>
      </c>
      <c r="CF187">
        <v>12.821887615803545</v>
      </c>
      <c r="CG187">
        <v>12.821887615803545</v>
      </c>
      <c r="CH187">
        <v>12.821887615803545</v>
      </c>
      <c r="CI187">
        <v>12.821887615803545</v>
      </c>
      <c r="CJ187">
        <v>12.821887615803545</v>
      </c>
      <c r="CK187">
        <v>12.821887615803545</v>
      </c>
      <c r="CL187">
        <v>12.821887615803545</v>
      </c>
      <c r="CM187">
        <v>12.821887615803545</v>
      </c>
      <c r="CN187">
        <v>12.821887615803545</v>
      </c>
      <c r="CO187">
        <v>12.821887615803545</v>
      </c>
    </row>
    <row r="188" spans="2:93" x14ac:dyDescent="0.25">
      <c r="B188" s="5">
        <v>32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G188" s="5">
        <v>32</v>
      </c>
      <c r="AH188">
        <v>-67.56</v>
      </c>
      <c r="AI188">
        <v>-67.56</v>
      </c>
      <c r="AJ188">
        <v>-67.56</v>
      </c>
      <c r="AK188">
        <v>-67.56</v>
      </c>
      <c r="AL188">
        <v>-67.56</v>
      </c>
      <c r="AM188">
        <v>-71.843702373229036</v>
      </c>
      <c r="AN188">
        <v>-95.710000000000008</v>
      </c>
      <c r="AO188">
        <v>-95.710000000000008</v>
      </c>
      <c r="AP188">
        <v>-95.710000000000008</v>
      </c>
      <c r="AQ188">
        <v>-95.710000000000008</v>
      </c>
      <c r="AR188">
        <v>-95.710000000000008</v>
      </c>
      <c r="AS188">
        <v>-95.710000000000008</v>
      </c>
      <c r="AT188">
        <v>-95.710000000000008</v>
      </c>
      <c r="AU188">
        <v>-95.710000000000008</v>
      </c>
      <c r="AV188">
        <v>-106.97000000000001</v>
      </c>
      <c r="AW188">
        <v>-106.97000000000001</v>
      </c>
      <c r="AX188">
        <v>-106.97000000000001</v>
      </c>
      <c r="AY188">
        <v>-106.97000000000001</v>
      </c>
      <c r="AZ188">
        <v>-106.97000000000001</v>
      </c>
      <c r="BA188">
        <v>-106.97000000000001</v>
      </c>
      <c r="BB188">
        <v>-106.97000000000001</v>
      </c>
      <c r="BC188">
        <v>-106.97000000000001</v>
      </c>
      <c r="BD188">
        <v>-106.97000000000001</v>
      </c>
      <c r="BE188">
        <v>-106.97000000000001</v>
      </c>
      <c r="BF188">
        <v>-106.97000000000001</v>
      </c>
      <c r="BG188">
        <v>-106.97000000000001</v>
      </c>
      <c r="BH188">
        <v>-106.97000000000001</v>
      </c>
      <c r="BI188">
        <v>-106.97000000000001</v>
      </c>
      <c r="BJ188">
        <v>-106.97000000000001</v>
      </c>
      <c r="BL188" s="5">
        <v>32</v>
      </c>
      <c r="BM188">
        <v>18.670804611719877</v>
      </c>
      <c r="BN188">
        <v>18.739338832768976</v>
      </c>
      <c r="BO188">
        <v>18.739338832768976</v>
      </c>
      <c r="BP188">
        <v>18.739338832768976</v>
      </c>
      <c r="BQ188">
        <v>18.739338832768976</v>
      </c>
      <c r="BR188">
        <v>18.57</v>
      </c>
      <c r="BS188">
        <v>18.210415904202538</v>
      </c>
      <c r="BT188">
        <v>17.455044730057772</v>
      </c>
      <c r="BU188">
        <v>15.672051869572735</v>
      </c>
      <c r="BV188">
        <v>16.113394729877516</v>
      </c>
      <c r="BW188">
        <v>15.881430226705653</v>
      </c>
      <c r="BX188">
        <v>16.181506916125901</v>
      </c>
      <c r="BY188">
        <v>15.714070005145588</v>
      </c>
      <c r="BZ188">
        <v>14.712599125159539</v>
      </c>
      <c r="CA188">
        <v>13.358302547988629</v>
      </c>
      <c r="CB188">
        <v>12.858625352984758</v>
      </c>
      <c r="CC188">
        <v>12.696868504729808</v>
      </c>
      <c r="CD188">
        <v>12.289465310694801</v>
      </c>
      <c r="CE188">
        <v>12.289465310694801</v>
      </c>
      <c r="CF188">
        <v>12.289465310694801</v>
      </c>
      <c r="CG188">
        <v>12.289465310694801</v>
      </c>
      <c r="CH188">
        <v>12.289465310694801</v>
      </c>
      <c r="CI188">
        <v>12.289465310694801</v>
      </c>
      <c r="CJ188">
        <v>12.289465310694801</v>
      </c>
      <c r="CK188">
        <v>12.289465310694801</v>
      </c>
      <c r="CL188">
        <v>12.289465310694801</v>
      </c>
      <c r="CM188">
        <v>12.289465310694801</v>
      </c>
      <c r="CN188">
        <v>12.289465310694801</v>
      </c>
      <c r="CO188">
        <v>12.289465310694801</v>
      </c>
    </row>
    <row r="189" spans="2:93" x14ac:dyDescent="0.25">
      <c r="B189" s="5">
        <v>33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G189" s="5">
        <v>33</v>
      </c>
      <c r="AH189">
        <v>-68.680000000000007</v>
      </c>
      <c r="AI189">
        <v>-68.680000000000007</v>
      </c>
      <c r="AJ189">
        <v>-68.680000000000007</v>
      </c>
      <c r="AK189">
        <v>-68.680000000000007</v>
      </c>
      <c r="AL189">
        <v>-68.680000000000007</v>
      </c>
      <c r="AM189">
        <v>-97.300000000000011</v>
      </c>
      <c r="AN189">
        <v>-97.300000000000011</v>
      </c>
      <c r="AO189">
        <v>-97.300000000000011</v>
      </c>
      <c r="AP189">
        <v>-97.300000000000011</v>
      </c>
      <c r="AQ189">
        <v>-97.300000000000011</v>
      </c>
      <c r="AR189">
        <v>-97.300000000000011</v>
      </c>
      <c r="AS189">
        <v>-97.300000000000011</v>
      </c>
      <c r="AT189">
        <v>-97.300000000000011</v>
      </c>
      <c r="AU189">
        <v>-97.300000000000011</v>
      </c>
      <c r="AV189">
        <v>-108.75000000000001</v>
      </c>
      <c r="AW189">
        <v>-108.75000000000001</v>
      </c>
      <c r="AX189">
        <v>-108.75000000000001</v>
      </c>
      <c r="AY189">
        <v>-108.75000000000001</v>
      </c>
      <c r="AZ189">
        <v>-108.75000000000001</v>
      </c>
      <c r="BA189">
        <v>-108.75000000000001</v>
      </c>
      <c r="BB189">
        <v>-108.75000000000001</v>
      </c>
      <c r="BC189">
        <v>-108.75000000000001</v>
      </c>
      <c r="BD189">
        <v>-108.75000000000001</v>
      </c>
      <c r="BE189">
        <v>-108.75000000000001</v>
      </c>
      <c r="BF189">
        <v>-108.75000000000001</v>
      </c>
      <c r="BG189">
        <v>-108.75000000000001</v>
      </c>
      <c r="BH189">
        <v>-108.75000000000001</v>
      </c>
      <c r="BI189">
        <v>-108.75000000000001</v>
      </c>
      <c r="BJ189">
        <v>-108.75000000000001</v>
      </c>
      <c r="BL189" s="5">
        <v>33</v>
      </c>
      <c r="BM189">
        <v>17.48057145487757</v>
      </c>
      <c r="BN189">
        <v>17.54157042127488</v>
      </c>
      <c r="BO189">
        <v>17.54157042127488</v>
      </c>
      <c r="BP189">
        <v>17.54157042127488</v>
      </c>
      <c r="BQ189">
        <v>17.54157042127488</v>
      </c>
      <c r="BR189">
        <v>17.115619016274294</v>
      </c>
      <c r="BS189">
        <v>16.776394588369755</v>
      </c>
      <c r="BT189">
        <v>16.048198342038972</v>
      </c>
      <c r="BU189">
        <v>14.361787337444042</v>
      </c>
      <c r="BV189">
        <v>14.758637791645539</v>
      </c>
      <c r="BW189">
        <v>14.49111779918584</v>
      </c>
      <c r="BX189">
        <v>14.786880449454763</v>
      </c>
      <c r="BY189">
        <v>14.387741428160847</v>
      </c>
      <c r="BZ189">
        <v>13.536172221349979</v>
      </c>
      <c r="CA189">
        <v>12.013587531897146</v>
      </c>
      <c r="CB189">
        <v>11.549207554257887</v>
      </c>
      <c r="CC189">
        <v>11.399422709188537</v>
      </c>
      <c r="CD189">
        <v>11.017965708013387</v>
      </c>
      <c r="CE189">
        <v>11.017965708013387</v>
      </c>
      <c r="CF189">
        <v>11.017965708013387</v>
      </c>
      <c r="CG189">
        <v>11.017965708013387</v>
      </c>
      <c r="CH189">
        <v>11.017965708013387</v>
      </c>
      <c r="CI189">
        <v>11.017965708013387</v>
      </c>
      <c r="CJ189">
        <v>11.017965708013387</v>
      </c>
      <c r="CK189">
        <v>11.017965708013387</v>
      </c>
      <c r="CL189">
        <v>11.017965708013387</v>
      </c>
      <c r="CM189">
        <v>11.017965708013387</v>
      </c>
      <c r="CN189">
        <v>11.017965708013387</v>
      </c>
      <c r="CO189">
        <v>11.017965708013387</v>
      </c>
    </row>
    <row r="190" spans="2:93" x14ac:dyDescent="0.25">
      <c r="B190" s="5">
        <v>34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G190" s="5">
        <v>34</v>
      </c>
      <c r="AH190">
        <v>-108.46000000000001</v>
      </c>
      <c r="AI190">
        <v>-108.46000000000001</v>
      </c>
      <c r="AJ190">
        <v>-108.46000000000001</v>
      </c>
      <c r="AK190">
        <v>-108.46000000000001</v>
      </c>
      <c r="AL190">
        <v>-108.46000000000001</v>
      </c>
      <c r="AM190">
        <v>-108.46000000000001</v>
      </c>
      <c r="AN190">
        <v>-108.46000000000001</v>
      </c>
      <c r="AO190">
        <v>-121.22000000000001</v>
      </c>
      <c r="AP190">
        <v>-121.22000000000001</v>
      </c>
      <c r="AQ190">
        <v>-121.22000000000001</v>
      </c>
      <c r="AR190">
        <v>-121.22000000000001</v>
      </c>
      <c r="AS190">
        <v>-121.22000000000001</v>
      </c>
      <c r="AT190">
        <v>-121.22000000000001</v>
      </c>
      <c r="AU190">
        <v>-121.22000000000001</v>
      </c>
      <c r="AV190">
        <v>-121.22000000000001</v>
      </c>
      <c r="AW190">
        <v>-121.22000000000001</v>
      </c>
      <c r="AX190">
        <v>-121.22000000000001</v>
      </c>
      <c r="AY190">
        <v>-121.22000000000001</v>
      </c>
      <c r="AZ190">
        <v>-121.22000000000001</v>
      </c>
      <c r="BA190">
        <v>-121.22000000000001</v>
      </c>
      <c r="BB190">
        <v>-121.22000000000001</v>
      </c>
      <c r="BC190">
        <v>-121.22000000000001</v>
      </c>
      <c r="BD190">
        <v>-121.22000000000001</v>
      </c>
      <c r="BE190">
        <v>-121.22000000000001</v>
      </c>
      <c r="BF190">
        <v>-121.22000000000001</v>
      </c>
      <c r="BG190">
        <v>-121.22000000000001</v>
      </c>
      <c r="BH190">
        <v>-121.22000000000001</v>
      </c>
      <c r="BI190">
        <v>-121.22000000000001</v>
      </c>
      <c r="BJ190">
        <v>-121.22000000000001</v>
      </c>
      <c r="BL190" s="5">
        <v>34</v>
      </c>
      <c r="BM190">
        <v>17.674720259436107</v>
      </c>
      <c r="BN190">
        <v>17.742820917523328</v>
      </c>
      <c r="BO190">
        <v>17.742820917523328</v>
      </c>
      <c r="BP190">
        <v>17.742820917523328</v>
      </c>
      <c r="BQ190">
        <v>17.742820917523328</v>
      </c>
      <c r="BR190">
        <v>17.217050534614316</v>
      </c>
      <c r="BS190">
        <v>16.891467103780663</v>
      </c>
      <c r="BT190">
        <v>16.223114674280545</v>
      </c>
      <c r="BU190">
        <v>14.61308493086111</v>
      </c>
      <c r="BV190">
        <v>15.032199936082746</v>
      </c>
      <c r="BW190">
        <v>14.870858289612348</v>
      </c>
      <c r="BX190">
        <v>15.129884751771172</v>
      </c>
      <c r="BY190">
        <v>14.664814995436057</v>
      </c>
      <c r="BZ190">
        <v>13.664840379554448</v>
      </c>
      <c r="CA190">
        <v>12.234054994273695</v>
      </c>
      <c r="CB190">
        <v>11.791699759626542</v>
      </c>
      <c r="CC190">
        <v>11.647944173526685</v>
      </c>
      <c r="CD190">
        <v>11.290160426251528</v>
      </c>
      <c r="CE190">
        <v>11.290160426251528</v>
      </c>
      <c r="CF190">
        <v>11.290160426251528</v>
      </c>
      <c r="CG190">
        <v>11.290160426251528</v>
      </c>
      <c r="CH190">
        <v>11.290160426251528</v>
      </c>
      <c r="CI190">
        <v>11.290160426251528</v>
      </c>
      <c r="CJ190">
        <v>11.290160426251528</v>
      </c>
      <c r="CK190">
        <v>11.290160426251528</v>
      </c>
      <c r="CL190">
        <v>11.290160426251528</v>
      </c>
      <c r="CM190">
        <v>11.290160426251528</v>
      </c>
      <c r="CN190">
        <v>11.290160426251528</v>
      </c>
      <c r="CO190">
        <v>11.290160426251528</v>
      </c>
    </row>
    <row r="191" spans="2:93" x14ac:dyDescent="0.25">
      <c r="B191" s="5">
        <v>35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G191" s="5">
        <v>35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L191" s="5">
        <v>35</v>
      </c>
      <c r="BM191">
        <v>17.618843240857267</v>
      </c>
      <c r="BN191">
        <v>17.674050283511562</v>
      </c>
      <c r="BO191">
        <v>17.674050283511562</v>
      </c>
      <c r="BP191">
        <v>17.674050283511562</v>
      </c>
      <c r="BQ191">
        <v>17.674050283511562</v>
      </c>
      <c r="BR191">
        <v>17.183733769874088</v>
      </c>
      <c r="BS191">
        <v>16.814611029617843</v>
      </c>
      <c r="BT191">
        <v>16.113227031563699</v>
      </c>
      <c r="BU191">
        <v>14.508379652733758</v>
      </c>
      <c r="BV191">
        <v>15.01681377322728</v>
      </c>
      <c r="BW191">
        <v>14.885893517237438</v>
      </c>
      <c r="BX191">
        <v>15.20262293747072</v>
      </c>
      <c r="BY191">
        <v>14.58413929167908</v>
      </c>
      <c r="BZ191">
        <v>13.605003673778167</v>
      </c>
      <c r="CA191">
        <v>12.124343117372415</v>
      </c>
      <c r="CB191">
        <v>11.668498991037053</v>
      </c>
      <c r="CC191">
        <v>11.538293707817481</v>
      </c>
      <c r="CD191">
        <v>11.21550477228039</v>
      </c>
      <c r="CE191">
        <v>11.21550477228039</v>
      </c>
      <c r="CF191">
        <v>11.21550477228039</v>
      </c>
      <c r="CG191">
        <v>11.21550477228039</v>
      </c>
      <c r="CH191">
        <v>11.21550477228039</v>
      </c>
      <c r="CI191">
        <v>11.21550477228039</v>
      </c>
      <c r="CJ191">
        <v>11.21550477228039</v>
      </c>
      <c r="CK191">
        <v>11.21550477228039</v>
      </c>
      <c r="CL191">
        <v>11.21550477228039</v>
      </c>
      <c r="CM191">
        <v>11.21550477228039</v>
      </c>
      <c r="CN191">
        <v>11.21550477228039</v>
      </c>
      <c r="CO191">
        <v>11.21550477228039</v>
      </c>
    </row>
    <row r="192" spans="2:93" x14ac:dyDescent="0.25">
      <c r="B192" s="5">
        <v>36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G192" s="5">
        <v>36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L192" s="5">
        <v>36</v>
      </c>
      <c r="BM192">
        <v>17.708126049940265</v>
      </c>
      <c r="BN192">
        <v>17.784075809134407</v>
      </c>
      <c r="BO192">
        <v>17.784075809134407</v>
      </c>
      <c r="BP192">
        <v>17.784075809134407</v>
      </c>
      <c r="BQ192">
        <v>17.784075809134407</v>
      </c>
      <c r="BR192">
        <v>17.288203781510717</v>
      </c>
      <c r="BS192">
        <v>16.992737321478067</v>
      </c>
      <c r="BT192">
        <v>16.259290256103817</v>
      </c>
      <c r="BU192">
        <v>14.669857771532611</v>
      </c>
      <c r="BV192">
        <v>15.163438521930463</v>
      </c>
      <c r="BW192">
        <v>15.013825162744009</v>
      </c>
      <c r="BX192">
        <v>15.285539328803463</v>
      </c>
      <c r="BY192">
        <v>14.738885290300381</v>
      </c>
      <c r="BZ192">
        <v>13.742611380450491</v>
      </c>
      <c r="CA192">
        <v>12.201521189771414</v>
      </c>
      <c r="CB192">
        <v>11.719999086258063</v>
      </c>
      <c r="CC192">
        <v>11.580405870867953</v>
      </c>
      <c r="CD192">
        <v>11.246504836827405</v>
      </c>
      <c r="CE192">
        <v>11.246504836827405</v>
      </c>
      <c r="CF192">
        <v>11.246504836827405</v>
      </c>
      <c r="CG192">
        <v>11.246504836827405</v>
      </c>
      <c r="CH192">
        <v>11.246504836827405</v>
      </c>
      <c r="CI192">
        <v>11.246504836827405</v>
      </c>
      <c r="CJ192">
        <v>11.246504836827405</v>
      </c>
      <c r="CK192">
        <v>11.246504836827405</v>
      </c>
      <c r="CL192">
        <v>11.246504836827405</v>
      </c>
      <c r="CM192">
        <v>11.246504836827405</v>
      </c>
      <c r="CN192">
        <v>11.246504836827405</v>
      </c>
      <c r="CO192">
        <v>11.246504836827405</v>
      </c>
    </row>
    <row r="193" spans="2:93" x14ac:dyDescent="0.25">
      <c r="B193" s="5">
        <v>37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G193" s="5">
        <v>37</v>
      </c>
      <c r="AH193">
        <v>58.509999999999991</v>
      </c>
      <c r="AI193">
        <v>-148.34</v>
      </c>
      <c r="AJ193">
        <v>-148.34</v>
      </c>
      <c r="AK193">
        <v>-148.34</v>
      </c>
      <c r="AL193">
        <v>-148.34</v>
      </c>
      <c r="AM193">
        <v>-148.34</v>
      </c>
      <c r="AN193">
        <v>-148.34</v>
      </c>
      <c r="AO193">
        <v>-148.34</v>
      </c>
      <c r="AP193">
        <v>-148.34</v>
      </c>
      <c r="AQ193">
        <v>-148.34</v>
      </c>
      <c r="AR193">
        <v>-148.34</v>
      </c>
      <c r="AS193">
        <v>-148.34</v>
      </c>
      <c r="AT193">
        <v>-148.34</v>
      </c>
      <c r="AU193">
        <v>-165.79</v>
      </c>
      <c r="AV193">
        <v>-165.79</v>
      </c>
      <c r="AW193">
        <v>-165.79</v>
      </c>
      <c r="AX193">
        <v>-165.79</v>
      </c>
      <c r="AY193">
        <v>-165.79</v>
      </c>
      <c r="AZ193">
        <v>-165.79</v>
      </c>
      <c r="BA193">
        <v>-165.79</v>
      </c>
      <c r="BB193">
        <v>-165.79</v>
      </c>
      <c r="BC193">
        <v>-165.79</v>
      </c>
      <c r="BD193">
        <v>-165.79</v>
      </c>
      <c r="BE193">
        <v>-165.79</v>
      </c>
      <c r="BF193">
        <v>-165.79</v>
      </c>
      <c r="BG193">
        <v>-165.79</v>
      </c>
      <c r="BH193">
        <v>-165.79</v>
      </c>
      <c r="BI193">
        <v>-165.79</v>
      </c>
      <c r="BJ193">
        <v>-165.79</v>
      </c>
      <c r="BL193" s="5">
        <v>37</v>
      </c>
      <c r="BM193">
        <v>17.617817619966392</v>
      </c>
      <c r="BN193">
        <v>17.903687744903415</v>
      </c>
      <c r="BO193">
        <v>17.903687744903415</v>
      </c>
      <c r="BP193">
        <v>17.903687744903415</v>
      </c>
      <c r="BQ193">
        <v>17.903687744903415</v>
      </c>
      <c r="BR193">
        <v>17.40858254301201</v>
      </c>
      <c r="BS193">
        <v>16.987258965939109</v>
      </c>
      <c r="BT193">
        <v>16.250594202880361</v>
      </c>
      <c r="BU193">
        <v>14.639331338289887</v>
      </c>
      <c r="BV193">
        <v>15.165723715565175</v>
      </c>
      <c r="BW193">
        <v>15.04483611905121</v>
      </c>
      <c r="BX193">
        <v>15.367786640622491</v>
      </c>
      <c r="BY193">
        <v>14.720708205922159</v>
      </c>
      <c r="BZ193">
        <v>13.752889383658623</v>
      </c>
      <c r="CA193">
        <v>12.16610588705575</v>
      </c>
      <c r="CB193">
        <v>11.658734109069551</v>
      </c>
      <c r="CC193">
        <v>11.557193407414289</v>
      </c>
      <c r="CD193">
        <v>11.240032675397424</v>
      </c>
      <c r="CE193">
        <v>11.240032675397424</v>
      </c>
      <c r="CF193">
        <v>11.240032675397424</v>
      </c>
      <c r="CG193">
        <v>11.240032675397424</v>
      </c>
      <c r="CH193">
        <v>11.240032675397424</v>
      </c>
      <c r="CI193">
        <v>11.240032675397424</v>
      </c>
      <c r="CJ193">
        <v>11.240032675397424</v>
      </c>
      <c r="CK193">
        <v>11.240032675397424</v>
      </c>
      <c r="CL193">
        <v>11.240032675397424</v>
      </c>
      <c r="CM193">
        <v>11.240032675397424</v>
      </c>
      <c r="CN193">
        <v>11.240032675397424</v>
      </c>
      <c r="CO193">
        <v>11.240032675397424</v>
      </c>
    </row>
    <row r="194" spans="2:93" x14ac:dyDescent="0.25">
      <c r="B194" s="5">
        <v>38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G194" s="5">
        <v>38</v>
      </c>
      <c r="AH194">
        <v>-108.46000000000001</v>
      </c>
      <c r="AI194">
        <v>-108.46000000000001</v>
      </c>
      <c r="AJ194">
        <v>-108.46000000000001</v>
      </c>
      <c r="AK194">
        <v>-108.46000000000001</v>
      </c>
      <c r="AL194">
        <v>-108.46000000000001</v>
      </c>
      <c r="AM194">
        <v>-108.46000000000001</v>
      </c>
      <c r="AN194">
        <v>-108.46000000000001</v>
      </c>
      <c r="AO194">
        <v>-121.22000000000001</v>
      </c>
      <c r="AP194">
        <v>-121.22000000000001</v>
      </c>
      <c r="AQ194">
        <v>-121.22000000000001</v>
      </c>
      <c r="AR194">
        <v>-121.22000000000001</v>
      </c>
      <c r="AS194">
        <v>-121.22000000000001</v>
      </c>
      <c r="AT194">
        <v>-121.22000000000001</v>
      </c>
      <c r="AU194">
        <v>-121.22000000000001</v>
      </c>
      <c r="AV194">
        <v>-121.22000000000001</v>
      </c>
      <c r="AW194">
        <v>-121.22000000000001</v>
      </c>
      <c r="AX194">
        <v>-121.22000000000001</v>
      </c>
      <c r="AY194">
        <v>-121.22000000000001</v>
      </c>
      <c r="AZ194">
        <v>-121.22000000000001</v>
      </c>
      <c r="BA194">
        <v>-121.22000000000001</v>
      </c>
      <c r="BB194">
        <v>-121.22000000000001</v>
      </c>
      <c r="BC194">
        <v>-121.22000000000001</v>
      </c>
      <c r="BD194">
        <v>-121.22000000000001</v>
      </c>
      <c r="BE194">
        <v>-121.22000000000001</v>
      </c>
      <c r="BF194">
        <v>-121.22000000000001</v>
      </c>
      <c r="BG194">
        <v>-121.22000000000001</v>
      </c>
      <c r="BH194">
        <v>-121.22000000000001</v>
      </c>
      <c r="BI194">
        <v>-121.22000000000001</v>
      </c>
      <c r="BJ194">
        <v>-121.22000000000001</v>
      </c>
      <c r="BL194" s="5">
        <v>38</v>
      </c>
      <c r="BM194">
        <v>17.518567635020972</v>
      </c>
      <c r="BN194">
        <v>17.292152535959044</v>
      </c>
      <c r="BO194">
        <v>17.292152535959044</v>
      </c>
      <c r="BP194">
        <v>17.292152535959044</v>
      </c>
      <c r="BQ194">
        <v>17.292152535959044</v>
      </c>
      <c r="BR194">
        <v>16.823083380564107</v>
      </c>
      <c r="BS194">
        <v>16.46556941851502</v>
      </c>
      <c r="BT194">
        <v>15.798931069949058</v>
      </c>
      <c r="BU194">
        <v>14.260901822627856</v>
      </c>
      <c r="BV194">
        <v>14.850399162009369</v>
      </c>
      <c r="BW194">
        <v>14.79703972210118</v>
      </c>
      <c r="BX194">
        <v>15.14494446330658</v>
      </c>
      <c r="BY194">
        <v>14.368494198718034</v>
      </c>
      <c r="BZ194">
        <v>13.335974485086101</v>
      </c>
      <c r="CA194">
        <v>11.855762694524746</v>
      </c>
      <c r="CB194">
        <v>11.4507818684183</v>
      </c>
      <c r="CC194">
        <v>11.315072572200764</v>
      </c>
      <c r="CD194">
        <v>11.041131339346355</v>
      </c>
      <c r="CE194">
        <v>11.041131339346355</v>
      </c>
      <c r="CF194">
        <v>11.041131339346355</v>
      </c>
      <c r="CG194">
        <v>11.041131339346355</v>
      </c>
      <c r="CH194">
        <v>11.041131339346355</v>
      </c>
      <c r="CI194">
        <v>11.041131339346355</v>
      </c>
      <c r="CJ194">
        <v>11.041131339346355</v>
      </c>
      <c r="CK194">
        <v>11.041131339346355</v>
      </c>
      <c r="CL194">
        <v>11.041131339346355</v>
      </c>
      <c r="CM194">
        <v>11.041131339346355</v>
      </c>
      <c r="CN194">
        <v>11.041131339346355</v>
      </c>
      <c r="CO194">
        <v>11.041131339346355</v>
      </c>
    </row>
    <row r="195" spans="2:93" x14ac:dyDescent="0.25">
      <c r="B195" s="5">
        <v>39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G195" s="5">
        <v>39</v>
      </c>
      <c r="AH195">
        <v>-22.050000000000011</v>
      </c>
      <c r="AI195">
        <v>-22.050000000000011</v>
      </c>
      <c r="AJ195">
        <v>-22.050000000000011</v>
      </c>
      <c r="AK195">
        <v>-22.050000000000011</v>
      </c>
      <c r="AL195">
        <v>-22.050000000000011</v>
      </c>
      <c r="AM195">
        <v>-22.050000000000011</v>
      </c>
      <c r="AN195">
        <v>-22.050000000000011</v>
      </c>
      <c r="AO195">
        <v>-22.050000000000011</v>
      </c>
      <c r="AP195">
        <v>-22.050000000000011</v>
      </c>
      <c r="AQ195">
        <v>-41.629723674624444</v>
      </c>
      <c r="AR195">
        <v>-42.879999999999995</v>
      </c>
      <c r="AS195">
        <v>-42.879999999999995</v>
      </c>
      <c r="AT195">
        <v>-22.050000000000011</v>
      </c>
      <c r="AU195">
        <v>-22.050000000000011</v>
      </c>
      <c r="AV195">
        <v>-42.879999999999995</v>
      </c>
      <c r="AW195">
        <v>-42.879999999999995</v>
      </c>
      <c r="AX195">
        <v>-42.879999999999995</v>
      </c>
      <c r="AY195">
        <v>-42.879999999999995</v>
      </c>
      <c r="AZ195">
        <v>-42.879999999999995</v>
      </c>
      <c r="BA195">
        <v>-42.879999999999995</v>
      </c>
      <c r="BB195">
        <v>-42.879999999999995</v>
      </c>
      <c r="BC195">
        <v>-42.879999999999995</v>
      </c>
      <c r="BD195">
        <v>-42.879999999999995</v>
      </c>
      <c r="BE195">
        <v>-42.879999999999995</v>
      </c>
      <c r="BF195">
        <v>-42.879999999999995</v>
      </c>
      <c r="BG195">
        <v>-42.879999999999995</v>
      </c>
      <c r="BH195">
        <v>-42.879999999999995</v>
      </c>
      <c r="BI195">
        <v>-42.879999999999995</v>
      </c>
      <c r="BJ195">
        <v>-42.879999999999995</v>
      </c>
      <c r="BL195" s="5">
        <v>39</v>
      </c>
      <c r="BM195">
        <v>17.229160002793908</v>
      </c>
      <c r="BN195">
        <v>16.708431849862063</v>
      </c>
      <c r="BO195">
        <v>16.708431849862063</v>
      </c>
      <c r="BP195">
        <v>16.708431849862063</v>
      </c>
      <c r="BQ195">
        <v>16.708431849862063</v>
      </c>
      <c r="BR195">
        <v>16.398428229429349</v>
      </c>
      <c r="BS195">
        <v>16.008768321215832</v>
      </c>
      <c r="BT195">
        <v>15.239082019990496</v>
      </c>
      <c r="BU195">
        <v>13.705183601223238</v>
      </c>
      <c r="BV195">
        <v>13.7</v>
      </c>
      <c r="BW195">
        <v>13.132129501256088</v>
      </c>
      <c r="BX195">
        <v>13.219194188490844</v>
      </c>
      <c r="BY195">
        <v>14.544499635133548</v>
      </c>
      <c r="BZ195">
        <v>14.020008899207074</v>
      </c>
      <c r="CA195">
        <v>12.86378507043888</v>
      </c>
      <c r="CB195">
        <v>12.490937386149227</v>
      </c>
      <c r="CC195">
        <v>12.308631628962083</v>
      </c>
      <c r="CD195">
        <v>12.061860480504979</v>
      </c>
      <c r="CE195">
        <v>12.061860480504979</v>
      </c>
      <c r="CF195">
        <v>12.061860480504979</v>
      </c>
      <c r="CG195">
        <v>12.061860480504979</v>
      </c>
      <c r="CH195">
        <v>12.061860480504979</v>
      </c>
      <c r="CI195">
        <v>12.061860480504979</v>
      </c>
      <c r="CJ195">
        <v>12.061860480504979</v>
      </c>
      <c r="CK195">
        <v>12.061860480504979</v>
      </c>
      <c r="CL195">
        <v>12.061860480504979</v>
      </c>
      <c r="CM195">
        <v>12.061860480504979</v>
      </c>
      <c r="CN195">
        <v>12.061860480504979</v>
      </c>
      <c r="CO195">
        <v>12.061860480504979</v>
      </c>
    </row>
    <row r="196" spans="2:93" x14ac:dyDescent="0.25">
      <c r="B196" s="5">
        <v>40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G196" s="5">
        <v>40</v>
      </c>
      <c r="AH196">
        <v>99.17</v>
      </c>
      <c r="AI196">
        <v>99.17</v>
      </c>
      <c r="AJ196">
        <v>99.17</v>
      </c>
      <c r="AK196">
        <v>99.17</v>
      </c>
      <c r="AL196">
        <v>99.17</v>
      </c>
      <c r="AM196">
        <v>99.17</v>
      </c>
      <c r="AN196">
        <v>99.17</v>
      </c>
      <c r="AO196">
        <v>99.17</v>
      </c>
      <c r="AP196">
        <v>99.17</v>
      </c>
      <c r="AQ196">
        <v>99.17</v>
      </c>
      <c r="AR196">
        <v>99.17</v>
      </c>
      <c r="AS196">
        <v>99.17</v>
      </c>
      <c r="AT196">
        <v>99.17</v>
      </c>
      <c r="AU196">
        <v>99.17</v>
      </c>
      <c r="AV196">
        <v>92.6</v>
      </c>
      <c r="AW196">
        <v>61.6</v>
      </c>
      <c r="AX196">
        <v>61.6</v>
      </c>
      <c r="AY196">
        <v>51.058272632433678</v>
      </c>
      <c r="AZ196">
        <v>51.058272632433678</v>
      </c>
      <c r="BA196">
        <v>51.058272632433678</v>
      </c>
      <c r="BB196">
        <v>51.058272632433678</v>
      </c>
      <c r="BC196">
        <v>51.058272632433678</v>
      </c>
      <c r="BD196">
        <v>51.058272632433678</v>
      </c>
      <c r="BE196">
        <v>51.058272632433678</v>
      </c>
      <c r="BF196">
        <v>51.058272632433678</v>
      </c>
      <c r="BG196">
        <v>51.058272632433678</v>
      </c>
      <c r="BH196">
        <v>51.058272632433678</v>
      </c>
      <c r="BI196">
        <v>51.058272632433678</v>
      </c>
      <c r="BJ196">
        <v>51.058272632433678</v>
      </c>
      <c r="BL196" s="5">
        <v>40</v>
      </c>
      <c r="BM196">
        <v>17.264942629668688</v>
      </c>
      <c r="BN196">
        <v>16.792543682032875</v>
      </c>
      <c r="BO196">
        <v>16.792543682032875</v>
      </c>
      <c r="BP196">
        <v>16.792543682032875</v>
      </c>
      <c r="BQ196">
        <v>16.792543682032875</v>
      </c>
      <c r="BR196">
        <v>16.351756088229084</v>
      </c>
      <c r="BS196">
        <v>16.009594505796947</v>
      </c>
      <c r="BT196">
        <v>15.195091457928733</v>
      </c>
      <c r="BU196">
        <v>13.764540870132151</v>
      </c>
      <c r="BV196">
        <v>14.45625166364016</v>
      </c>
      <c r="BW196">
        <v>14.50777468791499</v>
      </c>
      <c r="BX196">
        <v>14.893597855571299</v>
      </c>
      <c r="BY196">
        <v>13.91369334102523</v>
      </c>
      <c r="BZ196">
        <v>12.821255228834072</v>
      </c>
      <c r="CA196">
        <v>11.358633875179892</v>
      </c>
      <c r="CB196">
        <v>11.026679547335553</v>
      </c>
      <c r="CC196">
        <v>10.885128264797844</v>
      </c>
      <c r="CD196">
        <v>10.68</v>
      </c>
      <c r="CE196">
        <v>10.68</v>
      </c>
      <c r="CF196">
        <v>10.68</v>
      </c>
      <c r="CG196">
        <v>10.68</v>
      </c>
      <c r="CH196">
        <v>10.68</v>
      </c>
      <c r="CI196">
        <v>10.68</v>
      </c>
      <c r="CJ196">
        <v>10.68</v>
      </c>
      <c r="CK196">
        <v>10.68</v>
      </c>
      <c r="CL196">
        <v>10.68</v>
      </c>
      <c r="CM196">
        <v>10.68</v>
      </c>
      <c r="CN196">
        <v>10.68</v>
      </c>
      <c r="CO196">
        <v>10.68</v>
      </c>
    </row>
    <row r="197" spans="2:93" x14ac:dyDescent="0.25">
      <c r="B197" s="5">
        <v>41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G197" s="5">
        <v>41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L197" s="5">
        <v>41</v>
      </c>
      <c r="BM197">
        <v>17.001338566849746</v>
      </c>
      <c r="BN197">
        <v>16.600525006635959</v>
      </c>
      <c r="BO197">
        <v>16.600525006635959</v>
      </c>
      <c r="BP197">
        <v>16.600525006635959</v>
      </c>
      <c r="BQ197">
        <v>16.600525006635959</v>
      </c>
      <c r="BR197">
        <v>15.982785195433685</v>
      </c>
      <c r="BS197">
        <v>15.721017458021645</v>
      </c>
      <c r="BT197">
        <v>14.83432329249759</v>
      </c>
      <c r="BU197">
        <v>13.429009072557507</v>
      </c>
      <c r="BV197">
        <v>11.549745416968516</v>
      </c>
      <c r="BW197">
        <v>9.601151153406331</v>
      </c>
      <c r="BX197">
        <v>9.0447679215669954</v>
      </c>
      <c r="BY197">
        <v>7.7243057470375529</v>
      </c>
      <c r="BZ197">
        <v>8.4506845785600717</v>
      </c>
      <c r="CA197">
        <v>8.7122954721532189</v>
      </c>
      <c r="CB197">
        <v>8.6117108417323767</v>
      </c>
      <c r="CC197">
        <v>8.5498458374128177</v>
      </c>
      <c r="CD197">
        <v>8.4629249591401585</v>
      </c>
      <c r="CE197">
        <v>8.4629249591401585</v>
      </c>
      <c r="CF197">
        <v>8.4629249591401585</v>
      </c>
      <c r="CG197">
        <v>8.4629249591401585</v>
      </c>
      <c r="CH197">
        <v>8.4629249591401585</v>
      </c>
      <c r="CI197">
        <v>8.4629249591401585</v>
      </c>
      <c r="CJ197">
        <v>8.4629249591401585</v>
      </c>
      <c r="CK197">
        <v>8.4629249591401585</v>
      </c>
      <c r="CL197">
        <v>8.4629249591401585</v>
      </c>
      <c r="CM197">
        <v>8.4629249591401585</v>
      </c>
      <c r="CN197">
        <v>8.4629249591401585</v>
      </c>
      <c r="CO197">
        <v>8.4629249591401585</v>
      </c>
    </row>
    <row r="198" spans="2:93" x14ac:dyDescent="0.25">
      <c r="B198" s="5">
        <v>42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100</v>
      </c>
      <c r="I198">
        <v>100</v>
      </c>
      <c r="J198">
        <v>200</v>
      </c>
      <c r="K198">
        <v>200</v>
      </c>
      <c r="L198">
        <v>320</v>
      </c>
      <c r="M198">
        <v>320</v>
      </c>
      <c r="N198">
        <v>400</v>
      </c>
      <c r="O198">
        <v>400</v>
      </c>
      <c r="P198">
        <v>400</v>
      </c>
      <c r="Q198">
        <v>400</v>
      </c>
      <c r="R198">
        <v>400</v>
      </c>
      <c r="S198">
        <v>400</v>
      </c>
      <c r="T198">
        <v>400</v>
      </c>
      <c r="U198">
        <v>400</v>
      </c>
      <c r="V198">
        <v>400</v>
      </c>
      <c r="W198">
        <v>400</v>
      </c>
      <c r="X198">
        <v>400</v>
      </c>
      <c r="Y198">
        <v>400</v>
      </c>
      <c r="Z198">
        <v>400</v>
      </c>
      <c r="AA198">
        <v>400</v>
      </c>
      <c r="AB198">
        <v>400</v>
      </c>
      <c r="AC198">
        <v>400</v>
      </c>
      <c r="AD198">
        <v>400</v>
      </c>
      <c r="AE198">
        <v>400</v>
      </c>
      <c r="AG198" s="5">
        <v>42</v>
      </c>
      <c r="AH198">
        <v>-186.62</v>
      </c>
      <c r="AI198">
        <v>-208.58</v>
      </c>
      <c r="AJ198">
        <v>-208.58</v>
      </c>
      <c r="AK198">
        <v>-208.58</v>
      </c>
      <c r="AL198">
        <v>-208.58</v>
      </c>
      <c r="AM198">
        <v>-208.58</v>
      </c>
      <c r="AN198">
        <v>-208.58</v>
      </c>
      <c r="AO198">
        <v>-208.58</v>
      </c>
      <c r="AP198">
        <v>-208.58</v>
      </c>
      <c r="AQ198">
        <v>-219.56</v>
      </c>
      <c r="AR198">
        <v>-219.56</v>
      </c>
      <c r="AS198">
        <v>-219.56</v>
      </c>
      <c r="AT198">
        <v>-219.56</v>
      </c>
      <c r="AU198">
        <v>-219.56</v>
      </c>
      <c r="AV198">
        <v>-219.56</v>
      </c>
      <c r="AW198">
        <v>-219.56</v>
      </c>
      <c r="AX198">
        <v>-219.56</v>
      </c>
      <c r="AY198">
        <v>-219.56</v>
      </c>
      <c r="AZ198">
        <v>-219.56</v>
      </c>
      <c r="BA198">
        <v>-219.56</v>
      </c>
      <c r="BB198">
        <v>-219.56</v>
      </c>
      <c r="BC198">
        <v>-219.56</v>
      </c>
      <c r="BD198">
        <v>-219.56</v>
      </c>
      <c r="BE198">
        <v>-219.56</v>
      </c>
      <c r="BF198">
        <v>-219.56</v>
      </c>
      <c r="BG198">
        <v>-219.56</v>
      </c>
      <c r="BH198">
        <v>-219.56</v>
      </c>
      <c r="BI198">
        <v>-219.56</v>
      </c>
      <c r="BJ198">
        <v>-219.56</v>
      </c>
      <c r="BL198" s="5">
        <v>42</v>
      </c>
      <c r="BM198">
        <v>17.045144080559091</v>
      </c>
      <c r="BN198">
        <v>16.723319934872659</v>
      </c>
      <c r="BO198">
        <v>16.723319934872659</v>
      </c>
      <c r="BP198">
        <v>16.723319934872659</v>
      </c>
      <c r="BQ198">
        <v>16.723319934872659</v>
      </c>
      <c r="BR198">
        <v>15.957407669195062</v>
      </c>
      <c r="BS198">
        <v>15.765623224313034</v>
      </c>
      <c r="BT198">
        <v>14.815315540979862</v>
      </c>
      <c r="BU198">
        <v>13.325900927074736</v>
      </c>
      <c r="BV198">
        <v>11.844784550669591</v>
      </c>
      <c r="BW198">
        <v>10.328170659289967</v>
      </c>
      <c r="BX198">
        <v>9.9333687778960513</v>
      </c>
      <c r="BY198">
        <v>6.7070168307915541</v>
      </c>
      <c r="BZ198">
        <v>7.0605138040107356</v>
      </c>
      <c r="CA198">
        <v>7.1878284434702904</v>
      </c>
      <c r="CB198">
        <v>7.138878280190327</v>
      </c>
      <c r="CC198">
        <v>7.1087712742781139</v>
      </c>
      <c r="CD198">
        <v>7.0664706646712299</v>
      </c>
      <c r="CE198">
        <v>7.0664706646712299</v>
      </c>
      <c r="CF198">
        <v>7.0664706646712299</v>
      </c>
      <c r="CG198">
        <v>7.0664706646712299</v>
      </c>
      <c r="CH198">
        <v>7.0664706646712299</v>
      </c>
      <c r="CI198">
        <v>7.0664706646712299</v>
      </c>
      <c r="CJ198">
        <v>7.0664706646712299</v>
      </c>
      <c r="CK198">
        <v>7.0664706646712299</v>
      </c>
      <c r="CL198">
        <v>7.0664706646712299</v>
      </c>
      <c r="CM198">
        <v>7.0664706646712299</v>
      </c>
      <c r="CN198">
        <v>7.0664706646712299</v>
      </c>
      <c r="CO198">
        <v>7.0664706646712299</v>
      </c>
    </row>
    <row r="199" spans="2:93" x14ac:dyDescent="0.25">
      <c r="B199" s="5">
        <v>43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G199" s="5">
        <v>43</v>
      </c>
      <c r="AH199">
        <v>-105.88731192769231</v>
      </c>
      <c r="AI199">
        <v>-114.09</v>
      </c>
      <c r="AJ199">
        <v>-114.09</v>
      </c>
      <c r="AK199">
        <v>-114.09</v>
      </c>
      <c r="AL199">
        <v>-114.09</v>
      </c>
      <c r="AM199">
        <v>-114.09</v>
      </c>
      <c r="AN199">
        <v>-114.09</v>
      </c>
      <c r="AO199">
        <v>-114.09</v>
      </c>
      <c r="AP199">
        <v>-114.09</v>
      </c>
      <c r="AQ199">
        <v>-114.09</v>
      </c>
      <c r="AR199">
        <v>-114.09</v>
      </c>
      <c r="AS199">
        <v>-114.09</v>
      </c>
      <c r="AT199">
        <v>-114.09</v>
      </c>
      <c r="AU199">
        <v>-114.09</v>
      </c>
      <c r="AV199">
        <v>-114.09</v>
      </c>
      <c r="AW199">
        <v>-114.09</v>
      </c>
      <c r="AX199">
        <v>-114.09</v>
      </c>
      <c r="AY199">
        <v>-114.09</v>
      </c>
      <c r="AZ199">
        <v>-114.09</v>
      </c>
      <c r="BA199">
        <v>-114.09</v>
      </c>
      <c r="BB199">
        <v>-114.09</v>
      </c>
      <c r="BC199">
        <v>-114.09</v>
      </c>
      <c r="BD199">
        <v>-114.09</v>
      </c>
      <c r="BE199">
        <v>-114.09</v>
      </c>
      <c r="BF199">
        <v>-114.09</v>
      </c>
      <c r="BG199">
        <v>-114.09</v>
      </c>
      <c r="BH199">
        <v>-114.09</v>
      </c>
      <c r="BI199">
        <v>-114.09</v>
      </c>
      <c r="BJ199">
        <v>-114.09</v>
      </c>
      <c r="BL199" s="5">
        <v>43</v>
      </c>
      <c r="BM199">
        <v>17.5</v>
      </c>
      <c r="BN199">
        <v>17.015751120901299</v>
      </c>
      <c r="BO199">
        <v>17.015751120901299</v>
      </c>
      <c r="BP199">
        <v>17.015751120901299</v>
      </c>
      <c r="BQ199">
        <v>17.015751120901299</v>
      </c>
      <c r="BR199">
        <v>16.563140692675216</v>
      </c>
      <c r="BS199">
        <v>16.216846367457407</v>
      </c>
      <c r="BT199">
        <v>15.420344805721152</v>
      </c>
      <c r="BU199">
        <v>13.924993986073499</v>
      </c>
      <c r="BV199">
        <v>14.57530300221161</v>
      </c>
      <c r="BW199">
        <v>14.585901095042002</v>
      </c>
      <c r="BX199">
        <v>14.981116138119578</v>
      </c>
      <c r="BY199">
        <v>14.057625098887394</v>
      </c>
      <c r="BZ199">
        <v>12.962676244241392</v>
      </c>
      <c r="CA199">
        <v>11.484615539729083</v>
      </c>
      <c r="CB199">
        <v>11.176905059314572</v>
      </c>
      <c r="CC199">
        <v>11.014974133181545</v>
      </c>
      <c r="CD199">
        <v>10.784179261314055</v>
      </c>
      <c r="CE199">
        <v>10.784179261314055</v>
      </c>
      <c r="CF199">
        <v>10.784179261314055</v>
      </c>
      <c r="CG199">
        <v>10.784179261314055</v>
      </c>
      <c r="CH199">
        <v>10.784179261314055</v>
      </c>
      <c r="CI199">
        <v>10.784179261314055</v>
      </c>
      <c r="CJ199">
        <v>10.784179261314055</v>
      </c>
      <c r="CK199">
        <v>10.784179261314055</v>
      </c>
      <c r="CL199">
        <v>10.784179261314055</v>
      </c>
      <c r="CM199">
        <v>10.784179261314055</v>
      </c>
      <c r="CN199">
        <v>10.784179261314055</v>
      </c>
      <c r="CO199">
        <v>10.784179261314055</v>
      </c>
    </row>
    <row r="200" spans="2:93" x14ac:dyDescent="0.25">
      <c r="B200" s="5">
        <v>44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G200" s="5">
        <v>44</v>
      </c>
      <c r="AH200">
        <v>-71.78</v>
      </c>
      <c r="AI200">
        <v>-71.78</v>
      </c>
      <c r="AJ200">
        <v>-71.78</v>
      </c>
      <c r="AK200">
        <v>-71.78</v>
      </c>
      <c r="AL200">
        <v>-71.78</v>
      </c>
      <c r="AM200">
        <v>-71.78</v>
      </c>
      <c r="AN200">
        <v>-71.78</v>
      </c>
      <c r="AO200">
        <v>-71.78</v>
      </c>
      <c r="AP200">
        <v>-71.78</v>
      </c>
      <c r="AQ200">
        <v>-71.78</v>
      </c>
      <c r="AR200">
        <v>-71.78</v>
      </c>
      <c r="AS200">
        <v>-71.78</v>
      </c>
      <c r="AT200">
        <v>-71.78</v>
      </c>
      <c r="AU200">
        <v>-80.22</v>
      </c>
      <c r="AV200">
        <v>-80.22</v>
      </c>
      <c r="AW200">
        <v>-80.22</v>
      </c>
      <c r="AX200">
        <v>-80.22</v>
      </c>
      <c r="AY200">
        <v>-80.22</v>
      </c>
      <c r="AZ200">
        <v>-80.22</v>
      </c>
      <c r="BA200">
        <v>-80.22</v>
      </c>
      <c r="BB200">
        <v>-80.22</v>
      </c>
      <c r="BC200">
        <v>-80.22</v>
      </c>
      <c r="BD200">
        <v>-80.22</v>
      </c>
      <c r="BE200">
        <v>-80.22</v>
      </c>
      <c r="BF200">
        <v>-80.22</v>
      </c>
      <c r="BG200">
        <v>-80.22</v>
      </c>
      <c r="BH200">
        <v>-80.22</v>
      </c>
      <c r="BI200">
        <v>-80.22</v>
      </c>
      <c r="BJ200">
        <v>-80.22</v>
      </c>
      <c r="BL200" s="5">
        <v>44</v>
      </c>
      <c r="BM200">
        <v>17.573238287496004</v>
      </c>
      <c r="BN200">
        <v>17.615784037920832</v>
      </c>
      <c r="BO200">
        <v>17.615784037920832</v>
      </c>
      <c r="BP200">
        <v>17.615784037920832</v>
      </c>
      <c r="BQ200">
        <v>17.615784037920832</v>
      </c>
      <c r="BR200">
        <v>17.141708792047616</v>
      </c>
      <c r="BS200">
        <v>16.78358624129757</v>
      </c>
      <c r="BT200">
        <v>15.98560356603673</v>
      </c>
      <c r="BU200">
        <v>14.395264884221103</v>
      </c>
      <c r="BV200">
        <v>15.021809246531456</v>
      </c>
      <c r="BW200">
        <v>14.994378028856069</v>
      </c>
      <c r="BX200">
        <v>15.407464607914738</v>
      </c>
      <c r="BY200">
        <v>14.515495158636508</v>
      </c>
      <c r="BZ200">
        <v>13.393019135925588</v>
      </c>
      <c r="CA200">
        <v>11.866530493955377</v>
      </c>
      <c r="CB200">
        <v>11.22377207040617</v>
      </c>
      <c r="CC200">
        <v>11.04440088175286</v>
      </c>
      <c r="CD200">
        <v>10.791861080850239</v>
      </c>
      <c r="CE200">
        <v>10.791861080850239</v>
      </c>
      <c r="CF200">
        <v>10.791861080850239</v>
      </c>
      <c r="CG200">
        <v>10.791861080850239</v>
      </c>
      <c r="CH200">
        <v>10.791861080850239</v>
      </c>
      <c r="CI200">
        <v>10.791861080850239</v>
      </c>
      <c r="CJ200">
        <v>10.791861080850239</v>
      </c>
      <c r="CK200">
        <v>10.791861080850239</v>
      </c>
      <c r="CL200">
        <v>10.791861080850239</v>
      </c>
      <c r="CM200">
        <v>10.791861080850239</v>
      </c>
      <c r="CN200">
        <v>10.791861080850239</v>
      </c>
      <c r="CO200">
        <v>10.791861080850239</v>
      </c>
    </row>
    <row r="201" spans="2:93" x14ac:dyDescent="0.25">
      <c r="B201" s="5">
        <v>45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100</v>
      </c>
      <c r="J201">
        <v>100</v>
      </c>
      <c r="K201">
        <v>200</v>
      </c>
      <c r="L201">
        <v>200</v>
      </c>
      <c r="M201">
        <v>320</v>
      </c>
      <c r="N201">
        <v>320</v>
      </c>
      <c r="O201">
        <v>339.02443775412632</v>
      </c>
      <c r="P201">
        <v>330.39621118563963</v>
      </c>
      <c r="Q201">
        <v>326.88576049639858</v>
      </c>
      <c r="R201">
        <v>324.93444604962377</v>
      </c>
      <c r="S201">
        <v>336.95591705451164</v>
      </c>
      <c r="T201">
        <v>349.50208007317815</v>
      </c>
      <c r="U201">
        <v>349.50208007317815</v>
      </c>
      <c r="V201">
        <v>349.50208007317815</v>
      </c>
      <c r="W201">
        <v>349.50208007317815</v>
      </c>
      <c r="X201">
        <v>349.50208007317815</v>
      </c>
      <c r="Y201">
        <v>349.50208007317815</v>
      </c>
      <c r="Z201">
        <v>349.50208007317815</v>
      </c>
      <c r="AA201">
        <v>349.50208007317815</v>
      </c>
      <c r="AB201">
        <v>349.50208007317815</v>
      </c>
      <c r="AC201">
        <v>349.50208007317815</v>
      </c>
      <c r="AD201">
        <v>349.50208007317815</v>
      </c>
      <c r="AE201">
        <v>349.50208007317815</v>
      </c>
      <c r="AG201" s="5">
        <v>45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L201" s="5">
        <v>45</v>
      </c>
      <c r="BM201">
        <v>17.165291894145952</v>
      </c>
      <c r="BN201">
        <v>16.549845064699866</v>
      </c>
      <c r="BO201">
        <v>16.549845064699866</v>
      </c>
      <c r="BP201">
        <v>16.549845064699866</v>
      </c>
      <c r="BQ201">
        <v>16.549845064699866</v>
      </c>
      <c r="BR201">
        <v>16.006113797748355</v>
      </c>
      <c r="BS201">
        <v>15.53447439739179</v>
      </c>
      <c r="BT201">
        <v>14.86490994878433</v>
      </c>
      <c r="BU201">
        <v>13.168231025993599</v>
      </c>
      <c r="BV201">
        <v>12.33407570801235</v>
      </c>
      <c r="BW201">
        <v>10.967487318691539</v>
      </c>
      <c r="BX201">
        <v>10.726961225271651</v>
      </c>
      <c r="BY201">
        <v>5.7166000000000006</v>
      </c>
      <c r="BZ201">
        <v>5.7166000000000006</v>
      </c>
      <c r="CA201">
        <v>5.7166000000000006</v>
      </c>
      <c r="CB201">
        <v>5.7166000000000006</v>
      </c>
      <c r="CC201">
        <v>5.7166000000000006</v>
      </c>
      <c r="CD201">
        <v>5.7166000000000006</v>
      </c>
      <c r="CE201">
        <v>5.7166000000000006</v>
      </c>
      <c r="CF201">
        <v>5.7166000000000006</v>
      </c>
      <c r="CG201">
        <v>5.7166000000000006</v>
      </c>
      <c r="CH201">
        <v>5.7166000000000006</v>
      </c>
      <c r="CI201">
        <v>5.7166000000000006</v>
      </c>
      <c r="CJ201">
        <v>5.7166000000000006</v>
      </c>
      <c r="CK201">
        <v>5.7166000000000006</v>
      </c>
      <c r="CL201">
        <v>5.7166000000000006</v>
      </c>
      <c r="CM201">
        <v>5.7166000000000006</v>
      </c>
      <c r="CN201">
        <v>5.7166000000000006</v>
      </c>
      <c r="CO201">
        <v>5.7166000000000006</v>
      </c>
    </row>
    <row r="202" spans="2:93" x14ac:dyDescent="0.25">
      <c r="B202" s="5">
        <v>46</v>
      </c>
      <c r="C202">
        <v>0</v>
      </c>
      <c r="D202">
        <v>300</v>
      </c>
      <c r="E202">
        <v>300</v>
      </c>
      <c r="F202">
        <v>300</v>
      </c>
      <c r="G202">
        <v>300</v>
      </c>
      <c r="H202">
        <v>300</v>
      </c>
      <c r="I202">
        <v>300</v>
      </c>
      <c r="J202">
        <v>300</v>
      </c>
      <c r="K202">
        <v>300</v>
      </c>
      <c r="L202">
        <v>300</v>
      </c>
      <c r="M202">
        <v>300</v>
      </c>
      <c r="N202">
        <v>300</v>
      </c>
      <c r="O202">
        <v>300</v>
      </c>
      <c r="P202">
        <v>300</v>
      </c>
      <c r="Q202">
        <v>300</v>
      </c>
      <c r="R202">
        <v>300</v>
      </c>
      <c r="S202">
        <v>300</v>
      </c>
      <c r="T202">
        <v>300</v>
      </c>
      <c r="U202">
        <v>300</v>
      </c>
      <c r="V202">
        <v>300</v>
      </c>
      <c r="W202">
        <v>300</v>
      </c>
      <c r="X202">
        <v>300</v>
      </c>
      <c r="Y202">
        <v>300</v>
      </c>
      <c r="Z202">
        <v>300</v>
      </c>
      <c r="AA202">
        <v>300</v>
      </c>
      <c r="AB202">
        <v>300</v>
      </c>
      <c r="AC202">
        <v>300</v>
      </c>
      <c r="AD202">
        <v>300</v>
      </c>
      <c r="AE202">
        <v>300</v>
      </c>
      <c r="AG202" s="5">
        <v>46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L202" s="5">
        <v>46</v>
      </c>
      <c r="BM202">
        <v>17.077879709297935</v>
      </c>
      <c r="BN202">
        <v>16.010982447938403</v>
      </c>
      <c r="BO202">
        <v>16.010982447938403</v>
      </c>
      <c r="BP202">
        <v>16.010982447938403</v>
      </c>
      <c r="BQ202">
        <v>16.010982447938403</v>
      </c>
      <c r="BR202">
        <v>15.457326639041044</v>
      </c>
      <c r="BS202">
        <v>15.08174665068147</v>
      </c>
      <c r="BT202">
        <v>14.351843102505718</v>
      </c>
      <c r="BU202">
        <v>12.875177810405173</v>
      </c>
      <c r="BV202">
        <v>11.66985543569719</v>
      </c>
      <c r="BW202">
        <v>10.123412999440131</v>
      </c>
      <c r="BX202">
        <v>9.7703667238431233</v>
      </c>
      <c r="BY202">
        <v>6.3072014255489091</v>
      </c>
      <c r="BZ202">
        <v>6.5824252458493495</v>
      </c>
      <c r="CA202">
        <v>6.6815492104286029</v>
      </c>
      <c r="CB202">
        <v>6.6434378489095662</v>
      </c>
      <c r="CC202">
        <v>6.6199972940739364</v>
      </c>
      <c r="CD202">
        <v>6.5870631071952763</v>
      </c>
      <c r="CE202">
        <v>6.5870631071952763</v>
      </c>
      <c r="CF202">
        <v>6.5870631071952763</v>
      </c>
      <c r="CG202">
        <v>6.5870631071952763</v>
      </c>
      <c r="CH202">
        <v>6.5870631071952763</v>
      </c>
      <c r="CI202">
        <v>6.5870631071952763</v>
      </c>
      <c r="CJ202">
        <v>6.5870631071952763</v>
      </c>
      <c r="CK202">
        <v>6.5870631071952763</v>
      </c>
      <c r="CL202">
        <v>6.5870631071952763</v>
      </c>
      <c r="CM202">
        <v>6.5870631071952763</v>
      </c>
      <c r="CN202">
        <v>6.5870631071952763</v>
      </c>
      <c r="CO202">
        <v>6.5870631071952763</v>
      </c>
    </row>
    <row r="203" spans="2:93" x14ac:dyDescent="0.25">
      <c r="B203" s="5">
        <v>47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108.5</v>
      </c>
      <c r="Q203">
        <v>248.5</v>
      </c>
      <c r="R203">
        <v>326</v>
      </c>
      <c r="S203">
        <v>413.5</v>
      </c>
      <c r="T203">
        <v>475.5</v>
      </c>
      <c r="U203">
        <v>475.5</v>
      </c>
      <c r="V203">
        <v>475.5</v>
      </c>
      <c r="W203">
        <v>475.5</v>
      </c>
      <c r="X203">
        <v>475.5</v>
      </c>
      <c r="Y203">
        <v>475.5</v>
      </c>
      <c r="Z203">
        <v>475.5</v>
      </c>
      <c r="AA203">
        <v>475.5</v>
      </c>
      <c r="AB203">
        <v>475.5</v>
      </c>
      <c r="AC203">
        <v>475.5</v>
      </c>
      <c r="AD203">
        <v>475.5</v>
      </c>
      <c r="AE203">
        <v>475.5</v>
      </c>
      <c r="AG203" s="5">
        <v>47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L203" s="5">
        <v>47</v>
      </c>
      <c r="BM203">
        <v>17.726337727906241</v>
      </c>
      <c r="BN203">
        <v>17.768802054745628</v>
      </c>
      <c r="BO203">
        <v>17.768802054745628</v>
      </c>
      <c r="BP203">
        <v>17.768802054745628</v>
      </c>
      <c r="BQ203">
        <v>17.768802054745628</v>
      </c>
      <c r="BR203">
        <v>17.287561938389967</v>
      </c>
      <c r="BS203">
        <v>16.926540751599596</v>
      </c>
      <c r="BT203">
        <v>16.136354255717485</v>
      </c>
      <c r="BU203">
        <v>14.508810153850598</v>
      </c>
      <c r="BV203">
        <v>15.11494810880761</v>
      </c>
      <c r="BW203">
        <v>15.066020738116528</v>
      </c>
      <c r="BX203">
        <v>15.484873719328716</v>
      </c>
      <c r="BY203">
        <v>14.620631405067314</v>
      </c>
      <c r="BZ203">
        <v>13.494540839657731</v>
      </c>
      <c r="CA203">
        <v>11.956836997332365</v>
      </c>
      <c r="CB203">
        <v>11.321605702365915</v>
      </c>
      <c r="CC203">
        <v>11.131249279577483</v>
      </c>
      <c r="CD203">
        <v>10.864829066536206</v>
      </c>
      <c r="CE203">
        <v>10.864829066536206</v>
      </c>
      <c r="CF203">
        <v>10.864829066536206</v>
      </c>
      <c r="CG203">
        <v>10.864829066536206</v>
      </c>
      <c r="CH203">
        <v>10.864829066536206</v>
      </c>
      <c r="CI203">
        <v>10.864829066536206</v>
      </c>
      <c r="CJ203">
        <v>10.864829066536206</v>
      </c>
      <c r="CK203">
        <v>10.864829066536206</v>
      </c>
      <c r="CL203">
        <v>10.864829066536206</v>
      </c>
      <c r="CM203">
        <v>10.864829066536206</v>
      </c>
      <c r="CN203">
        <v>10.864829066536206</v>
      </c>
      <c r="CO203">
        <v>10.864829066536206</v>
      </c>
    </row>
    <row r="204" spans="2:93" x14ac:dyDescent="0.25">
      <c r="B204" s="5">
        <v>48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G204" s="5">
        <v>48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L204" s="5">
        <v>48</v>
      </c>
      <c r="BM204">
        <v>17.04343305523809</v>
      </c>
      <c r="BN204">
        <v>16.69743190792471</v>
      </c>
      <c r="BO204">
        <v>16.69743190792471</v>
      </c>
      <c r="BP204">
        <v>16.69743190792471</v>
      </c>
      <c r="BQ204">
        <v>16.69743190792471</v>
      </c>
      <c r="BR204">
        <v>16.337091906136578</v>
      </c>
      <c r="BS204">
        <v>15.972446485791835</v>
      </c>
      <c r="BT204">
        <v>15.214656698825172</v>
      </c>
      <c r="BU204">
        <v>13.66873343929651</v>
      </c>
      <c r="BV204">
        <v>13.548856924509625</v>
      </c>
      <c r="BW204">
        <v>12.992423364145893</v>
      </c>
      <c r="BX204">
        <v>13.108622207807384</v>
      </c>
      <c r="BY204">
        <v>14.054175884578111</v>
      </c>
      <c r="BZ204">
        <v>13.680818855945207</v>
      </c>
      <c r="CA204">
        <v>12.393627731788159</v>
      </c>
      <c r="CB204">
        <v>12.040837253722863</v>
      </c>
      <c r="CC204">
        <v>11.851480045860184</v>
      </c>
      <c r="CD204">
        <v>11.487624843044381</v>
      </c>
      <c r="CE204">
        <v>11.487624843044381</v>
      </c>
      <c r="CF204">
        <v>11.487624843044381</v>
      </c>
      <c r="CG204">
        <v>11.487624843044381</v>
      </c>
      <c r="CH204">
        <v>11.487624843044381</v>
      </c>
      <c r="CI204">
        <v>11.487624843044381</v>
      </c>
      <c r="CJ204">
        <v>11.487624843044381</v>
      </c>
      <c r="CK204">
        <v>11.487624843044381</v>
      </c>
      <c r="CL204">
        <v>11.487624843044381</v>
      </c>
      <c r="CM204">
        <v>11.487624843044381</v>
      </c>
      <c r="CN204">
        <v>11.487624843044381</v>
      </c>
      <c r="CO204">
        <v>11.487624843044381</v>
      </c>
    </row>
    <row r="206" spans="2:93" x14ac:dyDescent="0.25">
      <c r="B206" s="27">
        <v>5</v>
      </c>
      <c r="AF206" t="s">
        <v>22</v>
      </c>
      <c r="BK206" t="s">
        <v>24</v>
      </c>
      <c r="BL206" s="27">
        <v>1</v>
      </c>
    </row>
    <row r="207" spans="2:93" x14ac:dyDescent="0.25">
      <c r="B207" s="2" t="s">
        <v>23</v>
      </c>
      <c r="C207" s="3">
        <v>1</v>
      </c>
      <c r="D207" s="3">
        <v>2</v>
      </c>
      <c r="E207" s="3">
        <v>3</v>
      </c>
      <c r="F207" s="3">
        <v>4</v>
      </c>
      <c r="G207" s="3">
        <v>5</v>
      </c>
      <c r="H207" s="3">
        <v>6</v>
      </c>
      <c r="I207" s="3">
        <v>7</v>
      </c>
      <c r="J207" s="3">
        <v>8</v>
      </c>
      <c r="K207" s="3">
        <v>9</v>
      </c>
      <c r="L207" s="3">
        <v>10</v>
      </c>
      <c r="M207" s="3">
        <v>11</v>
      </c>
      <c r="N207" s="3">
        <v>12</v>
      </c>
      <c r="O207" s="3">
        <v>13</v>
      </c>
      <c r="P207" s="3">
        <v>14</v>
      </c>
      <c r="Q207" s="3">
        <v>15</v>
      </c>
      <c r="R207" s="3">
        <v>16</v>
      </c>
      <c r="S207" s="3">
        <v>17</v>
      </c>
      <c r="T207" s="3">
        <v>18</v>
      </c>
      <c r="U207" s="3">
        <v>19</v>
      </c>
      <c r="V207" s="3">
        <v>20</v>
      </c>
      <c r="W207" s="3">
        <v>21</v>
      </c>
      <c r="X207" s="3">
        <v>22</v>
      </c>
      <c r="Y207" s="3">
        <v>23</v>
      </c>
      <c r="Z207" s="3">
        <v>24</v>
      </c>
      <c r="AA207" s="3">
        <v>25</v>
      </c>
      <c r="AB207" s="3">
        <v>26</v>
      </c>
      <c r="AC207" s="3">
        <v>27</v>
      </c>
      <c r="AD207" s="3">
        <v>28</v>
      </c>
      <c r="AE207" s="4">
        <v>29</v>
      </c>
      <c r="AG207" s="2" t="s">
        <v>23</v>
      </c>
      <c r="AH207" s="3">
        <v>1</v>
      </c>
      <c r="AI207" s="3">
        <v>2</v>
      </c>
      <c r="AJ207" s="3">
        <v>3</v>
      </c>
      <c r="AK207" s="3">
        <v>4</v>
      </c>
      <c r="AL207" s="3">
        <v>5</v>
      </c>
      <c r="AM207" s="3">
        <v>6</v>
      </c>
      <c r="AN207" s="3">
        <v>7</v>
      </c>
      <c r="AO207" s="3">
        <v>8</v>
      </c>
      <c r="AP207" s="3">
        <v>9</v>
      </c>
      <c r="AQ207" s="3">
        <v>10</v>
      </c>
      <c r="AR207" s="3">
        <v>11</v>
      </c>
      <c r="AS207" s="3">
        <v>12</v>
      </c>
      <c r="AT207" s="3">
        <v>13</v>
      </c>
      <c r="AU207" s="3">
        <v>14</v>
      </c>
      <c r="AV207" s="3">
        <v>15</v>
      </c>
      <c r="AW207" s="3">
        <v>16</v>
      </c>
      <c r="AX207" s="3">
        <v>17</v>
      </c>
      <c r="AY207" s="3">
        <v>18</v>
      </c>
      <c r="AZ207" s="3">
        <v>19</v>
      </c>
      <c r="BA207" s="3">
        <v>20</v>
      </c>
      <c r="BB207" s="3">
        <v>21</v>
      </c>
      <c r="BC207" s="3">
        <v>22</v>
      </c>
      <c r="BD207" s="3">
        <v>23</v>
      </c>
      <c r="BE207" s="3">
        <v>24</v>
      </c>
      <c r="BF207" s="3">
        <v>25</v>
      </c>
      <c r="BG207" s="3">
        <v>26</v>
      </c>
      <c r="BH207" s="3">
        <v>27</v>
      </c>
      <c r="BI207" s="3">
        <v>28</v>
      </c>
      <c r="BJ207" s="4">
        <v>29</v>
      </c>
      <c r="BL207" s="2" t="s">
        <v>23</v>
      </c>
      <c r="BM207" s="3">
        <v>1</v>
      </c>
      <c r="BN207" s="3">
        <v>2</v>
      </c>
      <c r="BO207" s="3">
        <v>3</v>
      </c>
      <c r="BP207" s="3">
        <v>4</v>
      </c>
      <c r="BQ207" s="3">
        <v>5</v>
      </c>
      <c r="BR207" s="3">
        <v>6</v>
      </c>
      <c r="BS207" s="3">
        <v>7</v>
      </c>
      <c r="BT207" s="3">
        <v>8</v>
      </c>
      <c r="BU207" s="3">
        <v>9</v>
      </c>
      <c r="BV207" s="3">
        <v>10</v>
      </c>
      <c r="BW207" s="3">
        <v>11</v>
      </c>
      <c r="BX207" s="3">
        <v>12</v>
      </c>
      <c r="BY207" s="3">
        <v>13</v>
      </c>
      <c r="BZ207" s="3">
        <v>14</v>
      </c>
      <c r="CA207" s="3">
        <v>15</v>
      </c>
      <c r="CB207" s="3">
        <v>16</v>
      </c>
      <c r="CC207" s="3">
        <v>17</v>
      </c>
      <c r="CD207" s="3">
        <v>18</v>
      </c>
      <c r="CE207" s="3">
        <v>19</v>
      </c>
      <c r="CF207" s="3">
        <v>20</v>
      </c>
      <c r="CG207" s="3">
        <v>21</v>
      </c>
      <c r="CH207" s="3">
        <v>22</v>
      </c>
      <c r="CI207" s="3">
        <v>23</v>
      </c>
      <c r="CJ207" s="3">
        <v>24</v>
      </c>
      <c r="CK207" s="3">
        <v>25</v>
      </c>
      <c r="CL207" s="3">
        <v>26</v>
      </c>
      <c r="CM207" s="3">
        <v>27</v>
      </c>
      <c r="CN207" s="3">
        <v>28</v>
      </c>
      <c r="CO207" s="4">
        <v>29</v>
      </c>
    </row>
    <row r="208" spans="2:93" x14ac:dyDescent="0.25">
      <c r="B208" s="5">
        <v>1</v>
      </c>
      <c r="C208" s="6">
        <v>0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7">
        <v>0</v>
      </c>
      <c r="AG208" s="5">
        <v>1</v>
      </c>
      <c r="AH208">
        <v>91.38</v>
      </c>
      <c r="AI208">
        <v>60.98</v>
      </c>
      <c r="AJ208">
        <v>60.98</v>
      </c>
      <c r="AK208">
        <v>60.98</v>
      </c>
      <c r="AL208">
        <v>60.98</v>
      </c>
      <c r="AM208">
        <v>60.98</v>
      </c>
      <c r="AN208">
        <v>60.98</v>
      </c>
      <c r="AO208">
        <v>60.98</v>
      </c>
      <c r="AP208">
        <v>54.253638937873212</v>
      </c>
      <c r="AQ208">
        <v>15.380000000000003</v>
      </c>
      <c r="AR208">
        <v>15.380000000000003</v>
      </c>
      <c r="AS208">
        <v>8.25</v>
      </c>
      <c r="AT208">
        <v>15.380000000000003</v>
      </c>
      <c r="AU208">
        <v>15.380000000000003</v>
      </c>
      <c r="AV208">
        <v>8.25</v>
      </c>
      <c r="AW208">
        <v>8.25</v>
      </c>
      <c r="AX208">
        <v>8.25</v>
      </c>
      <c r="AY208">
        <v>8.25</v>
      </c>
      <c r="AZ208">
        <v>8.25</v>
      </c>
      <c r="BA208">
        <v>8.25</v>
      </c>
      <c r="BB208">
        <v>8.25</v>
      </c>
      <c r="BC208">
        <v>8.25</v>
      </c>
      <c r="BD208">
        <v>8.25</v>
      </c>
      <c r="BE208">
        <v>8.25</v>
      </c>
      <c r="BF208">
        <v>8.25</v>
      </c>
      <c r="BG208">
        <v>8.25</v>
      </c>
      <c r="BH208">
        <v>8.25</v>
      </c>
      <c r="BI208">
        <v>8.25</v>
      </c>
      <c r="BJ208">
        <v>8.25</v>
      </c>
      <c r="BL208" s="5">
        <v>1</v>
      </c>
      <c r="BM208">
        <v>16.304051894043379</v>
      </c>
      <c r="BN208">
        <v>15.81345892846084</v>
      </c>
      <c r="BO208">
        <v>15.81345892846084</v>
      </c>
      <c r="BP208">
        <v>15.81345892846084</v>
      </c>
      <c r="BQ208">
        <v>15.81345892846084</v>
      </c>
      <c r="BR208">
        <v>15.651454180914751</v>
      </c>
      <c r="BS208">
        <v>15.425990583631556</v>
      </c>
      <c r="BT208">
        <v>14.673378381971858</v>
      </c>
      <c r="BU208">
        <v>13.89</v>
      </c>
      <c r="BV208">
        <v>13.767157629773536</v>
      </c>
      <c r="BW208">
        <v>12.909593266814433</v>
      </c>
      <c r="BX208">
        <v>12.812570120800331</v>
      </c>
      <c r="BY208">
        <v>12.972211323694648</v>
      </c>
      <c r="BZ208">
        <v>12.939743540086198</v>
      </c>
      <c r="CA208">
        <v>12.60293849428669</v>
      </c>
      <c r="CB208">
        <v>12.354588306472674</v>
      </c>
      <c r="CC208">
        <v>12.342838301799691</v>
      </c>
      <c r="CD208">
        <v>12.448208461951701</v>
      </c>
      <c r="CE208">
        <v>12.448208461951701</v>
      </c>
      <c r="CF208">
        <v>12.448208461951701</v>
      </c>
      <c r="CG208">
        <v>12.448208461951701</v>
      </c>
      <c r="CH208">
        <v>12.448208461951701</v>
      </c>
      <c r="CI208">
        <v>12.448208461951701</v>
      </c>
      <c r="CJ208">
        <v>12.448208461951701</v>
      </c>
      <c r="CK208">
        <v>12.448208461951701</v>
      </c>
      <c r="CL208">
        <v>12.448208461951701</v>
      </c>
      <c r="CM208">
        <v>12.448208461951701</v>
      </c>
      <c r="CN208">
        <v>12.448208461951701</v>
      </c>
      <c r="CO208">
        <v>12.448208461951701</v>
      </c>
    </row>
    <row r="209" spans="2:93" x14ac:dyDescent="0.25">
      <c r="B209" s="5">
        <v>2</v>
      </c>
      <c r="C209" s="6">
        <v>0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7">
        <v>0</v>
      </c>
      <c r="AG209" s="5">
        <v>2</v>
      </c>
      <c r="AH209">
        <v>97.77</v>
      </c>
      <c r="AI209">
        <v>83.021944029733689</v>
      </c>
      <c r="AJ209">
        <v>83.021944029733689</v>
      </c>
      <c r="AK209">
        <v>83.021944029733689</v>
      </c>
      <c r="AL209">
        <v>83.021944029733689</v>
      </c>
      <c r="AM209">
        <v>67.36999999999999</v>
      </c>
      <c r="AN209">
        <v>67.36999999999999</v>
      </c>
      <c r="AO209">
        <v>67.36999999999999</v>
      </c>
      <c r="AP209">
        <v>60.989999999999988</v>
      </c>
      <c r="AQ209">
        <v>28.839668199982953</v>
      </c>
      <c r="AR209">
        <v>15.389999999999993</v>
      </c>
      <c r="AS209">
        <v>15.389999999999993</v>
      </c>
      <c r="AT209">
        <v>15.389999999999993</v>
      </c>
      <c r="AU209">
        <v>15.389999999999993</v>
      </c>
      <c r="AV209">
        <v>15.389999999999993</v>
      </c>
      <c r="AW209">
        <v>15.389999999999993</v>
      </c>
      <c r="AX209">
        <v>15.389999999999993</v>
      </c>
      <c r="AY209">
        <v>15.389999999999993</v>
      </c>
      <c r="AZ209">
        <v>15.389999999999993</v>
      </c>
      <c r="BA209">
        <v>15.389999999999993</v>
      </c>
      <c r="BB209">
        <v>15.389999999999993</v>
      </c>
      <c r="BC209">
        <v>15.389999999999993</v>
      </c>
      <c r="BD209">
        <v>15.389999999999993</v>
      </c>
      <c r="BE209">
        <v>15.389999999999993</v>
      </c>
      <c r="BF209">
        <v>15.389999999999993</v>
      </c>
      <c r="BG209">
        <v>15.389999999999993</v>
      </c>
      <c r="BH209">
        <v>15.389999999999993</v>
      </c>
      <c r="BI209">
        <v>15.389999999999993</v>
      </c>
      <c r="BJ209">
        <v>15.389999999999993</v>
      </c>
      <c r="BL209" s="5">
        <v>2</v>
      </c>
      <c r="BM209">
        <v>16.465915555412622</v>
      </c>
      <c r="BN209">
        <v>15.97</v>
      </c>
      <c r="BO209">
        <v>15.97</v>
      </c>
      <c r="BP209">
        <v>15.97</v>
      </c>
      <c r="BQ209">
        <v>15.97</v>
      </c>
      <c r="BR209">
        <v>15.817154749224775</v>
      </c>
      <c r="BS209">
        <v>15.578152024267837</v>
      </c>
      <c r="BT209">
        <v>14.81658434835331</v>
      </c>
      <c r="BU209">
        <v>14.036869860221653</v>
      </c>
      <c r="BV209">
        <v>13.89</v>
      </c>
      <c r="BW209">
        <v>13.026762802551675</v>
      </c>
      <c r="BX209">
        <v>12.932186022848482</v>
      </c>
      <c r="BY209">
        <v>13.094638744955931</v>
      </c>
      <c r="BZ209">
        <v>13.058980182832258</v>
      </c>
      <c r="CA209">
        <v>12.718512441777541</v>
      </c>
      <c r="CB209">
        <v>12.464322415910278</v>
      </c>
      <c r="CC209">
        <v>12.453397198957454</v>
      </c>
      <c r="CD209">
        <v>12.560799024875344</v>
      </c>
      <c r="CE209">
        <v>12.560799024875344</v>
      </c>
      <c r="CF209">
        <v>12.560799024875344</v>
      </c>
      <c r="CG209">
        <v>12.560799024875344</v>
      </c>
      <c r="CH209">
        <v>12.560799024875344</v>
      </c>
      <c r="CI209">
        <v>12.560799024875344</v>
      </c>
      <c r="CJ209">
        <v>12.560799024875344</v>
      </c>
      <c r="CK209">
        <v>12.560799024875344</v>
      </c>
      <c r="CL209">
        <v>12.560799024875344</v>
      </c>
      <c r="CM209">
        <v>12.560799024875344</v>
      </c>
      <c r="CN209">
        <v>12.560799024875344</v>
      </c>
      <c r="CO209">
        <v>12.560799024875344</v>
      </c>
    </row>
    <row r="210" spans="2:93" x14ac:dyDescent="0.25">
      <c r="B210" s="5">
        <v>3</v>
      </c>
      <c r="C210" s="6">
        <v>0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7">
        <v>0</v>
      </c>
      <c r="AG210" s="5">
        <v>3</v>
      </c>
      <c r="AH210">
        <v>-100.49000000000001</v>
      </c>
      <c r="AI210">
        <v>-112.31</v>
      </c>
      <c r="AJ210">
        <v>-112.31</v>
      </c>
      <c r="AK210">
        <v>-112.31</v>
      </c>
      <c r="AL210">
        <v>-112.31</v>
      </c>
      <c r="AM210">
        <v>-112.31</v>
      </c>
      <c r="AN210">
        <v>-112.31</v>
      </c>
      <c r="AO210">
        <v>-112.31</v>
      </c>
      <c r="AP210">
        <v>-112.31</v>
      </c>
      <c r="AQ210">
        <v>-112.31</v>
      </c>
      <c r="AR210">
        <v>-112.31</v>
      </c>
      <c r="AS210">
        <v>-112.31</v>
      </c>
      <c r="AT210">
        <v>-112.31</v>
      </c>
      <c r="AU210">
        <v>-112.31</v>
      </c>
      <c r="AV210">
        <v>-112.31</v>
      </c>
      <c r="AW210">
        <v>-118.22</v>
      </c>
      <c r="AX210">
        <v>-118.22</v>
      </c>
      <c r="AY210">
        <v>-118.22</v>
      </c>
      <c r="AZ210">
        <v>-118.22</v>
      </c>
      <c r="BA210">
        <v>-118.22</v>
      </c>
      <c r="BB210">
        <v>-118.22</v>
      </c>
      <c r="BC210">
        <v>-118.22</v>
      </c>
      <c r="BD210">
        <v>-118.22</v>
      </c>
      <c r="BE210">
        <v>-118.22</v>
      </c>
      <c r="BF210">
        <v>-118.22</v>
      </c>
      <c r="BG210">
        <v>-118.22</v>
      </c>
      <c r="BH210">
        <v>-118.22</v>
      </c>
      <c r="BI210">
        <v>-118.22</v>
      </c>
      <c r="BJ210">
        <v>-118.22</v>
      </c>
      <c r="BL210" s="5">
        <v>3</v>
      </c>
      <c r="BM210">
        <v>16.124701990685111</v>
      </c>
      <c r="BN210">
        <v>15.643316399981018</v>
      </c>
      <c r="BO210">
        <v>15.643316399981018</v>
      </c>
      <c r="BP210">
        <v>15.643316399981018</v>
      </c>
      <c r="BQ210">
        <v>15.643316399981018</v>
      </c>
      <c r="BR210">
        <v>15.375862712615561</v>
      </c>
      <c r="BS210">
        <v>14.946076871615697</v>
      </c>
      <c r="BT210">
        <v>14.274168158834291</v>
      </c>
      <c r="BU210">
        <v>13.442174399141471</v>
      </c>
      <c r="BV210">
        <v>13.082769018711893</v>
      </c>
      <c r="BW210">
        <v>12.204764088730828</v>
      </c>
      <c r="BX210">
        <v>12.060572174832226</v>
      </c>
      <c r="BY210">
        <v>12.169294022976562</v>
      </c>
      <c r="BZ210">
        <v>12.176778865751105</v>
      </c>
      <c r="CA210">
        <v>11.928813314306201</v>
      </c>
      <c r="CB210">
        <v>11.755557153690679</v>
      </c>
      <c r="CC210">
        <v>11.765333664052186</v>
      </c>
      <c r="CD210">
        <v>11.831561515574355</v>
      </c>
      <c r="CE210">
        <v>11.831561515574355</v>
      </c>
      <c r="CF210">
        <v>11.831561515574355</v>
      </c>
      <c r="CG210">
        <v>11.831561515574355</v>
      </c>
      <c r="CH210">
        <v>11.831561515574355</v>
      </c>
      <c r="CI210">
        <v>11.831561515574355</v>
      </c>
      <c r="CJ210">
        <v>11.831561515574355</v>
      </c>
      <c r="CK210">
        <v>11.831561515574355</v>
      </c>
      <c r="CL210">
        <v>11.831561515574355</v>
      </c>
      <c r="CM210">
        <v>11.831561515574355</v>
      </c>
      <c r="CN210">
        <v>11.831561515574355</v>
      </c>
      <c r="CO210">
        <v>11.831561515574355</v>
      </c>
    </row>
    <row r="211" spans="2:93" x14ac:dyDescent="0.25">
      <c r="B211" s="5">
        <v>4</v>
      </c>
      <c r="C211" s="6">
        <v>0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7">
        <v>0</v>
      </c>
      <c r="AG211" s="5">
        <v>4</v>
      </c>
      <c r="AH211">
        <v>-41.47</v>
      </c>
      <c r="AI211">
        <v>-41.47</v>
      </c>
      <c r="AJ211">
        <v>-41.47</v>
      </c>
      <c r="AK211">
        <v>-41.47</v>
      </c>
      <c r="AL211">
        <v>-41.47</v>
      </c>
      <c r="AM211">
        <v>-41.47</v>
      </c>
      <c r="AN211">
        <v>-41.47</v>
      </c>
      <c r="AO211">
        <v>-41.47</v>
      </c>
      <c r="AP211">
        <v>-41.47</v>
      </c>
      <c r="AQ211">
        <v>-41.47</v>
      </c>
      <c r="AR211">
        <v>-46.35</v>
      </c>
      <c r="AS211">
        <v>-46.35</v>
      </c>
      <c r="AT211">
        <v>-41.47</v>
      </c>
      <c r="AU211">
        <v>-46.334148271351367</v>
      </c>
      <c r="AV211">
        <v>-46.35</v>
      </c>
      <c r="AW211">
        <v>-46.35</v>
      </c>
      <c r="AX211">
        <v>-46.35</v>
      </c>
      <c r="AY211">
        <v>-46.35</v>
      </c>
      <c r="AZ211">
        <v>-46.35</v>
      </c>
      <c r="BA211">
        <v>-46.35</v>
      </c>
      <c r="BB211">
        <v>-46.35</v>
      </c>
      <c r="BC211">
        <v>-46.35</v>
      </c>
      <c r="BD211">
        <v>-46.35</v>
      </c>
      <c r="BE211">
        <v>-46.35</v>
      </c>
      <c r="BF211">
        <v>-46.35</v>
      </c>
      <c r="BG211">
        <v>-46.35</v>
      </c>
      <c r="BH211">
        <v>-46.35</v>
      </c>
      <c r="BI211">
        <v>-46.35</v>
      </c>
      <c r="BJ211">
        <v>-46.35</v>
      </c>
      <c r="BL211" s="5">
        <v>4</v>
      </c>
      <c r="BM211">
        <v>17.053057639453648</v>
      </c>
      <c r="BN211">
        <v>16.533499395314038</v>
      </c>
      <c r="BO211">
        <v>16.533499395314038</v>
      </c>
      <c r="BP211">
        <v>16.533499395314038</v>
      </c>
      <c r="BQ211">
        <v>16.533499395314038</v>
      </c>
      <c r="BR211">
        <v>16.510059744211155</v>
      </c>
      <c r="BS211">
        <v>16.180902693590156</v>
      </c>
      <c r="BT211">
        <v>15.389159540461977</v>
      </c>
      <c r="BU211">
        <v>14.300680791005494</v>
      </c>
      <c r="BV211">
        <v>14.059511858950595</v>
      </c>
      <c r="BW211">
        <v>13.191697263839069</v>
      </c>
      <c r="BX211">
        <v>13.128412686646429</v>
      </c>
      <c r="BY211">
        <v>13.297535663555283</v>
      </c>
      <c r="BZ211">
        <v>13.23</v>
      </c>
      <c r="CA211">
        <v>12.904860630260613</v>
      </c>
      <c r="CB211">
        <v>12.614528115261921</v>
      </c>
      <c r="CC211">
        <v>12.627488680885424</v>
      </c>
      <c r="CD211">
        <v>12.739855866960612</v>
      </c>
      <c r="CE211">
        <v>12.739855866960612</v>
      </c>
      <c r="CF211">
        <v>12.739855866960612</v>
      </c>
      <c r="CG211">
        <v>12.739855866960612</v>
      </c>
      <c r="CH211">
        <v>12.739855866960612</v>
      </c>
      <c r="CI211">
        <v>12.739855866960612</v>
      </c>
      <c r="CJ211">
        <v>12.739855866960612</v>
      </c>
      <c r="CK211">
        <v>12.739855866960612</v>
      </c>
      <c r="CL211">
        <v>12.739855866960612</v>
      </c>
      <c r="CM211">
        <v>12.739855866960612</v>
      </c>
      <c r="CN211">
        <v>12.739855866960612</v>
      </c>
      <c r="CO211">
        <v>12.739855866960612</v>
      </c>
    </row>
    <row r="212" spans="2:93" x14ac:dyDescent="0.25">
      <c r="B212" s="5">
        <v>5</v>
      </c>
      <c r="C212" s="6">
        <v>0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7">
        <v>0</v>
      </c>
      <c r="AG212" s="5">
        <v>5</v>
      </c>
      <c r="AH212">
        <v>-39.879999999999995</v>
      </c>
      <c r="AI212">
        <v>-39.879999999999995</v>
      </c>
      <c r="AJ212">
        <v>-39.879999999999995</v>
      </c>
      <c r="AK212">
        <v>-39.879999999999995</v>
      </c>
      <c r="AL212">
        <v>-39.879999999999995</v>
      </c>
      <c r="AM212">
        <v>-43.592866832781247</v>
      </c>
      <c r="AN212">
        <v>-44.569999999999993</v>
      </c>
      <c r="AO212">
        <v>-44.569999999999993</v>
      </c>
      <c r="AP212">
        <v>-44.569999999999993</v>
      </c>
      <c r="AQ212">
        <v>-44.569999999999993</v>
      </c>
      <c r="AR212">
        <v>-44.569999999999993</v>
      </c>
      <c r="AS212">
        <v>-44.569999999999993</v>
      </c>
      <c r="AT212">
        <v>-44.569999999999993</v>
      </c>
      <c r="AU212">
        <v>-44.569999999999993</v>
      </c>
      <c r="AV212">
        <v>-44.569999999999993</v>
      </c>
      <c r="AW212">
        <v>-44.569999999999993</v>
      </c>
      <c r="AX212">
        <v>-44.569999999999993</v>
      </c>
      <c r="AY212">
        <v>-44.569999999999993</v>
      </c>
      <c r="AZ212">
        <v>-44.569999999999993</v>
      </c>
      <c r="BA212">
        <v>-44.569999999999993</v>
      </c>
      <c r="BB212">
        <v>-44.569999999999993</v>
      </c>
      <c r="BC212">
        <v>-44.569999999999993</v>
      </c>
      <c r="BD212">
        <v>-44.569999999999993</v>
      </c>
      <c r="BE212">
        <v>-44.569999999999993</v>
      </c>
      <c r="BF212">
        <v>-44.569999999999993</v>
      </c>
      <c r="BG212">
        <v>-44.569999999999993</v>
      </c>
      <c r="BH212">
        <v>-44.569999999999993</v>
      </c>
      <c r="BI212">
        <v>-44.569999999999993</v>
      </c>
      <c r="BJ212">
        <v>-44.569999999999993</v>
      </c>
      <c r="BL212" s="5">
        <v>5</v>
      </c>
      <c r="BM212">
        <v>17.004039219138605</v>
      </c>
      <c r="BN212">
        <v>16.493708177909088</v>
      </c>
      <c r="BO212">
        <v>16.493708177909088</v>
      </c>
      <c r="BP212">
        <v>16.493708177909088</v>
      </c>
      <c r="BQ212">
        <v>16.493708177909088</v>
      </c>
      <c r="BR212">
        <v>16.3</v>
      </c>
      <c r="BS212">
        <v>16.033324948171767</v>
      </c>
      <c r="BT212">
        <v>15.236870458271087</v>
      </c>
      <c r="BU212">
        <v>14.380205352144191</v>
      </c>
      <c r="BV212">
        <v>14.070749078055584</v>
      </c>
      <c r="BW212">
        <v>13.20783273743853</v>
      </c>
      <c r="BX212">
        <v>13.109230293679472</v>
      </c>
      <c r="BY212">
        <v>13.281390275609041</v>
      </c>
      <c r="BZ212">
        <v>13.250691373827458</v>
      </c>
      <c r="CA212">
        <v>12.880822251905647</v>
      </c>
      <c r="CB212">
        <v>12.623960201836065</v>
      </c>
      <c r="CC212">
        <v>12.597425244407638</v>
      </c>
      <c r="CD212">
        <v>12.712233264275678</v>
      </c>
      <c r="CE212">
        <v>12.712233264275678</v>
      </c>
      <c r="CF212">
        <v>12.712233264275678</v>
      </c>
      <c r="CG212">
        <v>12.712233264275678</v>
      </c>
      <c r="CH212">
        <v>12.712233264275678</v>
      </c>
      <c r="CI212">
        <v>12.712233264275678</v>
      </c>
      <c r="CJ212">
        <v>12.712233264275678</v>
      </c>
      <c r="CK212">
        <v>12.712233264275678</v>
      </c>
      <c r="CL212">
        <v>12.712233264275678</v>
      </c>
      <c r="CM212">
        <v>12.712233264275678</v>
      </c>
      <c r="CN212">
        <v>12.712233264275678</v>
      </c>
      <c r="CO212">
        <v>12.712233264275678</v>
      </c>
    </row>
    <row r="213" spans="2:93" x14ac:dyDescent="0.25">
      <c r="B213" s="5">
        <v>6</v>
      </c>
      <c r="C213" s="6">
        <v>0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7">
        <v>0</v>
      </c>
      <c r="AG213" s="5">
        <v>6</v>
      </c>
      <c r="AH213">
        <v>-54.04</v>
      </c>
      <c r="AI213">
        <v>-54.04</v>
      </c>
      <c r="AJ213">
        <v>-54.04</v>
      </c>
      <c r="AK213">
        <v>-54.04</v>
      </c>
      <c r="AL213">
        <v>-54.04</v>
      </c>
      <c r="AM213">
        <v>-54.04</v>
      </c>
      <c r="AN213">
        <v>-55.100667274599317</v>
      </c>
      <c r="AO213">
        <v>-76.56</v>
      </c>
      <c r="AP213">
        <v>-85.570000000000007</v>
      </c>
      <c r="AQ213">
        <v>-85.570000000000007</v>
      </c>
      <c r="AR213">
        <v>-85.570000000000007</v>
      </c>
      <c r="AS213">
        <v>-85.570000000000007</v>
      </c>
      <c r="AT213">
        <v>-85.570000000000007</v>
      </c>
      <c r="AU213">
        <v>-85.570000000000007</v>
      </c>
      <c r="AV213">
        <v>-85.570000000000007</v>
      </c>
      <c r="AW213">
        <v>-85.570000000000007</v>
      </c>
      <c r="AX213">
        <v>-85.570000000000007</v>
      </c>
      <c r="AY213">
        <v>-85.570000000000007</v>
      </c>
      <c r="AZ213">
        <v>-85.570000000000007</v>
      </c>
      <c r="BA213">
        <v>-85.570000000000007</v>
      </c>
      <c r="BB213">
        <v>-85.570000000000007</v>
      </c>
      <c r="BC213">
        <v>-85.570000000000007</v>
      </c>
      <c r="BD213">
        <v>-85.570000000000007</v>
      </c>
      <c r="BE213">
        <v>-85.570000000000007</v>
      </c>
      <c r="BF213">
        <v>-85.570000000000007</v>
      </c>
      <c r="BG213">
        <v>-85.570000000000007</v>
      </c>
      <c r="BH213">
        <v>-85.570000000000007</v>
      </c>
      <c r="BI213">
        <v>-85.570000000000007</v>
      </c>
      <c r="BJ213">
        <v>-85.570000000000007</v>
      </c>
      <c r="BL213" s="5">
        <v>6</v>
      </c>
      <c r="BM213">
        <v>17.340694621459484</v>
      </c>
      <c r="BN213">
        <v>16.820885374460268</v>
      </c>
      <c r="BO213">
        <v>16.820885374460268</v>
      </c>
      <c r="BP213">
        <v>16.820885374460268</v>
      </c>
      <c r="BQ213">
        <v>16.820885374460268</v>
      </c>
      <c r="BR213">
        <v>16.612220289848771</v>
      </c>
      <c r="BS213">
        <v>16.32</v>
      </c>
      <c r="BT213">
        <v>15.501011641606485</v>
      </c>
      <c r="BU213">
        <v>14.608149533587275</v>
      </c>
      <c r="BV213">
        <v>14.266303701452475</v>
      </c>
      <c r="BW213">
        <v>13.399275597902694</v>
      </c>
      <c r="BX213">
        <v>13.300415359051431</v>
      </c>
      <c r="BY213">
        <v>13.480216195183836</v>
      </c>
      <c r="BZ213">
        <v>13.449739854743727</v>
      </c>
      <c r="CA213">
        <v>13.060580507545406</v>
      </c>
      <c r="CB213">
        <v>12.7976094894629</v>
      </c>
      <c r="CC213">
        <v>12.763005699396356</v>
      </c>
      <c r="CD213">
        <v>12.883557341023813</v>
      </c>
      <c r="CE213">
        <v>12.883557341023813</v>
      </c>
      <c r="CF213">
        <v>12.883557341023813</v>
      </c>
      <c r="CG213">
        <v>12.883557341023813</v>
      </c>
      <c r="CH213">
        <v>12.883557341023813</v>
      </c>
      <c r="CI213">
        <v>12.883557341023813</v>
      </c>
      <c r="CJ213">
        <v>12.883557341023813</v>
      </c>
      <c r="CK213">
        <v>12.883557341023813</v>
      </c>
      <c r="CL213">
        <v>12.883557341023813</v>
      </c>
      <c r="CM213">
        <v>12.883557341023813</v>
      </c>
      <c r="CN213">
        <v>12.883557341023813</v>
      </c>
      <c r="CO213">
        <v>12.883557341023813</v>
      </c>
    </row>
    <row r="214" spans="2:93" x14ac:dyDescent="0.25">
      <c r="B214" s="5">
        <v>7</v>
      </c>
      <c r="C214" s="6">
        <v>0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7">
        <v>0</v>
      </c>
      <c r="AG214" s="5">
        <v>7</v>
      </c>
      <c r="AH214">
        <v>-70.180000000000007</v>
      </c>
      <c r="AI214">
        <v>-70.180000000000007</v>
      </c>
      <c r="AJ214">
        <v>-70.180000000000007</v>
      </c>
      <c r="AK214">
        <v>-70.180000000000007</v>
      </c>
      <c r="AL214">
        <v>-70.180000000000007</v>
      </c>
      <c r="AM214">
        <v>-70.180000000000007</v>
      </c>
      <c r="AN214">
        <v>-70.180000000000007</v>
      </c>
      <c r="AO214">
        <v>-70.180000000000007</v>
      </c>
      <c r="AP214">
        <v>-70.180000000000007</v>
      </c>
      <c r="AQ214">
        <v>-70.180000000000007</v>
      </c>
      <c r="AR214">
        <v>-70.180000000000007</v>
      </c>
      <c r="AS214">
        <v>-70.180000000000007</v>
      </c>
      <c r="AT214">
        <v>-70.180000000000007</v>
      </c>
      <c r="AU214">
        <v>-70.180000000000007</v>
      </c>
      <c r="AV214">
        <v>-70.180000000000007</v>
      </c>
      <c r="AW214">
        <v>-70.180000000000007</v>
      </c>
      <c r="AX214">
        <v>-70.180000000000007</v>
      </c>
      <c r="AY214">
        <v>-70.180000000000007</v>
      </c>
      <c r="AZ214">
        <v>-70.180000000000007</v>
      </c>
      <c r="BA214">
        <v>-70.180000000000007</v>
      </c>
      <c r="BB214">
        <v>-70.180000000000007</v>
      </c>
      <c r="BC214">
        <v>-70.180000000000007</v>
      </c>
      <c r="BD214">
        <v>-70.180000000000007</v>
      </c>
      <c r="BE214">
        <v>-70.180000000000007</v>
      </c>
      <c r="BF214">
        <v>-70.180000000000007</v>
      </c>
      <c r="BG214">
        <v>-70.180000000000007</v>
      </c>
      <c r="BH214">
        <v>-70.180000000000007</v>
      </c>
      <c r="BI214">
        <v>-70.180000000000007</v>
      </c>
      <c r="BJ214">
        <v>-70.180000000000007</v>
      </c>
      <c r="BL214" s="5">
        <v>7</v>
      </c>
      <c r="BM214">
        <v>20.964899187567923</v>
      </c>
      <c r="BN214">
        <v>19.750606970061284</v>
      </c>
      <c r="BO214">
        <v>19.750606970061284</v>
      </c>
      <c r="BP214">
        <v>19.750606970061284</v>
      </c>
      <c r="BQ214">
        <v>19.750606970061284</v>
      </c>
      <c r="BR214">
        <v>19.777153947329147</v>
      </c>
      <c r="BS214">
        <v>19.509139614049651</v>
      </c>
      <c r="BT214">
        <v>18.388322270005151</v>
      </c>
      <c r="BU214">
        <v>18.128607857395711</v>
      </c>
      <c r="BV214">
        <v>18.40476516889618</v>
      </c>
      <c r="BW214">
        <v>17.999867730846407</v>
      </c>
      <c r="BX214">
        <v>18.266517506885631</v>
      </c>
      <c r="BY214">
        <v>18.508525987016963</v>
      </c>
      <c r="BZ214">
        <v>18.068772573168363</v>
      </c>
      <c r="CA214">
        <v>17.978020181466231</v>
      </c>
      <c r="CB214">
        <v>17.227080530675988</v>
      </c>
      <c r="CC214">
        <v>17.576750912591734</v>
      </c>
      <c r="CD214">
        <v>18.343863358662897</v>
      </c>
      <c r="CE214">
        <v>18.343863358662897</v>
      </c>
      <c r="CF214">
        <v>18.343863358662897</v>
      </c>
      <c r="CG214">
        <v>18.343863358662897</v>
      </c>
      <c r="CH214">
        <v>18.343863358662897</v>
      </c>
      <c r="CI214">
        <v>18.343863358662897</v>
      </c>
      <c r="CJ214">
        <v>18.343863358662897</v>
      </c>
      <c r="CK214">
        <v>18.343863358662897</v>
      </c>
      <c r="CL214">
        <v>18.343863358662897</v>
      </c>
      <c r="CM214">
        <v>18.343863358662897</v>
      </c>
      <c r="CN214">
        <v>18.343863358662897</v>
      </c>
      <c r="CO214">
        <v>18.343863358662897</v>
      </c>
    </row>
    <row r="215" spans="2:93" x14ac:dyDescent="0.25">
      <c r="B215" s="5">
        <v>8</v>
      </c>
      <c r="C215" s="6">
        <v>0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7">
        <v>0</v>
      </c>
      <c r="AG215" s="5">
        <v>8</v>
      </c>
      <c r="AH215">
        <v>-67.56</v>
      </c>
      <c r="AI215">
        <v>-67.56</v>
      </c>
      <c r="AJ215">
        <v>-67.56</v>
      </c>
      <c r="AK215">
        <v>-67.56</v>
      </c>
      <c r="AL215">
        <v>-67.56</v>
      </c>
      <c r="AM215">
        <v>-82.904188212224398</v>
      </c>
      <c r="AN215">
        <v>-95.710000000000008</v>
      </c>
      <c r="AO215">
        <v>-95.710000000000008</v>
      </c>
      <c r="AP215">
        <v>-95.710000000000008</v>
      </c>
      <c r="AQ215">
        <v>-95.710000000000008</v>
      </c>
      <c r="AR215">
        <v>-95.710000000000008</v>
      </c>
      <c r="AS215">
        <v>-95.710000000000008</v>
      </c>
      <c r="AT215">
        <v>-95.710000000000008</v>
      </c>
      <c r="AU215">
        <v>-95.710000000000008</v>
      </c>
      <c r="AV215">
        <v>-95.710000000000008</v>
      </c>
      <c r="AW215">
        <v>-95.710000000000008</v>
      </c>
      <c r="AX215">
        <v>-95.710000000000008</v>
      </c>
      <c r="AY215">
        <v>-95.710000000000008</v>
      </c>
      <c r="AZ215">
        <v>-95.710000000000008</v>
      </c>
      <c r="BA215">
        <v>-95.710000000000008</v>
      </c>
      <c r="BB215">
        <v>-95.710000000000008</v>
      </c>
      <c r="BC215">
        <v>-95.710000000000008</v>
      </c>
      <c r="BD215">
        <v>-95.710000000000008</v>
      </c>
      <c r="BE215">
        <v>-95.710000000000008</v>
      </c>
      <c r="BF215">
        <v>-95.710000000000008</v>
      </c>
      <c r="BG215">
        <v>-95.710000000000008</v>
      </c>
      <c r="BH215">
        <v>-95.710000000000008</v>
      </c>
      <c r="BI215">
        <v>-95.710000000000008</v>
      </c>
      <c r="BJ215">
        <v>-95.710000000000008</v>
      </c>
      <c r="BL215" s="5">
        <v>8</v>
      </c>
      <c r="BM215">
        <v>19.547290598048662</v>
      </c>
      <c r="BN215">
        <v>18.622139547286075</v>
      </c>
      <c r="BO215">
        <v>18.622139547286075</v>
      </c>
      <c r="BP215">
        <v>18.622139547286075</v>
      </c>
      <c r="BQ215">
        <v>18.622139547286075</v>
      </c>
      <c r="BR215">
        <v>18.57</v>
      </c>
      <c r="BS215">
        <v>18.351441079225033</v>
      </c>
      <c r="BT215">
        <v>17.351695230331927</v>
      </c>
      <c r="BU215">
        <v>16.791823466169557</v>
      </c>
      <c r="BV215">
        <v>16.794488152712894</v>
      </c>
      <c r="BW215">
        <v>16.18471483056322</v>
      </c>
      <c r="BX215">
        <v>16.424252895882127</v>
      </c>
      <c r="BY215">
        <v>16.64320856826761</v>
      </c>
      <c r="BZ215">
        <v>16.245985942223196</v>
      </c>
      <c r="CA215">
        <v>16.152106981652061</v>
      </c>
      <c r="CB215">
        <v>15.478844217254695</v>
      </c>
      <c r="CC215">
        <v>15.789369644171412</v>
      </c>
      <c r="CD215">
        <v>16.286248544503668</v>
      </c>
      <c r="CE215">
        <v>16.286248544503668</v>
      </c>
      <c r="CF215">
        <v>16.286248544503668</v>
      </c>
      <c r="CG215">
        <v>16.286248544503668</v>
      </c>
      <c r="CH215">
        <v>16.286248544503668</v>
      </c>
      <c r="CI215">
        <v>16.286248544503668</v>
      </c>
      <c r="CJ215">
        <v>16.286248544503668</v>
      </c>
      <c r="CK215">
        <v>16.286248544503668</v>
      </c>
      <c r="CL215">
        <v>16.286248544503668</v>
      </c>
      <c r="CM215">
        <v>16.286248544503668</v>
      </c>
      <c r="CN215">
        <v>16.286248544503668</v>
      </c>
      <c r="CO215">
        <v>16.286248544503668</v>
      </c>
    </row>
    <row r="216" spans="2:93" x14ac:dyDescent="0.25">
      <c r="B216" s="5">
        <v>9</v>
      </c>
      <c r="C216" s="6">
        <v>0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7">
        <v>0</v>
      </c>
      <c r="AG216" s="5">
        <v>9</v>
      </c>
      <c r="AH216">
        <v>-97.300000000000011</v>
      </c>
      <c r="AI216">
        <v>-97.300000000000011</v>
      </c>
      <c r="AJ216">
        <v>-97.300000000000011</v>
      </c>
      <c r="AK216">
        <v>-97.300000000000011</v>
      </c>
      <c r="AL216">
        <v>-97.300000000000011</v>
      </c>
      <c r="AM216">
        <v>-97.300000000000011</v>
      </c>
      <c r="AN216">
        <v>-97.300000000000011</v>
      </c>
      <c r="AO216">
        <v>-97.300000000000011</v>
      </c>
      <c r="AP216">
        <v>-97.300000000000011</v>
      </c>
      <c r="AQ216">
        <v>-97.300000000000011</v>
      </c>
      <c r="AR216">
        <v>-97.300000000000011</v>
      </c>
      <c r="AS216">
        <v>-97.300000000000011</v>
      </c>
      <c r="AT216">
        <v>-97.300000000000011</v>
      </c>
      <c r="AU216">
        <v>-97.300000000000011</v>
      </c>
      <c r="AV216">
        <v>-97.300000000000011</v>
      </c>
      <c r="AW216">
        <v>-97.300000000000011</v>
      </c>
      <c r="AX216">
        <v>-97.300000000000011</v>
      </c>
      <c r="AY216">
        <v>-97.300000000000011</v>
      </c>
      <c r="AZ216">
        <v>-97.300000000000011</v>
      </c>
      <c r="BA216">
        <v>-97.300000000000011</v>
      </c>
      <c r="BB216">
        <v>-97.300000000000011</v>
      </c>
      <c r="BC216">
        <v>-97.300000000000011</v>
      </c>
      <c r="BD216">
        <v>-97.300000000000011</v>
      </c>
      <c r="BE216">
        <v>-97.300000000000011</v>
      </c>
      <c r="BF216">
        <v>-97.300000000000011</v>
      </c>
      <c r="BG216">
        <v>-97.300000000000011</v>
      </c>
      <c r="BH216">
        <v>-97.300000000000011</v>
      </c>
      <c r="BI216">
        <v>-97.300000000000011</v>
      </c>
      <c r="BJ216">
        <v>-97.300000000000011</v>
      </c>
      <c r="BL216" s="5">
        <v>9</v>
      </c>
      <c r="BM216">
        <v>17.158143366806858</v>
      </c>
      <c r="BN216">
        <v>16.630545962543181</v>
      </c>
      <c r="BO216">
        <v>16.630545962543181</v>
      </c>
      <c r="BP216">
        <v>16.630545962543181</v>
      </c>
      <c r="BQ216">
        <v>16.630545962543181</v>
      </c>
      <c r="BR216">
        <v>16.327546075306156</v>
      </c>
      <c r="BS216">
        <v>15.938599916597806</v>
      </c>
      <c r="BT216">
        <v>15.158145787364546</v>
      </c>
      <c r="BU216">
        <v>14.212173325151205</v>
      </c>
      <c r="BV216">
        <v>13.898950946817919</v>
      </c>
      <c r="BW216">
        <v>13.045864494513561</v>
      </c>
      <c r="BX216">
        <v>13.009541149635551</v>
      </c>
      <c r="BY216">
        <v>13.180523542166831</v>
      </c>
      <c r="BZ216">
        <v>13.088332918554119</v>
      </c>
      <c r="CA216">
        <v>12.782662358549986</v>
      </c>
      <c r="CB216">
        <v>12.468926616108844</v>
      </c>
      <c r="CC216">
        <v>12.501162767033561</v>
      </c>
      <c r="CD216">
        <v>12.615202117628659</v>
      </c>
      <c r="CE216">
        <v>12.615202117628659</v>
      </c>
      <c r="CF216">
        <v>12.615202117628659</v>
      </c>
      <c r="CG216">
        <v>12.615202117628659</v>
      </c>
      <c r="CH216">
        <v>12.615202117628659</v>
      </c>
      <c r="CI216">
        <v>12.615202117628659</v>
      </c>
      <c r="CJ216">
        <v>12.615202117628659</v>
      </c>
      <c r="CK216">
        <v>12.615202117628659</v>
      </c>
      <c r="CL216">
        <v>12.615202117628659</v>
      </c>
      <c r="CM216">
        <v>12.615202117628659</v>
      </c>
      <c r="CN216">
        <v>12.615202117628659</v>
      </c>
      <c r="CO216">
        <v>12.615202117628659</v>
      </c>
    </row>
    <row r="217" spans="2:93" x14ac:dyDescent="0.25">
      <c r="B217" s="5">
        <v>10</v>
      </c>
      <c r="C217" s="6">
        <v>0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7">
        <v>0</v>
      </c>
      <c r="AG217" s="5">
        <v>10</v>
      </c>
      <c r="AH217">
        <v>-108.46000000000001</v>
      </c>
      <c r="AI217">
        <v>-108.46000000000001</v>
      </c>
      <c r="AJ217">
        <v>-108.46000000000001</v>
      </c>
      <c r="AK217">
        <v>-108.46000000000001</v>
      </c>
      <c r="AL217">
        <v>-108.46000000000001</v>
      </c>
      <c r="AM217">
        <v>-108.46000000000001</v>
      </c>
      <c r="AN217">
        <v>-121.22000000000001</v>
      </c>
      <c r="AO217">
        <v>-121.22000000000001</v>
      </c>
      <c r="AP217">
        <v>-121.22000000000001</v>
      </c>
      <c r="AQ217">
        <v>-121.22000000000001</v>
      </c>
      <c r="AR217">
        <v>-121.22000000000001</v>
      </c>
      <c r="AS217">
        <v>-121.22000000000001</v>
      </c>
      <c r="AT217">
        <v>-121.22000000000001</v>
      </c>
      <c r="AU217">
        <v>-121.22000000000001</v>
      </c>
      <c r="AV217">
        <v>-121.22000000000001</v>
      </c>
      <c r="AW217">
        <v>-121.22000000000001</v>
      </c>
      <c r="AX217">
        <v>-121.22000000000001</v>
      </c>
      <c r="AY217">
        <v>-121.22000000000001</v>
      </c>
      <c r="AZ217">
        <v>-121.22000000000001</v>
      </c>
      <c r="BA217">
        <v>-121.22000000000001</v>
      </c>
      <c r="BB217">
        <v>-121.22000000000001</v>
      </c>
      <c r="BC217">
        <v>-121.22000000000001</v>
      </c>
      <c r="BD217">
        <v>-121.22000000000001</v>
      </c>
      <c r="BE217">
        <v>-121.22000000000001</v>
      </c>
      <c r="BF217">
        <v>-121.22000000000001</v>
      </c>
      <c r="BG217">
        <v>-121.22000000000001</v>
      </c>
      <c r="BH217">
        <v>-121.22000000000001</v>
      </c>
      <c r="BI217">
        <v>-121.22000000000001</v>
      </c>
      <c r="BJ217">
        <v>-121.22000000000001</v>
      </c>
      <c r="BL217" s="5">
        <v>10</v>
      </c>
      <c r="BM217">
        <v>17.208644513683812</v>
      </c>
      <c r="BN217">
        <v>16.693526099742261</v>
      </c>
      <c r="BO217">
        <v>16.693526099742261</v>
      </c>
      <c r="BP217">
        <v>16.693526099742261</v>
      </c>
      <c r="BQ217">
        <v>16.693526099742261</v>
      </c>
      <c r="BR217">
        <v>16.472204853782639</v>
      </c>
      <c r="BS217">
        <v>16.170108791610783</v>
      </c>
      <c r="BT217">
        <v>15.352291745732998</v>
      </c>
      <c r="BU217">
        <v>14.444808980522104</v>
      </c>
      <c r="BV217">
        <v>14.049668410514979</v>
      </c>
      <c r="BW217">
        <v>13.201806655776696</v>
      </c>
      <c r="BX217">
        <v>13.10392056249991</v>
      </c>
      <c r="BY217">
        <v>13.284955637620392</v>
      </c>
      <c r="BZ217">
        <v>13.256824762401283</v>
      </c>
      <c r="CA217">
        <v>12.861489313846347</v>
      </c>
      <c r="CB217">
        <v>12.60193140182264</v>
      </c>
      <c r="CC217">
        <v>12.560693029009501</v>
      </c>
      <c r="CD217">
        <v>12.6825497350865</v>
      </c>
      <c r="CE217">
        <v>12.6825497350865</v>
      </c>
      <c r="CF217">
        <v>12.6825497350865</v>
      </c>
      <c r="CG217">
        <v>12.6825497350865</v>
      </c>
      <c r="CH217">
        <v>12.6825497350865</v>
      </c>
      <c r="CI217">
        <v>12.6825497350865</v>
      </c>
      <c r="CJ217">
        <v>12.6825497350865</v>
      </c>
      <c r="CK217">
        <v>12.6825497350865</v>
      </c>
      <c r="CL217">
        <v>12.6825497350865</v>
      </c>
      <c r="CM217">
        <v>12.6825497350865</v>
      </c>
      <c r="CN217">
        <v>12.6825497350865</v>
      </c>
      <c r="CO217">
        <v>12.6825497350865</v>
      </c>
    </row>
    <row r="218" spans="2:93" x14ac:dyDescent="0.25">
      <c r="B218" s="5">
        <v>11</v>
      </c>
      <c r="C218" s="6">
        <v>0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7">
        <v>0</v>
      </c>
      <c r="AG218" s="5">
        <v>11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L218" s="5">
        <v>11</v>
      </c>
      <c r="BM218">
        <v>16.743283716439741</v>
      </c>
      <c r="BN218">
        <v>16.299733102600491</v>
      </c>
      <c r="BO218">
        <v>16.299733102600491</v>
      </c>
      <c r="BP218">
        <v>16.299733102600491</v>
      </c>
      <c r="BQ218">
        <v>16.299733102600491</v>
      </c>
      <c r="BR218">
        <v>16.075891848709848</v>
      </c>
      <c r="BS218">
        <v>15.730413526853514</v>
      </c>
      <c r="BT218">
        <v>14.962854794527427</v>
      </c>
      <c r="BU218">
        <v>13.944677466232154</v>
      </c>
      <c r="BV218">
        <v>13.536306932670479</v>
      </c>
      <c r="BW218">
        <v>12.654448902471504</v>
      </c>
      <c r="BX218">
        <v>12.580574109117858</v>
      </c>
      <c r="BY218">
        <v>12.796551083703498</v>
      </c>
      <c r="BZ218">
        <v>12.720328359948732</v>
      </c>
      <c r="CA218">
        <v>12.375871094961354</v>
      </c>
      <c r="CB218">
        <v>12.079986136727266</v>
      </c>
      <c r="CC218">
        <v>12.067176198604715</v>
      </c>
      <c r="CD218">
        <v>12.118295156832644</v>
      </c>
      <c r="CE218">
        <v>12.118295156832644</v>
      </c>
      <c r="CF218">
        <v>12.118295156832644</v>
      </c>
      <c r="CG218">
        <v>12.118295156832644</v>
      </c>
      <c r="CH218">
        <v>12.118295156832644</v>
      </c>
      <c r="CI218">
        <v>12.118295156832644</v>
      </c>
      <c r="CJ218">
        <v>12.118295156832644</v>
      </c>
      <c r="CK218">
        <v>12.118295156832644</v>
      </c>
      <c r="CL218">
        <v>12.118295156832644</v>
      </c>
      <c r="CM218">
        <v>12.118295156832644</v>
      </c>
      <c r="CN218">
        <v>12.118295156832644</v>
      </c>
      <c r="CO218">
        <v>12.118295156832644</v>
      </c>
    </row>
    <row r="219" spans="2:93" x14ac:dyDescent="0.25">
      <c r="B219" s="5">
        <v>12</v>
      </c>
      <c r="C219" s="6">
        <v>0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7">
        <v>0</v>
      </c>
      <c r="AG219" s="5">
        <v>12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L219" s="5">
        <v>12</v>
      </c>
      <c r="BM219">
        <v>16.945083448599362</v>
      </c>
      <c r="BN219">
        <v>16.482841378698424</v>
      </c>
      <c r="BO219">
        <v>16.482841378698424</v>
      </c>
      <c r="BP219">
        <v>16.482841378698424</v>
      </c>
      <c r="BQ219">
        <v>16.482841378698424</v>
      </c>
      <c r="BR219">
        <v>16.147467277258759</v>
      </c>
      <c r="BS219">
        <v>15.805558480985386</v>
      </c>
      <c r="BT219">
        <v>14.989466097579314</v>
      </c>
      <c r="BU219">
        <v>13.965988526426342</v>
      </c>
      <c r="BV219">
        <v>13.545305829719307</v>
      </c>
      <c r="BW219">
        <v>12.634392601218224</v>
      </c>
      <c r="BX219">
        <v>12.603942852408263</v>
      </c>
      <c r="BY219">
        <v>12.751718075417724</v>
      </c>
      <c r="BZ219">
        <v>12.693488304443829</v>
      </c>
      <c r="CA219">
        <v>12.309478193364875</v>
      </c>
      <c r="CB219">
        <v>12.02423376867622</v>
      </c>
      <c r="CC219">
        <v>12.00965321119893</v>
      </c>
      <c r="CD219">
        <v>12.05401794851567</v>
      </c>
      <c r="CE219">
        <v>12.05401794851567</v>
      </c>
      <c r="CF219">
        <v>12.05401794851567</v>
      </c>
      <c r="CG219">
        <v>12.05401794851567</v>
      </c>
      <c r="CH219">
        <v>12.05401794851567</v>
      </c>
      <c r="CI219">
        <v>12.05401794851567</v>
      </c>
      <c r="CJ219">
        <v>12.05401794851567</v>
      </c>
      <c r="CK219">
        <v>12.05401794851567</v>
      </c>
      <c r="CL219">
        <v>12.05401794851567</v>
      </c>
      <c r="CM219">
        <v>12.05401794851567</v>
      </c>
      <c r="CN219">
        <v>12.05401794851567</v>
      </c>
      <c r="CO219">
        <v>12.05401794851567</v>
      </c>
    </row>
    <row r="220" spans="2:93" x14ac:dyDescent="0.25">
      <c r="B220" s="5">
        <v>13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7">
        <v>0</v>
      </c>
      <c r="AG220" s="5">
        <v>13</v>
      </c>
      <c r="AH220">
        <v>-148.34</v>
      </c>
      <c r="AI220">
        <v>-148.34</v>
      </c>
      <c r="AJ220">
        <v>-148.34</v>
      </c>
      <c r="AK220">
        <v>-148.34</v>
      </c>
      <c r="AL220">
        <v>-148.34</v>
      </c>
      <c r="AM220">
        <v>-148.34</v>
      </c>
      <c r="AN220">
        <v>-148.34</v>
      </c>
      <c r="AO220">
        <v>-148.34</v>
      </c>
      <c r="AP220">
        <v>-165.79</v>
      </c>
      <c r="AQ220">
        <v>-165.79</v>
      </c>
      <c r="AR220">
        <v>-165.79</v>
      </c>
      <c r="AS220">
        <v>-165.79</v>
      </c>
      <c r="AT220">
        <v>-165.79</v>
      </c>
      <c r="AU220">
        <v>-165.79</v>
      </c>
      <c r="AV220">
        <v>-165.79</v>
      </c>
      <c r="AW220">
        <v>-165.79</v>
      </c>
      <c r="AX220">
        <v>-165.79</v>
      </c>
      <c r="AY220">
        <v>-165.79</v>
      </c>
      <c r="AZ220">
        <v>-165.79</v>
      </c>
      <c r="BA220">
        <v>-165.79</v>
      </c>
      <c r="BB220">
        <v>-165.79</v>
      </c>
      <c r="BC220">
        <v>-165.79</v>
      </c>
      <c r="BD220">
        <v>-165.79</v>
      </c>
      <c r="BE220">
        <v>-165.79</v>
      </c>
      <c r="BF220">
        <v>-165.79</v>
      </c>
      <c r="BG220">
        <v>-165.79</v>
      </c>
      <c r="BH220">
        <v>-165.79</v>
      </c>
      <c r="BI220">
        <v>-165.79</v>
      </c>
      <c r="BJ220">
        <v>-165.79</v>
      </c>
      <c r="BL220" s="5">
        <v>13</v>
      </c>
      <c r="BM220">
        <v>16.846441783486192</v>
      </c>
      <c r="BN220">
        <v>16.495157854974771</v>
      </c>
      <c r="BO220">
        <v>16.495157854974771</v>
      </c>
      <c r="BP220">
        <v>16.495157854974771</v>
      </c>
      <c r="BQ220">
        <v>16.495157854974771</v>
      </c>
      <c r="BR220">
        <v>16.10847696873304</v>
      </c>
      <c r="BS220">
        <v>15.759442367345718</v>
      </c>
      <c r="BT220">
        <v>14.955343246874159</v>
      </c>
      <c r="BU220">
        <v>13.827120816161724</v>
      </c>
      <c r="BV220">
        <v>13.465841459198639</v>
      </c>
      <c r="BW220">
        <v>12.592441520164204</v>
      </c>
      <c r="BX220">
        <v>12.510846207082757</v>
      </c>
      <c r="BY220">
        <v>12.870311824335104</v>
      </c>
      <c r="BZ220">
        <v>12.738555507827794</v>
      </c>
      <c r="CA220">
        <v>12.204138155327174</v>
      </c>
      <c r="CB220">
        <v>11.904843277369945</v>
      </c>
      <c r="CC220">
        <v>11.886006159080889</v>
      </c>
      <c r="CD220">
        <v>11.865507981083949</v>
      </c>
      <c r="CE220">
        <v>11.865507981083949</v>
      </c>
      <c r="CF220">
        <v>11.865507981083949</v>
      </c>
      <c r="CG220">
        <v>11.865507981083949</v>
      </c>
      <c r="CH220">
        <v>11.865507981083949</v>
      </c>
      <c r="CI220">
        <v>11.865507981083949</v>
      </c>
      <c r="CJ220">
        <v>11.865507981083949</v>
      </c>
      <c r="CK220">
        <v>11.865507981083949</v>
      </c>
      <c r="CL220">
        <v>11.865507981083949</v>
      </c>
      <c r="CM220">
        <v>11.865507981083949</v>
      </c>
      <c r="CN220">
        <v>11.865507981083949</v>
      </c>
      <c r="CO220">
        <v>11.865507981083949</v>
      </c>
    </row>
    <row r="221" spans="2:93" x14ac:dyDescent="0.25">
      <c r="B221" s="5">
        <v>14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7">
        <v>0</v>
      </c>
      <c r="AG221" s="5">
        <v>14</v>
      </c>
      <c r="AH221">
        <v>-108.46000000000001</v>
      </c>
      <c r="AI221">
        <v>-121.22000000000001</v>
      </c>
      <c r="AJ221">
        <v>-121.22000000000001</v>
      </c>
      <c r="AK221">
        <v>-121.22000000000001</v>
      </c>
      <c r="AL221">
        <v>-121.22000000000001</v>
      </c>
      <c r="AM221">
        <v>-121.22000000000001</v>
      </c>
      <c r="AN221">
        <v>-121.22000000000001</v>
      </c>
      <c r="AO221">
        <v>-121.22000000000001</v>
      </c>
      <c r="AP221">
        <v>-121.22000000000001</v>
      </c>
      <c r="AQ221">
        <v>-121.22000000000001</v>
      </c>
      <c r="AR221">
        <v>-121.22000000000001</v>
      </c>
      <c r="AS221">
        <v>-121.22000000000001</v>
      </c>
      <c r="AT221">
        <v>-121.22000000000001</v>
      </c>
      <c r="AU221">
        <v>-121.22000000000001</v>
      </c>
      <c r="AV221">
        <v>-121.22000000000001</v>
      </c>
      <c r="AW221">
        <v>-121.22000000000001</v>
      </c>
      <c r="AX221">
        <v>-121.22000000000001</v>
      </c>
      <c r="AY221">
        <v>-121.22000000000001</v>
      </c>
      <c r="AZ221">
        <v>-121.22000000000001</v>
      </c>
      <c r="BA221">
        <v>-121.22000000000001</v>
      </c>
      <c r="BB221">
        <v>-121.22000000000001</v>
      </c>
      <c r="BC221">
        <v>-121.22000000000001</v>
      </c>
      <c r="BD221">
        <v>-121.22000000000001</v>
      </c>
      <c r="BE221">
        <v>-121.22000000000001</v>
      </c>
      <c r="BF221">
        <v>-121.22000000000001</v>
      </c>
      <c r="BG221">
        <v>-121.22000000000001</v>
      </c>
      <c r="BH221">
        <v>-121.22000000000001</v>
      </c>
      <c r="BI221">
        <v>-121.22000000000001</v>
      </c>
      <c r="BJ221">
        <v>-121.22000000000001</v>
      </c>
      <c r="BL221" s="5">
        <v>14</v>
      </c>
      <c r="BM221">
        <v>16.223748741981339</v>
      </c>
      <c r="BN221">
        <v>15.780056431955325</v>
      </c>
      <c r="BO221">
        <v>15.780056431955325</v>
      </c>
      <c r="BP221">
        <v>15.780056431955325</v>
      </c>
      <c r="BQ221">
        <v>15.780056431955325</v>
      </c>
      <c r="BR221">
        <v>15.5215919177441</v>
      </c>
      <c r="BS221">
        <v>15.183486554852966</v>
      </c>
      <c r="BT221">
        <v>14.511542426377355</v>
      </c>
      <c r="BU221">
        <v>13.506162731633722</v>
      </c>
      <c r="BV221">
        <v>13.006647630431138</v>
      </c>
      <c r="BW221">
        <v>12.095134310987982</v>
      </c>
      <c r="BX221">
        <v>12.021824063443443</v>
      </c>
      <c r="BY221">
        <v>12.152587492688113</v>
      </c>
      <c r="BZ221">
        <v>12.108662902954269</v>
      </c>
      <c r="CA221">
        <v>11.811266543068214</v>
      </c>
      <c r="CB221">
        <v>11.515176025593364</v>
      </c>
      <c r="CC221">
        <v>11.49941699550627</v>
      </c>
      <c r="CD221">
        <v>11.543604486092068</v>
      </c>
      <c r="CE221">
        <v>11.543604486092068</v>
      </c>
      <c r="CF221">
        <v>11.543604486092068</v>
      </c>
      <c r="CG221">
        <v>11.543604486092068</v>
      </c>
      <c r="CH221">
        <v>11.543604486092068</v>
      </c>
      <c r="CI221">
        <v>11.543604486092068</v>
      </c>
      <c r="CJ221">
        <v>11.543604486092068</v>
      </c>
      <c r="CK221">
        <v>11.543604486092068</v>
      </c>
      <c r="CL221">
        <v>11.543604486092068</v>
      </c>
      <c r="CM221">
        <v>11.543604486092068</v>
      </c>
      <c r="CN221">
        <v>11.543604486092068</v>
      </c>
      <c r="CO221">
        <v>11.543604486092068</v>
      </c>
    </row>
    <row r="222" spans="2:93" x14ac:dyDescent="0.25">
      <c r="B222" s="5">
        <v>15</v>
      </c>
      <c r="C222" s="6">
        <v>0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7">
        <v>0</v>
      </c>
      <c r="AG222" s="5">
        <v>15</v>
      </c>
      <c r="AH222">
        <v>-22.050000000000011</v>
      </c>
      <c r="AI222">
        <v>-22.050000000000011</v>
      </c>
      <c r="AJ222">
        <v>-22.050000000000011</v>
      </c>
      <c r="AK222">
        <v>-22.050000000000011</v>
      </c>
      <c r="AL222">
        <v>-22.050000000000011</v>
      </c>
      <c r="AM222">
        <v>-22.050000000000011</v>
      </c>
      <c r="AN222">
        <v>-22.050000000000011</v>
      </c>
      <c r="AO222">
        <v>-37.815644303200742</v>
      </c>
      <c r="AP222">
        <v>-42.879999999999995</v>
      </c>
      <c r="AQ222">
        <v>-42.879999999999995</v>
      </c>
      <c r="AR222">
        <v>-42.879999999999995</v>
      </c>
      <c r="AS222">
        <v>-54.161472335082152</v>
      </c>
      <c r="AT222">
        <v>-42.879999999999995</v>
      </c>
      <c r="AU222">
        <v>-42.879999999999995</v>
      </c>
      <c r="AV222">
        <v>-59.002122066260654</v>
      </c>
      <c r="AW222">
        <v>-56.226434133367178</v>
      </c>
      <c r="AX222">
        <v>-57.459510840162352</v>
      </c>
      <c r="AY222">
        <v>-58.189461778363494</v>
      </c>
      <c r="AZ222">
        <v>-58.189461778363494</v>
      </c>
      <c r="BA222">
        <v>-58.189461778363494</v>
      </c>
      <c r="BB222">
        <v>-58.189461778363494</v>
      </c>
      <c r="BC222">
        <v>-58.189461778363494</v>
      </c>
      <c r="BD222">
        <v>-58.189461778363494</v>
      </c>
      <c r="BE222">
        <v>-58.189461778363494</v>
      </c>
      <c r="BF222">
        <v>-58.189461778363494</v>
      </c>
      <c r="BG222">
        <v>-58.189461778363494</v>
      </c>
      <c r="BH222">
        <v>-58.189461778363494</v>
      </c>
      <c r="BI222">
        <v>-58.189461778363494</v>
      </c>
      <c r="BJ222">
        <v>-58.189461778363494</v>
      </c>
      <c r="BL222" s="5">
        <v>15</v>
      </c>
      <c r="BM222">
        <v>15.313724486974252</v>
      </c>
      <c r="BN222">
        <v>14.873796127309923</v>
      </c>
      <c r="BO222">
        <v>14.873796127309923</v>
      </c>
      <c r="BP222">
        <v>14.873796127309923</v>
      </c>
      <c r="BQ222">
        <v>14.873796127309923</v>
      </c>
      <c r="BR222">
        <v>14.576888318853213</v>
      </c>
      <c r="BS222">
        <v>14.244880955501623</v>
      </c>
      <c r="BT222">
        <v>13.7</v>
      </c>
      <c r="BU222">
        <v>12.922980174114988</v>
      </c>
      <c r="BV222">
        <v>12.131226578871722</v>
      </c>
      <c r="BW222">
        <v>11.203884546586686</v>
      </c>
      <c r="BX222">
        <v>11.147399999999999</v>
      </c>
      <c r="BY222">
        <v>11.170718894878879</v>
      </c>
      <c r="BZ222">
        <v>11.157998839568108</v>
      </c>
      <c r="CA222">
        <v>11.147399999999999</v>
      </c>
      <c r="CB222">
        <v>11.147399999999999</v>
      </c>
      <c r="CC222">
        <v>11.147399999999999</v>
      </c>
      <c r="CD222">
        <v>11.147399999999999</v>
      </c>
      <c r="CE222">
        <v>11.147399999999999</v>
      </c>
      <c r="CF222">
        <v>11.147399999999999</v>
      </c>
      <c r="CG222">
        <v>11.147399999999999</v>
      </c>
      <c r="CH222">
        <v>11.147399999999999</v>
      </c>
      <c r="CI222">
        <v>11.147399999999999</v>
      </c>
      <c r="CJ222">
        <v>11.147399999999999</v>
      </c>
      <c r="CK222">
        <v>11.147399999999999</v>
      </c>
      <c r="CL222">
        <v>11.147399999999999</v>
      </c>
      <c r="CM222">
        <v>11.147399999999999</v>
      </c>
      <c r="CN222">
        <v>11.147399999999999</v>
      </c>
      <c r="CO222">
        <v>11.147399999999999</v>
      </c>
    </row>
    <row r="223" spans="2:93" x14ac:dyDescent="0.25">
      <c r="B223" s="5">
        <v>16</v>
      </c>
      <c r="C223" s="6">
        <v>0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7">
        <v>0</v>
      </c>
      <c r="AG223" s="5">
        <v>16</v>
      </c>
      <c r="AH223">
        <v>99.17</v>
      </c>
      <c r="AI223">
        <v>99.17</v>
      </c>
      <c r="AJ223">
        <v>99.17</v>
      </c>
      <c r="AK223">
        <v>99.17</v>
      </c>
      <c r="AL223">
        <v>99.17</v>
      </c>
      <c r="AM223">
        <v>99.17</v>
      </c>
      <c r="AN223">
        <v>99.17</v>
      </c>
      <c r="AO223">
        <v>99.17</v>
      </c>
      <c r="AP223">
        <v>99.17</v>
      </c>
      <c r="AQ223">
        <v>92.6</v>
      </c>
      <c r="AR223">
        <v>92.6</v>
      </c>
      <c r="AS223">
        <v>61.6</v>
      </c>
      <c r="AT223">
        <v>68.871541335524398</v>
      </c>
      <c r="AU223">
        <v>85.500502789414725</v>
      </c>
      <c r="AV223">
        <v>61.6</v>
      </c>
      <c r="AW223">
        <v>61.6</v>
      </c>
      <c r="AX223">
        <v>61.6</v>
      </c>
      <c r="AY223">
        <v>61.6</v>
      </c>
      <c r="AZ223">
        <v>61.6</v>
      </c>
      <c r="BA223">
        <v>61.6</v>
      </c>
      <c r="BB223">
        <v>61.6</v>
      </c>
      <c r="BC223">
        <v>61.6</v>
      </c>
      <c r="BD223">
        <v>61.6</v>
      </c>
      <c r="BE223">
        <v>61.6</v>
      </c>
      <c r="BF223">
        <v>61.6</v>
      </c>
      <c r="BG223">
        <v>61.6</v>
      </c>
      <c r="BH223">
        <v>61.6</v>
      </c>
      <c r="BI223">
        <v>61.6</v>
      </c>
      <c r="BJ223">
        <v>61.6</v>
      </c>
      <c r="BL223" s="5">
        <v>16</v>
      </c>
      <c r="BM223">
        <v>15.339117563204246</v>
      </c>
      <c r="BN223">
        <v>14.900326640867505</v>
      </c>
      <c r="BO223">
        <v>14.900326640867505</v>
      </c>
      <c r="BP223">
        <v>14.900326640867505</v>
      </c>
      <c r="BQ223">
        <v>14.900326640867505</v>
      </c>
      <c r="BR223">
        <v>14.598281979302079</v>
      </c>
      <c r="BS223">
        <v>14.273968717406214</v>
      </c>
      <c r="BT223">
        <v>13.738276916954767</v>
      </c>
      <c r="BU223">
        <v>12.761639809674893</v>
      </c>
      <c r="BV223">
        <v>12.145325584951783</v>
      </c>
      <c r="BW223">
        <v>11.204405373807258</v>
      </c>
      <c r="BX223">
        <v>11.132695401647657</v>
      </c>
      <c r="BY223">
        <v>11.147399999999999</v>
      </c>
      <c r="BZ223">
        <v>11.147399999999999</v>
      </c>
      <c r="CA223">
        <v>10.91668367327151</v>
      </c>
      <c r="CB223">
        <v>10.623714787978347</v>
      </c>
      <c r="CC223">
        <v>10.604171952695619</v>
      </c>
      <c r="CD223">
        <v>10.638533913472358</v>
      </c>
      <c r="CE223">
        <v>10.638533913472358</v>
      </c>
      <c r="CF223">
        <v>10.638533913472358</v>
      </c>
      <c r="CG223">
        <v>10.638533913472358</v>
      </c>
      <c r="CH223">
        <v>10.638533913472358</v>
      </c>
      <c r="CI223">
        <v>10.638533913472358</v>
      </c>
      <c r="CJ223">
        <v>10.638533913472358</v>
      </c>
      <c r="CK223">
        <v>10.638533913472358</v>
      </c>
      <c r="CL223">
        <v>10.638533913472358</v>
      </c>
      <c r="CM223">
        <v>10.638533913472358</v>
      </c>
      <c r="CN223">
        <v>10.638533913472358</v>
      </c>
      <c r="CO223">
        <v>10.638533913472358</v>
      </c>
    </row>
    <row r="224" spans="2:93" x14ac:dyDescent="0.25">
      <c r="B224" s="5">
        <v>17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7">
        <v>0</v>
      </c>
      <c r="AG224" s="5">
        <v>17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L224" s="5">
        <v>17</v>
      </c>
      <c r="BM224">
        <v>15.011315483213002</v>
      </c>
      <c r="BN224">
        <v>14.581281748492922</v>
      </c>
      <c r="BO224">
        <v>14.581281748492922</v>
      </c>
      <c r="BP224">
        <v>14.581281748492922</v>
      </c>
      <c r="BQ224">
        <v>14.581281748492922</v>
      </c>
      <c r="BR224">
        <v>14.287234120759019</v>
      </c>
      <c r="BS224">
        <v>13.967113868416121</v>
      </c>
      <c r="BT224">
        <v>13.439518656803909</v>
      </c>
      <c r="BU224">
        <v>12.18146236614243</v>
      </c>
      <c r="BV224">
        <v>11.887773846235206</v>
      </c>
      <c r="BW224">
        <v>10.970959515779903</v>
      </c>
      <c r="BX224">
        <v>10.905806590879008</v>
      </c>
      <c r="BY224">
        <v>10.923070208864473</v>
      </c>
      <c r="BZ224">
        <v>10.91883944421158</v>
      </c>
      <c r="CA224">
        <v>10.343056865202849</v>
      </c>
      <c r="CB224">
        <v>9.5808512161109665</v>
      </c>
      <c r="CC224">
        <v>9.5340495971155512</v>
      </c>
      <c r="CD224">
        <v>9.6321459467404065</v>
      </c>
      <c r="CE224">
        <v>9.6321459467404065</v>
      </c>
      <c r="CF224">
        <v>9.6321459467404065</v>
      </c>
      <c r="CG224">
        <v>9.6321459467404065</v>
      </c>
      <c r="CH224">
        <v>9.6321459467404065</v>
      </c>
      <c r="CI224">
        <v>9.6321459467404065</v>
      </c>
      <c r="CJ224">
        <v>9.6321459467404065</v>
      </c>
      <c r="CK224">
        <v>9.6321459467404065</v>
      </c>
      <c r="CL224">
        <v>9.6321459467404065</v>
      </c>
      <c r="CM224">
        <v>9.6321459467404065</v>
      </c>
      <c r="CN224">
        <v>9.6321459467404065</v>
      </c>
      <c r="CO224">
        <v>9.6321459467404065</v>
      </c>
    </row>
    <row r="225" spans="2:93" x14ac:dyDescent="0.25">
      <c r="B225" s="5">
        <v>18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7">
        <v>0</v>
      </c>
      <c r="AG225" s="5">
        <v>18</v>
      </c>
      <c r="AH225">
        <v>191.42</v>
      </c>
      <c r="AI225">
        <v>191.42</v>
      </c>
      <c r="AJ225">
        <v>191.42</v>
      </c>
      <c r="AK225">
        <v>191.42</v>
      </c>
      <c r="AL225">
        <v>191.42</v>
      </c>
      <c r="AM225">
        <v>191.42</v>
      </c>
      <c r="AN225">
        <v>191.42</v>
      </c>
      <c r="AO225">
        <v>191.42</v>
      </c>
      <c r="AP225">
        <v>191.15892228446492</v>
      </c>
      <c r="AQ225">
        <v>180.44</v>
      </c>
      <c r="AR225">
        <v>180.44</v>
      </c>
      <c r="AS225">
        <v>180.44</v>
      </c>
      <c r="AT225">
        <v>180.44</v>
      </c>
      <c r="AU225">
        <v>180.44</v>
      </c>
      <c r="AV225">
        <v>180.44</v>
      </c>
      <c r="AW225">
        <v>180.44</v>
      </c>
      <c r="AX225">
        <v>180.44</v>
      </c>
      <c r="AY225">
        <v>180.44</v>
      </c>
      <c r="AZ225">
        <v>180.44</v>
      </c>
      <c r="BA225">
        <v>180.44</v>
      </c>
      <c r="BB225">
        <v>180.44</v>
      </c>
      <c r="BC225">
        <v>180.44</v>
      </c>
      <c r="BD225">
        <v>180.44</v>
      </c>
      <c r="BE225">
        <v>180.44</v>
      </c>
      <c r="BF225">
        <v>180.44</v>
      </c>
      <c r="BG225">
        <v>180.44</v>
      </c>
      <c r="BH225">
        <v>180.44</v>
      </c>
      <c r="BI225">
        <v>180.44</v>
      </c>
      <c r="BJ225">
        <v>180.44</v>
      </c>
      <c r="BL225" s="5">
        <v>18</v>
      </c>
      <c r="BM225">
        <v>14.894543502178299</v>
      </c>
      <c r="BN225">
        <v>14.467559173453145</v>
      </c>
      <c r="BO225">
        <v>14.467559173453145</v>
      </c>
      <c r="BP225">
        <v>14.467559173453145</v>
      </c>
      <c r="BQ225">
        <v>14.467559173453145</v>
      </c>
      <c r="BR225">
        <v>14.176534803508662</v>
      </c>
      <c r="BS225">
        <v>13.857598458644654</v>
      </c>
      <c r="BT225">
        <v>13.332508283213157</v>
      </c>
      <c r="BU225">
        <v>11.94</v>
      </c>
      <c r="BV225">
        <v>11.796252997913273</v>
      </c>
      <c r="BW225">
        <v>10.888478203270685</v>
      </c>
      <c r="BX225">
        <v>10.826229586222055</v>
      </c>
      <c r="BY225">
        <v>10.844729893681638</v>
      </c>
      <c r="BZ225">
        <v>10.838513323018844</v>
      </c>
      <c r="CA225">
        <v>10.100208154623067</v>
      </c>
      <c r="CB225">
        <v>9.1170471264662609</v>
      </c>
      <c r="CC225">
        <v>9.0574037209697362</v>
      </c>
      <c r="CD225">
        <v>9.1854983474674405</v>
      </c>
      <c r="CE225">
        <v>9.1854983474674405</v>
      </c>
      <c r="CF225">
        <v>9.1854983474674405</v>
      </c>
      <c r="CG225">
        <v>9.1854983474674405</v>
      </c>
      <c r="CH225">
        <v>9.1854983474674405</v>
      </c>
      <c r="CI225">
        <v>9.1854983474674405</v>
      </c>
      <c r="CJ225">
        <v>9.1854983474674405</v>
      </c>
      <c r="CK225">
        <v>9.1854983474674405</v>
      </c>
      <c r="CL225">
        <v>9.1854983474674405</v>
      </c>
      <c r="CM225">
        <v>9.1854983474674405</v>
      </c>
      <c r="CN225">
        <v>9.1854983474674405</v>
      </c>
      <c r="CO225">
        <v>9.1854983474674405</v>
      </c>
    </row>
    <row r="226" spans="2:93" x14ac:dyDescent="0.25">
      <c r="B226" s="5">
        <v>19</v>
      </c>
      <c r="C226" s="6">
        <v>0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7">
        <v>0</v>
      </c>
      <c r="AG226" s="5">
        <v>19</v>
      </c>
      <c r="AH226">
        <v>-114.09</v>
      </c>
      <c r="AI226">
        <v>-114.09</v>
      </c>
      <c r="AJ226">
        <v>-114.09</v>
      </c>
      <c r="AK226">
        <v>-114.09</v>
      </c>
      <c r="AL226">
        <v>-114.09</v>
      </c>
      <c r="AM226">
        <v>-114.09</v>
      </c>
      <c r="AN226">
        <v>-114.09</v>
      </c>
      <c r="AO226">
        <v>-114.09</v>
      </c>
      <c r="AP226">
        <v>-114.09</v>
      </c>
      <c r="AQ226">
        <v>-114.09</v>
      </c>
      <c r="AR226">
        <v>-114.09</v>
      </c>
      <c r="AS226">
        <v>-114.09</v>
      </c>
      <c r="AT226">
        <v>-114.09</v>
      </c>
      <c r="AU226">
        <v>-114.09</v>
      </c>
      <c r="AV226">
        <v>-114.09</v>
      </c>
      <c r="AW226">
        <v>-114.09</v>
      </c>
      <c r="AX226">
        <v>-114.09</v>
      </c>
      <c r="AY226">
        <v>-114.09</v>
      </c>
      <c r="AZ226">
        <v>-114.09</v>
      </c>
      <c r="BA226">
        <v>-114.09</v>
      </c>
      <c r="BB226">
        <v>-114.09</v>
      </c>
      <c r="BC226">
        <v>-114.09</v>
      </c>
      <c r="BD226">
        <v>-114.09</v>
      </c>
      <c r="BE226">
        <v>-114.09</v>
      </c>
      <c r="BF226">
        <v>-114.09</v>
      </c>
      <c r="BG226">
        <v>-114.09</v>
      </c>
      <c r="BH226">
        <v>-114.09</v>
      </c>
      <c r="BI226">
        <v>-114.09</v>
      </c>
      <c r="BJ226">
        <v>-114.09</v>
      </c>
      <c r="BL226" s="5">
        <v>19</v>
      </c>
      <c r="BM226">
        <v>15.521516943754643</v>
      </c>
      <c r="BN226">
        <v>15.072611787973484</v>
      </c>
      <c r="BO226">
        <v>15.072611787973484</v>
      </c>
      <c r="BP226">
        <v>15.072611787973484</v>
      </c>
      <c r="BQ226">
        <v>15.072611787973484</v>
      </c>
      <c r="BR226">
        <v>14.735117359214641</v>
      </c>
      <c r="BS226">
        <v>14.418895941481081</v>
      </c>
      <c r="BT226">
        <v>13.935346302013185</v>
      </c>
      <c r="BU226">
        <v>12.937864428788862</v>
      </c>
      <c r="BV226">
        <v>12.216219381910054</v>
      </c>
      <c r="BW226">
        <v>11.210864126967888</v>
      </c>
      <c r="BX226">
        <v>11.111820986393488</v>
      </c>
      <c r="BY226">
        <v>11.066730277220108</v>
      </c>
      <c r="BZ226">
        <v>11.105494456307731</v>
      </c>
      <c r="CA226">
        <v>10.908123597125075</v>
      </c>
      <c r="CB226">
        <v>10.635060922337386</v>
      </c>
      <c r="CC226">
        <v>10.611587857554841</v>
      </c>
      <c r="CD226">
        <v>10.631957963693942</v>
      </c>
      <c r="CE226">
        <v>10.631957963693942</v>
      </c>
      <c r="CF226">
        <v>10.631957963693942</v>
      </c>
      <c r="CG226">
        <v>10.631957963693942</v>
      </c>
      <c r="CH226">
        <v>10.631957963693942</v>
      </c>
      <c r="CI226">
        <v>10.631957963693942</v>
      </c>
      <c r="CJ226">
        <v>10.631957963693942</v>
      </c>
      <c r="CK226">
        <v>10.631957963693942</v>
      </c>
      <c r="CL226">
        <v>10.631957963693942</v>
      </c>
      <c r="CM226">
        <v>10.631957963693942</v>
      </c>
      <c r="CN226">
        <v>10.631957963693942</v>
      </c>
      <c r="CO226">
        <v>10.631957963693942</v>
      </c>
    </row>
    <row r="227" spans="2:93" x14ac:dyDescent="0.25">
      <c r="B227" s="5">
        <v>20</v>
      </c>
      <c r="C227" s="6">
        <v>0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7">
        <v>0</v>
      </c>
      <c r="AG227" s="5">
        <v>20</v>
      </c>
      <c r="AH227">
        <v>-71.78</v>
      </c>
      <c r="AI227">
        <v>-71.78</v>
      </c>
      <c r="AJ227">
        <v>-71.78</v>
      </c>
      <c r="AK227">
        <v>-71.78</v>
      </c>
      <c r="AL227">
        <v>-71.78</v>
      </c>
      <c r="AM227">
        <v>-71.78</v>
      </c>
      <c r="AN227">
        <v>-71.78</v>
      </c>
      <c r="AO227">
        <v>-71.78</v>
      </c>
      <c r="AP227">
        <v>-80.22</v>
      </c>
      <c r="AQ227">
        <v>-80.22</v>
      </c>
      <c r="AR227">
        <v>-80.22</v>
      </c>
      <c r="AS227">
        <v>-80.22</v>
      </c>
      <c r="AT227">
        <v>-80.22</v>
      </c>
      <c r="AU227">
        <v>-80.22</v>
      </c>
      <c r="AV227">
        <v>-80.22</v>
      </c>
      <c r="AW227">
        <v>-80.22</v>
      </c>
      <c r="AX227">
        <v>-80.22</v>
      </c>
      <c r="AY227">
        <v>-80.22</v>
      </c>
      <c r="AZ227">
        <v>-80.22</v>
      </c>
      <c r="BA227">
        <v>-80.22</v>
      </c>
      <c r="BB227">
        <v>-80.22</v>
      </c>
      <c r="BC227">
        <v>-80.22</v>
      </c>
      <c r="BD227">
        <v>-80.22</v>
      </c>
      <c r="BE227">
        <v>-80.22</v>
      </c>
      <c r="BF227">
        <v>-80.22</v>
      </c>
      <c r="BG227">
        <v>-80.22</v>
      </c>
      <c r="BH227">
        <v>-80.22</v>
      </c>
      <c r="BI227">
        <v>-80.22</v>
      </c>
      <c r="BJ227">
        <v>-80.22</v>
      </c>
      <c r="BL227" s="5">
        <v>20</v>
      </c>
      <c r="BM227">
        <v>16.049025172065416</v>
      </c>
      <c r="BN227">
        <v>15.580338288674703</v>
      </c>
      <c r="BO227">
        <v>15.580338288674703</v>
      </c>
      <c r="BP227">
        <v>15.580338288674703</v>
      </c>
      <c r="BQ227">
        <v>15.580338288674703</v>
      </c>
      <c r="BR227">
        <v>15.201930293669296</v>
      </c>
      <c r="BS227">
        <v>14.886004639343625</v>
      </c>
      <c r="BT227">
        <v>14.002774695689933</v>
      </c>
      <c r="BU227">
        <v>12.994261453353234</v>
      </c>
      <c r="BV227">
        <v>12.18153422817775</v>
      </c>
      <c r="BW227">
        <v>11.125074658754462</v>
      </c>
      <c r="BX227">
        <v>11.001673938570573</v>
      </c>
      <c r="BY227">
        <v>10.901893442474568</v>
      </c>
      <c r="BZ227">
        <v>10.97603398256479</v>
      </c>
      <c r="CA227">
        <v>10.810982256999843</v>
      </c>
      <c r="CB227">
        <v>10.558483392674006</v>
      </c>
      <c r="CC227">
        <v>10.531583498812619</v>
      </c>
      <c r="CD227">
        <v>10.538903398511277</v>
      </c>
      <c r="CE227">
        <v>10.538903398511277</v>
      </c>
      <c r="CF227">
        <v>10.538903398511277</v>
      </c>
      <c r="CG227">
        <v>10.538903398511277</v>
      </c>
      <c r="CH227">
        <v>10.538903398511277</v>
      </c>
      <c r="CI227">
        <v>10.538903398511277</v>
      </c>
      <c r="CJ227">
        <v>10.538903398511277</v>
      </c>
      <c r="CK227">
        <v>10.538903398511277</v>
      </c>
      <c r="CL227">
        <v>10.538903398511277</v>
      </c>
      <c r="CM227">
        <v>10.538903398511277</v>
      </c>
      <c r="CN227">
        <v>10.538903398511277</v>
      </c>
      <c r="CO227">
        <v>10.538903398511277</v>
      </c>
    </row>
    <row r="228" spans="2:93" x14ac:dyDescent="0.25">
      <c r="B228" s="5">
        <v>21</v>
      </c>
      <c r="C228" s="6">
        <v>0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7">
        <v>0</v>
      </c>
      <c r="AG228" s="5">
        <v>21</v>
      </c>
      <c r="AH228">
        <v>400</v>
      </c>
      <c r="AI228">
        <v>400</v>
      </c>
      <c r="AJ228">
        <v>400</v>
      </c>
      <c r="AK228">
        <v>400</v>
      </c>
      <c r="AL228">
        <v>400</v>
      </c>
      <c r="AM228">
        <v>400</v>
      </c>
      <c r="AN228">
        <v>400</v>
      </c>
      <c r="AO228">
        <v>400</v>
      </c>
      <c r="AP228">
        <v>400</v>
      </c>
      <c r="AQ228">
        <v>400</v>
      </c>
      <c r="AR228">
        <v>400</v>
      </c>
      <c r="AS228">
        <v>400</v>
      </c>
      <c r="AT228">
        <v>400</v>
      </c>
      <c r="AU228">
        <v>400</v>
      </c>
      <c r="AV228">
        <v>400</v>
      </c>
      <c r="AW228">
        <v>400</v>
      </c>
      <c r="AX228">
        <v>400</v>
      </c>
      <c r="AY228">
        <v>400</v>
      </c>
      <c r="AZ228">
        <v>400</v>
      </c>
      <c r="BA228">
        <v>400</v>
      </c>
      <c r="BB228">
        <v>400</v>
      </c>
      <c r="BC228">
        <v>400</v>
      </c>
      <c r="BD228">
        <v>400</v>
      </c>
      <c r="BE228">
        <v>400</v>
      </c>
      <c r="BF228">
        <v>400</v>
      </c>
      <c r="BG228">
        <v>400</v>
      </c>
      <c r="BH228">
        <v>400</v>
      </c>
      <c r="BI228">
        <v>400</v>
      </c>
      <c r="BJ228">
        <v>400</v>
      </c>
      <c r="BL228" s="5">
        <v>21</v>
      </c>
      <c r="BM228">
        <v>14.716873011091785</v>
      </c>
      <c r="BN228">
        <v>14.29470065422808</v>
      </c>
      <c r="BO228">
        <v>14.29470065422808</v>
      </c>
      <c r="BP228">
        <v>14.29470065422808</v>
      </c>
      <c r="BQ228">
        <v>14.29470065422808</v>
      </c>
      <c r="BR228">
        <v>14.007847696687879</v>
      </c>
      <c r="BS228">
        <v>13.691473372519839</v>
      </c>
      <c r="BT228">
        <v>13.171125844992142</v>
      </c>
      <c r="BU228">
        <v>11.65804057121751</v>
      </c>
      <c r="BV228">
        <v>11.656447376986822</v>
      </c>
      <c r="BW228">
        <v>10.761315478424851</v>
      </c>
      <c r="BX228">
        <v>10.702089690750741</v>
      </c>
      <c r="BY228">
        <v>10.72167328123763</v>
      </c>
      <c r="BZ228">
        <v>10.713610828174943</v>
      </c>
      <c r="CA228">
        <v>9.8252744507691379</v>
      </c>
      <c r="CB228">
        <v>8.6380472518999003</v>
      </c>
      <c r="CC228">
        <v>8.5665549869678941</v>
      </c>
      <c r="CD228">
        <v>8.7223793017217908</v>
      </c>
      <c r="CE228">
        <v>8.7223793017217908</v>
      </c>
      <c r="CF228">
        <v>8.7223793017217908</v>
      </c>
      <c r="CG228">
        <v>8.7223793017217908</v>
      </c>
      <c r="CH228">
        <v>8.7223793017217908</v>
      </c>
      <c r="CI228">
        <v>8.7223793017217908</v>
      </c>
      <c r="CJ228">
        <v>8.7223793017217908</v>
      </c>
      <c r="CK228">
        <v>8.7223793017217908</v>
      </c>
      <c r="CL228">
        <v>8.7223793017217908</v>
      </c>
      <c r="CM228">
        <v>8.7223793017217908</v>
      </c>
      <c r="CN228">
        <v>8.7223793017217908</v>
      </c>
      <c r="CO228">
        <v>8.7223793017217908</v>
      </c>
    </row>
    <row r="229" spans="2:93" x14ac:dyDescent="0.25">
      <c r="B229" s="5">
        <v>22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7">
        <v>0</v>
      </c>
      <c r="AG229" s="5">
        <v>22</v>
      </c>
      <c r="AH229">
        <v>300</v>
      </c>
      <c r="AI229">
        <v>300</v>
      </c>
      <c r="AJ229">
        <v>300</v>
      </c>
      <c r="AK229">
        <v>300</v>
      </c>
      <c r="AL229">
        <v>300</v>
      </c>
      <c r="AM229">
        <v>300</v>
      </c>
      <c r="AN229">
        <v>300</v>
      </c>
      <c r="AO229">
        <v>300</v>
      </c>
      <c r="AP229">
        <v>300</v>
      </c>
      <c r="AQ229">
        <v>300</v>
      </c>
      <c r="AR229">
        <v>300</v>
      </c>
      <c r="AS229">
        <v>300</v>
      </c>
      <c r="AT229">
        <v>300</v>
      </c>
      <c r="AU229">
        <v>300</v>
      </c>
      <c r="AV229">
        <v>300</v>
      </c>
      <c r="AW229">
        <v>300</v>
      </c>
      <c r="AX229">
        <v>300</v>
      </c>
      <c r="AY229">
        <v>300</v>
      </c>
      <c r="AZ229">
        <v>300</v>
      </c>
      <c r="BA229">
        <v>300</v>
      </c>
      <c r="BB229">
        <v>300</v>
      </c>
      <c r="BC229">
        <v>300</v>
      </c>
      <c r="BD229">
        <v>300</v>
      </c>
      <c r="BE229">
        <v>300</v>
      </c>
      <c r="BF229">
        <v>300</v>
      </c>
      <c r="BG229">
        <v>300</v>
      </c>
      <c r="BH229">
        <v>300</v>
      </c>
      <c r="BI229">
        <v>300</v>
      </c>
      <c r="BJ229">
        <v>300</v>
      </c>
      <c r="BL229" s="5">
        <v>22</v>
      </c>
      <c r="BM229">
        <v>14.390490542020991</v>
      </c>
      <c r="BN229">
        <v>13.977902570975822</v>
      </c>
      <c r="BO229">
        <v>13.977902570975822</v>
      </c>
      <c r="BP229">
        <v>13.977902570975822</v>
      </c>
      <c r="BQ229">
        <v>13.977902570975822</v>
      </c>
      <c r="BR229">
        <v>13.696859764721221</v>
      </c>
      <c r="BS229">
        <v>13.388480814836679</v>
      </c>
      <c r="BT229">
        <v>12.880871707894995</v>
      </c>
      <c r="BU229">
        <v>11.509443075037645</v>
      </c>
      <c r="BV229">
        <v>11.397222822314603</v>
      </c>
      <c r="BW229">
        <v>10.5205129136992</v>
      </c>
      <c r="BX229">
        <v>10.460803790132497</v>
      </c>
      <c r="BY229">
        <v>10.478925576049374</v>
      </c>
      <c r="BZ229">
        <v>10.47255486715602</v>
      </c>
      <c r="CA229">
        <v>9.7290798506341503</v>
      </c>
      <c r="CB229">
        <v>8.7382222951642561</v>
      </c>
      <c r="CC229">
        <v>8.6782127523459671</v>
      </c>
      <c r="CD229">
        <v>8.8075269935528127</v>
      </c>
      <c r="CE229">
        <v>8.8075269935528127</v>
      </c>
      <c r="CF229">
        <v>8.8075269935528127</v>
      </c>
      <c r="CG229">
        <v>8.8075269935528127</v>
      </c>
      <c r="CH229">
        <v>8.8075269935528127</v>
      </c>
      <c r="CI229">
        <v>8.8075269935528127</v>
      </c>
      <c r="CJ229">
        <v>8.8075269935528127</v>
      </c>
      <c r="CK229">
        <v>8.8075269935528127</v>
      </c>
      <c r="CL229">
        <v>8.8075269935528127</v>
      </c>
      <c r="CM229">
        <v>8.8075269935528127</v>
      </c>
      <c r="CN229">
        <v>8.8075269935528127</v>
      </c>
      <c r="CO229">
        <v>8.8075269935528127</v>
      </c>
    </row>
    <row r="230" spans="2:93" x14ac:dyDescent="0.25">
      <c r="B230" s="5">
        <v>23</v>
      </c>
      <c r="C230" s="6">
        <v>0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7">
        <v>0</v>
      </c>
      <c r="AG230" s="5">
        <v>23</v>
      </c>
      <c r="AH230">
        <v>660</v>
      </c>
      <c r="AI230">
        <v>660</v>
      </c>
      <c r="AJ230">
        <v>660</v>
      </c>
      <c r="AK230">
        <v>660</v>
      </c>
      <c r="AL230">
        <v>660</v>
      </c>
      <c r="AM230">
        <v>660</v>
      </c>
      <c r="AN230">
        <v>660</v>
      </c>
      <c r="AO230">
        <v>660</v>
      </c>
      <c r="AP230">
        <v>660</v>
      </c>
      <c r="AQ230">
        <v>660</v>
      </c>
      <c r="AR230">
        <v>571.72351438228191</v>
      </c>
      <c r="AS230">
        <v>528</v>
      </c>
      <c r="AT230">
        <v>475.5</v>
      </c>
      <c r="AU230">
        <v>475.5</v>
      </c>
      <c r="AV230">
        <v>475.5</v>
      </c>
      <c r="AW230">
        <v>475.5</v>
      </c>
      <c r="AX230">
        <v>407.53629224331621</v>
      </c>
      <c r="AY230">
        <v>348.08188591595143</v>
      </c>
      <c r="AZ230">
        <v>348.08188591595143</v>
      </c>
      <c r="BA230">
        <v>348.08188591595143</v>
      </c>
      <c r="BB230">
        <v>348.08188591595143</v>
      </c>
      <c r="BC230">
        <v>348.08188591595143</v>
      </c>
      <c r="BD230">
        <v>348.08188591595143</v>
      </c>
      <c r="BE230">
        <v>348.08188591595143</v>
      </c>
      <c r="BF230">
        <v>348.08188591595143</v>
      </c>
      <c r="BG230">
        <v>348.08188591595143</v>
      </c>
      <c r="BH230">
        <v>348.08188591595143</v>
      </c>
      <c r="BI230">
        <v>348.08188591595143</v>
      </c>
      <c r="BJ230">
        <v>348.08188591595143</v>
      </c>
      <c r="BL230" s="5">
        <v>23</v>
      </c>
      <c r="BM230">
        <v>16.177455212092998</v>
      </c>
      <c r="BN230">
        <v>15.702509606087322</v>
      </c>
      <c r="BO230">
        <v>15.702509606087322</v>
      </c>
      <c r="BP230">
        <v>15.702509606087322</v>
      </c>
      <c r="BQ230">
        <v>15.702509606087322</v>
      </c>
      <c r="BR230">
        <v>15.304754898977802</v>
      </c>
      <c r="BS230">
        <v>14.992421321660043</v>
      </c>
      <c r="BT230">
        <v>14.129887934780328</v>
      </c>
      <c r="BU230">
        <v>13.108734082201451</v>
      </c>
      <c r="BV230">
        <v>12.239425078004896</v>
      </c>
      <c r="BW230">
        <v>11.147399999999999</v>
      </c>
      <c r="BX230">
        <v>11.009465376362677</v>
      </c>
      <c r="BY230">
        <v>10.87817956784299</v>
      </c>
      <c r="BZ230">
        <v>10.972760509343804</v>
      </c>
      <c r="CA230">
        <v>10.824902306650911</v>
      </c>
      <c r="CB230">
        <v>10.582405308734533</v>
      </c>
      <c r="CC230">
        <v>10.5534</v>
      </c>
      <c r="CD230">
        <v>10.5534</v>
      </c>
      <c r="CE230">
        <v>10.5534</v>
      </c>
      <c r="CF230">
        <v>10.5534</v>
      </c>
      <c r="CG230">
        <v>10.5534</v>
      </c>
      <c r="CH230">
        <v>10.5534</v>
      </c>
      <c r="CI230">
        <v>10.5534</v>
      </c>
      <c r="CJ230">
        <v>10.5534</v>
      </c>
      <c r="CK230">
        <v>10.5534</v>
      </c>
      <c r="CL230">
        <v>10.5534</v>
      </c>
      <c r="CM230">
        <v>10.5534</v>
      </c>
      <c r="CN230">
        <v>10.5534</v>
      </c>
      <c r="CO230">
        <v>10.5534</v>
      </c>
    </row>
    <row r="231" spans="2:93" x14ac:dyDescent="0.25">
      <c r="B231" s="8">
        <v>24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10">
        <v>0</v>
      </c>
      <c r="AG231" s="8">
        <v>24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L231" s="8">
        <v>24</v>
      </c>
      <c r="BM231">
        <v>15.799412916486954</v>
      </c>
      <c r="BN231">
        <v>15.338430550192246</v>
      </c>
      <c r="BO231">
        <v>15.338430550192246</v>
      </c>
      <c r="BP231">
        <v>15.338430550192246</v>
      </c>
      <c r="BQ231">
        <v>15.338430550192246</v>
      </c>
      <c r="BR231">
        <v>15.049772601751737</v>
      </c>
      <c r="BS231">
        <v>14.675874894168317</v>
      </c>
      <c r="BT231">
        <v>14.075322661485849</v>
      </c>
      <c r="BU231">
        <v>13.268252796203194</v>
      </c>
      <c r="BV231">
        <v>12.787528342265755</v>
      </c>
      <c r="BW231">
        <v>11.858044504767424</v>
      </c>
      <c r="BX231">
        <v>11.627192469783543</v>
      </c>
      <c r="BY231">
        <v>11.684164562384552</v>
      </c>
      <c r="BZ231">
        <v>11.766284067607387</v>
      </c>
      <c r="CA231">
        <v>11.575668628296668</v>
      </c>
      <c r="CB231">
        <v>11.50791741277656</v>
      </c>
      <c r="CC231">
        <v>11.511740482953009</v>
      </c>
      <c r="CD231">
        <v>11.537638652611001</v>
      </c>
      <c r="CE231">
        <v>11.537638652611001</v>
      </c>
      <c r="CF231">
        <v>11.537638652611001</v>
      </c>
      <c r="CG231">
        <v>11.537638652611001</v>
      </c>
      <c r="CH231">
        <v>11.537638652611001</v>
      </c>
      <c r="CI231">
        <v>11.537638652611001</v>
      </c>
      <c r="CJ231">
        <v>11.537638652611001</v>
      </c>
      <c r="CK231">
        <v>11.537638652611001</v>
      </c>
      <c r="CL231">
        <v>11.537638652611001</v>
      </c>
      <c r="CM231">
        <v>11.537638652611001</v>
      </c>
      <c r="CN231">
        <v>11.537638652611001</v>
      </c>
      <c r="CO231">
        <v>11.537638652611001</v>
      </c>
    </row>
    <row r="232" spans="2:93" x14ac:dyDescent="0.25">
      <c r="B232" s="5">
        <v>25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G232" s="5">
        <v>25</v>
      </c>
      <c r="AH232">
        <v>91.38</v>
      </c>
      <c r="AI232">
        <v>91.38</v>
      </c>
      <c r="AJ232">
        <v>91.38</v>
      </c>
      <c r="AK232">
        <v>91.38</v>
      </c>
      <c r="AL232">
        <v>91.38</v>
      </c>
      <c r="AM232">
        <v>91.38</v>
      </c>
      <c r="AN232">
        <v>62.227587056113286</v>
      </c>
      <c r="AO232">
        <v>60.98</v>
      </c>
      <c r="AP232">
        <v>57.352068796983708</v>
      </c>
      <c r="AQ232">
        <v>60.98</v>
      </c>
      <c r="AR232">
        <v>53.311519310625165</v>
      </c>
      <c r="AS232">
        <v>60.98</v>
      </c>
      <c r="AT232">
        <v>51.787529702203592</v>
      </c>
      <c r="AU232">
        <v>15.380000000000003</v>
      </c>
      <c r="AV232">
        <v>-14.498311263895161</v>
      </c>
      <c r="AW232">
        <v>-37.35</v>
      </c>
      <c r="AX232">
        <v>-37.35</v>
      </c>
      <c r="AY232">
        <v>-37.35</v>
      </c>
      <c r="AZ232">
        <v>-37.35</v>
      </c>
      <c r="BA232">
        <v>-37.35</v>
      </c>
      <c r="BB232">
        <v>-37.35</v>
      </c>
      <c r="BC232">
        <v>-37.35</v>
      </c>
      <c r="BD232">
        <v>-37.35</v>
      </c>
      <c r="BE232">
        <v>-37.35</v>
      </c>
      <c r="BF232">
        <v>-37.35</v>
      </c>
      <c r="BG232">
        <v>-37.35</v>
      </c>
      <c r="BH232">
        <v>-37.35</v>
      </c>
      <c r="BI232">
        <v>-37.35</v>
      </c>
      <c r="BJ232">
        <v>-37.35</v>
      </c>
      <c r="BL232" s="5">
        <v>25</v>
      </c>
      <c r="BM232">
        <v>16.526024278247981</v>
      </c>
      <c r="BN232">
        <v>16.672035202059348</v>
      </c>
      <c r="BO232">
        <v>16.672035202059348</v>
      </c>
      <c r="BP232">
        <v>16.672035202059348</v>
      </c>
      <c r="BQ232">
        <v>16.672035202059348</v>
      </c>
      <c r="BR232">
        <v>16.186111393432675</v>
      </c>
      <c r="BS232">
        <v>15.97</v>
      </c>
      <c r="BT232">
        <v>15.423418054984936</v>
      </c>
      <c r="BU232">
        <v>13.89</v>
      </c>
      <c r="BV232">
        <v>14.073243245003134</v>
      </c>
      <c r="BW232">
        <v>13.89</v>
      </c>
      <c r="BX232">
        <v>14.03238033374442</v>
      </c>
      <c r="BY232">
        <v>13.89</v>
      </c>
      <c r="BZ232">
        <v>13.300966391504859</v>
      </c>
      <c r="CA232">
        <v>11.96</v>
      </c>
      <c r="CB232">
        <v>11.821158273065777</v>
      </c>
      <c r="CC232">
        <v>11.658378764648425</v>
      </c>
      <c r="CD232">
        <v>11.23524363431407</v>
      </c>
      <c r="CE232">
        <v>11.23524363431407</v>
      </c>
      <c r="CF232">
        <v>11.23524363431407</v>
      </c>
      <c r="CG232">
        <v>11.23524363431407</v>
      </c>
      <c r="CH232">
        <v>11.23524363431407</v>
      </c>
      <c r="CI232">
        <v>11.23524363431407</v>
      </c>
      <c r="CJ232">
        <v>11.23524363431407</v>
      </c>
      <c r="CK232">
        <v>11.23524363431407</v>
      </c>
      <c r="CL232">
        <v>11.23524363431407</v>
      </c>
      <c r="CM232">
        <v>11.23524363431407</v>
      </c>
      <c r="CN232">
        <v>11.23524363431407</v>
      </c>
      <c r="CO232">
        <v>11.23524363431407</v>
      </c>
    </row>
    <row r="233" spans="2:93" x14ac:dyDescent="0.25">
      <c r="B233" s="5">
        <v>26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G233" s="5">
        <v>26</v>
      </c>
      <c r="AH233">
        <v>97.77</v>
      </c>
      <c r="AI233">
        <v>97.77</v>
      </c>
      <c r="AJ233">
        <v>97.77</v>
      </c>
      <c r="AK233">
        <v>97.77</v>
      </c>
      <c r="AL233">
        <v>97.77</v>
      </c>
      <c r="AM233">
        <v>97.77</v>
      </c>
      <c r="AN233">
        <v>96.496014456880019</v>
      </c>
      <c r="AO233">
        <v>67.36999999999999</v>
      </c>
      <c r="AP233">
        <v>60.989999999999988</v>
      </c>
      <c r="AQ233">
        <v>60.989999999999988</v>
      </c>
      <c r="AR233">
        <v>60.989999999999988</v>
      </c>
      <c r="AS233">
        <v>60.989999999999988</v>
      </c>
      <c r="AT233">
        <v>60.989999999999988</v>
      </c>
      <c r="AU233">
        <v>15.389999999999993</v>
      </c>
      <c r="AV233">
        <v>15.389999999999993</v>
      </c>
      <c r="AW233">
        <v>-3.4893080535195224</v>
      </c>
      <c r="AX233">
        <v>-30.210000000000008</v>
      </c>
      <c r="AY233">
        <v>-30.210000000000008</v>
      </c>
      <c r="AZ233">
        <v>-30.210000000000008</v>
      </c>
      <c r="BA233">
        <v>-30.210000000000008</v>
      </c>
      <c r="BB233">
        <v>-30.210000000000008</v>
      </c>
      <c r="BC233">
        <v>-30.210000000000008</v>
      </c>
      <c r="BD233">
        <v>-30.210000000000008</v>
      </c>
      <c r="BE233">
        <v>-30.210000000000008</v>
      </c>
      <c r="BF233">
        <v>-30.210000000000008</v>
      </c>
      <c r="BG233">
        <v>-30.210000000000008</v>
      </c>
      <c r="BH233">
        <v>-30.210000000000008</v>
      </c>
      <c r="BI233">
        <v>-30.210000000000008</v>
      </c>
      <c r="BJ233">
        <v>-30.210000000000008</v>
      </c>
      <c r="BL233" s="5">
        <v>26</v>
      </c>
      <c r="BM233">
        <v>16.705749164583526</v>
      </c>
      <c r="BN233">
        <v>16.844331316320257</v>
      </c>
      <c r="BO233">
        <v>16.844331316320257</v>
      </c>
      <c r="BP233">
        <v>16.844331316320257</v>
      </c>
      <c r="BQ233">
        <v>16.844331316320257</v>
      </c>
      <c r="BR233">
        <v>16.357357164818943</v>
      </c>
      <c r="BS233">
        <v>15.97</v>
      </c>
      <c r="BT233">
        <v>15.584098151050792</v>
      </c>
      <c r="BU233">
        <v>14.052843866927656</v>
      </c>
      <c r="BV233">
        <v>14.236869412259908</v>
      </c>
      <c r="BW233">
        <v>14.072034713005799</v>
      </c>
      <c r="BX233">
        <v>14.206019300110107</v>
      </c>
      <c r="BY233">
        <v>14.056695093880197</v>
      </c>
      <c r="BZ233">
        <v>13.429709678464906</v>
      </c>
      <c r="CA233">
        <v>12.064869543695252</v>
      </c>
      <c r="CB233">
        <v>11.96</v>
      </c>
      <c r="CC233">
        <v>11.796740356628503</v>
      </c>
      <c r="CD233">
        <v>11.373579843448029</v>
      </c>
      <c r="CE233">
        <v>11.373579843448029</v>
      </c>
      <c r="CF233">
        <v>11.373579843448029</v>
      </c>
      <c r="CG233">
        <v>11.373579843448029</v>
      </c>
      <c r="CH233">
        <v>11.373579843448029</v>
      </c>
      <c r="CI233">
        <v>11.373579843448029</v>
      </c>
      <c r="CJ233">
        <v>11.373579843448029</v>
      </c>
      <c r="CK233">
        <v>11.373579843448029</v>
      </c>
      <c r="CL233">
        <v>11.373579843448029</v>
      </c>
      <c r="CM233">
        <v>11.373579843448029</v>
      </c>
      <c r="CN233">
        <v>11.373579843448029</v>
      </c>
      <c r="CO233">
        <v>11.373579843448029</v>
      </c>
    </row>
    <row r="234" spans="2:93" x14ac:dyDescent="0.25">
      <c r="B234" s="5">
        <v>27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G234" s="5">
        <v>27</v>
      </c>
      <c r="AH234">
        <v>-93.35299375541554</v>
      </c>
      <c r="AI234">
        <v>-71.92010721927052</v>
      </c>
      <c r="AJ234">
        <v>-71.92010721927052</v>
      </c>
      <c r="AK234">
        <v>-71.92010721927052</v>
      </c>
      <c r="AL234">
        <v>-71.92010721927052</v>
      </c>
      <c r="AM234">
        <v>-101.80411722617762</v>
      </c>
      <c r="AN234">
        <v>-112.31</v>
      </c>
      <c r="AO234">
        <v>-112.31</v>
      </c>
      <c r="AP234">
        <v>-112.31</v>
      </c>
      <c r="AQ234">
        <v>-112.31</v>
      </c>
      <c r="AR234">
        <v>-112.31</v>
      </c>
      <c r="AS234">
        <v>-112.31</v>
      </c>
      <c r="AT234">
        <v>-112.31</v>
      </c>
      <c r="AU234">
        <v>-112.31</v>
      </c>
      <c r="AV234">
        <v>-118.22</v>
      </c>
      <c r="AW234">
        <v>-118.22</v>
      </c>
      <c r="AX234">
        <v>-118.22</v>
      </c>
      <c r="AY234">
        <v>-118.22</v>
      </c>
      <c r="AZ234">
        <v>-118.22</v>
      </c>
      <c r="BA234">
        <v>-118.22</v>
      </c>
      <c r="BB234">
        <v>-118.22</v>
      </c>
      <c r="BC234">
        <v>-118.22</v>
      </c>
      <c r="BD234">
        <v>-118.22</v>
      </c>
      <c r="BE234">
        <v>-118.22</v>
      </c>
      <c r="BF234">
        <v>-118.22</v>
      </c>
      <c r="BG234">
        <v>-118.22</v>
      </c>
      <c r="BH234">
        <v>-118.22</v>
      </c>
      <c r="BI234">
        <v>-118.22</v>
      </c>
      <c r="BJ234">
        <v>-118.22</v>
      </c>
      <c r="BL234" s="5">
        <v>27</v>
      </c>
      <c r="BM234">
        <v>16.21</v>
      </c>
      <c r="BN234">
        <v>16.21</v>
      </c>
      <c r="BO234">
        <v>16.21</v>
      </c>
      <c r="BP234">
        <v>16.21</v>
      </c>
      <c r="BQ234">
        <v>16.21</v>
      </c>
      <c r="BR234">
        <v>15.78</v>
      </c>
      <c r="BS234">
        <v>15.465276149790462</v>
      </c>
      <c r="BT234">
        <v>14.747676924620237</v>
      </c>
      <c r="BU234">
        <v>13.000737894918561</v>
      </c>
      <c r="BV234">
        <v>12.927868589388595</v>
      </c>
      <c r="BW234">
        <v>12.405229288962531</v>
      </c>
      <c r="BX234">
        <v>12.564346362055204</v>
      </c>
      <c r="BY234">
        <v>12.881230980820575</v>
      </c>
      <c r="BZ234">
        <v>12.376646321035381</v>
      </c>
      <c r="CA234">
        <v>10.950942340897164</v>
      </c>
      <c r="CB234">
        <v>10.64992189485659</v>
      </c>
      <c r="CC234">
        <v>10.459777938617448</v>
      </c>
      <c r="CD234">
        <v>9.9283682432476041</v>
      </c>
      <c r="CE234">
        <v>9.9283682432476041</v>
      </c>
      <c r="CF234">
        <v>9.9283682432476041</v>
      </c>
      <c r="CG234">
        <v>9.9283682432476041</v>
      </c>
      <c r="CH234">
        <v>9.9283682432476041</v>
      </c>
      <c r="CI234">
        <v>9.9283682432476041</v>
      </c>
      <c r="CJ234">
        <v>9.9283682432476041</v>
      </c>
      <c r="CK234">
        <v>9.9283682432476041</v>
      </c>
      <c r="CL234">
        <v>9.9283682432476041</v>
      </c>
      <c r="CM234">
        <v>9.9283682432476041</v>
      </c>
      <c r="CN234">
        <v>9.9283682432476041</v>
      </c>
      <c r="CO234">
        <v>9.9283682432476041</v>
      </c>
    </row>
    <row r="235" spans="2:93" x14ac:dyDescent="0.25">
      <c r="B235" s="5">
        <v>28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G235" s="5">
        <v>28</v>
      </c>
      <c r="AH235">
        <v>-41.47</v>
      </c>
      <c r="AI235">
        <v>-41.47</v>
      </c>
      <c r="AJ235">
        <v>-41.47</v>
      </c>
      <c r="AK235">
        <v>-41.47</v>
      </c>
      <c r="AL235">
        <v>-41.47</v>
      </c>
      <c r="AM235">
        <v>-41.47</v>
      </c>
      <c r="AN235">
        <v>-41.47</v>
      </c>
      <c r="AO235">
        <v>-41.47</v>
      </c>
      <c r="AP235">
        <v>-41.47</v>
      </c>
      <c r="AQ235">
        <v>-41.47</v>
      </c>
      <c r="AR235">
        <v>-41.47</v>
      </c>
      <c r="AS235">
        <v>-41.47</v>
      </c>
      <c r="AT235">
        <v>-41.47</v>
      </c>
      <c r="AU235">
        <v>-41.47</v>
      </c>
      <c r="AV235">
        <v>-46.35</v>
      </c>
      <c r="AW235">
        <v>-46.35</v>
      </c>
      <c r="AX235">
        <v>-46.35</v>
      </c>
      <c r="AY235">
        <v>-46.35</v>
      </c>
      <c r="AZ235">
        <v>-46.35</v>
      </c>
      <c r="BA235">
        <v>-46.35</v>
      </c>
      <c r="BB235">
        <v>-46.35</v>
      </c>
      <c r="BC235">
        <v>-46.35</v>
      </c>
      <c r="BD235">
        <v>-46.35</v>
      </c>
      <c r="BE235">
        <v>-46.35</v>
      </c>
      <c r="BF235">
        <v>-46.35</v>
      </c>
      <c r="BG235">
        <v>-46.35</v>
      </c>
      <c r="BH235">
        <v>-46.35</v>
      </c>
      <c r="BI235">
        <v>-46.35</v>
      </c>
      <c r="BJ235">
        <v>-46.35</v>
      </c>
      <c r="BL235" s="5">
        <v>28</v>
      </c>
      <c r="BM235">
        <v>17.341330605961105</v>
      </c>
      <c r="BN235">
        <v>17.438972555942605</v>
      </c>
      <c r="BO235">
        <v>17.438972555942605</v>
      </c>
      <c r="BP235">
        <v>17.438972555942605</v>
      </c>
      <c r="BQ235">
        <v>17.438972555942605</v>
      </c>
      <c r="BR235">
        <v>16.979462767116459</v>
      </c>
      <c r="BS235">
        <v>16.613727883525293</v>
      </c>
      <c r="BT235">
        <v>16.245072452165772</v>
      </c>
      <c r="BU235">
        <v>14.391201964868577</v>
      </c>
      <c r="BV235">
        <v>14.89548903666841</v>
      </c>
      <c r="BW235">
        <v>14.471902351201217</v>
      </c>
      <c r="BX235">
        <v>14.896951586051232</v>
      </c>
      <c r="BY235">
        <v>14.407396951877427</v>
      </c>
      <c r="BZ235">
        <v>13.648025177730453</v>
      </c>
      <c r="CA235">
        <v>12.17924823504068</v>
      </c>
      <c r="CB235">
        <v>11.942229404107922</v>
      </c>
      <c r="CC235">
        <v>11.783669106337696</v>
      </c>
      <c r="CD235">
        <v>11.376528483389878</v>
      </c>
      <c r="CE235">
        <v>11.376528483389878</v>
      </c>
      <c r="CF235">
        <v>11.376528483389878</v>
      </c>
      <c r="CG235">
        <v>11.376528483389878</v>
      </c>
      <c r="CH235">
        <v>11.376528483389878</v>
      </c>
      <c r="CI235">
        <v>11.376528483389878</v>
      </c>
      <c r="CJ235">
        <v>11.376528483389878</v>
      </c>
      <c r="CK235">
        <v>11.376528483389878</v>
      </c>
      <c r="CL235">
        <v>11.376528483389878</v>
      </c>
      <c r="CM235">
        <v>11.376528483389878</v>
      </c>
      <c r="CN235">
        <v>11.376528483389878</v>
      </c>
      <c r="CO235">
        <v>11.376528483389878</v>
      </c>
    </row>
    <row r="236" spans="2:93" x14ac:dyDescent="0.25">
      <c r="B236" s="5">
        <v>29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G236" s="5">
        <v>29</v>
      </c>
      <c r="AH236">
        <v>-39.879999999999995</v>
      </c>
      <c r="AI236">
        <v>-39.879999999999995</v>
      </c>
      <c r="AJ236">
        <v>-39.879999999999995</v>
      </c>
      <c r="AK236">
        <v>-39.879999999999995</v>
      </c>
      <c r="AL236">
        <v>-39.879999999999995</v>
      </c>
      <c r="AM236">
        <v>-39.879999999999995</v>
      </c>
      <c r="AN236">
        <v>-39.879999999999995</v>
      </c>
      <c r="AO236">
        <v>-44.569999999999993</v>
      </c>
      <c r="AP236">
        <v>-44.569999999999993</v>
      </c>
      <c r="AQ236">
        <v>-44.569999999999993</v>
      </c>
      <c r="AR236">
        <v>-44.569999999999993</v>
      </c>
      <c r="AS236">
        <v>-44.569999999999993</v>
      </c>
      <c r="AT236">
        <v>-44.569999999999993</v>
      </c>
      <c r="AU236">
        <v>-44.569999999999993</v>
      </c>
      <c r="AV236">
        <v>-44.569999999999993</v>
      </c>
      <c r="AW236">
        <v>-44.569999999999993</v>
      </c>
      <c r="AX236">
        <v>-44.569999999999993</v>
      </c>
      <c r="AY236">
        <v>-44.569999999999993</v>
      </c>
      <c r="AZ236">
        <v>-44.569999999999993</v>
      </c>
      <c r="BA236">
        <v>-44.569999999999993</v>
      </c>
      <c r="BB236">
        <v>-44.569999999999993</v>
      </c>
      <c r="BC236">
        <v>-44.569999999999993</v>
      </c>
      <c r="BD236">
        <v>-44.569999999999993</v>
      </c>
      <c r="BE236">
        <v>-44.569999999999993</v>
      </c>
      <c r="BF236">
        <v>-44.569999999999993</v>
      </c>
      <c r="BG236">
        <v>-44.569999999999993</v>
      </c>
      <c r="BH236">
        <v>-44.569999999999993</v>
      </c>
      <c r="BI236">
        <v>-44.569999999999993</v>
      </c>
      <c r="BJ236">
        <v>-44.569999999999993</v>
      </c>
      <c r="BL236" s="5">
        <v>29</v>
      </c>
      <c r="BM236">
        <v>17.349519612157295</v>
      </c>
      <c r="BN236">
        <v>17.459504538791368</v>
      </c>
      <c r="BO236">
        <v>17.459504538791368</v>
      </c>
      <c r="BP236">
        <v>17.459504538791368</v>
      </c>
      <c r="BQ236">
        <v>17.459504538791368</v>
      </c>
      <c r="BR236">
        <v>16.946381805573399</v>
      </c>
      <c r="BS236">
        <v>16.67305697901606</v>
      </c>
      <c r="BT236">
        <v>16.058041972328351</v>
      </c>
      <c r="BU236">
        <v>14.462952418522194</v>
      </c>
      <c r="BV236">
        <v>14.765049777218682</v>
      </c>
      <c r="BW236">
        <v>14.589708435553186</v>
      </c>
      <c r="BX236">
        <v>14.791676014771921</v>
      </c>
      <c r="BY236">
        <v>14.48838986860642</v>
      </c>
      <c r="BZ236">
        <v>13.639438324046012</v>
      </c>
      <c r="CA236">
        <v>12.237958662178805</v>
      </c>
      <c r="CB236">
        <v>11.946728230987034</v>
      </c>
      <c r="CC236">
        <v>11.791466491643243</v>
      </c>
      <c r="CD236">
        <v>11.395770117562684</v>
      </c>
      <c r="CE236">
        <v>11.395770117562684</v>
      </c>
      <c r="CF236">
        <v>11.395770117562684</v>
      </c>
      <c r="CG236">
        <v>11.395770117562684</v>
      </c>
      <c r="CH236">
        <v>11.395770117562684</v>
      </c>
      <c r="CI236">
        <v>11.395770117562684</v>
      </c>
      <c r="CJ236">
        <v>11.395770117562684</v>
      </c>
      <c r="CK236">
        <v>11.395770117562684</v>
      </c>
      <c r="CL236">
        <v>11.395770117562684</v>
      </c>
      <c r="CM236">
        <v>11.395770117562684</v>
      </c>
      <c r="CN236">
        <v>11.395770117562684</v>
      </c>
      <c r="CO236">
        <v>11.395770117562684</v>
      </c>
    </row>
    <row r="237" spans="2:93" x14ac:dyDescent="0.25">
      <c r="B237" s="5">
        <v>30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G237" s="5">
        <v>30</v>
      </c>
      <c r="AH237">
        <v>-54.04</v>
      </c>
      <c r="AI237">
        <v>-54.04</v>
      </c>
      <c r="AJ237">
        <v>-54.04</v>
      </c>
      <c r="AK237">
        <v>-54.04</v>
      </c>
      <c r="AL237">
        <v>-54.04</v>
      </c>
      <c r="AM237">
        <v>-54.04</v>
      </c>
      <c r="AN237">
        <v>-54.04</v>
      </c>
      <c r="AO237">
        <v>-54.04</v>
      </c>
      <c r="AP237">
        <v>-85.570000000000007</v>
      </c>
      <c r="AQ237">
        <v>-85.570000000000007</v>
      </c>
      <c r="AR237">
        <v>-85.570000000000007</v>
      </c>
      <c r="AS237">
        <v>-76.903761764772355</v>
      </c>
      <c r="AT237">
        <v>-85.570000000000007</v>
      </c>
      <c r="AU237">
        <v>-85.570000000000007</v>
      </c>
      <c r="AV237">
        <v>-85.570000000000007</v>
      </c>
      <c r="AW237">
        <v>-85.570000000000007</v>
      </c>
      <c r="AX237">
        <v>-85.570000000000007</v>
      </c>
      <c r="AY237">
        <v>-85.570000000000007</v>
      </c>
      <c r="AZ237">
        <v>-85.570000000000007</v>
      </c>
      <c r="BA237">
        <v>-85.570000000000007</v>
      </c>
      <c r="BB237">
        <v>-85.570000000000007</v>
      </c>
      <c r="BC237">
        <v>-85.570000000000007</v>
      </c>
      <c r="BD237">
        <v>-85.570000000000007</v>
      </c>
      <c r="BE237">
        <v>-85.570000000000007</v>
      </c>
      <c r="BF237">
        <v>-85.570000000000007</v>
      </c>
      <c r="BG237">
        <v>-85.570000000000007</v>
      </c>
      <c r="BH237">
        <v>-85.570000000000007</v>
      </c>
      <c r="BI237">
        <v>-85.570000000000007</v>
      </c>
      <c r="BJ237">
        <v>-85.570000000000007</v>
      </c>
      <c r="BL237" s="5">
        <v>30</v>
      </c>
      <c r="BM237">
        <v>17.760132184637605</v>
      </c>
      <c r="BN237">
        <v>17.846641507170339</v>
      </c>
      <c r="BO237">
        <v>17.846641507170339</v>
      </c>
      <c r="BP237">
        <v>17.846641507170339</v>
      </c>
      <c r="BQ237">
        <v>17.846641507170339</v>
      </c>
      <c r="BR237">
        <v>17.320759716027695</v>
      </c>
      <c r="BS237">
        <v>16.974205886674369</v>
      </c>
      <c r="BT237">
        <v>16.362505669393446</v>
      </c>
      <c r="BU237">
        <v>14.742383626223603</v>
      </c>
      <c r="BV237">
        <v>15.111851032319551</v>
      </c>
      <c r="BW237">
        <v>14.946723993649922</v>
      </c>
      <c r="BX237">
        <v>15.18</v>
      </c>
      <c r="BY237">
        <v>14.783390735932073</v>
      </c>
      <c r="BZ237">
        <v>13.856093061781348</v>
      </c>
      <c r="CA237">
        <v>12.415349854005836</v>
      </c>
      <c r="CB237">
        <v>12.210529273790153</v>
      </c>
      <c r="CC237">
        <v>12.05745042576244</v>
      </c>
      <c r="CD237">
        <v>11.672394724399696</v>
      </c>
      <c r="CE237">
        <v>11.672394724399696</v>
      </c>
      <c r="CF237">
        <v>11.672394724399696</v>
      </c>
      <c r="CG237">
        <v>11.672394724399696</v>
      </c>
      <c r="CH237">
        <v>11.672394724399696</v>
      </c>
      <c r="CI237">
        <v>11.672394724399696</v>
      </c>
      <c r="CJ237">
        <v>11.672394724399696</v>
      </c>
      <c r="CK237">
        <v>11.672394724399696</v>
      </c>
      <c r="CL237">
        <v>11.672394724399696</v>
      </c>
      <c r="CM237">
        <v>11.672394724399696</v>
      </c>
      <c r="CN237">
        <v>11.672394724399696</v>
      </c>
      <c r="CO237">
        <v>11.672394724399696</v>
      </c>
    </row>
    <row r="238" spans="2:93" x14ac:dyDescent="0.25">
      <c r="B238" s="5">
        <v>31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G238" s="5">
        <v>31</v>
      </c>
      <c r="AH238">
        <v>-70.180000000000007</v>
      </c>
      <c r="AI238">
        <v>-70.180000000000007</v>
      </c>
      <c r="AJ238">
        <v>-70.180000000000007</v>
      </c>
      <c r="AK238">
        <v>-70.180000000000007</v>
      </c>
      <c r="AL238">
        <v>-70.180000000000007</v>
      </c>
      <c r="AM238">
        <v>-70.180000000000007</v>
      </c>
      <c r="AN238">
        <v>-70.180000000000007</v>
      </c>
      <c r="AO238">
        <v>-70.180000000000007</v>
      </c>
      <c r="AP238">
        <v>-70.180000000000007</v>
      </c>
      <c r="AQ238">
        <v>-70.180000000000007</v>
      </c>
      <c r="AR238">
        <v>-70.180000000000007</v>
      </c>
      <c r="AS238">
        <v>-70.180000000000007</v>
      </c>
      <c r="AT238">
        <v>-70.180000000000007</v>
      </c>
      <c r="AU238">
        <v>-76.776203736696715</v>
      </c>
      <c r="AV238">
        <v>-78.440000000000012</v>
      </c>
      <c r="AW238">
        <v>-78.440000000000012</v>
      </c>
      <c r="AX238">
        <v>-78.440000000000012</v>
      </c>
      <c r="AY238">
        <v>-78.440000000000012</v>
      </c>
      <c r="AZ238">
        <v>-78.440000000000012</v>
      </c>
      <c r="BA238">
        <v>-78.440000000000012</v>
      </c>
      <c r="BB238">
        <v>-78.440000000000012</v>
      </c>
      <c r="BC238">
        <v>-78.440000000000012</v>
      </c>
      <c r="BD238">
        <v>-78.440000000000012</v>
      </c>
      <c r="BE238">
        <v>-78.440000000000012</v>
      </c>
      <c r="BF238">
        <v>-78.440000000000012</v>
      </c>
      <c r="BG238">
        <v>-78.440000000000012</v>
      </c>
      <c r="BH238">
        <v>-78.440000000000012</v>
      </c>
      <c r="BI238">
        <v>-78.440000000000012</v>
      </c>
      <c r="BJ238">
        <v>-78.440000000000012</v>
      </c>
      <c r="BL238" s="5">
        <v>31</v>
      </c>
      <c r="BM238">
        <v>19.479688690749416</v>
      </c>
      <c r="BN238">
        <v>19.55119205219863</v>
      </c>
      <c r="BO238">
        <v>19.55119205219863</v>
      </c>
      <c r="BP238">
        <v>19.55119205219863</v>
      </c>
      <c r="BQ238">
        <v>19.55119205219863</v>
      </c>
      <c r="BR238">
        <v>19.374516873265858</v>
      </c>
      <c r="BS238">
        <v>18.999354345996821</v>
      </c>
      <c r="BT238">
        <v>18.211257870011551</v>
      </c>
      <c r="BU238">
        <v>16.351019568429436</v>
      </c>
      <c r="BV238">
        <v>16.811482933742866</v>
      </c>
      <c r="BW238">
        <v>16.569468922935005</v>
      </c>
      <c r="BX238">
        <v>16.882545976378502</v>
      </c>
      <c r="BY238">
        <v>16.394858075518258</v>
      </c>
      <c r="BZ238">
        <v>15.35</v>
      </c>
      <c r="CA238">
        <v>13.937030593117713</v>
      </c>
      <c r="CB238">
        <v>13.415705647194793</v>
      </c>
      <c r="CC238">
        <v>13.246940930669115</v>
      </c>
      <c r="CD238">
        <v>12.821887615803545</v>
      </c>
      <c r="CE238">
        <v>12.821887615803545</v>
      </c>
      <c r="CF238">
        <v>12.821887615803545</v>
      </c>
      <c r="CG238">
        <v>12.821887615803545</v>
      </c>
      <c r="CH238">
        <v>12.821887615803545</v>
      </c>
      <c r="CI238">
        <v>12.821887615803545</v>
      </c>
      <c r="CJ238">
        <v>12.821887615803545</v>
      </c>
      <c r="CK238">
        <v>12.821887615803545</v>
      </c>
      <c r="CL238">
        <v>12.821887615803545</v>
      </c>
      <c r="CM238">
        <v>12.821887615803545</v>
      </c>
      <c r="CN238">
        <v>12.821887615803545</v>
      </c>
      <c r="CO238">
        <v>12.821887615803545</v>
      </c>
    </row>
    <row r="239" spans="2:93" x14ac:dyDescent="0.25">
      <c r="B239" s="5">
        <v>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G239" s="5">
        <v>32</v>
      </c>
      <c r="AH239">
        <v>-67.56</v>
      </c>
      <c r="AI239">
        <v>-67.56</v>
      </c>
      <c r="AJ239">
        <v>-67.56</v>
      </c>
      <c r="AK239">
        <v>-67.56</v>
      </c>
      <c r="AL239">
        <v>-67.56</v>
      </c>
      <c r="AM239">
        <v>-71.843702373229036</v>
      </c>
      <c r="AN239">
        <v>-95.710000000000008</v>
      </c>
      <c r="AO239">
        <v>-95.710000000000008</v>
      </c>
      <c r="AP239">
        <v>-95.710000000000008</v>
      </c>
      <c r="AQ239">
        <v>-95.710000000000008</v>
      </c>
      <c r="AR239">
        <v>-95.710000000000008</v>
      </c>
      <c r="AS239">
        <v>-95.710000000000008</v>
      </c>
      <c r="AT239">
        <v>-95.710000000000008</v>
      </c>
      <c r="AU239">
        <v>-95.710000000000008</v>
      </c>
      <c r="AV239">
        <v>-106.97000000000001</v>
      </c>
      <c r="AW239">
        <v>-106.97000000000001</v>
      </c>
      <c r="AX239">
        <v>-106.97000000000001</v>
      </c>
      <c r="AY239">
        <v>-106.97000000000001</v>
      </c>
      <c r="AZ239">
        <v>-106.97000000000001</v>
      </c>
      <c r="BA239">
        <v>-106.97000000000001</v>
      </c>
      <c r="BB239">
        <v>-106.97000000000001</v>
      </c>
      <c r="BC239">
        <v>-106.97000000000001</v>
      </c>
      <c r="BD239">
        <v>-106.97000000000001</v>
      </c>
      <c r="BE239">
        <v>-106.97000000000001</v>
      </c>
      <c r="BF239">
        <v>-106.97000000000001</v>
      </c>
      <c r="BG239">
        <v>-106.97000000000001</v>
      </c>
      <c r="BH239">
        <v>-106.97000000000001</v>
      </c>
      <c r="BI239">
        <v>-106.97000000000001</v>
      </c>
      <c r="BJ239">
        <v>-106.97000000000001</v>
      </c>
      <c r="BL239" s="5">
        <v>32</v>
      </c>
      <c r="BM239">
        <v>18.670804611719877</v>
      </c>
      <c r="BN239">
        <v>18.739338832768976</v>
      </c>
      <c r="BO239">
        <v>18.739338832768976</v>
      </c>
      <c r="BP239">
        <v>18.739338832768976</v>
      </c>
      <c r="BQ239">
        <v>18.739338832768976</v>
      </c>
      <c r="BR239">
        <v>18.57</v>
      </c>
      <c r="BS239">
        <v>18.210415904202538</v>
      </c>
      <c r="BT239">
        <v>17.455044730057772</v>
      </c>
      <c r="BU239">
        <v>15.672051869572735</v>
      </c>
      <c r="BV239">
        <v>16.113394729877516</v>
      </c>
      <c r="BW239">
        <v>15.881430226705653</v>
      </c>
      <c r="BX239">
        <v>16.181506916125869</v>
      </c>
      <c r="BY239">
        <v>15.714070005145588</v>
      </c>
      <c r="BZ239">
        <v>14.712599125159539</v>
      </c>
      <c r="CA239">
        <v>13.358302547988629</v>
      </c>
      <c r="CB239">
        <v>12.858625352984758</v>
      </c>
      <c r="CC239">
        <v>12.696868504729808</v>
      </c>
      <c r="CD239">
        <v>12.289465310694801</v>
      </c>
      <c r="CE239">
        <v>12.289465310694801</v>
      </c>
      <c r="CF239">
        <v>12.289465310694801</v>
      </c>
      <c r="CG239">
        <v>12.289465310694801</v>
      </c>
      <c r="CH239">
        <v>12.289465310694801</v>
      </c>
      <c r="CI239">
        <v>12.289465310694801</v>
      </c>
      <c r="CJ239">
        <v>12.289465310694801</v>
      </c>
      <c r="CK239">
        <v>12.289465310694801</v>
      </c>
      <c r="CL239">
        <v>12.289465310694801</v>
      </c>
      <c r="CM239">
        <v>12.289465310694801</v>
      </c>
      <c r="CN239">
        <v>12.289465310694801</v>
      </c>
      <c r="CO239">
        <v>12.289465310694801</v>
      </c>
    </row>
    <row r="240" spans="2:93" x14ac:dyDescent="0.25">
      <c r="B240" s="5">
        <v>33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G240" s="5">
        <v>33</v>
      </c>
      <c r="AH240">
        <v>-68.680000000000007</v>
      </c>
      <c r="AI240">
        <v>-68.680000000000007</v>
      </c>
      <c r="AJ240">
        <v>-68.680000000000007</v>
      </c>
      <c r="AK240">
        <v>-68.680000000000007</v>
      </c>
      <c r="AL240">
        <v>-68.680000000000007</v>
      </c>
      <c r="AM240">
        <v>-97.300000000000011</v>
      </c>
      <c r="AN240">
        <v>-97.300000000000011</v>
      </c>
      <c r="AO240">
        <v>-97.300000000000011</v>
      </c>
      <c r="AP240">
        <v>-97.300000000000011</v>
      </c>
      <c r="AQ240">
        <v>-97.300000000000011</v>
      </c>
      <c r="AR240">
        <v>-97.300000000000011</v>
      </c>
      <c r="AS240">
        <v>-97.300000000000011</v>
      </c>
      <c r="AT240">
        <v>-97.300000000000011</v>
      </c>
      <c r="AU240">
        <v>-97.300000000000011</v>
      </c>
      <c r="AV240">
        <v>-108.75000000000001</v>
      </c>
      <c r="AW240">
        <v>-108.75000000000001</v>
      </c>
      <c r="AX240">
        <v>-108.75000000000001</v>
      </c>
      <c r="AY240">
        <v>-108.75000000000001</v>
      </c>
      <c r="AZ240">
        <v>-108.75000000000001</v>
      </c>
      <c r="BA240">
        <v>-108.75000000000001</v>
      </c>
      <c r="BB240">
        <v>-108.75000000000001</v>
      </c>
      <c r="BC240">
        <v>-108.75000000000001</v>
      </c>
      <c r="BD240">
        <v>-108.75000000000001</v>
      </c>
      <c r="BE240">
        <v>-108.75000000000001</v>
      </c>
      <c r="BF240">
        <v>-108.75000000000001</v>
      </c>
      <c r="BG240">
        <v>-108.75000000000001</v>
      </c>
      <c r="BH240">
        <v>-108.75000000000001</v>
      </c>
      <c r="BI240">
        <v>-108.75000000000001</v>
      </c>
      <c r="BJ240">
        <v>-108.75000000000001</v>
      </c>
      <c r="BL240" s="5">
        <v>33</v>
      </c>
      <c r="BM240">
        <v>17.48057145487757</v>
      </c>
      <c r="BN240">
        <v>17.54157042127488</v>
      </c>
      <c r="BO240">
        <v>17.54157042127488</v>
      </c>
      <c r="BP240">
        <v>17.54157042127488</v>
      </c>
      <c r="BQ240">
        <v>17.54157042127488</v>
      </c>
      <c r="BR240">
        <v>17.115619016274294</v>
      </c>
      <c r="BS240">
        <v>16.776394588369755</v>
      </c>
      <c r="BT240">
        <v>16.048198342038972</v>
      </c>
      <c r="BU240">
        <v>14.361787337444042</v>
      </c>
      <c r="BV240">
        <v>14.758637791645539</v>
      </c>
      <c r="BW240">
        <v>14.49111779918584</v>
      </c>
      <c r="BX240">
        <v>14.786880449454761</v>
      </c>
      <c r="BY240">
        <v>14.387741428160847</v>
      </c>
      <c r="BZ240">
        <v>13.536172221349979</v>
      </c>
      <c r="CA240">
        <v>12.013587531897146</v>
      </c>
      <c r="CB240">
        <v>11.549207554257887</v>
      </c>
      <c r="CC240">
        <v>11.399422709188537</v>
      </c>
      <c r="CD240">
        <v>11.017965708013387</v>
      </c>
      <c r="CE240">
        <v>11.017965708013387</v>
      </c>
      <c r="CF240">
        <v>11.017965708013387</v>
      </c>
      <c r="CG240">
        <v>11.017965708013387</v>
      </c>
      <c r="CH240">
        <v>11.017965708013387</v>
      </c>
      <c r="CI240">
        <v>11.017965708013387</v>
      </c>
      <c r="CJ240">
        <v>11.017965708013387</v>
      </c>
      <c r="CK240">
        <v>11.017965708013387</v>
      </c>
      <c r="CL240">
        <v>11.017965708013387</v>
      </c>
      <c r="CM240">
        <v>11.017965708013387</v>
      </c>
      <c r="CN240">
        <v>11.017965708013387</v>
      </c>
      <c r="CO240">
        <v>11.017965708013387</v>
      </c>
    </row>
    <row r="241" spans="2:93" x14ac:dyDescent="0.25">
      <c r="B241" s="5">
        <v>34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G241" s="5">
        <v>34</v>
      </c>
      <c r="AH241">
        <v>-108.46000000000001</v>
      </c>
      <c r="AI241">
        <v>-108.46000000000001</v>
      </c>
      <c r="AJ241">
        <v>-108.46000000000001</v>
      </c>
      <c r="AK241">
        <v>-108.46000000000001</v>
      </c>
      <c r="AL241">
        <v>-108.46000000000001</v>
      </c>
      <c r="AM241">
        <v>-108.46000000000001</v>
      </c>
      <c r="AN241">
        <v>-108.46000000000001</v>
      </c>
      <c r="AO241">
        <v>-121.22000000000001</v>
      </c>
      <c r="AP241">
        <v>-121.22000000000001</v>
      </c>
      <c r="AQ241">
        <v>-121.22000000000001</v>
      </c>
      <c r="AR241">
        <v>-121.22000000000001</v>
      </c>
      <c r="AS241">
        <v>-121.22000000000001</v>
      </c>
      <c r="AT241">
        <v>-121.22000000000001</v>
      </c>
      <c r="AU241">
        <v>-121.22000000000001</v>
      </c>
      <c r="AV241">
        <v>-121.22000000000001</v>
      </c>
      <c r="AW241">
        <v>-121.22000000000001</v>
      </c>
      <c r="AX241">
        <v>-121.22000000000001</v>
      </c>
      <c r="AY241">
        <v>-121.22000000000001</v>
      </c>
      <c r="AZ241">
        <v>-121.22000000000001</v>
      </c>
      <c r="BA241">
        <v>-121.22000000000001</v>
      </c>
      <c r="BB241">
        <v>-121.22000000000001</v>
      </c>
      <c r="BC241">
        <v>-121.22000000000001</v>
      </c>
      <c r="BD241">
        <v>-121.22000000000001</v>
      </c>
      <c r="BE241">
        <v>-121.22000000000001</v>
      </c>
      <c r="BF241">
        <v>-121.22000000000001</v>
      </c>
      <c r="BG241">
        <v>-121.22000000000001</v>
      </c>
      <c r="BH241">
        <v>-121.22000000000001</v>
      </c>
      <c r="BI241">
        <v>-121.22000000000001</v>
      </c>
      <c r="BJ241">
        <v>-121.22000000000001</v>
      </c>
      <c r="BL241" s="5">
        <v>34</v>
      </c>
      <c r="BM241">
        <v>17.674720259436107</v>
      </c>
      <c r="BN241">
        <v>17.742820917523328</v>
      </c>
      <c r="BO241">
        <v>17.742820917523328</v>
      </c>
      <c r="BP241">
        <v>17.742820917523328</v>
      </c>
      <c r="BQ241">
        <v>17.742820917523328</v>
      </c>
      <c r="BR241">
        <v>17.217050534614316</v>
      </c>
      <c r="BS241">
        <v>16.891467103780663</v>
      </c>
      <c r="BT241">
        <v>16.223114674280545</v>
      </c>
      <c r="BU241">
        <v>14.61308493086111</v>
      </c>
      <c r="BV241">
        <v>15.032199936082746</v>
      </c>
      <c r="BW241">
        <v>14.870858289612348</v>
      </c>
      <c r="BX241">
        <v>15.129884751771172</v>
      </c>
      <c r="BY241">
        <v>14.664814995436057</v>
      </c>
      <c r="BZ241">
        <v>13.664840379554448</v>
      </c>
      <c r="CA241">
        <v>12.234054994273695</v>
      </c>
      <c r="CB241">
        <v>11.791699759626542</v>
      </c>
      <c r="CC241">
        <v>11.647944173526685</v>
      </c>
      <c r="CD241">
        <v>11.290160426251528</v>
      </c>
      <c r="CE241">
        <v>11.290160426251528</v>
      </c>
      <c r="CF241">
        <v>11.290160426251528</v>
      </c>
      <c r="CG241">
        <v>11.290160426251528</v>
      </c>
      <c r="CH241">
        <v>11.290160426251528</v>
      </c>
      <c r="CI241">
        <v>11.290160426251528</v>
      </c>
      <c r="CJ241">
        <v>11.290160426251528</v>
      </c>
      <c r="CK241">
        <v>11.290160426251528</v>
      </c>
      <c r="CL241">
        <v>11.290160426251528</v>
      </c>
      <c r="CM241">
        <v>11.290160426251528</v>
      </c>
      <c r="CN241">
        <v>11.290160426251528</v>
      </c>
      <c r="CO241">
        <v>11.290160426251528</v>
      </c>
    </row>
    <row r="242" spans="2:93" x14ac:dyDescent="0.25">
      <c r="B242" s="5">
        <v>35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G242" s="5">
        <v>35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L242" s="5">
        <v>35</v>
      </c>
      <c r="BM242">
        <v>17.618843240857267</v>
      </c>
      <c r="BN242">
        <v>17.674050283511562</v>
      </c>
      <c r="BO242">
        <v>17.674050283511562</v>
      </c>
      <c r="BP242">
        <v>17.674050283511562</v>
      </c>
      <c r="BQ242">
        <v>17.674050283511562</v>
      </c>
      <c r="BR242">
        <v>17.183733769874088</v>
      </c>
      <c r="BS242">
        <v>16.814611029617843</v>
      </c>
      <c r="BT242">
        <v>16.113227031563699</v>
      </c>
      <c r="BU242">
        <v>14.508379652733758</v>
      </c>
      <c r="BV242">
        <v>15.01681377322728</v>
      </c>
      <c r="BW242">
        <v>14.885893517237438</v>
      </c>
      <c r="BX242">
        <v>15.202622937470725</v>
      </c>
      <c r="BY242">
        <v>14.58413929167908</v>
      </c>
      <c r="BZ242">
        <v>13.605003673778167</v>
      </c>
      <c r="CA242">
        <v>12.124343117372415</v>
      </c>
      <c r="CB242">
        <v>11.668498991037053</v>
      </c>
      <c r="CC242">
        <v>11.538293707817481</v>
      </c>
      <c r="CD242">
        <v>11.21550477228039</v>
      </c>
      <c r="CE242">
        <v>11.21550477228039</v>
      </c>
      <c r="CF242">
        <v>11.21550477228039</v>
      </c>
      <c r="CG242">
        <v>11.21550477228039</v>
      </c>
      <c r="CH242">
        <v>11.21550477228039</v>
      </c>
      <c r="CI242">
        <v>11.21550477228039</v>
      </c>
      <c r="CJ242">
        <v>11.21550477228039</v>
      </c>
      <c r="CK242">
        <v>11.21550477228039</v>
      </c>
      <c r="CL242">
        <v>11.21550477228039</v>
      </c>
      <c r="CM242">
        <v>11.21550477228039</v>
      </c>
      <c r="CN242">
        <v>11.21550477228039</v>
      </c>
      <c r="CO242">
        <v>11.21550477228039</v>
      </c>
    </row>
    <row r="243" spans="2:93" x14ac:dyDescent="0.25">
      <c r="B243" s="5">
        <v>36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G243" s="5">
        <v>36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L243" s="5">
        <v>36</v>
      </c>
      <c r="BM243">
        <v>17.708126049940265</v>
      </c>
      <c r="BN243">
        <v>17.784075809134407</v>
      </c>
      <c r="BO243">
        <v>17.784075809134407</v>
      </c>
      <c r="BP243">
        <v>17.784075809134407</v>
      </c>
      <c r="BQ243">
        <v>17.784075809134407</v>
      </c>
      <c r="BR243">
        <v>17.288203781510717</v>
      </c>
      <c r="BS243">
        <v>16.992737321478067</v>
      </c>
      <c r="BT243">
        <v>16.259290256103817</v>
      </c>
      <c r="BU243">
        <v>14.669857771532611</v>
      </c>
      <c r="BV243">
        <v>15.163438521930463</v>
      </c>
      <c r="BW243">
        <v>15.013825162744009</v>
      </c>
      <c r="BX243">
        <v>15.285539328803468</v>
      </c>
      <c r="BY243">
        <v>14.738885290300381</v>
      </c>
      <c r="BZ243">
        <v>13.742611380450491</v>
      </c>
      <c r="CA243">
        <v>12.201521189771414</v>
      </c>
      <c r="CB243">
        <v>11.719999086258063</v>
      </c>
      <c r="CC243">
        <v>11.580405870867953</v>
      </c>
      <c r="CD243">
        <v>11.246504836827405</v>
      </c>
      <c r="CE243">
        <v>11.246504836827405</v>
      </c>
      <c r="CF243">
        <v>11.246504836827405</v>
      </c>
      <c r="CG243">
        <v>11.246504836827405</v>
      </c>
      <c r="CH243">
        <v>11.246504836827405</v>
      </c>
      <c r="CI243">
        <v>11.246504836827405</v>
      </c>
      <c r="CJ243">
        <v>11.246504836827405</v>
      </c>
      <c r="CK243">
        <v>11.246504836827405</v>
      </c>
      <c r="CL243">
        <v>11.246504836827405</v>
      </c>
      <c r="CM243">
        <v>11.246504836827405</v>
      </c>
      <c r="CN243">
        <v>11.246504836827405</v>
      </c>
      <c r="CO243">
        <v>11.246504836827405</v>
      </c>
    </row>
    <row r="244" spans="2:93" x14ac:dyDescent="0.25">
      <c r="B244" s="5">
        <v>37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G244" s="5">
        <v>37</v>
      </c>
      <c r="AH244">
        <v>58.509999999999991</v>
      </c>
      <c r="AI244">
        <v>-148.34</v>
      </c>
      <c r="AJ244">
        <v>-148.34</v>
      </c>
      <c r="AK244">
        <v>-148.34</v>
      </c>
      <c r="AL244">
        <v>-148.34</v>
      </c>
      <c r="AM244">
        <v>-148.34</v>
      </c>
      <c r="AN244">
        <v>-148.34</v>
      </c>
      <c r="AO244">
        <v>-148.34</v>
      </c>
      <c r="AP244">
        <v>-148.34</v>
      </c>
      <c r="AQ244">
        <v>-148.34</v>
      </c>
      <c r="AR244">
        <v>-148.34</v>
      </c>
      <c r="AS244">
        <v>-148.34</v>
      </c>
      <c r="AT244">
        <v>-148.34</v>
      </c>
      <c r="AU244">
        <v>-165.79</v>
      </c>
      <c r="AV244">
        <v>-165.79</v>
      </c>
      <c r="AW244">
        <v>-165.79</v>
      </c>
      <c r="AX244">
        <v>-165.79</v>
      </c>
      <c r="AY244">
        <v>-165.79</v>
      </c>
      <c r="AZ244">
        <v>-165.79</v>
      </c>
      <c r="BA244">
        <v>-165.79</v>
      </c>
      <c r="BB244">
        <v>-165.79</v>
      </c>
      <c r="BC244">
        <v>-165.79</v>
      </c>
      <c r="BD244">
        <v>-165.79</v>
      </c>
      <c r="BE244">
        <v>-165.79</v>
      </c>
      <c r="BF244">
        <v>-165.79</v>
      </c>
      <c r="BG244">
        <v>-165.79</v>
      </c>
      <c r="BH244">
        <v>-165.79</v>
      </c>
      <c r="BI244">
        <v>-165.79</v>
      </c>
      <c r="BJ244">
        <v>-165.79</v>
      </c>
      <c r="BL244" s="5">
        <v>37</v>
      </c>
      <c r="BM244">
        <v>17.617817619966392</v>
      </c>
      <c r="BN244">
        <v>17.903687744903415</v>
      </c>
      <c r="BO244">
        <v>17.903687744903415</v>
      </c>
      <c r="BP244">
        <v>17.903687744903415</v>
      </c>
      <c r="BQ244">
        <v>17.903687744903415</v>
      </c>
      <c r="BR244">
        <v>17.40858254301201</v>
      </c>
      <c r="BS244">
        <v>16.987258965939109</v>
      </c>
      <c r="BT244">
        <v>16.250594202880361</v>
      </c>
      <c r="BU244">
        <v>14.639331338289887</v>
      </c>
      <c r="BV244">
        <v>15.165723715565175</v>
      </c>
      <c r="BW244">
        <v>15.04483611905121</v>
      </c>
      <c r="BX244">
        <v>15.3677866406225</v>
      </c>
      <c r="BY244">
        <v>14.720708205922159</v>
      </c>
      <c r="BZ244">
        <v>13.752889383658623</v>
      </c>
      <c r="CA244">
        <v>12.16610588705575</v>
      </c>
      <c r="CB244">
        <v>11.658734109069551</v>
      </c>
      <c r="CC244">
        <v>11.557193407414289</v>
      </c>
      <c r="CD244">
        <v>11.240032675397424</v>
      </c>
      <c r="CE244">
        <v>11.240032675397424</v>
      </c>
      <c r="CF244">
        <v>11.240032675397424</v>
      </c>
      <c r="CG244">
        <v>11.240032675397424</v>
      </c>
      <c r="CH244">
        <v>11.240032675397424</v>
      </c>
      <c r="CI244">
        <v>11.240032675397424</v>
      </c>
      <c r="CJ244">
        <v>11.240032675397424</v>
      </c>
      <c r="CK244">
        <v>11.240032675397424</v>
      </c>
      <c r="CL244">
        <v>11.240032675397424</v>
      </c>
      <c r="CM244">
        <v>11.240032675397424</v>
      </c>
      <c r="CN244">
        <v>11.240032675397424</v>
      </c>
      <c r="CO244">
        <v>11.240032675397424</v>
      </c>
    </row>
    <row r="245" spans="2:93" x14ac:dyDescent="0.25">
      <c r="B245" s="5">
        <v>38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G245" s="5">
        <v>38</v>
      </c>
      <c r="AH245">
        <v>-108.46000000000001</v>
      </c>
      <c r="AI245">
        <v>-108.46000000000001</v>
      </c>
      <c r="AJ245">
        <v>-108.46000000000001</v>
      </c>
      <c r="AK245">
        <v>-108.46000000000001</v>
      </c>
      <c r="AL245">
        <v>-108.46000000000001</v>
      </c>
      <c r="AM245">
        <v>-108.46000000000001</v>
      </c>
      <c r="AN245">
        <v>-108.46000000000001</v>
      </c>
      <c r="AO245">
        <v>-121.22000000000001</v>
      </c>
      <c r="AP245">
        <v>-121.22000000000001</v>
      </c>
      <c r="AQ245">
        <v>-121.22000000000001</v>
      </c>
      <c r="AR245">
        <v>-121.22000000000001</v>
      </c>
      <c r="AS245">
        <v>-121.22000000000001</v>
      </c>
      <c r="AT245">
        <v>-121.22000000000001</v>
      </c>
      <c r="AU245">
        <v>-121.22000000000001</v>
      </c>
      <c r="AV245">
        <v>-121.22000000000001</v>
      </c>
      <c r="AW245">
        <v>-121.22000000000001</v>
      </c>
      <c r="AX245">
        <v>-121.22000000000001</v>
      </c>
      <c r="AY245">
        <v>-121.22000000000001</v>
      </c>
      <c r="AZ245">
        <v>-121.22000000000001</v>
      </c>
      <c r="BA245">
        <v>-121.22000000000001</v>
      </c>
      <c r="BB245">
        <v>-121.22000000000001</v>
      </c>
      <c r="BC245">
        <v>-121.22000000000001</v>
      </c>
      <c r="BD245">
        <v>-121.22000000000001</v>
      </c>
      <c r="BE245">
        <v>-121.22000000000001</v>
      </c>
      <c r="BF245">
        <v>-121.22000000000001</v>
      </c>
      <c r="BG245">
        <v>-121.22000000000001</v>
      </c>
      <c r="BH245">
        <v>-121.22000000000001</v>
      </c>
      <c r="BI245">
        <v>-121.22000000000001</v>
      </c>
      <c r="BJ245">
        <v>-121.22000000000001</v>
      </c>
      <c r="BL245" s="5">
        <v>38</v>
      </c>
      <c r="BM245">
        <v>17.518567635020972</v>
      </c>
      <c r="BN245">
        <v>17.292152535959044</v>
      </c>
      <c r="BO245">
        <v>17.292152535959044</v>
      </c>
      <c r="BP245">
        <v>17.292152535959044</v>
      </c>
      <c r="BQ245">
        <v>17.292152535959044</v>
      </c>
      <c r="BR245">
        <v>16.823083380564107</v>
      </c>
      <c r="BS245">
        <v>16.46556941851502</v>
      </c>
      <c r="BT245">
        <v>15.798931069949058</v>
      </c>
      <c r="BU245">
        <v>14.260901822627856</v>
      </c>
      <c r="BV245">
        <v>14.850399162009369</v>
      </c>
      <c r="BW245">
        <v>14.79703972210118</v>
      </c>
      <c r="BX245">
        <v>15.144944463306601</v>
      </c>
      <c r="BY245">
        <v>14.368494198718034</v>
      </c>
      <c r="BZ245">
        <v>13.335974485086101</v>
      </c>
      <c r="CA245">
        <v>11.855762694524746</v>
      </c>
      <c r="CB245">
        <v>11.4507818684183</v>
      </c>
      <c r="CC245">
        <v>11.315072572200764</v>
      </c>
      <c r="CD245">
        <v>11.041131339346355</v>
      </c>
      <c r="CE245">
        <v>11.041131339346355</v>
      </c>
      <c r="CF245">
        <v>11.041131339346355</v>
      </c>
      <c r="CG245">
        <v>11.041131339346355</v>
      </c>
      <c r="CH245">
        <v>11.041131339346355</v>
      </c>
      <c r="CI245">
        <v>11.041131339346355</v>
      </c>
      <c r="CJ245">
        <v>11.041131339346355</v>
      </c>
      <c r="CK245">
        <v>11.041131339346355</v>
      </c>
      <c r="CL245">
        <v>11.041131339346355</v>
      </c>
      <c r="CM245">
        <v>11.041131339346355</v>
      </c>
      <c r="CN245">
        <v>11.041131339346355</v>
      </c>
      <c r="CO245">
        <v>11.041131339346355</v>
      </c>
    </row>
    <row r="246" spans="2:93" x14ac:dyDescent="0.25">
      <c r="B246" s="5">
        <v>39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G246" s="5">
        <v>39</v>
      </c>
      <c r="AH246">
        <v>-22.050000000000011</v>
      </c>
      <c r="AI246">
        <v>-22.050000000000011</v>
      </c>
      <c r="AJ246">
        <v>-22.050000000000011</v>
      </c>
      <c r="AK246">
        <v>-22.050000000000011</v>
      </c>
      <c r="AL246">
        <v>-22.050000000000011</v>
      </c>
      <c r="AM246">
        <v>-22.050000000000011</v>
      </c>
      <c r="AN246">
        <v>-22.050000000000011</v>
      </c>
      <c r="AO246">
        <v>-22.050000000000011</v>
      </c>
      <c r="AP246">
        <v>-22.050000000000011</v>
      </c>
      <c r="AQ246">
        <v>-41.629723674624444</v>
      </c>
      <c r="AR246">
        <v>-42.879999999999995</v>
      </c>
      <c r="AS246">
        <v>-42.879999999999995</v>
      </c>
      <c r="AT246">
        <v>-22.050000000000011</v>
      </c>
      <c r="AU246">
        <v>-22.050000000000011</v>
      </c>
      <c r="AV246">
        <v>-42.879999999999995</v>
      </c>
      <c r="AW246">
        <v>-42.879999999999995</v>
      </c>
      <c r="AX246">
        <v>-42.879999999999995</v>
      </c>
      <c r="AY246">
        <v>-42.879999999999995</v>
      </c>
      <c r="AZ246">
        <v>-42.879999999999995</v>
      </c>
      <c r="BA246">
        <v>-42.879999999999995</v>
      </c>
      <c r="BB246">
        <v>-42.879999999999995</v>
      </c>
      <c r="BC246">
        <v>-42.879999999999995</v>
      </c>
      <c r="BD246">
        <v>-42.879999999999995</v>
      </c>
      <c r="BE246">
        <v>-42.879999999999995</v>
      </c>
      <c r="BF246">
        <v>-42.879999999999995</v>
      </c>
      <c r="BG246">
        <v>-42.879999999999995</v>
      </c>
      <c r="BH246">
        <v>-42.879999999999995</v>
      </c>
      <c r="BI246">
        <v>-42.879999999999995</v>
      </c>
      <c r="BJ246">
        <v>-42.879999999999995</v>
      </c>
      <c r="BL246" s="5">
        <v>39</v>
      </c>
      <c r="BM246">
        <v>17.229160002793908</v>
      </c>
      <c r="BN246">
        <v>16.708431849862063</v>
      </c>
      <c r="BO246">
        <v>16.708431849862063</v>
      </c>
      <c r="BP246">
        <v>16.708431849862063</v>
      </c>
      <c r="BQ246">
        <v>16.708431849862063</v>
      </c>
      <c r="BR246">
        <v>16.398428229429349</v>
      </c>
      <c r="BS246">
        <v>16.008768321215832</v>
      </c>
      <c r="BT246">
        <v>15.239082019990496</v>
      </c>
      <c r="BU246">
        <v>13.705183601223238</v>
      </c>
      <c r="BV246">
        <v>13.7</v>
      </c>
      <c r="BW246">
        <v>13.132129501256088</v>
      </c>
      <c r="BX246">
        <v>13.219194188490844</v>
      </c>
      <c r="BY246">
        <v>14.544499635133548</v>
      </c>
      <c r="BZ246">
        <v>14.020008899207074</v>
      </c>
      <c r="CA246">
        <v>12.86378507043888</v>
      </c>
      <c r="CB246">
        <v>12.490937386149227</v>
      </c>
      <c r="CC246">
        <v>12.308631628962083</v>
      </c>
      <c r="CD246">
        <v>12.061860480504979</v>
      </c>
      <c r="CE246">
        <v>12.061860480504979</v>
      </c>
      <c r="CF246">
        <v>12.061860480504979</v>
      </c>
      <c r="CG246">
        <v>12.061860480504979</v>
      </c>
      <c r="CH246">
        <v>12.061860480504979</v>
      </c>
      <c r="CI246">
        <v>12.061860480504979</v>
      </c>
      <c r="CJ246">
        <v>12.061860480504979</v>
      </c>
      <c r="CK246">
        <v>12.061860480504979</v>
      </c>
      <c r="CL246">
        <v>12.061860480504979</v>
      </c>
      <c r="CM246">
        <v>12.061860480504979</v>
      </c>
      <c r="CN246">
        <v>12.061860480504979</v>
      </c>
      <c r="CO246">
        <v>12.061860480504979</v>
      </c>
    </row>
    <row r="247" spans="2:93" x14ac:dyDescent="0.25">
      <c r="B247" s="5">
        <v>40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G247" s="5">
        <v>40</v>
      </c>
      <c r="AH247">
        <v>99.17</v>
      </c>
      <c r="AI247">
        <v>99.17</v>
      </c>
      <c r="AJ247">
        <v>99.17</v>
      </c>
      <c r="AK247">
        <v>99.17</v>
      </c>
      <c r="AL247">
        <v>99.17</v>
      </c>
      <c r="AM247">
        <v>99.17</v>
      </c>
      <c r="AN247">
        <v>99.17</v>
      </c>
      <c r="AO247">
        <v>99.17</v>
      </c>
      <c r="AP247">
        <v>99.17</v>
      </c>
      <c r="AQ247">
        <v>99.17</v>
      </c>
      <c r="AR247">
        <v>99.17</v>
      </c>
      <c r="AS247">
        <v>99.17</v>
      </c>
      <c r="AT247">
        <v>99.17</v>
      </c>
      <c r="AU247">
        <v>99.17</v>
      </c>
      <c r="AV247">
        <v>92.6</v>
      </c>
      <c r="AW247">
        <v>61.6</v>
      </c>
      <c r="AX247">
        <v>61.6</v>
      </c>
      <c r="AY247">
        <v>51.058272632433678</v>
      </c>
      <c r="AZ247">
        <v>51.058272632433678</v>
      </c>
      <c r="BA247">
        <v>51.058272632433678</v>
      </c>
      <c r="BB247">
        <v>51.058272632433678</v>
      </c>
      <c r="BC247">
        <v>51.058272632433678</v>
      </c>
      <c r="BD247">
        <v>51.058272632433678</v>
      </c>
      <c r="BE247">
        <v>51.058272632433678</v>
      </c>
      <c r="BF247">
        <v>51.058272632433678</v>
      </c>
      <c r="BG247">
        <v>51.058272632433678</v>
      </c>
      <c r="BH247">
        <v>51.058272632433678</v>
      </c>
      <c r="BI247">
        <v>51.058272632433678</v>
      </c>
      <c r="BJ247">
        <v>51.058272632433678</v>
      </c>
      <c r="BL247" s="5">
        <v>40</v>
      </c>
      <c r="BM247">
        <v>17.264942629668688</v>
      </c>
      <c r="BN247">
        <v>16.792543682032875</v>
      </c>
      <c r="BO247">
        <v>16.792543682032875</v>
      </c>
      <c r="BP247">
        <v>16.792543682032875</v>
      </c>
      <c r="BQ247">
        <v>16.792543682032875</v>
      </c>
      <c r="BR247">
        <v>16.351756088229084</v>
      </c>
      <c r="BS247">
        <v>16.009594505796947</v>
      </c>
      <c r="BT247">
        <v>15.195091457928733</v>
      </c>
      <c r="BU247">
        <v>13.764540870132151</v>
      </c>
      <c r="BV247">
        <v>14.45625166364016</v>
      </c>
      <c r="BW247">
        <v>14.50777468791499</v>
      </c>
      <c r="BX247">
        <v>14.893597855571318</v>
      </c>
      <c r="BY247">
        <v>13.91369334102523</v>
      </c>
      <c r="BZ247">
        <v>12.821255228834072</v>
      </c>
      <c r="CA247">
        <v>11.358633875179892</v>
      </c>
      <c r="CB247">
        <v>11.026679547335553</v>
      </c>
      <c r="CC247">
        <v>10.885128264797844</v>
      </c>
      <c r="CD247">
        <v>10.68</v>
      </c>
      <c r="CE247">
        <v>10.68</v>
      </c>
      <c r="CF247">
        <v>10.68</v>
      </c>
      <c r="CG247">
        <v>10.68</v>
      </c>
      <c r="CH247">
        <v>10.68</v>
      </c>
      <c r="CI247">
        <v>10.68</v>
      </c>
      <c r="CJ247">
        <v>10.68</v>
      </c>
      <c r="CK247">
        <v>10.68</v>
      </c>
      <c r="CL247">
        <v>10.68</v>
      </c>
      <c r="CM247">
        <v>10.68</v>
      </c>
      <c r="CN247">
        <v>10.68</v>
      </c>
      <c r="CO247">
        <v>10.68</v>
      </c>
    </row>
    <row r="248" spans="2:93" x14ac:dyDescent="0.25">
      <c r="B248" s="5">
        <v>41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G248" s="5">
        <v>41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L248" s="5">
        <v>41</v>
      </c>
      <c r="BM248">
        <v>17.001338566849746</v>
      </c>
      <c r="BN248">
        <v>16.600525006635959</v>
      </c>
      <c r="BO248">
        <v>16.600525006635959</v>
      </c>
      <c r="BP248">
        <v>16.600525006635959</v>
      </c>
      <c r="BQ248">
        <v>16.600525006635959</v>
      </c>
      <c r="BR248">
        <v>15.982785195433685</v>
      </c>
      <c r="BS248">
        <v>15.721017458021645</v>
      </c>
      <c r="BT248">
        <v>14.83432329249759</v>
      </c>
      <c r="BU248">
        <v>13.429009072557507</v>
      </c>
      <c r="BV248">
        <v>11.549745416968516</v>
      </c>
      <c r="BW248">
        <v>9.601151153406331</v>
      </c>
      <c r="BX248">
        <v>9.0447679215667858</v>
      </c>
      <c r="BY248">
        <v>7.7243057470375529</v>
      </c>
      <c r="BZ248">
        <v>8.4506845785600717</v>
      </c>
      <c r="CA248">
        <v>8.7122954721532189</v>
      </c>
      <c r="CB248">
        <v>8.6117108417323767</v>
      </c>
      <c r="CC248">
        <v>8.5498458374128177</v>
      </c>
      <c r="CD248">
        <v>8.4629249591401585</v>
      </c>
      <c r="CE248">
        <v>8.4629249591401585</v>
      </c>
      <c r="CF248">
        <v>8.4629249591401585</v>
      </c>
      <c r="CG248">
        <v>8.4629249591401585</v>
      </c>
      <c r="CH248">
        <v>8.4629249591401585</v>
      </c>
      <c r="CI248">
        <v>8.4629249591401585</v>
      </c>
      <c r="CJ248">
        <v>8.4629249591401585</v>
      </c>
      <c r="CK248">
        <v>8.4629249591401585</v>
      </c>
      <c r="CL248">
        <v>8.4629249591401585</v>
      </c>
      <c r="CM248">
        <v>8.4629249591401585</v>
      </c>
      <c r="CN248">
        <v>8.4629249591401585</v>
      </c>
      <c r="CO248">
        <v>8.4629249591401585</v>
      </c>
    </row>
    <row r="249" spans="2:93" x14ac:dyDescent="0.25">
      <c r="B249" s="5">
        <v>42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100</v>
      </c>
      <c r="I249">
        <v>100</v>
      </c>
      <c r="J249">
        <v>200</v>
      </c>
      <c r="K249">
        <v>200</v>
      </c>
      <c r="L249">
        <v>320</v>
      </c>
      <c r="M249">
        <v>320</v>
      </c>
      <c r="N249">
        <v>400</v>
      </c>
      <c r="O249">
        <v>400</v>
      </c>
      <c r="P249">
        <v>400</v>
      </c>
      <c r="Q249">
        <v>400</v>
      </c>
      <c r="R249">
        <v>400</v>
      </c>
      <c r="S249">
        <v>400</v>
      </c>
      <c r="T249">
        <v>400</v>
      </c>
      <c r="U249">
        <v>400</v>
      </c>
      <c r="V249">
        <v>400</v>
      </c>
      <c r="W249">
        <v>400</v>
      </c>
      <c r="X249">
        <v>400</v>
      </c>
      <c r="Y249">
        <v>400</v>
      </c>
      <c r="Z249">
        <v>400</v>
      </c>
      <c r="AA249">
        <v>400</v>
      </c>
      <c r="AB249">
        <v>400</v>
      </c>
      <c r="AC249">
        <v>400</v>
      </c>
      <c r="AD249">
        <v>400</v>
      </c>
      <c r="AE249">
        <v>400</v>
      </c>
      <c r="AG249" s="5">
        <v>42</v>
      </c>
      <c r="AH249">
        <v>-186.62</v>
      </c>
      <c r="AI249">
        <v>-208.58</v>
      </c>
      <c r="AJ249">
        <v>-208.58</v>
      </c>
      <c r="AK249">
        <v>-208.58</v>
      </c>
      <c r="AL249">
        <v>-208.58</v>
      </c>
      <c r="AM249">
        <v>-208.58</v>
      </c>
      <c r="AN249">
        <v>-208.58</v>
      </c>
      <c r="AO249">
        <v>-208.58</v>
      </c>
      <c r="AP249">
        <v>-208.58</v>
      </c>
      <c r="AQ249">
        <v>-219.56</v>
      </c>
      <c r="AR249">
        <v>-219.56</v>
      </c>
      <c r="AS249">
        <v>-219.56</v>
      </c>
      <c r="AT249">
        <v>-219.56</v>
      </c>
      <c r="AU249">
        <v>-219.56</v>
      </c>
      <c r="AV249">
        <v>-219.56</v>
      </c>
      <c r="AW249">
        <v>-219.56</v>
      </c>
      <c r="AX249">
        <v>-219.56</v>
      </c>
      <c r="AY249">
        <v>-219.56</v>
      </c>
      <c r="AZ249">
        <v>-219.56</v>
      </c>
      <c r="BA249">
        <v>-219.56</v>
      </c>
      <c r="BB249">
        <v>-219.56</v>
      </c>
      <c r="BC249">
        <v>-219.56</v>
      </c>
      <c r="BD249">
        <v>-219.56</v>
      </c>
      <c r="BE249">
        <v>-219.56</v>
      </c>
      <c r="BF249">
        <v>-219.56</v>
      </c>
      <c r="BG249">
        <v>-219.56</v>
      </c>
      <c r="BH249">
        <v>-219.56</v>
      </c>
      <c r="BI249">
        <v>-219.56</v>
      </c>
      <c r="BJ249">
        <v>-219.56</v>
      </c>
      <c r="BL249" s="5">
        <v>42</v>
      </c>
      <c r="BM249">
        <v>17.045144080559091</v>
      </c>
      <c r="BN249">
        <v>16.723319934872659</v>
      </c>
      <c r="BO249">
        <v>16.723319934872659</v>
      </c>
      <c r="BP249">
        <v>16.723319934872659</v>
      </c>
      <c r="BQ249">
        <v>16.723319934872659</v>
      </c>
      <c r="BR249">
        <v>15.957407669195062</v>
      </c>
      <c r="BS249">
        <v>15.765623224313034</v>
      </c>
      <c r="BT249">
        <v>14.815315540979862</v>
      </c>
      <c r="BU249">
        <v>13.325900927074736</v>
      </c>
      <c r="BV249">
        <v>11.844784550669591</v>
      </c>
      <c r="BW249">
        <v>10.328170659289967</v>
      </c>
      <c r="BX249">
        <v>9.9333687778960105</v>
      </c>
      <c r="BY249">
        <v>6.7070168307915541</v>
      </c>
      <c r="BZ249">
        <v>7.0605138040107356</v>
      </c>
      <c r="CA249">
        <v>7.1878284434702904</v>
      </c>
      <c r="CB249">
        <v>7.138878280190327</v>
      </c>
      <c r="CC249">
        <v>7.1087712742781139</v>
      </c>
      <c r="CD249">
        <v>7.0664706646712299</v>
      </c>
      <c r="CE249">
        <v>7.0664706646712299</v>
      </c>
      <c r="CF249">
        <v>7.0664706646712299</v>
      </c>
      <c r="CG249">
        <v>7.0664706646712299</v>
      </c>
      <c r="CH249">
        <v>7.0664706646712299</v>
      </c>
      <c r="CI249">
        <v>7.0664706646712299</v>
      </c>
      <c r="CJ249">
        <v>7.0664706646712299</v>
      </c>
      <c r="CK249">
        <v>7.0664706646712299</v>
      </c>
      <c r="CL249">
        <v>7.0664706646712299</v>
      </c>
      <c r="CM249">
        <v>7.0664706646712299</v>
      </c>
      <c r="CN249">
        <v>7.0664706646712299</v>
      </c>
      <c r="CO249">
        <v>7.0664706646712299</v>
      </c>
    </row>
    <row r="250" spans="2:93" x14ac:dyDescent="0.25">
      <c r="B250" s="5">
        <v>43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G250" s="5">
        <v>43</v>
      </c>
      <c r="AH250">
        <v>-105.88731192769231</v>
      </c>
      <c r="AI250">
        <v>-114.09</v>
      </c>
      <c r="AJ250">
        <v>-114.09</v>
      </c>
      <c r="AK250">
        <v>-114.09</v>
      </c>
      <c r="AL250">
        <v>-114.09</v>
      </c>
      <c r="AM250">
        <v>-114.09</v>
      </c>
      <c r="AN250">
        <v>-114.09</v>
      </c>
      <c r="AO250">
        <v>-114.09</v>
      </c>
      <c r="AP250">
        <v>-114.09</v>
      </c>
      <c r="AQ250">
        <v>-114.09</v>
      </c>
      <c r="AR250">
        <v>-114.09</v>
      </c>
      <c r="AS250">
        <v>-114.09</v>
      </c>
      <c r="AT250">
        <v>-114.09</v>
      </c>
      <c r="AU250">
        <v>-114.09</v>
      </c>
      <c r="AV250">
        <v>-114.09</v>
      </c>
      <c r="AW250">
        <v>-114.09</v>
      </c>
      <c r="AX250">
        <v>-114.09</v>
      </c>
      <c r="AY250">
        <v>-114.09</v>
      </c>
      <c r="AZ250">
        <v>-114.09</v>
      </c>
      <c r="BA250">
        <v>-114.09</v>
      </c>
      <c r="BB250">
        <v>-114.09</v>
      </c>
      <c r="BC250">
        <v>-114.09</v>
      </c>
      <c r="BD250">
        <v>-114.09</v>
      </c>
      <c r="BE250">
        <v>-114.09</v>
      </c>
      <c r="BF250">
        <v>-114.09</v>
      </c>
      <c r="BG250">
        <v>-114.09</v>
      </c>
      <c r="BH250">
        <v>-114.09</v>
      </c>
      <c r="BI250">
        <v>-114.09</v>
      </c>
      <c r="BJ250">
        <v>-114.09</v>
      </c>
      <c r="BL250" s="5">
        <v>43</v>
      </c>
      <c r="BM250">
        <v>17.5</v>
      </c>
      <c r="BN250">
        <v>17.015751120901299</v>
      </c>
      <c r="BO250">
        <v>17.015751120901299</v>
      </c>
      <c r="BP250">
        <v>17.015751120901299</v>
      </c>
      <c r="BQ250">
        <v>17.015751120901299</v>
      </c>
      <c r="BR250">
        <v>16.563140692675216</v>
      </c>
      <c r="BS250">
        <v>16.216846367457407</v>
      </c>
      <c r="BT250">
        <v>15.420344805721152</v>
      </c>
      <c r="BU250">
        <v>13.924993986073499</v>
      </c>
      <c r="BV250">
        <v>14.57530300221161</v>
      </c>
      <c r="BW250">
        <v>14.585901095042002</v>
      </c>
      <c r="BX250">
        <v>14.981116138119598</v>
      </c>
      <c r="BY250">
        <v>14.057625098887394</v>
      </c>
      <c r="BZ250">
        <v>12.962676244241392</v>
      </c>
      <c r="CA250">
        <v>11.484615539729083</v>
      </c>
      <c r="CB250">
        <v>11.176905059314572</v>
      </c>
      <c r="CC250">
        <v>11.014974133181545</v>
      </c>
      <c r="CD250">
        <v>10.784179261314055</v>
      </c>
      <c r="CE250">
        <v>10.784179261314055</v>
      </c>
      <c r="CF250">
        <v>10.784179261314055</v>
      </c>
      <c r="CG250">
        <v>10.784179261314055</v>
      </c>
      <c r="CH250">
        <v>10.784179261314055</v>
      </c>
      <c r="CI250">
        <v>10.784179261314055</v>
      </c>
      <c r="CJ250">
        <v>10.784179261314055</v>
      </c>
      <c r="CK250">
        <v>10.784179261314055</v>
      </c>
      <c r="CL250">
        <v>10.784179261314055</v>
      </c>
      <c r="CM250">
        <v>10.784179261314055</v>
      </c>
      <c r="CN250">
        <v>10.784179261314055</v>
      </c>
      <c r="CO250">
        <v>10.784179261314055</v>
      </c>
    </row>
    <row r="251" spans="2:93" x14ac:dyDescent="0.25">
      <c r="B251" s="5">
        <v>44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G251" s="5">
        <v>44</v>
      </c>
      <c r="AH251">
        <v>-71.78</v>
      </c>
      <c r="AI251">
        <v>-71.78</v>
      </c>
      <c r="AJ251">
        <v>-71.78</v>
      </c>
      <c r="AK251">
        <v>-71.78</v>
      </c>
      <c r="AL251">
        <v>-71.78</v>
      </c>
      <c r="AM251">
        <v>-71.78</v>
      </c>
      <c r="AN251">
        <v>-71.78</v>
      </c>
      <c r="AO251">
        <v>-71.78</v>
      </c>
      <c r="AP251">
        <v>-71.78</v>
      </c>
      <c r="AQ251">
        <v>-71.78</v>
      </c>
      <c r="AR251">
        <v>-71.78</v>
      </c>
      <c r="AS251">
        <v>-71.78</v>
      </c>
      <c r="AT251">
        <v>-71.78</v>
      </c>
      <c r="AU251">
        <v>-80.22</v>
      </c>
      <c r="AV251">
        <v>-80.22</v>
      </c>
      <c r="AW251">
        <v>-80.22</v>
      </c>
      <c r="AX251">
        <v>-80.22</v>
      </c>
      <c r="AY251">
        <v>-80.22</v>
      </c>
      <c r="AZ251">
        <v>-80.22</v>
      </c>
      <c r="BA251">
        <v>-80.22</v>
      </c>
      <c r="BB251">
        <v>-80.22</v>
      </c>
      <c r="BC251">
        <v>-80.22</v>
      </c>
      <c r="BD251">
        <v>-80.22</v>
      </c>
      <c r="BE251">
        <v>-80.22</v>
      </c>
      <c r="BF251">
        <v>-80.22</v>
      </c>
      <c r="BG251">
        <v>-80.22</v>
      </c>
      <c r="BH251">
        <v>-80.22</v>
      </c>
      <c r="BI251">
        <v>-80.22</v>
      </c>
      <c r="BJ251">
        <v>-80.22</v>
      </c>
      <c r="BL251" s="5">
        <v>44</v>
      </c>
      <c r="BM251">
        <v>17.573238287496004</v>
      </c>
      <c r="BN251">
        <v>17.615784037920832</v>
      </c>
      <c r="BO251">
        <v>17.615784037920832</v>
      </c>
      <c r="BP251">
        <v>17.615784037920832</v>
      </c>
      <c r="BQ251">
        <v>17.615784037920832</v>
      </c>
      <c r="BR251">
        <v>17.141708792047616</v>
      </c>
      <c r="BS251">
        <v>16.78358624129757</v>
      </c>
      <c r="BT251">
        <v>15.98560356603673</v>
      </c>
      <c r="BU251">
        <v>14.395264884221103</v>
      </c>
      <c r="BV251">
        <v>15.021809246531456</v>
      </c>
      <c r="BW251">
        <v>14.994378028856069</v>
      </c>
      <c r="BX251">
        <v>15.407464607914756</v>
      </c>
      <c r="BY251">
        <v>14.515495158636508</v>
      </c>
      <c r="BZ251">
        <v>13.393019135925588</v>
      </c>
      <c r="CA251">
        <v>11.866530493955377</v>
      </c>
      <c r="CB251">
        <v>11.22377207040617</v>
      </c>
      <c r="CC251">
        <v>11.04440088175286</v>
      </c>
      <c r="CD251">
        <v>10.791861080850239</v>
      </c>
      <c r="CE251">
        <v>10.791861080850239</v>
      </c>
      <c r="CF251">
        <v>10.791861080850239</v>
      </c>
      <c r="CG251">
        <v>10.791861080850239</v>
      </c>
      <c r="CH251">
        <v>10.791861080850239</v>
      </c>
      <c r="CI251">
        <v>10.791861080850239</v>
      </c>
      <c r="CJ251">
        <v>10.791861080850239</v>
      </c>
      <c r="CK251">
        <v>10.791861080850239</v>
      </c>
      <c r="CL251">
        <v>10.791861080850239</v>
      </c>
      <c r="CM251">
        <v>10.791861080850239</v>
      </c>
      <c r="CN251">
        <v>10.791861080850239</v>
      </c>
      <c r="CO251">
        <v>10.791861080850239</v>
      </c>
    </row>
    <row r="252" spans="2:93" x14ac:dyDescent="0.25">
      <c r="B252" s="5">
        <v>45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100</v>
      </c>
      <c r="J252">
        <v>100</v>
      </c>
      <c r="K252">
        <v>200</v>
      </c>
      <c r="L252">
        <v>200</v>
      </c>
      <c r="M252">
        <v>320</v>
      </c>
      <c r="N252">
        <v>320</v>
      </c>
      <c r="O252">
        <v>339.02443775412632</v>
      </c>
      <c r="P252">
        <v>330.39621118563963</v>
      </c>
      <c r="Q252">
        <v>326.88576049639858</v>
      </c>
      <c r="R252">
        <v>324.93444604962377</v>
      </c>
      <c r="S252">
        <v>336.95591705451164</v>
      </c>
      <c r="T252">
        <v>349.50208007317815</v>
      </c>
      <c r="U252">
        <v>349.50208007317815</v>
      </c>
      <c r="V252">
        <v>349.50208007317815</v>
      </c>
      <c r="W252">
        <v>349.50208007317815</v>
      </c>
      <c r="X252">
        <v>349.50208007317815</v>
      </c>
      <c r="Y252">
        <v>349.50208007317815</v>
      </c>
      <c r="Z252">
        <v>349.50208007317815</v>
      </c>
      <c r="AA252">
        <v>349.50208007317815</v>
      </c>
      <c r="AB252">
        <v>349.50208007317815</v>
      </c>
      <c r="AC252">
        <v>349.50208007317815</v>
      </c>
      <c r="AD252">
        <v>349.50208007317815</v>
      </c>
      <c r="AE252">
        <v>349.50208007317815</v>
      </c>
      <c r="AG252" s="5">
        <v>45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L252" s="5">
        <v>45</v>
      </c>
      <c r="BM252">
        <v>17.165291894145952</v>
      </c>
      <c r="BN252">
        <v>16.549845064699866</v>
      </c>
      <c r="BO252">
        <v>16.549845064699866</v>
      </c>
      <c r="BP252">
        <v>16.549845064699866</v>
      </c>
      <c r="BQ252">
        <v>16.549845064699866</v>
      </c>
      <c r="BR252">
        <v>16.006113797748355</v>
      </c>
      <c r="BS252">
        <v>15.53447439739179</v>
      </c>
      <c r="BT252">
        <v>14.86490994878433</v>
      </c>
      <c r="BU252">
        <v>13.168231025993599</v>
      </c>
      <c r="BV252">
        <v>12.33407570801235</v>
      </c>
      <c r="BW252">
        <v>10.967487318691539</v>
      </c>
      <c r="BX252">
        <v>10.726961225271616</v>
      </c>
      <c r="BY252">
        <v>5.7166000000000006</v>
      </c>
      <c r="BZ252">
        <v>5.7166000000000006</v>
      </c>
      <c r="CA252">
        <v>5.7166000000000006</v>
      </c>
      <c r="CB252">
        <v>5.7166000000000006</v>
      </c>
      <c r="CC252">
        <v>5.7166000000000006</v>
      </c>
      <c r="CD252">
        <v>5.7166000000000006</v>
      </c>
      <c r="CE252">
        <v>5.7166000000000006</v>
      </c>
      <c r="CF252">
        <v>5.7166000000000006</v>
      </c>
      <c r="CG252">
        <v>5.7166000000000006</v>
      </c>
      <c r="CH252">
        <v>5.7166000000000006</v>
      </c>
      <c r="CI252">
        <v>5.7166000000000006</v>
      </c>
      <c r="CJ252">
        <v>5.7166000000000006</v>
      </c>
      <c r="CK252">
        <v>5.7166000000000006</v>
      </c>
      <c r="CL252">
        <v>5.7166000000000006</v>
      </c>
      <c r="CM252">
        <v>5.7166000000000006</v>
      </c>
      <c r="CN252">
        <v>5.7166000000000006</v>
      </c>
      <c r="CO252">
        <v>5.7166000000000006</v>
      </c>
    </row>
    <row r="253" spans="2:93" x14ac:dyDescent="0.25">
      <c r="B253" s="5">
        <v>46</v>
      </c>
      <c r="C253">
        <v>0</v>
      </c>
      <c r="D253">
        <v>300</v>
      </c>
      <c r="E253">
        <v>300</v>
      </c>
      <c r="F253">
        <v>300</v>
      </c>
      <c r="G253">
        <v>300</v>
      </c>
      <c r="H253">
        <v>300</v>
      </c>
      <c r="I253">
        <v>300</v>
      </c>
      <c r="J253">
        <v>300</v>
      </c>
      <c r="K253">
        <v>300</v>
      </c>
      <c r="L253">
        <v>300</v>
      </c>
      <c r="M253">
        <v>300</v>
      </c>
      <c r="N253">
        <v>300</v>
      </c>
      <c r="O253">
        <v>300</v>
      </c>
      <c r="P253">
        <v>300</v>
      </c>
      <c r="Q253">
        <v>300</v>
      </c>
      <c r="R253">
        <v>300</v>
      </c>
      <c r="S253">
        <v>300</v>
      </c>
      <c r="T253">
        <v>300</v>
      </c>
      <c r="U253">
        <v>300</v>
      </c>
      <c r="V253">
        <v>300</v>
      </c>
      <c r="W253">
        <v>300</v>
      </c>
      <c r="X253">
        <v>300</v>
      </c>
      <c r="Y253">
        <v>300</v>
      </c>
      <c r="Z253">
        <v>300</v>
      </c>
      <c r="AA253">
        <v>300</v>
      </c>
      <c r="AB253">
        <v>300</v>
      </c>
      <c r="AC253">
        <v>300</v>
      </c>
      <c r="AD253">
        <v>300</v>
      </c>
      <c r="AE253">
        <v>300</v>
      </c>
      <c r="AG253" s="5">
        <v>46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L253" s="5">
        <v>46</v>
      </c>
      <c r="BM253">
        <v>17.077879709297935</v>
      </c>
      <c r="BN253">
        <v>16.010982447938403</v>
      </c>
      <c r="BO253">
        <v>16.010982447938403</v>
      </c>
      <c r="BP253">
        <v>16.010982447938403</v>
      </c>
      <c r="BQ253">
        <v>16.010982447938403</v>
      </c>
      <c r="BR253">
        <v>15.457326639041044</v>
      </c>
      <c r="BS253">
        <v>15.08174665068147</v>
      </c>
      <c r="BT253">
        <v>14.351843102505718</v>
      </c>
      <c r="BU253">
        <v>12.875177810405173</v>
      </c>
      <c r="BV253">
        <v>11.66985543569719</v>
      </c>
      <c r="BW253">
        <v>10.123412999440131</v>
      </c>
      <c r="BX253">
        <v>9.7703667238430221</v>
      </c>
      <c r="BY253">
        <v>6.3072014255489091</v>
      </c>
      <c r="BZ253">
        <v>6.5824252458493495</v>
      </c>
      <c r="CA253">
        <v>6.6815492104286029</v>
      </c>
      <c r="CB253">
        <v>6.6434378489095662</v>
      </c>
      <c r="CC253">
        <v>6.6199972940739364</v>
      </c>
      <c r="CD253">
        <v>6.5870631071952763</v>
      </c>
      <c r="CE253">
        <v>6.5870631071952763</v>
      </c>
      <c r="CF253">
        <v>6.5870631071952763</v>
      </c>
      <c r="CG253">
        <v>6.5870631071952763</v>
      </c>
      <c r="CH253">
        <v>6.5870631071952763</v>
      </c>
      <c r="CI253">
        <v>6.5870631071952763</v>
      </c>
      <c r="CJ253">
        <v>6.5870631071952763</v>
      </c>
      <c r="CK253">
        <v>6.5870631071952763</v>
      </c>
      <c r="CL253">
        <v>6.5870631071952763</v>
      </c>
      <c r="CM253">
        <v>6.5870631071952763</v>
      </c>
      <c r="CN253">
        <v>6.5870631071952763</v>
      </c>
      <c r="CO253">
        <v>6.5870631071952763</v>
      </c>
    </row>
    <row r="254" spans="2:93" x14ac:dyDescent="0.25">
      <c r="B254" s="5">
        <v>47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108.5</v>
      </c>
      <c r="Q254">
        <v>248.5</v>
      </c>
      <c r="R254">
        <v>326</v>
      </c>
      <c r="S254">
        <v>413.5</v>
      </c>
      <c r="T254">
        <v>475.5</v>
      </c>
      <c r="U254">
        <v>475.5</v>
      </c>
      <c r="V254">
        <v>475.5</v>
      </c>
      <c r="W254">
        <v>475.5</v>
      </c>
      <c r="X254">
        <v>475.5</v>
      </c>
      <c r="Y254">
        <v>475.5</v>
      </c>
      <c r="Z254">
        <v>475.5</v>
      </c>
      <c r="AA254">
        <v>475.5</v>
      </c>
      <c r="AB254">
        <v>475.5</v>
      </c>
      <c r="AC254">
        <v>475.5</v>
      </c>
      <c r="AD254">
        <v>475.5</v>
      </c>
      <c r="AE254">
        <v>475.5</v>
      </c>
      <c r="AG254" s="5">
        <v>47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L254" s="5">
        <v>47</v>
      </c>
      <c r="BM254">
        <v>17.726337727906241</v>
      </c>
      <c r="BN254">
        <v>17.768802054745628</v>
      </c>
      <c r="BO254">
        <v>17.768802054745628</v>
      </c>
      <c r="BP254">
        <v>17.768802054745628</v>
      </c>
      <c r="BQ254">
        <v>17.768802054745628</v>
      </c>
      <c r="BR254">
        <v>17.287561938389967</v>
      </c>
      <c r="BS254">
        <v>16.926540751599596</v>
      </c>
      <c r="BT254">
        <v>16.136354255717485</v>
      </c>
      <c r="BU254">
        <v>14.508810153850598</v>
      </c>
      <c r="BV254">
        <v>15.11494810880761</v>
      </c>
      <c r="BW254">
        <v>15.066020738116528</v>
      </c>
      <c r="BX254">
        <v>15.484873719328732</v>
      </c>
      <c r="BY254">
        <v>14.620631405067314</v>
      </c>
      <c r="BZ254">
        <v>13.494540839657731</v>
      </c>
      <c r="CA254">
        <v>11.956836997332365</v>
      </c>
      <c r="CB254">
        <v>11.321605702365915</v>
      </c>
      <c r="CC254">
        <v>11.131249279577483</v>
      </c>
      <c r="CD254">
        <v>10.864829066536206</v>
      </c>
      <c r="CE254">
        <v>10.864829066536206</v>
      </c>
      <c r="CF254">
        <v>10.864829066536206</v>
      </c>
      <c r="CG254">
        <v>10.864829066536206</v>
      </c>
      <c r="CH254">
        <v>10.864829066536206</v>
      </c>
      <c r="CI254">
        <v>10.864829066536206</v>
      </c>
      <c r="CJ254">
        <v>10.864829066536206</v>
      </c>
      <c r="CK254">
        <v>10.864829066536206</v>
      </c>
      <c r="CL254">
        <v>10.864829066536206</v>
      </c>
      <c r="CM254">
        <v>10.864829066536206</v>
      </c>
      <c r="CN254">
        <v>10.864829066536206</v>
      </c>
      <c r="CO254">
        <v>10.864829066536206</v>
      </c>
    </row>
    <row r="255" spans="2:93" x14ac:dyDescent="0.25">
      <c r="B255" s="5">
        <v>48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G255" s="5">
        <v>48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L255" s="5">
        <v>48</v>
      </c>
      <c r="BM255">
        <v>17.04343305523809</v>
      </c>
      <c r="BN255">
        <v>16.69743190792471</v>
      </c>
      <c r="BO255">
        <v>16.69743190792471</v>
      </c>
      <c r="BP255">
        <v>16.69743190792471</v>
      </c>
      <c r="BQ255">
        <v>16.69743190792471</v>
      </c>
      <c r="BR255">
        <v>16.337091906136578</v>
      </c>
      <c r="BS255">
        <v>15.972446485791835</v>
      </c>
      <c r="BT255">
        <v>15.214656698825172</v>
      </c>
      <c r="BU255">
        <v>13.66873343929651</v>
      </c>
      <c r="BV255">
        <v>13.548856924509625</v>
      </c>
      <c r="BW255">
        <v>12.992423364145893</v>
      </c>
      <c r="BX255">
        <v>13.108622207807404</v>
      </c>
      <c r="BY255">
        <v>14.054175884578111</v>
      </c>
      <c r="BZ255">
        <v>13.680818855945207</v>
      </c>
      <c r="CA255">
        <v>12.393627731788159</v>
      </c>
      <c r="CB255">
        <v>12.040837253722863</v>
      </c>
      <c r="CC255">
        <v>11.851480045860184</v>
      </c>
      <c r="CD255">
        <v>11.487624843044381</v>
      </c>
      <c r="CE255">
        <v>11.487624843044381</v>
      </c>
      <c r="CF255">
        <v>11.487624843044381</v>
      </c>
      <c r="CG255">
        <v>11.487624843044381</v>
      </c>
      <c r="CH255">
        <v>11.487624843044381</v>
      </c>
      <c r="CI255">
        <v>11.487624843044381</v>
      </c>
      <c r="CJ255">
        <v>11.487624843044381</v>
      </c>
      <c r="CK255">
        <v>11.487624843044381</v>
      </c>
      <c r="CL255">
        <v>11.487624843044381</v>
      </c>
      <c r="CM255">
        <v>11.487624843044381</v>
      </c>
      <c r="CN255">
        <v>11.487624843044381</v>
      </c>
      <c r="CO255">
        <v>11.487624843044381</v>
      </c>
    </row>
    <row r="257" spans="2:93" x14ac:dyDescent="0.25">
      <c r="B257" s="27">
        <v>6</v>
      </c>
      <c r="AF257" t="s">
        <v>22</v>
      </c>
      <c r="BK257" t="s">
        <v>24</v>
      </c>
      <c r="BL257" s="27">
        <v>1</v>
      </c>
    </row>
    <row r="258" spans="2:93" x14ac:dyDescent="0.25">
      <c r="B258" s="2" t="s">
        <v>23</v>
      </c>
      <c r="C258" s="3">
        <v>1</v>
      </c>
      <c r="D258" s="3">
        <v>2</v>
      </c>
      <c r="E258" s="3">
        <v>3</v>
      </c>
      <c r="F258" s="3">
        <v>4</v>
      </c>
      <c r="G258" s="3">
        <v>5</v>
      </c>
      <c r="H258" s="3">
        <v>6</v>
      </c>
      <c r="I258" s="3">
        <v>7</v>
      </c>
      <c r="J258" s="3">
        <v>8</v>
      </c>
      <c r="K258" s="3">
        <v>9</v>
      </c>
      <c r="L258" s="3">
        <v>10</v>
      </c>
      <c r="M258" s="3">
        <v>11</v>
      </c>
      <c r="N258" s="3">
        <v>12</v>
      </c>
      <c r="O258" s="3">
        <v>13</v>
      </c>
      <c r="P258" s="3">
        <v>14</v>
      </c>
      <c r="Q258" s="3">
        <v>15</v>
      </c>
      <c r="R258" s="3">
        <v>16</v>
      </c>
      <c r="S258" s="3">
        <v>17</v>
      </c>
      <c r="T258" s="3">
        <v>18</v>
      </c>
      <c r="U258" s="3">
        <v>19</v>
      </c>
      <c r="V258" s="3">
        <v>20</v>
      </c>
      <c r="W258" s="3">
        <v>21</v>
      </c>
      <c r="X258" s="3">
        <v>22</v>
      </c>
      <c r="Y258" s="3">
        <v>23</v>
      </c>
      <c r="Z258" s="3">
        <v>24</v>
      </c>
      <c r="AA258" s="3">
        <v>25</v>
      </c>
      <c r="AB258" s="3">
        <v>26</v>
      </c>
      <c r="AC258" s="3">
        <v>27</v>
      </c>
      <c r="AD258" s="3">
        <v>28</v>
      </c>
      <c r="AE258" s="4">
        <v>29</v>
      </c>
      <c r="AG258" s="2" t="s">
        <v>23</v>
      </c>
      <c r="AH258" s="3">
        <v>1</v>
      </c>
      <c r="AI258" s="3">
        <v>2</v>
      </c>
      <c r="AJ258" s="3">
        <v>3</v>
      </c>
      <c r="AK258" s="3">
        <v>4</v>
      </c>
      <c r="AL258" s="3">
        <v>5</v>
      </c>
      <c r="AM258" s="3">
        <v>6</v>
      </c>
      <c r="AN258" s="3">
        <v>7</v>
      </c>
      <c r="AO258" s="3">
        <v>8</v>
      </c>
      <c r="AP258" s="3">
        <v>9</v>
      </c>
      <c r="AQ258" s="3">
        <v>10</v>
      </c>
      <c r="AR258" s="3">
        <v>11</v>
      </c>
      <c r="AS258" s="3">
        <v>12</v>
      </c>
      <c r="AT258" s="3">
        <v>13</v>
      </c>
      <c r="AU258" s="3">
        <v>14</v>
      </c>
      <c r="AV258" s="3">
        <v>15</v>
      </c>
      <c r="AW258" s="3">
        <v>16</v>
      </c>
      <c r="AX258" s="3">
        <v>17</v>
      </c>
      <c r="AY258" s="3">
        <v>18</v>
      </c>
      <c r="AZ258" s="3">
        <v>19</v>
      </c>
      <c r="BA258" s="3">
        <v>20</v>
      </c>
      <c r="BB258" s="3">
        <v>21</v>
      </c>
      <c r="BC258" s="3">
        <v>22</v>
      </c>
      <c r="BD258" s="3">
        <v>23</v>
      </c>
      <c r="BE258" s="3">
        <v>24</v>
      </c>
      <c r="BF258" s="3">
        <v>25</v>
      </c>
      <c r="BG258" s="3">
        <v>26</v>
      </c>
      <c r="BH258" s="3">
        <v>27</v>
      </c>
      <c r="BI258" s="3">
        <v>28</v>
      </c>
      <c r="BJ258" s="4">
        <v>29</v>
      </c>
      <c r="BL258" s="2" t="s">
        <v>23</v>
      </c>
      <c r="BM258" s="3">
        <v>1</v>
      </c>
      <c r="BN258" s="3">
        <v>2</v>
      </c>
      <c r="BO258" s="3">
        <v>3</v>
      </c>
      <c r="BP258" s="3">
        <v>4</v>
      </c>
      <c r="BQ258" s="3">
        <v>5</v>
      </c>
      <c r="BR258" s="3">
        <v>6</v>
      </c>
      <c r="BS258" s="3">
        <v>7</v>
      </c>
      <c r="BT258" s="3">
        <v>8</v>
      </c>
      <c r="BU258" s="3">
        <v>9</v>
      </c>
      <c r="BV258" s="3">
        <v>10</v>
      </c>
      <c r="BW258" s="3">
        <v>11</v>
      </c>
      <c r="BX258" s="3">
        <v>12</v>
      </c>
      <c r="BY258" s="3">
        <v>13</v>
      </c>
      <c r="BZ258" s="3">
        <v>14</v>
      </c>
      <c r="CA258" s="3">
        <v>15</v>
      </c>
      <c r="CB258" s="3">
        <v>16</v>
      </c>
      <c r="CC258" s="3">
        <v>17</v>
      </c>
      <c r="CD258" s="3">
        <v>18</v>
      </c>
      <c r="CE258" s="3">
        <v>19</v>
      </c>
      <c r="CF258" s="3">
        <v>20</v>
      </c>
      <c r="CG258" s="3">
        <v>21</v>
      </c>
      <c r="CH258" s="3">
        <v>22</v>
      </c>
      <c r="CI258" s="3">
        <v>23</v>
      </c>
      <c r="CJ258" s="3">
        <v>24</v>
      </c>
      <c r="CK258" s="3">
        <v>25</v>
      </c>
      <c r="CL258" s="3">
        <v>26</v>
      </c>
      <c r="CM258" s="3">
        <v>27</v>
      </c>
      <c r="CN258" s="3">
        <v>28</v>
      </c>
      <c r="CO258" s="4">
        <v>29</v>
      </c>
    </row>
    <row r="259" spans="2:93" x14ac:dyDescent="0.25">
      <c r="B259" s="5">
        <v>1</v>
      </c>
      <c r="C259" s="6">
        <v>0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7">
        <v>0</v>
      </c>
      <c r="AG259" s="5">
        <v>1</v>
      </c>
      <c r="AH259">
        <v>90.36</v>
      </c>
      <c r="AI259">
        <v>59.959999999999994</v>
      </c>
      <c r="AJ259">
        <v>59.959999999999994</v>
      </c>
      <c r="AK259">
        <v>59.959999999999994</v>
      </c>
      <c r="AL259">
        <v>59.959999999999994</v>
      </c>
      <c r="AM259">
        <v>59.959999999999994</v>
      </c>
      <c r="AN259">
        <v>59.959999999999994</v>
      </c>
      <c r="AO259">
        <v>59.959999999999994</v>
      </c>
      <c r="AP259">
        <v>59.959999999999994</v>
      </c>
      <c r="AQ259">
        <v>14.36</v>
      </c>
      <c r="AR259">
        <v>14.36</v>
      </c>
      <c r="AS259">
        <v>14.36</v>
      </c>
      <c r="AT259">
        <v>14.36</v>
      </c>
      <c r="AU259">
        <v>14.36</v>
      </c>
      <c r="AV259">
        <v>7.1099999999999994</v>
      </c>
      <c r="AW259">
        <v>7.1099999999999994</v>
      </c>
      <c r="AX259">
        <v>7.1099999999999994</v>
      </c>
      <c r="AY259">
        <v>7.1099999999999994</v>
      </c>
      <c r="AZ259">
        <v>7.1099999999999994</v>
      </c>
      <c r="BA259">
        <v>7.1099999999999994</v>
      </c>
      <c r="BB259">
        <v>7.1099999999999994</v>
      </c>
      <c r="BC259">
        <v>7.1099999999999994</v>
      </c>
      <c r="BD259">
        <v>7.1099999999999994</v>
      </c>
      <c r="BE259">
        <v>7.1099999999999994</v>
      </c>
      <c r="BF259">
        <v>7.1099999999999994</v>
      </c>
      <c r="BG259">
        <v>7.1099999999999994</v>
      </c>
      <c r="BH259">
        <v>7.1099999999999994</v>
      </c>
      <c r="BI259">
        <v>7.1099999999999994</v>
      </c>
      <c r="BJ259">
        <v>7.1099999999999994</v>
      </c>
      <c r="BL259" s="5">
        <v>1</v>
      </c>
      <c r="BM259">
        <v>16.401572097871139</v>
      </c>
      <c r="BN259">
        <v>15.947542185140811</v>
      </c>
      <c r="BO259">
        <v>15.947542185140811</v>
      </c>
      <c r="BP259">
        <v>15.947542185140811</v>
      </c>
      <c r="BQ259">
        <v>15.947542185140811</v>
      </c>
      <c r="BR259">
        <v>15.803504603892961</v>
      </c>
      <c r="BS259">
        <v>15.658377442806405</v>
      </c>
      <c r="BT259">
        <v>15.440603752019356</v>
      </c>
      <c r="BU259">
        <v>14.476482179497978</v>
      </c>
      <c r="BV259">
        <v>13.754092541271447</v>
      </c>
      <c r="BW259">
        <v>13.46049729245345</v>
      </c>
      <c r="BX259">
        <v>12.961283363030233</v>
      </c>
      <c r="BY259">
        <v>13.56504237690438</v>
      </c>
      <c r="BZ259">
        <v>13.055255437508034</v>
      </c>
      <c r="CA259">
        <v>12.815812554043372</v>
      </c>
      <c r="CB259">
        <v>12.651596487516667</v>
      </c>
      <c r="CC259">
        <v>12.462546964625862</v>
      </c>
      <c r="CD259">
        <v>12.452861926290797</v>
      </c>
      <c r="CE259">
        <v>12.452861926290797</v>
      </c>
      <c r="CF259">
        <v>12.452861926290797</v>
      </c>
      <c r="CG259">
        <v>12.452861926290797</v>
      </c>
      <c r="CH259">
        <v>12.452861926290797</v>
      </c>
      <c r="CI259">
        <v>12.452861926290797</v>
      </c>
      <c r="CJ259">
        <v>12.452861926290797</v>
      </c>
      <c r="CK259">
        <v>12.452861926290797</v>
      </c>
      <c r="CL259">
        <v>12.452861926290797</v>
      </c>
      <c r="CM259">
        <v>12.452861926290797</v>
      </c>
      <c r="CN259">
        <v>12.452861926290797</v>
      </c>
      <c r="CO259">
        <v>12.452861926290797</v>
      </c>
    </row>
    <row r="260" spans="2:93" x14ac:dyDescent="0.25">
      <c r="B260" s="5">
        <v>2</v>
      </c>
      <c r="C260" s="6">
        <v>0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7">
        <v>0</v>
      </c>
      <c r="AG260" s="5">
        <v>2</v>
      </c>
      <c r="AH260">
        <v>96.85</v>
      </c>
      <c r="AI260">
        <v>96.85</v>
      </c>
      <c r="AJ260">
        <v>96.85</v>
      </c>
      <c r="AK260">
        <v>96.85</v>
      </c>
      <c r="AL260">
        <v>96.85</v>
      </c>
      <c r="AM260">
        <v>77.048744091860328</v>
      </c>
      <c r="AN260">
        <v>66.449999999999989</v>
      </c>
      <c r="AO260">
        <v>66.449999999999989</v>
      </c>
      <c r="AP260">
        <v>66.449999999999989</v>
      </c>
      <c r="AQ260">
        <v>55.115157132284722</v>
      </c>
      <c r="AR260">
        <v>14.36</v>
      </c>
      <c r="AS260">
        <v>14.36</v>
      </c>
      <c r="AT260">
        <v>14.36</v>
      </c>
      <c r="AU260">
        <v>14.36</v>
      </c>
      <c r="AV260">
        <v>14.36</v>
      </c>
      <c r="AW260">
        <v>14.36</v>
      </c>
      <c r="AX260">
        <v>14.36</v>
      </c>
      <c r="AY260">
        <v>14.36</v>
      </c>
      <c r="AZ260">
        <v>14.36</v>
      </c>
      <c r="BA260">
        <v>14.36</v>
      </c>
      <c r="BB260">
        <v>14.36</v>
      </c>
      <c r="BC260">
        <v>14.36</v>
      </c>
      <c r="BD260">
        <v>14.36</v>
      </c>
      <c r="BE260">
        <v>14.36</v>
      </c>
      <c r="BF260">
        <v>14.36</v>
      </c>
      <c r="BG260">
        <v>14.36</v>
      </c>
      <c r="BH260">
        <v>14.36</v>
      </c>
      <c r="BI260">
        <v>14.36</v>
      </c>
      <c r="BJ260">
        <v>14.36</v>
      </c>
      <c r="BL260" s="5">
        <v>2</v>
      </c>
      <c r="BM260">
        <v>16.556780122677083</v>
      </c>
      <c r="BN260">
        <v>16.10528290245432</v>
      </c>
      <c r="BO260">
        <v>16.10528290245432</v>
      </c>
      <c r="BP260">
        <v>16.10528290245432</v>
      </c>
      <c r="BQ260">
        <v>16.10528290245432</v>
      </c>
      <c r="BR260">
        <v>15.97</v>
      </c>
      <c r="BS260">
        <v>15.812691134366112</v>
      </c>
      <c r="BT260">
        <v>15.592059000681679</v>
      </c>
      <c r="BU260">
        <v>14.618812897270898</v>
      </c>
      <c r="BV260">
        <v>13.89</v>
      </c>
      <c r="BW260">
        <v>13.583857277288168</v>
      </c>
      <c r="BX260">
        <v>13.081108702376799</v>
      </c>
      <c r="BY260">
        <v>13.693372832426565</v>
      </c>
      <c r="BZ260">
        <v>13.176356822734704</v>
      </c>
      <c r="CA260">
        <v>12.935490974176339</v>
      </c>
      <c r="CB260">
        <v>12.768108620722877</v>
      </c>
      <c r="CC260">
        <v>12.573524436367443</v>
      </c>
      <c r="CD260">
        <v>12.565542213707346</v>
      </c>
      <c r="CE260">
        <v>12.565542213707346</v>
      </c>
      <c r="CF260">
        <v>12.565542213707346</v>
      </c>
      <c r="CG260">
        <v>12.565542213707346</v>
      </c>
      <c r="CH260">
        <v>12.565542213707346</v>
      </c>
      <c r="CI260">
        <v>12.565542213707346</v>
      </c>
      <c r="CJ260">
        <v>12.565542213707346</v>
      </c>
      <c r="CK260">
        <v>12.565542213707346</v>
      </c>
      <c r="CL260">
        <v>12.565542213707346</v>
      </c>
      <c r="CM260">
        <v>12.565542213707346</v>
      </c>
      <c r="CN260">
        <v>12.565542213707346</v>
      </c>
      <c r="CO260">
        <v>12.565542213707346</v>
      </c>
    </row>
    <row r="261" spans="2:93" x14ac:dyDescent="0.25">
      <c r="B261" s="5">
        <v>3</v>
      </c>
      <c r="C261" s="6">
        <v>0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7">
        <v>0</v>
      </c>
      <c r="AG261" s="5">
        <v>3</v>
      </c>
      <c r="AH261">
        <v>-77.005049210089624</v>
      </c>
      <c r="AI261">
        <v>-110.90625692125781</v>
      </c>
      <c r="AJ261">
        <v>-110.90625692125781</v>
      </c>
      <c r="AK261">
        <v>-110.90625692125781</v>
      </c>
      <c r="AL261">
        <v>-110.90625692125781</v>
      </c>
      <c r="AM261">
        <v>-114.22</v>
      </c>
      <c r="AN261">
        <v>-114.22</v>
      </c>
      <c r="AO261">
        <v>-114.22</v>
      </c>
      <c r="AP261">
        <v>-114.22</v>
      </c>
      <c r="AQ261">
        <v>-114.22</v>
      </c>
      <c r="AR261">
        <v>-114.22</v>
      </c>
      <c r="AS261">
        <v>-114.22</v>
      </c>
      <c r="AT261">
        <v>-114.22</v>
      </c>
      <c r="AU261">
        <v>-114.22</v>
      </c>
      <c r="AV261">
        <v>-114.22</v>
      </c>
      <c r="AW261">
        <v>-114.22</v>
      </c>
      <c r="AX261">
        <v>-120.14670153393425</v>
      </c>
      <c r="AY261">
        <v>-120.23</v>
      </c>
      <c r="AZ261">
        <v>-120.23</v>
      </c>
      <c r="BA261">
        <v>-120.23</v>
      </c>
      <c r="BB261">
        <v>-120.23</v>
      </c>
      <c r="BC261">
        <v>-120.23</v>
      </c>
      <c r="BD261">
        <v>-120.23</v>
      </c>
      <c r="BE261">
        <v>-120.23</v>
      </c>
      <c r="BF261">
        <v>-120.23</v>
      </c>
      <c r="BG261">
        <v>-120.23</v>
      </c>
      <c r="BH261">
        <v>-120.23</v>
      </c>
      <c r="BI261">
        <v>-120.23</v>
      </c>
      <c r="BJ261">
        <v>-120.23</v>
      </c>
      <c r="BL261" s="5">
        <v>3</v>
      </c>
      <c r="BM261">
        <v>16.21</v>
      </c>
      <c r="BN261">
        <v>15.78</v>
      </c>
      <c r="BO261">
        <v>15.78</v>
      </c>
      <c r="BP261">
        <v>15.78</v>
      </c>
      <c r="BQ261">
        <v>15.78</v>
      </c>
      <c r="BR261">
        <v>15.54818554435869</v>
      </c>
      <c r="BS261">
        <v>15.175682966045482</v>
      </c>
      <c r="BT261">
        <v>14.996314798192993</v>
      </c>
      <c r="BU261">
        <v>14.049187717013465</v>
      </c>
      <c r="BV261">
        <v>13.077967991881664</v>
      </c>
      <c r="BW261">
        <v>12.742958479509982</v>
      </c>
      <c r="BX261">
        <v>12.237634162673825</v>
      </c>
      <c r="BY261">
        <v>12.715742232371504</v>
      </c>
      <c r="BZ261">
        <v>12.313550493621882</v>
      </c>
      <c r="CA261">
        <v>12.062610127389597</v>
      </c>
      <c r="CB261">
        <v>11.95939611257031</v>
      </c>
      <c r="CC261">
        <v>11.9</v>
      </c>
      <c r="CD261">
        <v>11.834486337410461</v>
      </c>
      <c r="CE261">
        <v>11.834486337410461</v>
      </c>
      <c r="CF261">
        <v>11.834486337410461</v>
      </c>
      <c r="CG261">
        <v>11.834486337410461</v>
      </c>
      <c r="CH261">
        <v>11.834486337410461</v>
      </c>
      <c r="CI261">
        <v>11.834486337410461</v>
      </c>
      <c r="CJ261">
        <v>11.834486337410461</v>
      </c>
      <c r="CK261">
        <v>11.834486337410461</v>
      </c>
      <c r="CL261">
        <v>11.834486337410461</v>
      </c>
      <c r="CM261">
        <v>11.834486337410461</v>
      </c>
      <c r="CN261">
        <v>11.834486337410461</v>
      </c>
      <c r="CO261">
        <v>11.834486337410461</v>
      </c>
    </row>
    <row r="262" spans="2:93" x14ac:dyDescent="0.25">
      <c r="B262" s="5">
        <v>4</v>
      </c>
      <c r="C262" s="6">
        <v>0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7">
        <v>0</v>
      </c>
      <c r="AG262" s="5">
        <v>4</v>
      </c>
      <c r="AH262">
        <v>-42.17</v>
      </c>
      <c r="AI262">
        <v>-42.17</v>
      </c>
      <c r="AJ262">
        <v>-42.17</v>
      </c>
      <c r="AK262">
        <v>-42.17</v>
      </c>
      <c r="AL262">
        <v>-42.17</v>
      </c>
      <c r="AM262">
        <v>-42.17</v>
      </c>
      <c r="AN262">
        <v>-42.17</v>
      </c>
      <c r="AO262">
        <v>-42.17</v>
      </c>
      <c r="AP262">
        <v>-42.17</v>
      </c>
      <c r="AQ262">
        <v>-42.17</v>
      </c>
      <c r="AR262">
        <v>-42.17</v>
      </c>
      <c r="AS262">
        <v>-42.17</v>
      </c>
      <c r="AT262">
        <v>-42.17</v>
      </c>
      <c r="AU262">
        <v>-42.17</v>
      </c>
      <c r="AV262">
        <v>-47.13</v>
      </c>
      <c r="AW262">
        <v>-47.13</v>
      </c>
      <c r="AX262">
        <v>-47.13</v>
      </c>
      <c r="AY262">
        <v>-47.13</v>
      </c>
      <c r="AZ262">
        <v>-47.13</v>
      </c>
      <c r="BA262">
        <v>-47.13</v>
      </c>
      <c r="BB262">
        <v>-47.13</v>
      </c>
      <c r="BC262">
        <v>-47.13</v>
      </c>
      <c r="BD262">
        <v>-47.13</v>
      </c>
      <c r="BE262">
        <v>-47.13</v>
      </c>
      <c r="BF262">
        <v>-47.13</v>
      </c>
      <c r="BG262">
        <v>-47.13</v>
      </c>
      <c r="BH262">
        <v>-47.13</v>
      </c>
      <c r="BI262">
        <v>-47.13</v>
      </c>
      <c r="BJ262">
        <v>-47.13</v>
      </c>
      <c r="BL262" s="5">
        <v>4</v>
      </c>
      <c r="BM262">
        <v>17.200614746064623</v>
      </c>
      <c r="BN262">
        <v>16.673149924424926</v>
      </c>
      <c r="BO262">
        <v>16.673149924424926</v>
      </c>
      <c r="BP262">
        <v>16.673149924424926</v>
      </c>
      <c r="BQ262">
        <v>16.673149924424926</v>
      </c>
      <c r="BR262">
        <v>16.665788044072286</v>
      </c>
      <c r="BS262">
        <v>16.424107675432531</v>
      </c>
      <c r="BT262">
        <v>16.19682275929852</v>
      </c>
      <c r="BU262">
        <v>15.186718514353206</v>
      </c>
      <c r="BV262">
        <v>14.111421425244378</v>
      </c>
      <c r="BW262">
        <v>13.782635569725661</v>
      </c>
      <c r="BX262">
        <v>13.275842445849198</v>
      </c>
      <c r="BY262">
        <v>13.906527509287688</v>
      </c>
      <c r="BZ262">
        <v>13.373805030635129</v>
      </c>
      <c r="CA262">
        <v>13.131870431220285</v>
      </c>
      <c r="CB262">
        <v>12.956749720790773</v>
      </c>
      <c r="CC262">
        <v>12.747213687447744</v>
      </c>
      <c r="CD262">
        <v>12.744818341085278</v>
      </c>
      <c r="CE262">
        <v>12.744818341085278</v>
      </c>
      <c r="CF262">
        <v>12.744818341085278</v>
      </c>
      <c r="CG262">
        <v>12.744818341085278</v>
      </c>
      <c r="CH262">
        <v>12.744818341085278</v>
      </c>
      <c r="CI262">
        <v>12.744818341085278</v>
      </c>
      <c r="CJ262">
        <v>12.744818341085278</v>
      </c>
      <c r="CK262">
        <v>12.744818341085278</v>
      </c>
      <c r="CL262">
        <v>12.744818341085278</v>
      </c>
      <c r="CM262">
        <v>12.744818341085278</v>
      </c>
      <c r="CN262">
        <v>12.744818341085278</v>
      </c>
      <c r="CO262">
        <v>12.744818341085278</v>
      </c>
    </row>
    <row r="263" spans="2:93" x14ac:dyDescent="0.25">
      <c r="B263" s="5">
        <v>5</v>
      </c>
      <c r="C263" s="6">
        <v>0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7">
        <v>0</v>
      </c>
      <c r="AG263" s="5">
        <v>5</v>
      </c>
      <c r="AH263">
        <v>-40.56</v>
      </c>
      <c r="AI263">
        <v>-40.56</v>
      </c>
      <c r="AJ263">
        <v>-40.56</v>
      </c>
      <c r="AK263">
        <v>-40.56</v>
      </c>
      <c r="AL263">
        <v>-40.56</v>
      </c>
      <c r="AM263">
        <v>-40.56</v>
      </c>
      <c r="AN263">
        <v>-45.33</v>
      </c>
      <c r="AO263">
        <v>-45.33</v>
      </c>
      <c r="AP263">
        <v>-45.33</v>
      </c>
      <c r="AQ263">
        <v>-45.33</v>
      </c>
      <c r="AR263">
        <v>-45.33</v>
      </c>
      <c r="AS263">
        <v>-45.33</v>
      </c>
      <c r="AT263">
        <v>-45.33</v>
      </c>
      <c r="AU263">
        <v>-45.33</v>
      </c>
      <c r="AV263">
        <v>-45.33</v>
      </c>
      <c r="AW263">
        <v>-45.33</v>
      </c>
      <c r="AX263">
        <v>-45.33</v>
      </c>
      <c r="AY263">
        <v>-45.33</v>
      </c>
      <c r="AZ263">
        <v>-45.33</v>
      </c>
      <c r="BA263">
        <v>-45.33</v>
      </c>
      <c r="BB263">
        <v>-45.33</v>
      </c>
      <c r="BC263">
        <v>-45.33</v>
      </c>
      <c r="BD263">
        <v>-45.33</v>
      </c>
      <c r="BE263">
        <v>-45.33</v>
      </c>
      <c r="BF263">
        <v>-45.33</v>
      </c>
      <c r="BG263">
        <v>-45.33</v>
      </c>
      <c r="BH263">
        <v>-45.33</v>
      </c>
      <c r="BI263">
        <v>-45.33</v>
      </c>
      <c r="BJ263">
        <v>-45.33</v>
      </c>
      <c r="BL263" s="5">
        <v>5</v>
      </c>
      <c r="BM263">
        <v>17.159256670445824</v>
      </c>
      <c r="BN263">
        <v>16.632707200785394</v>
      </c>
      <c r="BO263">
        <v>16.632707200785394</v>
      </c>
      <c r="BP263">
        <v>16.632707200785394</v>
      </c>
      <c r="BQ263">
        <v>16.632707200785394</v>
      </c>
      <c r="BR263">
        <v>16.454092421319871</v>
      </c>
      <c r="BS263">
        <v>16.273892502756897</v>
      </c>
      <c r="BT263">
        <v>16.038830246181689</v>
      </c>
      <c r="BU263">
        <v>15.039731775690266</v>
      </c>
      <c r="BV263">
        <v>13.970980362352261</v>
      </c>
      <c r="BW263">
        <v>13.756767808989215</v>
      </c>
      <c r="BX263">
        <v>13.25351403966021</v>
      </c>
      <c r="BY263">
        <v>13.890408248344272</v>
      </c>
      <c r="BZ263">
        <v>13.352324683844332</v>
      </c>
      <c r="CA263">
        <v>13.112763147188483</v>
      </c>
      <c r="CB263">
        <v>12.933838474386512</v>
      </c>
      <c r="CC263">
        <v>12.715237713100654</v>
      </c>
      <c r="CD263">
        <v>12.717303532988327</v>
      </c>
      <c r="CE263">
        <v>12.717303532988327</v>
      </c>
      <c r="CF263">
        <v>12.717303532988327</v>
      </c>
      <c r="CG263">
        <v>12.717303532988327</v>
      </c>
      <c r="CH263">
        <v>12.717303532988327</v>
      </c>
      <c r="CI263">
        <v>12.717303532988327</v>
      </c>
      <c r="CJ263">
        <v>12.717303532988327</v>
      </c>
      <c r="CK263">
        <v>12.717303532988327</v>
      </c>
      <c r="CL263">
        <v>12.717303532988327</v>
      </c>
      <c r="CM263">
        <v>12.717303532988327</v>
      </c>
      <c r="CN263">
        <v>12.717303532988327</v>
      </c>
      <c r="CO263">
        <v>12.717303532988327</v>
      </c>
    </row>
    <row r="264" spans="2:93" x14ac:dyDescent="0.25">
      <c r="B264" s="5">
        <v>6</v>
      </c>
      <c r="C264" s="6">
        <v>0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7">
        <v>0</v>
      </c>
      <c r="AG264" s="5">
        <v>6</v>
      </c>
      <c r="AH264">
        <v>-54.96</v>
      </c>
      <c r="AI264">
        <v>-54.96</v>
      </c>
      <c r="AJ264">
        <v>-54.96</v>
      </c>
      <c r="AK264">
        <v>-54.96</v>
      </c>
      <c r="AL264">
        <v>-54.96</v>
      </c>
      <c r="AM264">
        <v>-54.96</v>
      </c>
      <c r="AN264">
        <v>-54.96</v>
      </c>
      <c r="AO264">
        <v>-73.76839199714891</v>
      </c>
      <c r="AP264">
        <v>-77.86</v>
      </c>
      <c r="AQ264">
        <v>-87.02</v>
      </c>
      <c r="AR264">
        <v>-87.02</v>
      </c>
      <c r="AS264">
        <v>-87.02</v>
      </c>
      <c r="AT264">
        <v>-87.02</v>
      </c>
      <c r="AU264">
        <v>-87.02</v>
      </c>
      <c r="AV264">
        <v>-87.02</v>
      </c>
      <c r="AW264">
        <v>-87.02</v>
      </c>
      <c r="AX264">
        <v>-87.02</v>
      </c>
      <c r="AY264">
        <v>-87.02</v>
      </c>
      <c r="AZ264">
        <v>-87.02</v>
      </c>
      <c r="BA264">
        <v>-87.02</v>
      </c>
      <c r="BB264">
        <v>-87.02</v>
      </c>
      <c r="BC264">
        <v>-87.02</v>
      </c>
      <c r="BD264">
        <v>-87.02</v>
      </c>
      <c r="BE264">
        <v>-87.02</v>
      </c>
      <c r="BF264">
        <v>-87.02</v>
      </c>
      <c r="BG264">
        <v>-87.02</v>
      </c>
      <c r="BH264">
        <v>-87.02</v>
      </c>
      <c r="BI264">
        <v>-87.02</v>
      </c>
      <c r="BJ264">
        <v>-87.02</v>
      </c>
      <c r="BL264" s="5">
        <v>6</v>
      </c>
      <c r="BM264">
        <v>17.244936095047322</v>
      </c>
      <c r="BN264">
        <v>16.962137322293888</v>
      </c>
      <c r="BO264">
        <v>16.962137322293888</v>
      </c>
      <c r="BP264">
        <v>16.962137322293888</v>
      </c>
      <c r="BQ264">
        <v>16.962137322293888</v>
      </c>
      <c r="BR264">
        <v>16.766697888635083</v>
      </c>
      <c r="BS264">
        <v>16.564294984865668</v>
      </c>
      <c r="BT264">
        <v>16.32</v>
      </c>
      <c r="BU264">
        <v>15.304793186465965</v>
      </c>
      <c r="BV264">
        <v>14.378038973018276</v>
      </c>
      <c r="BW264">
        <v>13.94844665626367</v>
      </c>
      <c r="BX264">
        <v>13.442225493364461</v>
      </c>
      <c r="BY264">
        <v>14.099546875914495</v>
      </c>
      <c r="BZ264">
        <v>13.544025525728225</v>
      </c>
      <c r="CA264">
        <v>13.304124954345557</v>
      </c>
      <c r="CB264">
        <v>13.11624902844061</v>
      </c>
      <c r="CC264">
        <v>12.879822059816625</v>
      </c>
      <c r="CD264">
        <v>12.888881265410895</v>
      </c>
      <c r="CE264">
        <v>12.888881265410895</v>
      </c>
      <c r="CF264">
        <v>12.888881265410895</v>
      </c>
      <c r="CG264">
        <v>12.888881265410895</v>
      </c>
      <c r="CH264">
        <v>12.888881265410895</v>
      </c>
      <c r="CI264">
        <v>12.888881265410895</v>
      </c>
      <c r="CJ264">
        <v>12.888881265410895</v>
      </c>
      <c r="CK264">
        <v>12.888881265410895</v>
      </c>
      <c r="CL264">
        <v>12.888881265410895</v>
      </c>
      <c r="CM264">
        <v>12.888881265410895</v>
      </c>
      <c r="CN264">
        <v>12.888881265410895</v>
      </c>
      <c r="CO264">
        <v>12.888881265410895</v>
      </c>
    </row>
    <row r="265" spans="2:93" x14ac:dyDescent="0.25">
      <c r="B265" s="5">
        <v>7</v>
      </c>
      <c r="C265" s="6">
        <v>0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7">
        <v>0</v>
      </c>
      <c r="AG265" s="5">
        <v>7</v>
      </c>
      <c r="AH265">
        <v>-71.37</v>
      </c>
      <c r="AI265">
        <v>-71.37</v>
      </c>
      <c r="AJ265">
        <v>-71.37</v>
      </c>
      <c r="AK265">
        <v>-71.37</v>
      </c>
      <c r="AL265">
        <v>-71.37</v>
      </c>
      <c r="AM265">
        <v>-71.37</v>
      </c>
      <c r="AN265">
        <v>-71.37</v>
      </c>
      <c r="AO265">
        <v>-71.37</v>
      </c>
      <c r="AP265">
        <v>-71.37</v>
      </c>
      <c r="AQ265">
        <v>-71.37</v>
      </c>
      <c r="AR265">
        <v>-71.37</v>
      </c>
      <c r="AS265">
        <v>-71.37</v>
      </c>
      <c r="AT265">
        <v>-71.37</v>
      </c>
      <c r="AU265">
        <v>-71.37</v>
      </c>
      <c r="AV265">
        <v>-71.37</v>
      </c>
      <c r="AW265">
        <v>-71.37</v>
      </c>
      <c r="AX265">
        <v>-71.37</v>
      </c>
      <c r="AY265">
        <v>-71.37</v>
      </c>
      <c r="AZ265">
        <v>-71.37</v>
      </c>
      <c r="BA265">
        <v>-71.37</v>
      </c>
      <c r="BB265">
        <v>-71.37</v>
      </c>
      <c r="BC265">
        <v>-71.37</v>
      </c>
      <c r="BD265">
        <v>-71.37</v>
      </c>
      <c r="BE265">
        <v>-71.37</v>
      </c>
      <c r="BF265">
        <v>-71.37</v>
      </c>
      <c r="BG265">
        <v>-71.37</v>
      </c>
      <c r="BH265">
        <v>-71.37</v>
      </c>
      <c r="BI265">
        <v>-71.37</v>
      </c>
      <c r="BJ265">
        <v>-71.37</v>
      </c>
      <c r="BL265" s="5">
        <v>7</v>
      </c>
      <c r="BM265">
        <v>21.525876306442481</v>
      </c>
      <c r="BN265">
        <v>19.827910064885597</v>
      </c>
      <c r="BO265">
        <v>19.827910064885597</v>
      </c>
      <c r="BP265">
        <v>19.827910064885597</v>
      </c>
      <c r="BQ265">
        <v>19.827910064885597</v>
      </c>
      <c r="BR265">
        <v>19.730227608188684</v>
      </c>
      <c r="BS265">
        <v>19.70370393839481</v>
      </c>
      <c r="BT265">
        <v>19.883348967021174</v>
      </c>
      <c r="BU265">
        <v>19.061633324203463</v>
      </c>
      <c r="BV265">
        <v>18.554462245078113</v>
      </c>
      <c r="BW265">
        <v>19.165506408560422</v>
      </c>
      <c r="BX265">
        <v>18.446547765426157</v>
      </c>
      <c r="BY265">
        <v>20.048477810948818</v>
      </c>
      <c r="BZ265">
        <v>18.602982227098416</v>
      </c>
      <c r="CA265">
        <v>18.31022700178028</v>
      </c>
      <c r="CB265">
        <v>18.058178835515708</v>
      </c>
      <c r="CC265">
        <v>17.736253763800626</v>
      </c>
      <c r="CD265">
        <v>18.351296282151708</v>
      </c>
      <c r="CE265">
        <v>18.351296282151708</v>
      </c>
      <c r="CF265">
        <v>18.351296282151708</v>
      </c>
      <c r="CG265">
        <v>18.351296282151708</v>
      </c>
      <c r="CH265">
        <v>18.351296282151708</v>
      </c>
      <c r="CI265">
        <v>18.351296282151708</v>
      </c>
      <c r="CJ265">
        <v>18.351296282151708</v>
      </c>
      <c r="CK265">
        <v>18.351296282151708</v>
      </c>
      <c r="CL265">
        <v>18.351296282151708</v>
      </c>
      <c r="CM265">
        <v>18.351296282151708</v>
      </c>
      <c r="CN265">
        <v>18.351296282151708</v>
      </c>
      <c r="CO265">
        <v>18.351296282151708</v>
      </c>
    </row>
    <row r="266" spans="2:93" x14ac:dyDescent="0.25">
      <c r="B266" s="5">
        <v>8</v>
      </c>
      <c r="C266" s="6">
        <v>0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7">
        <v>0</v>
      </c>
      <c r="AG266" s="5">
        <v>8</v>
      </c>
      <c r="AH266">
        <v>-68.7</v>
      </c>
      <c r="AI266">
        <v>-68.7</v>
      </c>
      <c r="AJ266">
        <v>-68.7</v>
      </c>
      <c r="AK266">
        <v>-68.7</v>
      </c>
      <c r="AL266">
        <v>-68.7</v>
      </c>
      <c r="AM266">
        <v>-75.934092310663004</v>
      </c>
      <c r="AN266">
        <v>-88.282428109619758</v>
      </c>
      <c r="AO266">
        <v>-92.193866985524181</v>
      </c>
      <c r="AP266">
        <v>-97.33</v>
      </c>
      <c r="AQ266">
        <v>-97.33</v>
      </c>
      <c r="AR266">
        <v>-97.33</v>
      </c>
      <c r="AS266">
        <v>-97.33</v>
      </c>
      <c r="AT266">
        <v>-97.33</v>
      </c>
      <c r="AU266">
        <v>-97.33</v>
      </c>
      <c r="AV266">
        <v>-97.33</v>
      </c>
      <c r="AW266">
        <v>-97.33</v>
      </c>
      <c r="AX266">
        <v>-97.33</v>
      </c>
      <c r="AY266">
        <v>-97.33</v>
      </c>
      <c r="AZ266">
        <v>-97.33</v>
      </c>
      <c r="BA266">
        <v>-97.33</v>
      </c>
      <c r="BB266">
        <v>-97.33</v>
      </c>
      <c r="BC266">
        <v>-97.33</v>
      </c>
      <c r="BD266">
        <v>-97.33</v>
      </c>
      <c r="BE266">
        <v>-97.33</v>
      </c>
      <c r="BF266">
        <v>-97.33</v>
      </c>
      <c r="BG266">
        <v>-97.33</v>
      </c>
      <c r="BH266">
        <v>-97.33</v>
      </c>
      <c r="BI266">
        <v>-97.33</v>
      </c>
      <c r="BJ266">
        <v>-97.33</v>
      </c>
      <c r="BL266" s="5">
        <v>8</v>
      </c>
      <c r="BM266">
        <v>19.957630026679194</v>
      </c>
      <c r="BN266">
        <v>18.727686614087496</v>
      </c>
      <c r="BO266">
        <v>18.727686614087496</v>
      </c>
      <c r="BP266">
        <v>18.727686614087496</v>
      </c>
      <c r="BQ266">
        <v>18.727686614087496</v>
      </c>
      <c r="BR266">
        <v>18.57</v>
      </c>
      <c r="BS266">
        <v>18.57</v>
      </c>
      <c r="BT266">
        <v>18.57</v>
      </c>
      <c r="BU266">
        <v>17.654016058908365</v>
      </c>
      <c r="BV266">
        <v>16.933252855655539</v>
      </c>
      <c r="BW266">
        <v>17.230082134446292</v>
      </c>
      <c r="BX266">
        <v>16.591043332778867</v>
      </c>
      <c r="BY266">
        <v>17.80696431244947</v>
      </c>
      <c r="BZ266">
        <v>16.726308139459515</v>
      </c>
      <c r="CA266">
        <v>16.451179450093754</v>
      </c>
      <c r="CB266">
        <v>16.222912850265843</v>
      </c>
      <c r="CC266">
        <v>15.933201935110267</v>
      </c>
      <c r="CD266">
        <v>16.292885198078004</v>
      </c>
      <c r="CE266">
        <v>16.292885198078004</v>
      </c>
      <c r="CF266">
        <v>16.292885198078004</v>
      </c>
      <c r="CG266">
        <v>16.292885198078004</v>
      </c>
      <c r="CH266">
        <v>16.292885198078004</v>
      </c>
      <c r="CI266">
        <v>16.292885198078004</v>
      </c>
      <c r="CJ266">
        <v>16.292885198078004</v>
      </c>
      <c r="CK266">
        <v>16.292885198078004</v>
      </c>
      <c r="CL266">
        <v>16.292885198078004</v>
      </c>
      <c r="CM266">
        <v>16.292885198078004</v>
      </c>
      <c r="CN266">
        <v>16.292885198078004</v>
      </c>
      <c r="CO266">
        <v>16.292885198078004</v>
      </c>
    </row>
    <row r="267" spans="2:93" x14ac:dyDescent="0.25">
      <c r="B267" s="5">
        <v>9</v>
      </c>
      <c r="C267" s="6">
        <v>0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7">
        <v>0</v>
      </c>
      <c r="AG267" s="5">
        <v>9</v>
      </c>
      <c r="AH267">
        <v>-90.653478530072178</v>
      </c>
      <c r="AI267">
        <v>-98.949999999999989</v>
      </c>
      <c r="AJ267">
        <v>-98.949999999999989</v>
      </c>
      <c r="AK267">
        <v>-98.949999999999989</v>
      </c>
      <c r="AL267">
        <v>-98.949999999999989</v>
      </c>
      <c r="AM267">
        <v>-98.949999999999989</v>
      </c>
      <c r="AN267">
        <v>-98.949999999999989</v>
      </c>
      <c r="AO267">
        <v>-98.949999999999989</v>
      </c>
      <c r="AP267">
        <v>-98.949999999999989</v>
      </c>
      <c r="AQ267">
        <v>-98.949999999999989</v>
      </c>
      <c r="AR267">
        <v>-98.949999999999989</v>
      </c>
      <c r="AS267">
        <v>-98.949999999999989</v>
      </c>
      <c r="AT267">
        <v>-98.949999999999989</v>
      </c>
      <c r="AU267">
        <v>-98.949999999999989</v>
      </c>
      <c r="AV267">
        <v>-98.949999999999989</v>
      </c>
      <c r="AW267">
        <v>-98.949999999999989</v>
      </c>
      <c r="AX267">
        <v>-98.949999999999989</v>
      </c>
      <c r="AY267">
        <v>-98.949999999999989</v>
      </c>
      <c r="AZ267">
        <v>-98.949999999999989</v>
      </c>
      <c r="BA267">
        <v>-98.949999999999989</v>
      </c>
      <c r="BB267">
        <v>-98.949999999999989</v>
      </c>
      <c r="BC267">
        <v>-98.949999999999989</v>
      </c>
      <c r="BD267">
        <v>-98.949999999999989</v>
      </c>
      <c r="BE267">
        <v>-98.949999999999989</v>
      </c>
      <c r="BF267">
        <v>-98.949999999999989</v>
      </c>
      <c r="BG267">
        <v>-98.949999999999989</v>
      </c>
      <c r="BH267">
        <v>-98.949999999999989</v>
      </c>
      <c r="BI267">
        <v>-98.949999999999989</v>
      </c>
      <c r="BJ267">
        <v>-98.949999999999989</v>
      </c>
      <c r="BL267" s="5">
        <v>9</v>
      </c>
      <c r="BM267">
        <v>17.350000000000001</v>
      </c>
      <c r="BN267">
        <v>16.770686658464108</v>
      </c>
      <c r="BO267">
        <v>16.770686658464108</v>
      </c>
      <c r="BP267">
        <v>16.770686658464108</v>
      </c>
      <c r="BQ267">
        <v>16.770686658464108</v>
      </c>
      <c r="BR267">
        <v>16.515386600040458</v>
      </c>
      <c r="BS267">
        <v>16.177835892604062</v>
      </c>
      <c r="BT267">
        <v>15.955461451375857</v>
      </c>
      <c r="BU267">
        <v>14.961122053270932</v>
      </c>
      <c r="BV267">
        <v>13.992245540562926</v>
      </c>
      <c r="BW267">
        <v>13.651924874743765</v>
      </c>
      <c r="BX267">
        <v>13.152610254827042</v>
      </c>
      <c r="BY267">
        <v>13.784946941466593</v>
      </c>
      <c r="BZ267">
        <v>13.250709212685738</v>
      </c>
      <c r="CA267">
        <v>13.013050349780798</v>
      </c>
      <c r="CB267">
        <v>12.835323623761889</v>
      </c>
      <c r="CC267">
        <v>12.618009701496517</v>
      </c>
      <c r="CD267">
        <v>12.620238439585943</v>
      </c>
      <c r="CE267">
        <v>12.620238439585943</v>
      </c>
      <c r="CF267">
        <v>12.620238439585943</v>
      </c>
      <c r="CG267">
        <v>12.620238439585943</v>
      </c>
      <c r="CH267">
        <v>12.620238439585943</v>
      </c>
      <c r="CI267">
        <v>12.620238439585943</v>
      </c>
      <c r="CJ267">
        <v>12.620238439585943</v>
      </c>
      <c r="CK267">
        <v>12.620238439585943</v>
      </c>
      <c r="CL267">
        <v>12.620238439585943</v>
      </c>
      <c r="CM267">
        <v>12.620238439585943</v>
      </c>
      <c r="CN267">
        <v>12.620238439585943</v>
      </c>
      <c r="CO267">
        <v>12.620238439585943</v>
      </c>
    </row>
    <row r="268" spans="2:93" x14ac:dyDescent="0.25">
      <c r="B268" s="5">
        <v>10</v>
      </c>
      <c r="C268" s="6">
        <v>0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7">
        <v>0</v>
      </c>
      <c r="AG268" s="5">
        <v>10</v>
      </c>
      <c r="AH268">
        <v>-110.3</v>
      </c>
      <c r="AI268">
        <v>-110.3</v>
      </c>
      <c r="AJ268">
        <v>-110.3</v>
      </c>
      <c r="AK268">
        <v>-110.3</v>
      </c>
      <c r="AL268">
        <v>-110.3</v>
      </c>
      <c r="AM268">
        <v>-110.3</v>
      </c>
      <c r="AN268">
        <v>-110.3</v>
      </c>
      <c r="AO268">
        <v>-123.28</v>
      </c>
      <c r="AP268">
        <v>-123.28</v>
      </c>
      <c r="AQ268">
        <v>-123.28</v>
      </c>
      <c r="AR268">
        <v>-123.28</v>
      </c>
      <c r="AS268">
        <v>-123.28</v>
      </c>
      <c r="AT268">
        <v>-123.28</v>
      </c>
      <c r="AU268">
        <v>-123.28</v>
      </c>
      <c r="AV268">
        <v>-123.28</v>
      </c>
      <c r="AW268">
        <v>-123.28</v>
      </c>
      <c r="AX268">
        <v>-123.28</v>
      </c>
      <c r="AY268">
        <v>-123.28</v>
      </c>
      <c r="AZ268">
        <v>-123.28</v>
      </c>
      <c r="BA268">
        <v>-123.28</v>
      </c>
      <c r="BB268">
        <v>-123.28</v>
      </c>
      <c r="BC268">
        <v>-123.28</v>
      </c>
      <c r="BD268">
        <v>-123.28</v>
      </c>
      <c r="BE268">
        <v>-123.28</v>
      </c>
      <c r="BF268">
        <v>-123.28</v>
      </c>
      <c r="BG268">
        <v>-123.28</v>
      </c>
      <c r="BH268">
        <v>-123.28</v>
      </c>
      <c r="BI268">
        <v>-123.28</v>
      </c>
      <c r="BJ268">
        <v>-123.28</v>
      </c>
      <c r="BL268" s="5">
        <v>10</v>
      </c>
      <c r="BM268">
        <v>17.420395089516603</v>
      </c>
      <c r="BN268">
        <v>16.833338636650801</v>
      </c>
      <c r="BO268">
        <v>16.833338636650801</v>
      </c>
      <c r="BP268">
        <v>16.833338636650801</v>
      </c>
      <c r="BQ268">
        <v>16.833338636650801</v>
      </c>
      <c r="BR268">
        <v>16.623568563104403</v>
      </c>
      <c r="BS268">
        <v>16.41173580974738</v>
      </c>
      <c r="BT268">
        <v>16.165734929792784</v>
      </c>
      <c r="BU268">
        <v>15.161169111566643</v>
      </c>
      <c r="BV268">
        <v>14.193921723531254</v>
      </c>
      <c r="BW268">
        <v>13.735590688807051</v>
      </c>
      <c r="BX268">
        <v>13.240163908163478</v>
      </c>
      <c r="BY268">
        <v>13.896221664749838</v>
      </c>
      <c r="BZ268">
        <v>13.341634213513561</v>
      </c>
      <c r="CA268">
        <v>13.107670317022517</v>
      </c>
      <c r="CB268">
        <v>12.917760489393059</v>
      </c>
      <c r="CC268">
        <v>12.673725134523467</v>
      </c>
      <c r="CD268">
        <v>12.687931295059027</v>
      </c>
      <c r="CE268">
        <v>12.687931295059027</v>
      </c>
      <c r="CF268">
        <v>12.687931295059027</v>
      </c>
      <c r="CG268">
        <v>12.687931295059027</v>
      </c>
      <c r="CH268">
        <v>12.687931295059027</v>
      </c>
      <c r="CI268">
        <v>12.687931295059027</v>
      </c>
      <c r="CJ268">
        <v>12.687931295059027</v>
      </c>
      <c r="CK268">
        <v>12.687931295059027</v>
      </c>
      <c r="CL268">
        <v>12.687931295059027</v>
      </c>
      <c r="CM268">
        <v>12.687931295059027</v>
      </c>
      <c r="CN268">
        <v>12.687931295059027</v>
      </c>
      <c r="CO268">
        <v>12.687931295059027</v>
      </c>
    </row>
    <row r="269" spans="2:93" x14ac:dyDescent="0.25">
      <c r="B269" s="5">
        <v>11</v>
      </c>
      <c r="C269" s="6">
        <v>0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7">
        <v>0</v>
      </c>
      <c r="AG269" s="5">
        <v>11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L269" s="5">
        <v>11</v>
      </c>
      <c r="BM269">
        <v>16.901892729118394</v>
      </c>
      <c r="BN269">
        <v>16.446054124685027</v>
      </c>
      <c r="BO269">
        <v>16.446054124685027</v>
      </c>
      <c r="BP269">
        <v>16.446054124685027</v>
      </c>
      <c r="BQ269">
        <v>16.446054124685027</v>
      </c>
      <c r="BR269">
        <v>16.257206635292789</v>
      </c>
      <c r="BS269">
        <v>15.97632619024165</v>
      </c>
      <c r="BT269">
        <v>15.697214298183171</v>
      </c>
      <c r="BU269">
        <v>14.671309379860055</v>
      </c>
      <c r="BV269">
        <v>13.668571083293955</v>
      </c>
      <c r="BW269">
        <v>13.197262018831159</v>
      </c>
      <c r="BX269">
        <v>12.71024212839888</v>
      </c>
      <c r="BY269">
        <v>13.314117637805815</v>
      </c>
      <c r="BZ269">
        <v>12.833101453630746</v>
      </c>
      <c r="CA269">
        <v>12.609829894553885</v>
      </c>
      <c r="CB269">
        <v>12.414540440653095</v>
      </c>
      <c r="CC269">
        <v>12.153800533233003</v>
      </c>
      <c r="CD269">
        <v>12.12397580567216</v>
      </c>
      <c r="CE269">
        <v>12.12397580567216</v>
      </c>
      <c r="CF269">
        <v>12.12397580567216</v>
      </c>
      <c r="CG269">
        <v>12.12397580567216</v>
      </c>
      <c r="CH269">
        <v>12.12397580567216</v>
      </c>
      <c r="CI269">
        <v>12.12397580567216</v>
      </c>
      <c r="CJ269">
        <v>12.12397580567216</v>
      </c>
      <c r="CK269">
        <v>12.12397580567216</v>
      </c>
      <c r="CL269">
        <v>12.12397580567216</v>
      </c>
      <c r="CM269">
        <v>12.12397580567216</v>
      </c>
      <c r="CN269">
        <v>12.12397580567216</v>
      </c>
      <c r="CO269">
        <v>12.12397580567216</v>
      </c>
    </row>
    <row r="270" spans="2:93" x14ac:dyDescent="0.25">
      <c r="B270" s="5">
        <v>12</v>
      </c>
      <c r="C270" s="6">
        <v>0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7">
        <v>0</v>
      </c>
      <c r="AG270" s="5">
        <v>12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L270" s="5">
        <v>12</v>
      </c>
      <c r="BM270">
        <v>17.099187209838362</v>
      </c>
      <c r="BN270">
        <v>16.632065552644391</v>
      </c>
      <c r="BO270">
        <v>16.632065552644391</v>
      </c>
      <c r="BP270">
        <v>16.632065552644391</v>
      </c>
      <c r="BQ270">
        <v>16.632065552644391</v>
      </c>
      <c r="BR270">
        <v>16.331382735302647</v>
      </c>
      <c r="BS270">
        <v>16.053997597661791</v>
      </c>
      <c r="BT270">
        <v>15.718112372354113</v>
      </c>
      <c r="BU270">
        <v>14.690508187238212</v>
      </c>
      <c r="BV270">
        <v>13.6726047323976</v>
      </c>
      <c r="BW270">
        <v>13.173567009687233</v>
      </c>
      <c r="BX270">
        <v>12.726783149902586</v>
      </c>
      <c r="BY270">
        <v>13.240789366531887</v>
      </c>
      <c r="BZ270">
        <v>12.799190171150201</v>
      </c>
      <c r="CA270">
        <v>12.572602662413615</v>
      </c>
      <c r="CB270">
        <v>12.383375080576908</v>
      </c>
      <c r="CC270">
        <v>12.132779630459126</v>
      </c>
      <c r="CD270">
        <v>12.059160950089934</v>
      </c>
      <c r="CE270">
        <v>12.059160950089934</v>
      </c>
      <c r="CF270">
        <v>12.059160950089934</v>
      </c>
      <c r="CG270">
        <v>12.059160950089934</v>
      </c>
      <c r="CH270">
        <v>12.059160950089934</v>
      </c>
      <c r="CI270">
        <v>12.059160950089934</v>
      </c>
      <c r="CJ270">
        <v>12.059160950089934</v>
      </c>
      <c r="CK270">
        <v>12.059160950089934</v>
      </c>
      <c r="CL270">
        <v>12.059160950089934</v>
      </c>
      <c r="CM270">
        <v>12.059160950089934</v>
      </c>
      <c r="CN270">
        <v>12.059160950089934</v>
      </c>
      <c r="CO270">
        <v>12.059160950089934</v>
      </c>
    </row>
    <row r="271" spans="2:93" x14ac:dyDescent="0.25">
      <c r="B271" s="5">
        <v>13</v>
      </c>
      <c r="C271" s="6">
        <v>0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7">
        <v>0</v>
      </c>
      <c r="AG271" s="5">
        <v>13</v>
      </c>
      <c r="AH271">
        <v>-150.85999999999999</v>
      </c>
      <c r="AI271">
        <v>-150.85999999999999</v>
      </c>
      <c r="AJ271">
        <v>-150.85999999999999</v>
      </c>
      <c r="AK271">
        <v>-150.85999999999999</v>
      </c>
      <c r="AL271">
        <v>-150.85999999999999</v>
      </c>
      <c r="AM271">
        <v>-150.85999999999999</v>
      </c>
      <c r="AN271">
        <v>-150.85999999999999</v>
      </c>
      <c r="AO271">
        <v>-150.85999999999999</v>
      </c>
      <c r="AP271">
        <v>-152.85162626645374</v>
      </c>
      <c r="AQ271">
        <v>-168.60999999999999</v>
      </c>
      <c r="AR271">
        <v>-168.60999999999999</v>
      </c>
      <c r="AS271">
        <v>-168.60999999999999</v>
      </c>
      <c r="AT271">
        <v>-168.60999999999999</v>
      </c>
      <c r="AU271">
        <v>-168.60999999999999</v>
      </c>
      <c r="AV271">
        <v>-168.60999999999999</v>
      </c>
      <c r="AW271">
        <v>-168.60999999999999</v>
      </c>
      <c r="AX271">
        <v>-168.60999999999999</v>
      </c>
      <c r="AY271">
        <v>-168.60999999999999</v>
      </c>
      <c r="AZ271">
        <v>-168.60999999999999</v>
      </c>
      <c r="BA271">
        <v>-168.60999999999999</v>
      </c>
      <c r="BB271">
        <v>-168.60999999999999</v>
      </c>
      <c r="BC271">
        <v>-168.60999999999999</v>
      </c>
      <c r="BD271">
        <v>-168.60999999999999</v>
      </c>
      <c r="BE271">
        <v>-168.60999999999999</v>
      </c>
      <c r="BF271">
        <v>-168.60999999999999</v>
      </c>
      <c r="BG271">
        <v>-168.60999999999999</v>
      </c>
      <c r="BH271">
        <v>-168.60999999999999</v>
      </c>
      <c r="BI271">
        <v>-168.60999999999999</v>
      </c>
      <c r="BJ271">
        <v>-168.60999999999999</v>
      </c>
      <c r="BL271" s="5">
        <v>13</v>
      </c>
      <c r="BM271">
        <v>16.987023485466445</v>
      </c>
      <c r="BN271">
        <v>16.652334414066907</v>
      </c>
      <c r="BO271">
        <v>16.652334414066907</v>
      </c>
      <c r="BP271">
        <v>16.652334414066907</v>
      </c>
      <c r="BQ271">
        <v>16.652334414066907</v>
      </c>
      <c r="BR271">
        <v>16.304175499343565</v>
      </c>
      <c r="BS271">
        <v>16.015728931413545</v>
      </c>
      <c r="BT271">
        <v>15.636265215377502</v>
      </c>
      <c r="BU271">
        <v>14.55</v>
      </c>
      <c r="BV271">
        <v>13.609177767300077</v>
      </c>
      <c r="BW271">
        <v>13.128580278301582</v>
      </c>
      <c r="BX271">
        <v>12.683636863032422</v>
      </c>
      <c r="BY271">
        <v>13.405606211434179</v>
      </c>
      <c r="BZ271">
        <v>12.871166262314796</v>
      </c>
      <c r="CA271">
        <v>12.438921395360326</v>
      </c>
      <c r="CB271">
        <v>12.232990319006937</v>
      </c>
      <c r="CC271">
        <v>11.961737719042926</v>
      </c>
      <c r="CD271">
        <v>11.873059305620936</v>
      </c>
      <c r="CE271">
        <v>11.873059305620936</v>
      </c>
      <c r="CF271">
        <v>11.873059305620936</v>
      </c>
      <c r="CG271">
        <v>11.873059305620936</v>
      </c>
      <c r="CH271">
        <v>11.873059305620936</v>
      </c>
      <c r="CI271">
        <v>11.873059305620936</v>
      </c>
      <c r="CJ271">
        <v>11.873059305620936</v>
      </c>
      <c r="CK271">
        <v>11.873059305620936</v>
      </c>
      <c r="CL271">
        <v>11.873059305620936</v>
      </c>
      <c r="CM271">
        <v>11.873059305620936</v>
      </c>
      <c r="CN271">
        <v>11.873059305620936</v>
      </c>
      <c r="CO271">
        <v>11.873059305620936</v>
      </c>
    </row>
    <row r="272" spans="2:93" x14ac:dyDescent="0.25">
      <c r="B272" s="5">
        <v>14</v>
      </c>
      <c r="C272" s="6">
        <v>0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7">
        <v>0</v>
      </c>
      <c r="AG272" s="5">
        <v>14</v>
      </c>
      <c r="AH272">
        <v>-110.3</v>
      </c>
      <c r="AI272">
        <v>-110.3</v>
      </c>
      <c r="AJ272">
        <v>-110.3</v>
      </c>
      <c r="AK272">
        <v>-110.3</v>
      </c>
      <c r="AL272">
        <v>-110.3</v>
      </c>
      <c r="AM272">
        <v>-123.28</v>
      </c>
      <c r="AN272">
        <v>-123.28</v>
      </c>
      <c r="AO272">
        <v>-123.28</v>
      </c>
      <c r="AP272">
        <v>-123.28</v>
      </c>
      <c r="AQ272">
        <v>-123.28</v>
      </c>
      <c r="AR272">
        <v>-123.28</v>
      </c>
      <c r="AS272">
        <v>-123.28</v>
      </c>
      <c r="AT272">
        <v>-123.28</v>
      </c>
      <c r="AU272">
        <v>-123.28</v>
      </c>
      <c r="AV272">
        <v>-123.28</v>
      </c>
      <c r="AW272">
        <v>-123.28</v>
      </c>
      <c r="AX272">
        <v>-123.28</v>
      </c>
      <c r="AY272">
        <v>-123.28</v>
      </c>
      <c r="AZ272">
        <v>-123.28</v>
      </c>
      <c r="BA272">
        <v>-123.28</v>
      </c>
      <c r="BB272">
        <v>-123.28</v>
      </c>
      <c r="BC272">
        <v>-123.28</v>
      </c>
      <c r="BD272">
        <v>-123.28</v>
      </c>
      <c r="BE272">
        <v>-123.28</v>
      </c>
      <c r="BF272">
        <v>-123.28</v>
      </c>
      <c r="BG272">
        <v>-123.28</v>
      </c>
      <c r="BH272">
        <v>-123.28</v>
      </c>
      <c r="BI272">
        <v>-123.28</v>
      </c>
      <c r="BJ272">
        <v>-123.28</v>
      </c>
      <c r="BL272" s="5">
        <v>14</v>
      </c>
      <c r="BM272">
        <v>16.354020457988714</v>
      </c>
      <c r="BN272">
        <v>15.923691195009523</v>
      </c>
      <c r="BO272">
        <v>15.923691195009523</v>
      </c>
      <c r="BP272">
        <v>15.923691195009523</v>
      </c>
      <c r="BQ272">
        <v>15.923691195009523</v>
      </c>
      <c r="BR272">
        <v>15.700192872889316</v>
      </c>
      <c r="BS272">
        <v>15.423026902151163</v>
      </c>
      <c r="BT272">
        <v>15.211880446492319</v>
      </c>
      <c r="BU272">
        <v>14.222093278868638</v>
      </c>
      <c r="BV272">
        <v>13.141657870978014</v>
      </c>
      <c r="BW272">
        <v>12.610328828068916</v>
      </c>
      <c r="BX272">
        <v>12.102850547255558</v>
      </c>
      <c r="BY272">
        <v>12.557676055834117</v>
      </c>
      <c r="BZ272">
        <v>12.192168127429451</v>
      </c>
      <c r="CA272">
        <v>12.035200228034943</v>
      </c>
      <c r="CB272">
        <v>11.841582595835497</v>
      </c>
      <c r="CC272">
        <v>11.564901260691324</v>
      </c>
      <c r="CD272">
        <v>11.54802530788465</v>
      </c>
      <c r="CE272">
        <v>11.54802530788465</v>
      </c>
      <c r="CF272">
        <v>11.54802530788465</v>
      </c>
      <c r="CG272">
        <v>11.54802530788465</v>
      </c>
      <c r="CH272">
        <v>11.54802530788465</v>
      </c>
      <c r="CI272">
        <v>11.54802530788465</v>
      </c>
      <c r="CJ272">
        <v>11.54802530788465</v>
      </c>
      <c r="CK272">
        <v>11.54802530788465</v>
      </c>
      <c r="CL272">
        <v>11.54802530788465</v>
      </c>
      <c r="CM272">
        <v>11.54802530788465</v>
      </c>
      <c r="CN272">
        <v>11.54802530788465</v>
      </c>
      <c r="CO272">
        <v>11.54802530788465</v>
      </c>
    </row>
    <row r="273" spans="2:93" x14ac:dyDescent="0.25">
      <c r="B273" s="5">
        <v>15</v>
      </c>
      <c r="C273" s="6">
        <v>0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7">
        <v>0</v>
      </c>
      <c r="AG273" s="5">
        <v>15</v>
      </c>
      <c r="AH273">
        <v>-25.060000000000002</v>
      </c>
      <c r="AI273">
        <v>-25.060000000000002</v>
      </c>
      <c r="AJ273">
        <v>-25.060000000000002</v>
      </c>
      <c r="AK273">
        <v>-25.060000000000002</v>
      </c>
      <c r="AL273">
        <v>-25.060000000000002</v>
      </c>
      <c r="AM273">
        <v>-25.060000000000002</v>
      </c>
      <c r="AN273">
        <v>-25.060000000000002</v>
      </c>
      <c r="AO273">
        <v>-25.060000000000002</v>
      </c>
      <c r="AP273">
        <v>-46.240000000000009</v>
      </c>
      <c r="AQ273">
        <v>-46.240000000000009</v>
      </c>
      <c r="AR273">
        <v>-46.240000000000009</v>
      </c>
      <c r="AS273">
        <v>-46.240000000000009</v>
      </c>
      <c r="AT273">
        <v>-46.240000000000009</v>
      </c>
      <c r="AU273">
        <v>-46.240000000000009</v>
      </c>
      <c r="AV273">
        <v>-65.394837016874874</v>
      </c>
      <c r="AW273">
        <v>-66.404479395018086</v>
      </c>
      <c r="AX273">
        <v>-63.693178052165479</v>
      </c>
      <c r="AY273">
        <v>-64.572885181365876</v>
      </c>
      <c r="AZ273">
        <v>-64.572885181365876</v>
      </c>
      <c r="BA273">
        <v>-64.572885181365876</v>
      </c>
      <c r="BB273">
        <v>-64.572885181365876</v>
      </c>
      <c r="BC273">
        <v>-64.572885181365876</v>
      </c>
      <c r="BD273">
        <v>-64.572885181365876</v>
      </c>
      <c r="BE273">
        <v>-64.572885181365876</v>
      </c>
      <c r="BF273">
        <v>-64.572885181365876</v>
      </c>
      <c r="BG273">
        <v>-64.572885181365876</v>
      </c>
      <c r="BH273">
        <v>-64.572885181365876</v>
      </c>
      <c r="BI273">
        <v>-64.572885181365876</v>
      </c>
      <c r="BJ273">
        <v>-64.572885181365876</v>
      </c>
      <c r="BL273" s="5">
        <v>15</v>
      </c>
      <c r="BM273">
        <v>15.403326605098211</v>
      </c>
      <c r="BN273">
        <v>15.011129037077032</v>
      </c>
      <c r="BO273">
        <v>15.011129037077032</v>
      </c>
      <c r="BP273">
        <v>15.011129037077032</v>
      </c>
      <c r="BQ273">
        <v>15.011129037077032</v>
      </c>
      <c r="BR273">
        <v>14.748631067669487</v>
      </c>
      <c r="BS273">
        <v>14.47177308097473</v>
      </c>
      <c r="BT273">
        <v>14.349426948451233</v>
      </c>
      <c r="BU273">
        <v>13.423906452399784</v>
      </c>
      <c r="BV273">
        <v>12.277562667214717</v>
      </c>
      <c r="BW273">
        <v>11.678215601733363</v>
      </c>
      <c r="BX273">
        <v>11.155629927116953</v>
      </c>
      <c r="BY273">
        <v>11.4238809166854</v>
      </c>
      <c r="BZ273">
        <v>11.201486584002698</v>
      </c>
      <c r="CA273">
        <v>11.147399999999999</v>
      </c>
      <c r="CB273">
        <v>11.147399999999999</v>
      </c>
      <c r="CC273">
        <v>11.147399999999999</v>
      </c>
      <c r="CD273">
        <v>11.147399999999999</v>
      </c>
      <c r="CE273">
        <v>11.147399999999999</v>
      </c>
      <c r="CF273">
        <v>11.147399999999999</v>
      </c>
      <c r="CG273">
        <v>11.147399999999999</v>
      </c>
      <c r="CH273">
        <v>11.147399999999999</v>
      </c>
      <c r="CI273">
        <v>11.147399999999999</v>
      </c>
      <c r="CJ273">
        <v>11.147399999999999</v>
      </c>
      <c r="CK273">
        <v>11.147399999999999</v>
      </c>
      <c r="CL273">
        <v>11.147399999999999</v>
      </c>
      <c r="CM273">
        <v>11.147399999999999</v>
      </c>
      <c r="CN273">
        <v>11.147399999999999</v>
      </c>
      <c r="CO273">
        <v>11.147399999999999</v>
      </c>
    </row>
    <row r="274" spans="2:93" x14ac:dyDescent="0.25">
      <c r="B274" s="5">
        <v>16</v>
      </c>
      <c r="C274" s="6">
        <v>0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7">
        <v>0</v>
      </c>
      <c r="AG274" s="5">
        <v>16</v>
      </c>
      <c r="AH274">
        <v>98.22</v>
      </c>
      <c r="AI274">
        <v>98.22</v>
      </c>
      <c r="AJ274">
        <v>98.22</v>
      </c>
      <c r="AK274">
        <v>98.22</v>
      </c>
      <c r="AL274">
        <v>98.22</v>
      </c>
      <c r="AM274">
        <v>98.22</v>
      </c>
      <c r="AN274">
        <v>98.22</v>
      </c>
      <c r="AO274">
        <v>98.22</v>
      </c>
      <c r="AP274">
        <v>98.22</v>
      </c>
      <c r="AQ274">
        <v>91.539999999999992</v>
      </c>
      <c r="AR274">
        <v>91.539999999999992</v>
      </c>
      <c r="AS274">
        <v>71.211358422899636</v>
      </c>
      <c r="AT274">
        <v>91.539999999999992</v>
      </c>
      <c r="AU274">
        <v>91.539999999999992</v>
      </c>
      <c r="AV274">
        <v>60.54</v>
      </c>
      <c r="AW274">
        <v>60.54</v>
      </c>
      <c r="AX274">
        <v>60.54</v>
      </c>
      <c r="AY274">
        <v>60.54</v>
      </c>
      <c r="AZ274">
        <v>60.54</v>
      </c>
      <c r="BA274">
        <v>60.54</v>
      </c>
      <c r="BB274">
        <v>60.54</v>
      </c>
      <c r="BC274">
        <v>60.54</v>
      </c>
      <c r="BD274">
        <v>60.54</v>
      </c>
      <c r="BE274">
        <v>60.54</v>
      </c>
      <c r="BF274">
        <v>60.54</v>
      </c>
      <c r="BG274">
        <v>60.54</v>
      </c>
      <c r="BH274">
        <v>60.54</v>
      </c>
      <c r="BI274">
        <v>60.54</v>
      </c>
      <c r="BJ274">
        <v>60.54</v>
      </c>
      <c r="BL274" s="5">
        <v>16</v>
      </c>
      <c r="BM274">
        <v>15.429798570969037</v>
      </c>
      <c r="BN274">
        <v>15.038701715350545</v>
      </c>
      <c r="BO274">
        <v>15.038701715350545</v>
      </c>
      <c r="BP274">
        <v>15.038701715350545</v>
      </c>
      <c r="BQ274">
        <v>15.038701715350545</v>
      </c>
      <c r="BR274">
        <v>14.77118490123614</v>
      </c>
      <c r="BS274">
        <v>14.502193340534014</v>
      </c>
      <c r="BT274">
        <v>14.384840436776507</v>
      </c>
      <c r="BU274">
        <v>13.454967680806885</v>
      </c>
      <c r="BV274">
        <v>12.282478177012901</v>
      </c>
      <c r="BW274">
        <v>11.676557943262946</v>
      </c>
      <c r="BX274">
        <v>11.147399999999999</v>
      </c>
      <c r="BY274">
        <v>11.396628149677246</v>
      </c>
      <c r="BZ274">
        <v>11.190600185643092</v>
      </c>
      <c r="CA274">
        <v>11.124570041277218</v>
      </c>
      <c r="CB274">
        <v>10.935421933734624</v>
      </c>
      <c r="CC274">
        <v>10.64048472574626</v>
      </c>
      <c r="CD274">
        <v>10.641210332943999</v>
      </c>
      <c r="CE274">
        <v>10.641210332943999</v>
      </c>
      <c r="CF274">
        <v>10.641210332943999</v>
      </c>
      <c r="CG274">
        <v>10.641210332943999</v>
      </c>
      <c r="CH274">
        <v>10.641210332943999</v>
      </c>
      <c r="CI274">
        <v>10.641210332943999</v>
      </c>
      <c r="CJ274">
        <v>10.641210332943999</v>
      </c>
      <c r="CK274">
        <v>10.641210332943999</v>
      </c>
      <c r="CL274">
        <v>10.641210332943999</v>
      </c>
      <c r="CM274">
        <v>10.641210332943999</v>
      </c>
      <c r="CN274">
        <v>10.641210332943999</v>
      </c>
      <c r="CO274">
        <v>10.641210332943999</v>
      </c>
    </row>
    <row r="275" spans="2:93" x14ac:dyDescent="0.25">
      <c r="B275" s="5">
        <v>17</v>
      </c>
      <c r="C275" s="6">
        <v>0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7">
        <v>0</v>
      </c>
      <c r="AG275" s="5">
        <v>17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L275" s="5">
        <v>17</v>
      </c>
      <c r="BM275">
        <v>15.09974969242813</v>
      </c>
      <c r="BN275">
        <v>14.716429262043555</v>
      </c>
      <c r="BO275">
        <v>14.716429262043555</v>
      </c>
      <c r="BP275">
        <v>14.716429262043555</v>
      </c>
      <c r="BQ275">
        <v>14.716429262043555</v>
      </c>
      <c r="BR275">
        <v>14.456151371221875</v>
      </c>
      <c r="BS275">
        <v>14.190143721373779</v>
      </c>
      <c r="BT275">
        <v>14.073573295650347</v>
      </c>
      <c r="BU275">
        <v>13.164507820903395</v>
      </c>
      <c r="BV275">
        <v>12.025125443653328</v>
      </c>
      <c r="BW275">
        <v>11.434006576095618</v>
      </c>
      <c r="BX275">
        <v>10.918051530101199</v>
      </c>
      <c r="BY275">
        <v>11.16841792607898</v>
      </c>
      <c r="BZ275">
        <v>10.961235857644096</v>
      </c>
      <c r="CA275">
        <v>10.885963760353601</v>
      </c>
      <c r="CB275">
        <v>10.39550247407581</v>
      </c>
      <c r="CC275">
        <v>9.6176787871956826</v>
      </c>
      <c r="CD275">
        <v>9.6393633645939882</v>
      </c>
      <c r="CE275">
        <v>9.6393633645939882</v>
      </c>
      <c r="CF275">
        <v>9.6393633645939882</v>
      </c>
      <c r="CG275">
        <v>9.6393633645939882</v>
      </c>
      <c r="CH275">
        <v>9.6393633645939882</v>
      </c>
      <c r="CI275">
        <v>9.6393633645939882</v>
      </c>
      <c r="CJ275">
        <v>9.6393633645939882</v>
      </c>
      <c r="CK275">
        <v>9.6393633645939882</v>
      </c>
      <c r="CL275">
        <v>9.6393633645939882</v>
      </c>
      <c r="CM275">
        <v>9.6393633645939882</v>
      </c>
      <c r="CN275">
        <v>9.6393633645939882</v>
      </c>
      <c r="CO275">
        <v>9.6393633645939882</v>
      </c>
    </row>
    <row r="276" spans="2:93" x14ac:dyDescent="0.25">
      <c r="B276" s="5">
        <v>18</v>
      </c>
      <c r="C276" s="6">
        <v>0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7">
        <v>0</v>
      </c>
      <c r="AG276" s="5">
        <v>18</v>
      </c>
      <c r="AH276">
        <v>187.88</v>
      </c>
      <c r="AI276">
        <v>187.88</v>
      </c>
      <c r="AJ276">
        <v>187.88</v>
      </c>
      <c r="AK276">
        <v>187.88</v>
      </c>
      <c r="AL276">
        <v>187.88</v>
      </c>
      <c r="AM276">
        <v>187.88</v>
      </c>
      <c r="AN276">
        <v>187.88</v>
      </c>
      <c r="AO276">
        <v>187.88</v>
      </c>
      <c r="AP276">
        <v>187.88</v>
      </c>
      <c r="AQ276">
        <v>176.72</v>
      </c>
      <c r="AR276">
        <v>176.72</v>
      </c>
      <c r="AS276">
        <v>176.72</v>
      </c>
      <c r="AT276">
        <v>176.72</v>
      </c>
      <c r="AU276">
        <v>176.72</v>
      </c>
      <c r="AV276">
        <v>176.72</v>
      </c>
      <c r="AW276">
        <v>176.72</v>
      </c>
      <c r="AX276">
        <v>176.72</v>
      </c>
      <c r="AY276">
        <v>176.72</v>
      </c>
      <c r="AZ276">
        <v>176.72</v>
      </c>
      <c r="BA276">
        <v>176.72</v>
      </c>
      <c r="BB276">
        <v>176.72</v>
      </c>
      <c r="BC276">
        <v>176.72</v>
      </c>
      <c r="BD276">
        <v>176.72</v>
      </c>
      <c r="BE276">
        <v>176.72</v>
      </c>
      <c r="BF276">
        <v>176.72</v>
      </c>
      <c r="BG276">
        <v>176.72</v>
      </c>
      <c r="BH276">
        <v>176.72</v>
      </c>
      <c r="BI276">
        <v>176.72</v>
      </c>
      <c r="BJ276">
        <v>176.72</v>
      </c>
      <c r="BL276" s="5">
        <v>18</v>
      </c>
      <c r="BM276">
        <v>14.982142388461114</v>
      </c>
      <c r="BN276">
        <v>14.601526343314811</v>
      </c>
      <c r="BO276">
        <v>14.601526343314811</v>
      </c>
      <c r="BP276">
        <v>14.601526343314811</v>
      </c>
      <c r="BQ276">
        <v>14.601526343314811</v>
      </c>
      <c r="BR276">
        <v>14.343999360828926</v>
      </c>
      <c r="BS276">
        <v>14.078741866172731</v>
      </c>
      <c r="BT276">
        <v>13.962254959461308</v>
      </c>
      <c r="BU276">
        <v>13.06070745986829</v>
      </c>
      <c r="BV276">
        <v>11.934029632867865</v>
      </c>
      <c r="BW276">
        <v>11.348393032142129</v>
      </c>
      <c r="BX276">
        <v>10.837355583426778</v>
      </c>
      <c r="BY276">
        <v>11.088858865625729</v>
      </c>
      <c r="BZ276">
        <v>10.88063692403801</v>
      </c>
      <c r="CA276">
        <v>10.800867246664918</v>
      </c>
      <c r="CB276">
        <v>10.168520385675045</v>
      </c>
      <c r="CC276">
        <v>9.1633297548953028</v>
      </c>
      <c r="CD276">
        <v>9.1948536580985856</v>
      </c>
      <c r="CE276">
        <v>9.1948536580985856</v>
      </c>
      <c r="CF276">
        <v>9.1948536580985856</v>
      </c>
      <c r="CG276">
        <v>9.1948536580985856</v>
      </c>
      <c r="CH276">
        <v>9.1948536580985856</v>
      </c>
      <c r="CI276">
        <v>9.1948536580985856</v>
      </c>
      <c r="CJ276">
        <v>9.1948536580985856</v>
      </c>
      <c r="CK276">
        <v>9.1948536580985856</v>
      </c>
      <c r="CL276">
        <v>9.1948536580985856</v>
      </c>
      <c r="CM276">
        <v>9.1948536580985856</v>
      </c>
      <c r="CN276">
        <v>9.1948536580985856</v>
      </c>
      <c r="CO276">
        <v>9.1948536580985856</v>
      </c>
    </row>
    <row r="277" spans="2:93" x14ac:dyDescent="0.25">
      <c r="B277" s="5">
        <v>19</v>
      </c>
      <c r="C277" s="6">
        <v>0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7">
        <v>0</v>
      </c>
      <c r="AG277" s="5">
        <v>19</v>
      </c>
      <c r="AH277">
        <v>-116.02000000000001</v>
      </c>
      <c r="AI277">
        <v>-116.02000000000001</v>
      </c>
      <c r="AJ277">
        <v>-116.02000000000001</v>
      </c>
      <c r="AK277">
        <v>-116.02000000000001</v>
      </c>
      <c r="AL277">
        <v>-116.02000000000001</v>
      </c>
      <c r="AM277">
        <v>-116.02000000000001</v>
      </c>
      <c r="AN277">
        <v>-116.02000000000001</v>
      </c>
      <c r="AO277">
        <v>-116.02000000000001</v>
      </c>
      <c r="AP277">
        <v>-116.02000000000001</v>
      </c>
      <c r="AQ277">
        <v>-116.02000000000001</v>
      </c>
      <c r="AR277">
        <v>-116.02000000000001</v>
      </c>
      <c r="AS277">
        <v>-116.02000000000001</v>
      </c>
      <c r="AT277">
        <v>-116.02000000000001</v>
      </c>
      <c r="AU277">
        <v>-116.02000000000001</v>
      </c>
      <c r="AV277">
        <v>-116.02000000000001</v>
      </c>
      <c r="AW277">
        <v>-116.02000000000001</v>
      </c>
      <c r="AX277">
        <v>-116.02000000000001</v>
      </c>
      <c r="AY277">
        <v>-116.02000000000001</v>
      </c>
      <c r="AZ277">
        <v>-116.02000000000001</v>
      </c>
      <c r="BA277">
        <v>-116.02000000000001</v>
      </c>
      <c r="BB277">
        <v>-116.02000000000001</v>
      </c>
      <c r="BC277">
        <v>-116.02000000000001</v>
      </c>
      <c r="BD277">
        <v>-116.02000000000001</v>
      </c>
      <c r="BE277">
        <v>-116.02000000000001</v>
      </c>
      <c r="BF277">
        <v>-116.02000000000001</v>
      </c>
      <c r="BG277">
        <v>-116.02000000000001</v>
      </c>
      <c r="BH277">
        <v>-116.02000000000001</v>
      </c>
      <c r="BI277">
        <v>-116.02000000000001</v>
      </c>
      <c r="BJ277">
        <v>-116.02000000000001</v>
      </c>
      <c r="BL277" s="5">
        <v>19</v>
      </c>
      <c r="BM277">
        <v>15.601302906692458</v>
      </c>
      <c r="BN277">
        <v>15.215075851002238</v>
      </c>
      <c r="BO277">
        <v>15.215075851002238</v>
      </c>
      <c r="BP277">
        <v>15.215075851002238</v>
      </c>
      <c r="BQ277">
        <v>15.215075851002238</v>
      </c>
      <c r="BR277">
        <v>14.913234416006873</v>
      </c>
      <c r="BS277">
        <v>14.65217229062498</v>
      </c>
      <c r="BT277">
        <v>14.576466472069503</v>
      </c>
      <c r="BU277">
        <v>13.633269249403922</v>
      </c>
      <c r="BV277">
        <v>12.34309059860184</v>
      </c>
      <c r="BW277">
        <v>11.677407341805822</v>
      </c>
      <c r="BX277">
        <v>11.111780603667578</v>
      </c>
      <c r="BY277">
        <v>11.255837591258388</v>
      </c>
      <c r="BZ277">
        <v>11.133702200840704</v>
      </c>
      <c r="CA277">
        <v>11.094558886003481</v>
      </c>
      <c r="CB277">
        <v>10.9177365857146</v>
      </c>
      <c r="CC277">
        <v>10.643976840140226</v>
      </c>
      <c r="CD277">
        <v>10.633544571311054</v>
      </c>
      <c r="CE277">
        <v>10.633544571311054</v>
      </c>
      <c r="CF277">
        <v>10.633544571311054</v>
      </c>
      <c r="CG277">
        <v>10.633544571311054</v>
      </c>
      <c r="CH277">
        <v>10.633544571311054</v>
      </c>
      <c r="CI277">
        <v>10.633544571311054</v>
      </c>
      <c r="CJ277">
        <v>10.633544571311054</v>
      </c>
      <c r="CK277">
        <v>10.633544571311054</v>
      </c>
      <c r="CL277">
        <v>10.633544571311054</v>
      </c>
      <c r="CM277">
        <v>10.633544571311054</v>
      </c>
      <c r="CN277">
        <v>10.633544571311054</v>
      </c>
      <c r="CO277">
        <v>10.633544571311054</v>
      </c>
    </row>
    <row r="278" spans="2:93" x14ac:dyDescent="0.25">
      <c r="B278" s="5">
        <v>20</v>
      </c>
      <c r="C278" s="6">
        <v>0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7">
        <v>0</v>
      </c>
      <c r="AG278" s="5">
        <v>20</v>
      </c>
      <c r="AH278">
        <v>-73</v>
      </c>
      <c r="AI278">
        <v>-73</v>
      </c>
      <c r="AJ278">
        <v>-73</v>
      </c>
      <c r="AK278">
        <v>-73</v>
      </c>
      <c r="AL278">
        <v>-73</v>
      </c>
      <c r="AM278">
        <v>-73</v>
      </c>
      <c r="AN278">
        <v>-73</v>
      </c>
      <c r="AO278">
        <v>-73</v>
      </c>
      <c r="AP278">
        <v>-81.59</v>
      </c>
      <c r="AQ278">
        <v>-81.59</v>
      </c>
      <c r="AR278">
        <v>-81.59</v>
      </c>
      <c r="AS278">
        <v>-81.59</v>
      </c>
      <c r="AT278">
        <v>-81.59</v>
      </c>
      <c r="AU278">
        <v>-81.59</v>
      </c>
      <c r="AV278">
        <v>-81.59</v>
      </c>
      <c r="AW278">
        <v>-81.59</v>
      </c>
      <c r="AX278">
        <v>-81.59</v>
      </c>
      <c r="AY278">
        <v>-81.59</v>
      </c>
      <c r="AZ278">
        <v>-81.59</v>
      </c>
      <c r="BA278">
        <v>-81.59</v>
      </c>
      <c r="BB278">
        <v>-81.59</v>
      </c>
      <c r="BC278">
        <v>-81.59</v>
      </c>
      <c r="BD278">
        <v>-81.59</v>
      </c>
      <c r="BE278">
        <v>-81.59</v>
      </c>
      <c r="BF278">
        <v>-81.59</v>
      </c>
      <c r="BG278">
        <v>-81.59</v>
      </c>
      <c r="BH278">
        <v>-81.59</v>
      </c>
      <c r="BI278">
        <v>-81.59</v>
      </c>
      <c r="BJ278">
        <v>-81.59</v>
      </c>
      <c r="BL278" s="5">
        <v>20</v>
      </c>
      <c r="BM278">
        <v>16.120456816782102</v>
      </c>
      <c r="BN278">
        <v>15.729902437790441</v>
      </c>
      <c r="BO278">
        <v>15.729902437790441</v>
      </c>
      <c r="BP278">
        <v>15.729902437790441</v>
      </c>
      <c r="BQ278">
        <v>15.729902437790441</v>
      </c>
      <c r="BR278">
        <v>15.389019539778353</v>
      </c>
      <c r="BS278">
        <v>15.129369719735859</v>
      </c>
      <c r="BT278">
        <v>14.633636520745155</v>
      </c>
      <c r="BU278">
        <v>13.685888322487632</v>
      </c>
      <c r="BV278">
        <v>12.297900319836293</v>
      </c>
      <c r="BW278">
        <v>11.582635207149568</v>
      </c>
      <c r="BX278">
        <v>10.988056895762387</v>
      </c>
      <c r="BY278">
        <v>11.03409482462656</v>
      </c>
      <c r="BZ278">
        <v>10.990206059324656</v>
      </c>
      <c r="CA278">
        <v>10.976140097344642</v>
      </c>
      <c r="CB278">
        <v>10.812114150166423</v>
      </c>
      <c r="CC278">
        <v>10.560094471610959</v>
      </c>
      <c r="CD278">
        <v>10.539473538329847</v>
      </c>
      <c r="CE278">
        <v>10.539473538329847</v>
      </c>
      <c r="CF278">
        <v>10.539473538329847</v>
      </c>
      <c r="CG278">
        <v>10.539473538329847</v>
      </c>
      <c r="CH278">
        <v>10.539473538329847</v>
      </c>
      <c r="CI278">
        <v>10.539473538329847</v>
      </c>
      <c r="CJ278">
        <v>10.539473538329847</v>
      </c>
      <c r="CK278">
        <v>10.539473538329847</v>
      </c>
      <c r="CL278">
        <v>10.539473538329847</v>
      </c>
      <c r="CM278">
        <v>10.539473538329847</v>
      </c>
      <c r="CN278">
        <v>10.539473538329847</v>
      </c>
      <c r="CO278">
        <v>10.539473538329847</v>
      </c>
    </row>
    <row r="279" spans="2:93" x14ac:dyDescent="0.25">
      <c r="B279" s="5">
        <v>21</v>
      </c>
      <c r="C279" s="6">
        <v>0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7">
        <v>0</v>
      </c>
      <c r="AG279" s="5">
        <v>21</v>
      </c>
      <c r="AH279">
        <v>400</v>
      </c>
      <c r="AI279">
        <v>400</v>
      </c>
      <c r="AJ279">
        <v>400</v>
      </c>
      <c r="AK279">
        <v>400</v>
      </c>
      <c r="AL279">
        <v>400</v>
      </c>
      <c r="AM279">
        <v>400</v>
      </c>
      <c r="AN279">
        <v>400</v>
      </c>
      <c r="AO279">
        <v>400</v>
      </c>
      <c r="AP279">
        <v>400</v>
      </c>
      <c r="AQ279">
        <v>400</v>
      </c>
      <c r="AR279">
        <v>400</v>
      </c>
      <c r="AS279">
        <v>400</v>
      </c>
      <c r="AT279">
        <v>400</v>
      </c>
      <c r="AU279">
        <v>400</v>
      </c>
      <c r="AV279">
        <v>400</v>
      </c>
      <c r="AW279">
        <v>400</v>
      </c>
      <c r="AX279">
        <v>400</v>
      </c>
      <c r="AY279">
        <v>400</v>
      </c>
      <c r="AZ279">
        <v>400</v>
      </c>
      <c r="BA279">
        <v>400</v>
      </c>
      <c r="BB279">
        <v>400</v>
      </c>
      <c r="BC279">
        <v>400</v>
      </c>
      <c r="BD279">
        <v>400</v>
      </c>
      <c r="BE279">
        <v>400</v>
      </c>
      <c r="BF279">
        <v>400</v>
      </c>
      <c r="BG279">
        <v>400</v>
      </c>
      <c r="BH279">
        <v>400</v>
      </c>
      <c r="BI279">
        <v>400</v>
      </c>
      <c r="BJ279">
        <v>400</v>
      </c>
      <c r="BL279" s="5">
        <v>21</v>
      </c>
      <c r="BM279">
        <v>14.803286774469726</v>
      </c>
      <c r="BN279">
        <v>14.426947055595647</v>
      </c>
      <c r="BO279">
        <v>14.426947055595647</v>
      </c>
      <c r="BP279">
        <v>14.426947055595647</v>
      </c>
      <c r="BQ279">
        <v>14.426947055595647</v>
      </c>
      <c r="BR279">
        <v>14.173182724881945</v>
      </c>
      <c r="BS279">
        <v>13.909834751684615</v>
      </c>
      <c r="BT279">
        <v>13.793954335671804</v>
      </c>
      <c r="BU279">
        <v>12.903585597617525</v>
      </c>
      <c r="BV279">
        <v>11.794001015682177</v>
      </c>
      <c r="BW279">
        <v>11.216191000129546</v>
      </c>
      <c r="BX279">
        <v>10.712109321697151</v>
      </c>
      <c r="BY279">
        <v>10.963546224155809</v>
      </c>
      <c r="BZ279">
        <v>10.755286155907655</v>
      </c>
      <c r="CA279">
        <v>10.671633374437244</v>
      </c>
      <c r="CB279">
        <v>9.9082508672041651</v>
      </c>
      <c r="CC279">
        <v>8.6930431420839636</v>
      </c>
      <c r="CD279">
        <v>8.7337098037869776</v>
      </c>
      <c r="CE279">
        <v>8.7337098037869776</v>
      </c>
      <c r="CF279">
        <v>8.7337098037869776</v>
      </c>
      <c r="CG279">
        <v>8.7337098037869776</v>
      </c>
      <c r="CH279">
        <v>8.7337098037869776</v>
      </c>
      <c r="CI279">
        <v>8.7337098037869776</v>
      </c>
      <c r="CJ279">
        <v>8.7337098037869776</v>
      </c>
      <c r="CK279">
        <v>8.7337098037869776</v>
      </c>
      <c r="CL279">
        <v>8.7337098037869776</v>
      </c>
      <c r="CM279">
        <v>8.7337098037869776</v>
      </c>
      <c r="CN279">
        <v>8.7337098037869776</v>
      </c>
      <c r="CO279">
        <v>8.7337098037869776</v>
      </c>
    </row>
    <row r="280" spans="2:93" x14ac:dyDescent="0.25">
      <c r="B280" s="5">
        <v>22</v>
      </c>
      <c r="C280" s="6">
        <v>0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7">
        <v>0</v>
      </c>
      <c r="AG280" s="5">
        <v>22</v>
      </c>
      <c r="AH280">
        <v>300</v>
      </c>
      <c r="AI280">
        <v>300</v>
      </c>
      <c r="AJ280">
        <v>300</v>
      </c>
      <c r="AK280">
        <v>300</v>
      </c>
      <c r="AL280">
        <v>300</v>
      </c>
      <c r="AM280">
        <v>300</v>
      </c>
      <c r="AN280">
        <v>300</v>
      </c>
      <c r="AO280">
        <v>300</v>
      </c>
      <c r="AP280">
        <v>300</v>
      </c>
      <c r="AQ280">
        <v>300</v>
      </c>
      <c r="AR280">
        <v>300</v>
      </c>
      <c r="AS280">
        <v>300</v>
      </c>
      <c r="AT280">
        <v>300</v>
      </c>
      <c r="AU280">
        <v>300</v>
      </c>
      <c r="AV280">
        <v>300</v>
      </c>
      <c r="AW280">
        <v>300</v>
      </c>
      <c r="AX280">
        <v>300</v>
      </c>
      <c r="AY280">
        <v>300</v>
      </c>
      <c r="AZ280">
        <v>300</v>
      </c>
      <c r="BA280">
        <v>300</v>
      </c>
      <c r="BB280">
        <v>300</v>
      </c>
      <c r="BC280">
        <v>300</v>
      </c>
      <c r="BD280">
        <v>300</v>
      </c>
      <c r="BE280">
        <v>300</v>
      </c>
      <c r="BF280">
        <v>300</v>
      </c>
      <c r="BG280">
        <v>300</v>
      </c>
      <c r="BH280">
        <v>300</v>
      </c>
      <c r="BI280">
        <v>300</v>
      </c>
      <c r="BJ280">
        <v>300</v>
      </c>
      <c r="BL280" s="5">
        <v>22</v>
      </c>
      <c r="BM280">
        <v>14.475098339277142</v>
      </c>
      <c r="BN280">
        <v>14.10731279684035</v>
      </c>
      <c r="BO280">
        <v>14.10731279684035</v>
      </c>
      <c r="BP280">
        <v>14.10731279684035</v>
      </c>
      <c r="BQ280">
        <v>14.10731279684035</v>
      </c>
      <c r="BR280">
        <v>13.858632034107474</v>
      </c>
      <c r="BS280">
        <v>13.602113050445752</v>
      </c>
      <c r="BT280">
        <v>13.489419572528419</v>
      </c>
      <c r="BU280">
        <v>12.618462357097222</v>
      </c>
      <c r="BV280">
        <v>11.53060657210975</v>
      </c>
      <c r="BW280">
        <v>10.96494838476913</v>
      </c>
      <c r="BX280">
        <v>10.471368421716035</v>
      </c>
      <c r="BY280">
        <v>10.714917424903259</v>
      </c>
      <c r="BZ280">
        <v>10.513263234326153</v>
      </c>
      <c r="CA280">
        <v>10.435275229525928</v>
      </c>
      <c r="CB280">
        <v>9.7980189701135316</v>
      </c>
      <c r="CC280">
        <v>8.7846976636954253</v>
      </c>
      <c r="CD280">
        <v>8.8169618800639462</v>
      </c>
      <c r="CE280">
        <v>8.8169618800639462</v>
      </c>
      <c r="CF280">
        <v>8.8169618800639462</v>
      </c>
      <c r="CG280">
        <v>8.8169618800639462</v>
      </c>
      <c r="CH280">
        <v>8.8169618800639462</v>
      </c>
      <c r="CI280">
        <v>8.8169618800639462</v>
      </c>
      <c r="CJ280">
        <v>8.8169618800639462</v>
      </c>
      <c r="CK280">
        <v>8.8169618800639462</v>
      </c>
      <c r="CL280">
        <v>8.8169618800639462</v>
      </c>
      <c r="CM280">
        <v>8.8169618800639462</v>
      </c>
      <c r="CN280">
        <v>8.8169618800639462</v>
      </c>
      <c r="CO280">
        <v>8.8169618800639462</v>
      </c>
    </row>
    <row r="281" spans="2:93" x14ac:dyDescent="0.25">
      <c r="B281" s="5">
        <v>23</v>
      </c>
      <c r="C281" s="6">
        <v>0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7">
        <v>0</v>
      </c>
      <c r="AG281" s="5">
        <v>23</v>
      </c>
      <c r="AH281">
        <v>660</v>
      </c>
      <c r="AI281">
        <v>660</v>
      </c>
      <c r="AJ281">
        <v>660</v>
      </c>
      <c r="AK281">
        <v>660</v>
      </c>
      <c r="AL281">
        <v>660</v>
      </c>
      <c r="AM281">
        <v>660</v>
      </c>
      <c r="AN281">
        <v>660</v>
      </c>
      <c r="AO281">
        <v>660</v>
      </c>
      <c r="AP281">
        <v>660</v>
      </c>
      <c r="AQ281">
        <v>660</v>
      </c>
      <c r="AR281">
        <v>598.29288954629669</v>
      </c>
      <c r="AS281">
        <v>528</v>
      </c>
      <c r="AT281">
        <v>486.81568952255117</v>
      </c>
      <c r="AU281">
        <v>498.24650778010528</v>
      </c>
      <c r="AV281">
        <v>521.36100239088296</v>
      </c>
      <c r="AW281">
        <v>475.5</v>
      </c>
      <c r="AX281">
        <v>475.5</v>
      </c>
      <c r="AY281">
        <v>410.22904701825883</v>
      </c>
      <c r="AZ281">
        <v>410.22904701825883</v>
      </c>
      <c r="BA281">
        <v>410.22904701825883</v>
      </c>
      <c r="BB281">
        <v>410.22904701825883</v>
      </c>
      <c r="BC281">
        <v>410.22904701825883</v>
      </c>
      <c r="BD281">
        <v>410.22904701825883</v>
      </c>
      <c r="BE281">
        <v>410.22904701825883</v>
      </c>
      <c r="BF281">
        <v>410.22904701825883</v>
      </c>
      <c r="BG281">
        <v>410.22904701825883</v>
      </c>
      <c r="BH281">
        <v>410.22904701825883</v>
      </c>
      <c r="BI281">
        <v>410.22904701825883</v>
      </c>
      <c r="BJ281">
        <v>410.22904701825883</v>
      </c>
      <c r="BL281" s="5">
        <v>23</v>
      </c>
      <c r="BM281">
        <v>16.243325419980788</v>
      </c>
      <c r="BN281">
        <v>15.854522272496041</v>
      </c>
      <c r="BO281">
        <v>15.854522272496041</v>
      </c>
      <c r="BP281">
        <v>15.854522272496041</v>
      </c>
      <c r="BQ281">
        <v>15.854522272496041</v>
      </c>
      <c r="BR281">
        <v>15.494958973654356</v>
      </c>
      <c r="BS281">
        <v>15.238931418547073</v>
      </c>
      <c r="BT281">
        <v>14.758971254373844</v>
      </c>
      <c r="BU281">
        <v>13.802626875080444</v>
      </c>
      <c r="BV281">
        <v>12.35060138154714</v>
      </c>
      <c r="BW281">
        <v>11.6028</v>
      </c>
      <c r="BX281">
        <v>10.988098116116401</v>
      </c>
      <c r="BY281">
        <v>10.979099999999999</v>
      </c>
      <c r="BZ281">
        <v>10.979099999999999</v>
      </c>
      <c r="CA281">
        <v>10.979099999999999</v>
      </c>
      <c r="CB281">
        <v>10.821254073455579</v>
      </c>
      <c r="CC281">
        <v>10.579903270385989</v>
      </c>
      <c r="CD281">
        <v>10.5534</v>
      </c>
      <c r="CE281">
        <v>10.5534</v>
      </c>
      <c r="CF281">
        <v>10.5534</v>
      </c>
      <c r="CG281">
        <v>10.5534</v>
      </c>
      <c r="CH281">
        <v>10.5534</v>
      </c>
      <c r="CI281">
        <v>10.5534</v>
      </c>
      <c r="CJ281">
        <v>10.5534</v>
      </c>
      <c r="CK281">
        <v>10.5534</v>
      </c>
      <c r="CL281">
        <v>10.5534</v>
      </c>
      <c r="CM281">
        <v>10.5534</v>
      </c>
      <c r="CN281">
        <v>10.5534</v>
      </c>
      <c r="CO281">
        <v>10.5534</v>
      </c>
    </row>
    <row r="282" spans="2:93" x14ac:dyDescent="0.25">
      <c r="B282" s="8">
        <v>24</v>
      </c>
      <c r="C282" s="9">
        <v>0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10">
        <v>0</v>
      </c>
      <c r="AG282" s="8">
        <v>24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L282" s="8">
        <v>24</v>
      </c>
      <c r="BM282">
        <v>15.888318180469639</v>
      </c>
      <c r="BN282">
        <v>15.477021176114549</v>
      </c>
      <c r="BO282">
        <v>15.477021176114549</v>
      </c>
      <c r="BP282">
        <v>15.477021176114549</v>
      </c>
      <c r="BQ282">
        <v>15.477021176114549</v>
      </c>
      <c r="BR282">
        <v>15.223632566308996</v>
      </c>
      <c r="BS282">
        <v>14.906325714492535</v>
      </c>
      <c r="BT282">
        <v>14.760334647866536</v>
      </c>
      <c r="BU282">
        <v>13.81617774713877</v>
      </c>
      <c r="BV282">
        <v>12.7256977809029</v>
      </c>
      <c r="BW282">
        <v>12.368524906242282</v>
      </c>
      <c r="BX282">
        <v>11.840584920416173</v>
      </c>
      <c r="BY282">
        <v>12.197633417614401</v>
      </c>
      <c r="BZ282">
        <v>11.899333567742701</v>
      </c>
      <c r="CA282">
        <v>11.627989404001887</v>
      </c>
      <c r="CB282">
        <v>11.587627924572388</v>
      </c>
      <c r="CC282">
        <v>11.666881167618683</v>
      </c>
      <c r="CD282">
        <v>11.538782393958332</v>
      </c>
      <c r="CE282">
        <v>11.538782393958332</v>
      </c>
      <c r="CF282">
        <v>11.538782393958332</v>
      </c>
      <c r="CG282">
        <v>11.538782393958332</v>
      </c>
      <c r="CH282">
        <v>11.538782393958332</v>
      </c>
      <c r="CI282">
        <v>11.538782393958332</v>
      </c>
      <c r="CJ282">
        <v>11.538782393958332</v>
      </c>
      <c r="CK282">
        <v>11.538782393958332</v>
      </c>
      <c r="CL282">
        <v>11.538782393958332</v>
      </c>
      <c r="CM282">
        <v>11.538782393958332</v>
      </c>
      <c r="CN282">
        <v>11.538782393958332</v>
      </c>
      <c r="CO282">
        <v>11.538782393958332</v>
      </c>
    </row>
    <row r="283" spans="2:93" x14ac:dyDescent="0.25">
      <c r="B283" s="5">
        <v>25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G283" s="5">
        <v>25</v>
      </c>
      <c r="AH283">
        <v>90.36</v>
      </c>
      <c r="AI283">
        <v>90.36</v>
      </c>
      <c r="AJ283">
        <v>90.36</v>
      </c>
      <c r="AK283">
        <v>90.36</v>
      </c>
      <c r="AL283">
        <v>90.36</v>
      </c>
      <c r="AM283">
        <v>90.36</v>
      </c>
      <c r="AN283">
        <v>90.36</v>
      </c>
      <c r="AO283">
        <v>59.959999999999994</v>
      </c>
      <c r="AP283">
        <v>59.959999999999994</v>
      </c>
      <c r="AQ283">
        <v>59.959999999999994</v>
      </c>
      <c r="AR283">
        <v>59.959999999999994</v>
      </c>
      <c r="AS283">
        <v>59.959999999999994</v>
      </c>
      <c r="AT283">
        <v>59.959999999999994</v>
      </c>
      <c r="AU283">
        <v>14.36</v>
      </c>
      <c r="AV283">
        <v>7.1099999999999994</v>
      </c>
      <c r="AW283">
        <v>-29.543128310365162</v>
      </c>
      <c r="AX283">
        <v>-38.49</v>
      </c>
      <c r="AY283">
        <v>-38.49</v>
      </c>
      <c r="AZ283">
        <v>-38.49</v>
      </c>
      <c r="BA283">
        <v>-38.49</v>
      </c>
      <c r="BB283">
        <v>-38.49</v>
      </c>
      <c r="BC283">
        <v>-38.49</v>
      </c>
      <c r="BD283">
        <v>-38.49</v>
      </c>
      <c r="BE283">
        <v>-38.49</v>
      </c>
      <c r="BF283">
        <v>-38.49</v>
      </c>
      <c r="BG283">
        <v>-38.49</v>
      </c>
      <c r="BH283">
        <v>-38.49</v>
      </c>
      <c r="BI283">
        <v>-38.49</v>
      </c>
      <c r="BJ283">
        <v>-38.49</v>
      </c>
      <c r="BL283" s="5">
        <v>25</v>
      </c>
      <c r="BM283">
        <v>16.596887231660652</v>
      </c>
      <c r="BN283">
        <v>16.880795362041248</v>
      </c>
      <c r="BO283">
        <v>16.880795362041248</v>
      </c>
      <c r="BP283">
        <v>16.880795362041248</v>
      </c>
      <c r="BQ283">
        <v>16.880795362041248</v>
      </c>
      <c r="BR283">
        <v>16.496071442610045</v>
      </c>
      <c r="BS283">
        <v>16.210738668645007</v>
      </c>
      <c r="BT283">
        <v>15.688934069353659</v>
      </c>
      <c r="BU283">
        <v>14.464798981431507</v>
      </c>
      <c r="BV283">
        <v>14.333202608223614</v>
      </c>
      <c r="BW283">
        <v>14.388077667743516</v>
      </c>
      <c r="BX283">
        <v>14.822662970597024</v>
      </c>
      <c r="BY283">
        <v>14.996117821494714</v>
      </c>
      <c r="BZ283">
        <v>13.755074305571764</v>
      </c>
      <c r="CA283">
        <v>12.055022439427354</v>
      </c>
      <c r="CB283">
        <v>11.96</v>
      </c>
      <c r="CC283">
        <v>11.820075901377772</v>
      </c>
      <c r="CD283">
        <v>11.254844426449697</v>
      </c>
      <c r="CE283">
        <v>11.254844426449697</v>
      </c>
      <c r="CF283">
        <v>11.254844426449697</v>
      </c>
      <c r="CG283">
        <v>11.254844426449697</v>
      </c>
      <c r="CH283">
        <v>11.254844426449697</v>
      </c>
      <c r="CI283">
        <v>11.254844426449697</v>
      </c>
      <c r="CJ283">
        <v>11.254844426449697</v>
      </c>
      <c r="CK283">
        <v>11.254844426449697</v>
      </c>
      <c r="CL283">
        <v>11.254844426449697</v>
      </c>
      <c r="CM283">
        <v>11.254844426449697</v>
      </c>
      <c r="CN283">
        <v>11.254844426449697</v>
      </c>
      <c r="CO283">
        <v>11.254844426449697</v>
      </c>
    </row>
    <row r="284" spans="2:93" x14ac:dyDescent="0.25">
      <c r="B284" s="5">
        <v>26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G284" s="5">
        <v>26</v>
      </c>
      <c r="AH284">
        <v>96.85</v>
      </c>
      <c r="AI284">
        <v>96.85</v>
      </c>
      <c r="AJ284">
        <v>96.85</v>
      </c>
      <c r="AK284">
        <v>96.85</v>
      </c>
      <c r="AL284">
        <v>96.85</v>
      </c>
      <c r="AM284">
        <v>96.85</v>
      </c>
      <c r="AN284">
        <v>96.85</v>
      </c>
      <c r="AO284">
        <v>66.449999999999989</v>
      </c>
      <c r="AP284">
        <v>66.449999999999989</v>
      </c>
      <c r="AQ284">
        <v>61.827629002099336</v>
      </c>
      <c r="AR284">
        <v>66.449999999999989</v>
      </c>
      <c r="AS284">
        <v>66.449999999999989</v>
      </c>
      <c r="AT284">
        <v>66.449999999999989</v>
      </c>
      <c r="AU284">
        <v>24.717147706149703</v>
      </c>
      <c r="AV284">
        <v>14.36</v>
      </c>
      <c r="AW284">
        <v>14.36</v>
      </c>
      <c r="AX284">
        <v>-26.366148518040518</v>
      </c>
      <c r="AY284">
        <v>-31.240000000000002</v>
      </c>
      <c r="AZ284">
        <v>-31.240000000000002</v>
      </c>
      <c r="BA284">
        <v>-31.240000000000002</v>
      </c>
      <c r="BB284">
        <v>-31.240000000000002</v>
      </c>
      <c r="BC284">
        <v>-31.240000000000002</v>
      </c>
      <c r="BD284">
        <v>-31.240000000000002</v>
      </c>
      <c r="BE284">
        <v>-31.240000000000002</v>
      </c>
      <c r="BF284">
        <v>-31.240000000000002</v>
      </c>
      <c r="BG284">
        <v>-31.240000000000002</v>
      </c>
      <c r="BH284">
        <v>-31.240000000000002</v>
      </c>
      <c r="BI284">
        <v>-31.240000000000002</v>
      </c>
      <c r="BJ284">
        <v>-31.240000000000002</v>
      </c>
      <c r="BL284" s="5">
        <v>26</v>
      </c>
      <c r="BM284">
        <v>16.779542599164905</v>
      </c>
      <c r="BN284">
        <v>17.054636627253942</v>
      </c>
      <c r="BO284">
        <v>17.054636627253942</v>
      </c>
      <c r="BP284">
        <v>17.054636627253942</v>
      </c>
      <c r="BQ284">
        <v>17.054636627253942</v>
      </c>
      <c r="BR284">
        <v>16.666196611728989</v>
      </c>
      <c r="BS284">
        <v>16.379647293098362</v>
      </c>
      <c r="BT284">
        <v>15.866445921578336</v>
      </c>
      <c r="BU284">
        <v>14.623331917199625</v>
      </c>
      <c r="BV284">
        <v>14.5</v>
      </c>
      <c r="BW284">
        <v>14.565372711537622</v>
      </c>
      <c r="BX284">
        <v>15.007299141140496</v>
      </c>
      <c r="BY284">
        <v>15.171393591673205</v>
      </c>
      <c r="BZ284">
        <v>13.89</v>
      </c>
      <c r="CA284">
        <v>12.169813635472464</v>
      </c>
      <c r="CB284">
        <v>12.084146789179552</v>
      </c>
      <c r="CC284">
        <v>11.96</v>
      </c>
      <c r="CD284">
        <v>11.393370747962832</v>
      </c>
      <c r="CE284">
        <v>11.393370747962832</v>
      </c>
      <c r="CF284">
        <v>11.393370747962832</v>
      </c>
      <c r="CG284">
        <v>11.393370747962832</v>
      </c>
      <c r="CH284">
        <v>11.393370747962832</v>
      </c>
      <c r="CI284">
        <v>11.393370747962832</v>
      </c>
      <c r="CJ284">
        <v>11.393370747962832</v>
      </c>
      <c r="CK284">
        <v>11.393370747962832</v>
      </c>
      <c r="CL284">
        <v>11.393370747962832</v>
      </c>
      <c r="CM284">
        <v>11.393370747962832</v>
      </c>
      <c r="CN284">
        <v>11.393370747962832</v>
      </c>
      <c r="CO284">
        <v>11.393370747962832</v>
      </c>
    </row>
    <row r="285" spans="2:93" x14ac:dyDescent="0.25">
      <c r="B285" s="5">
        <v>27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G285" s="5">
        <v>27</v>
      </c>
      <c r="AH285">
        <v>-78.085971725461249</v>
      </c>
      <c r="AI285">
        <v>-72.14</v>
      </c>
      <c r="AJ285">
        <v>-72.14</v>
      </c>
      <c r="AK285">
        <v>-72.14</v>
      </c>
      <c r="AL285">
        <v>-72.14</v>
      </c>
      <c r="AM285">
        <v>-102.2</v>
      </c>
      <c r="AN285">
        <v>-114.22</v>
      </c>
      <c r="AO285">
        <v>-114.22</v>
      </c>
      <c r="AP285">
        <v>-114.22</v>
      </c>
      <c r="AQ285">
        <v>-114.22</v>
      </c>
      <c r="AR285">
        <v>-114.22</v>
      </c>
      <c r="AS285">
        <v>-114.22</v>
      </c>
      <c r="AT285">
        <v>-114.22</v>
      </c>
      <c r="AU285">
        <v>-114.22</v>
      </c>
      <c r="AV285">
        <v>-120.23</v>
      </c>
      <c r="AW285">
        <v>-120.23</v>
      </c>
      <c r="AX285">
        <v>-120.23</v>
      </c>
      <c r="AY285">
        <v>-120.23</v>
      </c>
      <c r="AZ285">
        <v>-120.23</v>
      </c>
      <c r="BA285">
        <v>-120.23</v>
      </c>
      <c r="BB285">
        <v>-120.23</v>
      </c>
      <c r="BC285">
        <v>-120.23</v>
      </c>
      <c r="BD285">
        <v>-120.23</v>
      </c>
      <c r="BE285">
        <v>-120.23</v>
      </c>
      <c r="BF285">
        <v>-120.23</v>
      </c>
      <c r="BG285">
        <v>-120.23</v>
      </c>
      <c r="BH285">
        <v>-120.23</v>
      </c>
      <c r="BI285">
        <v>-120.23</v>
      </c>
      <c r="BJ285">
        <v>-120.23</v>
      </c>
      <c r="BL285" s="5">
        <v>27</v>
      </c>
      <c r="BM285">
        <v>16.21</v>
      </c>
      <c r="BN285">
        <v>16.43240972125875</v>
      </c>
      <c r="BO285">
        <v>16.43240972125875</v>
      </c>
      <c r="BP285">
        <v>16.43240972125875</v>
      </c>
      <c r="BQ285">
        <v>16.43240972125875</v>
      </c>
      <c r="BR285">
        <v>16.044930331898776</v>
      </c>
      <c r="BS285">
        <v>15.779615987860439</v>
      </c>
      <c r="BT285">
        <v>15.083716524840113</v>
      </c>
      <c r="BU285">
        <v>13.587372754176613</v>
      </c>
      <c r="BV285">
        <v>13.16204747161089</v>
      </c>
      <c r="BW285">
        <v>12.905992662011158</v>
      </c>
      <c r="BX285">
        <v>13.234081728906403</v>
      </c>
      <c r="BY285">
        <v>13.74705091221939</v>
      </c>
      <c r="BZ285">
        <v>12.742996454290051</v>
      </c>
      <c r="CA285">
        <v>11.220554527570204</v>
      </c>
      <c r="CB285">
        <v>10.865257198727399</v>
      </c>
      <c r="CC285">
        <v>10.61568093509706</v>
      </c>
      <c r="CD285">
        <v>9.947245209049985</v>
      </c>
      <c r="CE285">
        <v>9.947245209049985</v>
      </c>
      <c r="CF285">
        <v>9.947245209049985</v>
      </c>
      <c r="CG285">
        <v>9.947245209049985</v>
      </c>
      <c r="CH285">
        <v>9.947245209049985</v>
      </c>
      <c r="CI285">
        <v>9.947245209049985</v>
      </c>
      <c r="CJ285">
        <v>9.947245209049985</v>
      </c>
      <c r="CK285">
        <v>9.947245209049985</v>
      </c>
      <c r="CL285">
        <v>9.947245209049985</v>
      </c>
      <c r="CM285">
        <v>9.947245209049985</v>
      </c>
      <c r="CN285">
        <v>9.947245209049985</v>
      </c>
      <c r="CO285">
        <v>9.947245209049985</v>
      </c>
    </row>
    <row r="286" spans="2:93" x14ac:dyDescent="0.25">
      <c r="B286" s="5">
        <v>28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G286" s="5">
        <v>28</v>
      </c>
      <c r="AH286">
        <v>-42.17</v>
      </c>
      <c r="AI286">
        <v>-42.17</v>
      </c>
      <c r="AJ286">
        <v>-42.17</v>
      </c>
      <c r="AK286">
        <v>-42.17</v>
      </c>
      <c r="AL286">
        <v>-42.17</v>
      </c>
      <c r="AM286">
        <v>-42.17</v>
      </c>
      <c r="AN286">
        <v>-42.17</v>
      </c>
      <c r="AO286">
        <v>-42.17</v>
      </c>
      <c r="AP286">
        <v>-42.17</v>
      </c>
      <c r="AQ286">
        <v>-42.17</v>
      </c>
      <c r="AR286">
        <v>-42.17</v>
      </c>
      <c r="AS286">
        <v>-42.17</v>
      </c>
      <c r="AT286">
        <v>-42.17</v>
      </c>
      <c r="AU286">
        <v>-42.17</v>
      </c>
      <c r="AV286">
        <v>-47.13</v>
      </c>
      <c r="AW286">
        <v>-47.13</v>
      </c>
      <c r="AX286">
        <v>-47.13</v>
      </c>
      <c r="AY286">
        <v>-47.13</v>
      </c>
      <c r="AZ286">
        <v>-47.13</v>
      </c>
      <c r="BA286">
        <v>-47.13</v>
      </c>
      <c r="BB286">
        <v>-47.13</v>
      </c>
      <c r="BC286">
        <v>-47.13</v>
      </c>
      <c r="BD286">
        <v>-47.13</v>
      </c>
      <c r="BE286">
        <v>-47.13</v>
      </c>
      <c r="BF286">
        <v>-47.13</v>
      </c>
      <c r="BG286">
        <v>-47.13</v>
      </c>
      <c r="BH286">
        <v>-47.13</v>
      </c>
      <c r="BI286">
        <v>-47.13</v>
      </c>
      <c r="BJ286">
        <v>-47.13</v>
      </c>
      <c r="BL286" s="5">
        <v>28</v>
      </c>
      <c r="BM286">
        <v>17.424662332777128</v>
      </c>
      <c r="BN286">
        <v>17.654776160243024</v>
      </c>
      <c r="BO286">
        <v>17.654776160243024</v>
      </c>
      <c r="BP286">
        <v>17.654776160243024</v>
      </c>
      <c r="BQ286">
        <v>17.654776160243024</v>
      </c>
      <c r="BR286">
        <v>17.251214630899568</v>
      </c>
      <c r="BS286">
        <v>16.98888496173069</v>
      </c>
      <c r="BT286">
        <v>16.61168044588868</v>
      </c>
      <c r="BU286">
        <v>15.268802099818446</v>
      </c>
      <c r="BV286">
        <v>15.171270910666731</v>
      </c>
      <c r="BW286">
        <v>15.271383650425308</v>
      </c>
      <c r="BX286">
        <v>15.741115156326964</v>
      </c>
      <c r="BY286">
        <v>15.876203745648189</v>
      </c>
      <c r="BZ286">
        <v>14.121484227624427</v>
      </c>
      <c r="CA286">
        <v>12.338024320472693</v>
      </c>
      <c r="CB286">
        <v>12.290174348107479</v>
      </c>
      <c r="CC286">
        <v>11.945638217272251</v>
      </c>
      <c r="CD286">
        <v>11.396165149197461</v>
      </c>
      <c r="CE286">
        <v>11.396165149197461</v>
      </c>
      <c r="CF286">
        <v>11.396165149197461</v>
      </c>
      <c r="CG286">
        <v>11.396165149197461</v>
      </c>
      <c r="CH286">
        <v>11.396165149197461</v>
      </c>
      <c r="CI286">
        <v>11.396165149197461</v>
      </c>
      <c r="CJ286">
        <v>11.396165149197461</v>
      </c>
      <c r="CK286">
        <v>11.396165149197461</v>
      </c>
      <c r="CL286">
        <v>11.396165149197461</v>
      </c>
      <c r="CM286">
        <v>11.396165149197461</v>
      </c>
      <c r="CN286">
        <v>11.396165149197461</v>
      </c>
      <c r="CO286">
        <v>11.396165149197461</v>
      </c>
    </row>
    <row r="287" spans="2:93" x14ac:dyDescent="0.25">
      <c r="B287" s="5">
        <v>29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G287" s="5">
        <v>29</v>
      </c>
      <c r="AH287">
        <v>-40.56</v>
      </c>
      <c r="AI287">
        <v>-40.56</v>
      </c>
      <c r="AJ287">
        <v>-40.56</v>
      </c>
      <c r="AK287">
        <v>-40.56</v>
      </c>
      <c r="AL287">
        <v>-40.56</v>
      </c>
      <c r="AM287">
        <v>-40.56</v>
      </c>
      <c r="AN287">
        <v>-40.56</v>
      </c>
      <c r="AO287">
        <v>-40.56</v>
      </c>
      <c r="AP287">
        <v>-45.33</v>
      </c>
      <c r="AQ287">
        <v>-45.33</v>
      </c>
      <c r="AR287">
        <v>-45.33</v>
      </c>
      <c r="AS287">
        <v>-45.33</v>
      </c>
      <c r="AT287">
        <v>-45.33</v>
      </c>
      <c r="AU287">
        <v>-45.33</v>
      </c>
      <c r="AV287">
        <v>-45.33</v>
      </c>
      <c r="AW287">
        <v>-45.33</v>
      </c>
      <c r="AX287">
        <v>-45.33</v>
      </c>
      <c r="AY287">
        <v>-45.33</v>
      </c>
      <c r="AZ287">
        <v>-45.33</v>
      </c>
      <c r="BA287">
        <v>-45.33</v>
      </c>
      <c r="BB287">
        <v>-45.33</v>
      </c>
      <c r="BC287">
        <v>-45.33</v>
      </c>
      <c r="BD287">
        <v>-45.33</v>
      </c>
      <c r="BE287">
        <v>-45.33</v>
      </c>
      <c r="BF287">
        <v>-45.33</v>
      </c>
      <c r="BG287">
        <v>-45.33</v>
      </c>
      <c r="BH287">
        <v>-45.33</v>
      </c>
      <c r="BI287">
        <v>-45.33</v>
      </c>
      <c r="BJ287">
        <v>-45.33</v>
      </c>
      <c r="BL287" s="5">
        <v>29</v>
      </c>
      <c r="BM287">
        <v>17.438451529872346</v>
      </c>
      <c r="BN287">
        <v>17.674019437852888</v>
      </c>
      <c r="BO287">
        <v>17.674019437852888</v>
      </c>
      <c r="BP287">
        <v>17.674019437852888</v>
      </c>
      <c r="BQ287">
        <v>17.674019437852888</v>
      </c>
      <c r="BR287">
        <v>17.275003090371953</v>
      </c>
      <c r="BS287">
        <v>16.960076388472238</v>
      </c>
      <c r="BT287">
        <v>16.401785623289655</v>
      </c>
      <c r="BU287">
        <v>15.11193333132459</v>
      </c>
      <c r="BV287">
        <v>15.03877377985904</v>
      </c>
      <c r="BW287">
        <v>15.161683799724726</v>
      </c>
      <c r="BX287">
        <v>15.632796343238999</v>
      </c>
      <c r="BY287">
        <v>15.739384370986064</v>
      </c>
      <c r="BZ287">
        <v>14.117035386259944</v>
      </c>
      <c r="CA287">
        <v>12.372391965997835</v>
      </c>
      <c r="CB287">
        <v>12.152219186351564</v>
      </c>
      <c r="CC287">
        <v>11.952706957346397</v>
      </c>
      <c r="CD287">
        <v>11.415320116159409</v>
      </c>
      <c r="CE287">
        <v>11.415320116159409</v>
      </c>
      <c r="CF287">
        <v>11.415320116159409</v>
      </c>
      <c r="CG287">
        <v>11.415320116159409</v>
      </c>
      <c r="CH287">
        <v>11.415320116159409</v>
      </c>
      <c r="CI287">
        <v>11.415320116159409</v>
      </c>
      <c r="CJ287">
        <v>11.415320116159409</v>
      </c>
      <c r="CK287">
        <v>11.415320116159409</v>
      </c>
      <c r="CL287">
        <v>11.415320116159409</v>
      </c>
      <c r="CM287">
        <v>11.415320116159409</v>
      </c>
      <c r="CN287">
        <v>11.415320116159409</v>
      </c>
      <c r="CO287">
        <v>11.415320116159409</v>
      </c>
    </row>
    <row r="288" spans="2:93" x14ac:dyDescent="0.25">
      <c r="B288" s="5">
        <v>30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G288" s="5">
        <v>30</v>
      </c>
      <c r="AH288">
        <v>-54.96</v>
      </c>
      <c r="AI288">
        <v>-54.96</v>
      </c>
      <c r="AJ288">
        <v>-54.96</v>
      </c>
      <c r="AK288">
        <v>-54.96</v>
      </c>
      <c r="AL288">
        <v>-54.96</v>
      </c>
      <c r="AM288">
        <v>-54.96</v>
      </c>
      <c r="AN288">
        <v>-54.96</v>
      </c>
      <c r="AO288">
        <v>-54.96</v>
      </c>
      <c r="AP288">
        <v>-77.86</v>
      </c>
      <c r="AQ288">
        <v>-77.86</v>
      </c>
      <c r="AR288">
        <v>-77.86</v>
      </c>
      <c r="AS288">
        <v>-77.86</v>
      </c>
      <c r="AT288">
        <v>-77.86</v>
      </c>
      <c r="AU288">
        <v>-87.02</v>
      </c>
      <c r="AV288">
        <v>-87.02</v>
      </c>
      <c r="AW288">
        <v>-87.02</v>
      </c>
      <c r="AX288">
        <v>-87.02</v>
      </c>
      <c r="AY288">
        <v>-87.02</v>
      </c>
      <c r="AZ288">
        <v>-87.02</v>
      </c>
      <c r="BA288">
        <v>-87.02</v>
      </c>
      <c r="BB288">
        <v>-87.02</v>
      </c>
      <c r="BC288">
        <v>-87.02</v>
      </c>
      <c r="BD288">
        <v>-87.02</v>
      </c>
      <c r="BE288">
        <v>-87.02</v>
      </c>
      <c r="BF288">
        <v>-87.02</v>
      </c>
      <c r="BG288">
        <v>-87.02</v>
      </c>
      <c r="BH288">
        <v>-87.02</v>
      </c>
      <c r="BI288">
        <v>-87.02</v>
      </c>
      <c r="BJ288">
        <v>-87.02</v>
      </c>
      <c r="BL288" s="5">
        <v>30</v>
      </c>
      <c r="BM288">
        <v>17.859713028147439</v>
      </c>
      <c r="BN288">
        <v>18.0634932907539</v>
      </c>
      <c r="BO288">
        <v>18.0634932907539</v>
      </c>
      <c r="BP288">
        <v>18.0634932907539</v>
      </c>
      <c r="BQ288">
        <v>18.0634932907539</v>
      </c>
      <c r="BR288">
        <v>17.657837962427045</v>
      </c>
      <c r="BS288">
        <v>17.327437315982767</v>
      </c>
      <c r="BT288">
        <v>16.753629213655994</v>
      </c>
      <c r="BU288">
        <v>15.429267284682672</v>
      </c>
      <c r="BV288">
        <v>15.392584292873348</v>
      </c>
      <c r="BW288">
        <v>15.556830166160356</v>
      </c>
      <c r="BX288">
        <v>16.047931759201951</v>
      </c>
      <c r="BY288">
        <v>16.112656748144197</v>
      </c>
      <c r="BZ288">
        <v>14.348199964359601</v>
      </c>
      <c r="CA288">
        <v>12.574224416041371</v>
      </c>
      <c r="CB288">
        <v>12.198437874973644</v>
      </c>
      <c r="CC288">
        <v>12.220931885793469</v>
      </c>
      <c r="CD288">
        <v>11.692219244652955</v>
      </c>
      <c r="CE288">
        <v>11.692219244652955</v>
      </c>
      <c r="CF288">
        <v>11.692219244652955</v>
      </c>
      <c r="CG288">
        <v>11.692219244652955</v>
      </c>
      <c r="CH288">
        <v>11.692219244652955</v>
      </c>
      <c r="CI288">
        <v>11.692219244652955</v>
      </c>
      <c r="CJ288">
        <v>11.692219244652955</v>
      </c>
      <c r="CK288">
        <v>11.692219244652955</v>
      </c>
      <c r="CL288">
        <v>11.692219244652955</v>
      </c>
      <c r="CM288">
        <v>11.692219244652955</v>
      </c>
      <c r="CN288">
        <v>11.692219244652955</v>
      </c>
      <c r="CO288">
        <v>11.692219244652955</v>
      </c>
    </row>
    <row r="289" spans="2:93" x14ac:dyDescent="0.25">
      <c r="B289" s="5">
        <v>31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G289" s="5">
        <v>31</v>
      </c>
      <c r="AH289">
        <v>-71.37</v>
      </c>
      <c r="AI289">
        <v>-71.37</v>
      </c>
      <c r="AJ289">
        <v>-71.37</v>
      </c>
      <c r="AK289">
        <v>-71.37</v>
      </c>
      <c r="AL289">
        <v>-71.37</v>
      </c>
      <c r="AM289">
        <v>-71.37</v>
      </c>
      <c r="AN289">
        <v>-71.37</v>
      </c>
      <c r="AO289">
        <v>-71.37</v>
      </c>
      <c r="AP289">
        <v>-71.37</v>
      </c>
      <c r="AQ289">
        <v>-71.37</v>
      </c>
      <c r="AR289">
        <v>-71.37</v>
      </c>
      <c r="AS289">
        <v>-71.37</v>
      </c>
      <c r="AT289">
        <v>-71.37</v>
      </c>
      <c r="AU289">
        <v>-71.37</v>
      </c>
      <c r="AV289">
        <v>-79.77000000000001</v>
      </c>
      <c r="AW289">
        <v>-79.77000000000001</v>
      </c>
      <c r="AX289">
        <v>-79.77000000000001</v>
      </c>
      <c r="AY289">
        <v>-79.77000000000001</v>
      </c>
      <c r="AZ289">
        <v>-79.77000000000001</v>
      </c>
      <c r="BA289">
        <v>-79.77000000000001</v>
      </c>
      <c r="BB289">
        <v>-79.77000000000001</v>
      </c>
      <c r="BC289">
        <v>-79.77000000000001</v>
      </c>
      <c r="BD289">
        <v>-79.77000000000001</v>
      </c>
      <c r="BE289">
        <v>-79.77000000000001</v>
      </c>
      <c r="BF289">
        <v>-79.77000000000001</v>
      </c>
      <c r="BG289">
        <v>-79.77000000000001</v>
      </c>
      <c r="BH289">
        <v>-79.77000000000001</v>
      </c>
      <c r="BI289">
        <v>-79.77000000000001</v>
      </c>
      <c r="BJ289">
        <v>-79.77000000000001</v>
      </c>
      <c r="BL289" s="5">
        <v>31</v>
      </c>
      <c r="BM289">
        <v>19.587558354271227</v>
      </c>
      <c r="BN289">
        <v>19.789104371688364</v>
      </c>
      <c r="BO289">
        <v>19.789104371688364</v>
      </c>
      <c r="BP289">
        <v>19.789104371688364</v>
      </c>
      <c r="BQ289">
        <v>19.789104371688364</v>
      </c>
      <c r="BR289">
        <v>19.374516873265858</v>
      </c>
      <c r="BS289">
        <v>19.374516873265858</v>
      </c>
      <c r="BT289">
        <v>18.682987857776677</v>
      </c>
      <c r="BU289">
        <v>17.168972713992499</v>
      </c>
      <c r="BV289">
        <v>17.123722858120871</v>
      </c>
      <c r="BW289">
        <v>17.301970827986299</v>
      </c>
      <c r="BX289">
        <v>17.847269093346529</v>
      </c>
      <c r="BY289">
        <v>17.924432442952032</v>
      </c>
      <c r="BZ289">
        <v>15.894406465716544</v>
      </c>
      <c r="CA289">
        <v>14.150753531904746</v>
      </c>
      <c r="CB289">
        <v>13.734709798864472</v>
      </c>
      <c r="CC289">
        <v>13.42669365223329</v>
      </c>
      <c r="CD289">
        <v>12.843684973759258</v>
      </c>
      <c r="CE289">
        <v>12.843684973759258</v>
      </c>
      <c r="CF289">
        <v>12.843684973759258</v>
      </c>
      <c r="CG289">
        <v>12.843684973759258</v>
      </c>
      <c r="CH289">
        <v>12.843684973759258</v>
      </c>
      <c r="CI289">
        <v>12.843684973759258</v>
      </c>
      <c r="CJ289">
        <v>12.843684973759258</v>
      </c>
      <c r="CK289">
        <v>12.843684973759258</v>
      </c>
      <c r="CL289">
        <v>12.843684973759258</v>
      </c>
      <c r="CM289">
        <v>12.843684973759258</v>
      </c>
      <c r="CN289">
        <v>12.843684973759258</v>
      </c>
      <c r="CO289">
        <v>12.843684973759258</v>
      </c>
    </row>
    <row r="290" spans="2:93" x14ac:dyDescent="0.25">
      <c r="B290" s="5">
        <v>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G290" s="5">
        <v>32</v>
      </c>
      <c r="AH290">
        <v>-68.7</v>
      </c>
      <c r="AI290">
        <v>-68.7</v>
      </c>
      <c r="AJ290">
        <v>-68.7</v>
      </c>
      <c r="AK290">
        <v>-68.7</v>
      </c>
      <c r="AL290">
        <v>-68.7</v>
      </c>
      <c r="AM290">
        <v>-72.979401233500198</v>
      </c>
      <c r="AN290">
        <v>-96.825993460136885</v>
      </c>
      <c r="AO290">
        <v>-97.33</v>
      </c>
      <c r="AP290">
        <v>-97.33</v>
      </c>
      <c r="AQ290">
        <v>-97.33</v>
      </c>
      <c r="AR290">
        <v>-97.33</v>
      </c>
      <c r="AS290">
        <v>-97.33</v>
      </c>
      <c r="AT290">
        <v>-97.33</v>
      </c>
      <c r="AU290">
        <v>-97.33</v>
      </c>
      <c r="AV290">
        <v>-108.78</v>
      </c>
      <c r="AW290">
        <v>-108.78</v>
      </c>
      <c r="AX290">
        <v>-108.78</v>
      </c>
      <c r="AY290">
        <v>-108.78</v>
      </c>
      <c r="AZ290">
        <v>-108.78</v>
      </c>
      <c r="BA290">
        <v>-108.78</v>
      </c>
      <c r="BB290">
        <v>-108.78</v>
      </c>
      <c r="BC290">
        <v>-108.78</v>
      </c>
      <c r="BD290">
        <v>-108.78</v>
      </c>
      <c r="BE290">
        <v>-108.78</v>
      </c>
      <c r="BF290">
        <v>-108.78</v>
      </c>
      <c r="BG290">
        <v>-108.78</v>
      </c>
      <c r="BH290">
        <v>-108.78</v>
      </c>
      <c r="BI290">
        <v>-108.78</v>
      </c>
      <c r="BJ290">
        <v>-108.78</v>
      </c>
      <c r="BL290" s="5">
        <v>32</v>
      </c>
      <c r="BM290">
        <v>18.774195042805363</v>
      </c>
      <c r="BN290">
        <v>18.967371965250365</v>
      </c>
      <c r="BO290">
        <v>18.967371965250365</v>
      </c>
      <c r="BP290">
        <v>18.967371965250365</v>
      </c>
      <c r="BQ290">
        <v>18.967371965250365</v>
      </c>
      <c r="BR290">
        <v>18.57</v>
      </c>
      <c r="BS290">
        <v>18.57</v>
      </c>
      <c r="BT290">
        <v>17.907186372097165</v>
      </c>
      <c r="BU290">
        <v>16.456039930408735</v>
      </c>
      <c r="BV290">
        <v>16.412669051587205</v>
      </c>
      <c r="BW290">
        <v>16.583515365952255</v>
      </c>
      <c r="BX290">
        <v>17.106170400603066</v>
      </c>
      <c r="BY290">
        <v>17.180129581704065</v>
      </c>
      <c r="BZ290">
        <v>15.234399391689342</v>
      </c>
      <c r="CA290">
        <v>13.563150751390884</v>
      </c>
      <c r="CB290">
        <v>13.164383020918152</v>
      </c>
      <c r="CC290">
        <v>12.869157086751315</v>
      </c>
      <c r="CD290">
        <v>12.310357544544313</v>
      </c>
      <c r="CE290">
        <v>12.310357544544313</v>
      </c>
      <c r="CF290">
        <v>12.310357544544313</v>
      </c>
      <c r="CG290">
        <v>12.310357544544313</v>
      </c>
      <c r="CH290">
        <v>12.310357544544313</v>
      </c>
      <c r="CI290">
        <v>12.310357544544313</v>
      </c>
      <c r="CJ290">
        <v>12.310357544544313</v>
      </c>
      <c r="CK290">
        <v>12.310357544544313</v>
      </c>
      <c r="CL290">
        <v>12.310357544544313</v>
      </c>
      <c r="CM290">
        <v>12.310357544544313</v>
      </c>
      <c r="CN290">
        <v>12.310357544544313</v>
      </c>
      <c r="CO290">
        <v>12.310357544544313</v>
      </c>
    </row>
    <row r="291" spans="2:93" x14ac:dyDescent="0.25">
      <c r="B291" s="5">
        <v>33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G291" s="5">
        <v>33</v>
      </c>
      <c r="AH291">
        <v>-69.849999999999994</v>
      </c>
      <c r="AI291">
        <v>-69.849999999999994</v>
      </c>
      <c r="AJ291">
        <v>-69.849999999999994</v>
      </c>
      <c r="AK291">
        <v>-69.849999999999994</v>
      </c>
      <c r="AL291">
        <v>-69.849999999999994</v>
      </c>
      <c r="AM291">
        <v>-70.913421493516765</v>
      </c>
      <c r="AN291">
        <v>-98.949999999999989</v>
      </c>
      <c r="AO291">
        <v>-98.949999999999989</v>
      </c>
      <c r="AP291">
        <v>-98.949999999999989</v>
      </c>
      <c r="AQ291">
        <v>-98.949999999999989</v>
      </c>
      <c r="AR291">
        <v>-98.949999999999989</v>
      </c>
      <c r="AS291">
        <v>-98.949999999999989</v>
      </c>
      <c r="AT291">
        <v>-98.949999999999989</v>
      </c>
      <c r="AU291">
        <v>-98.949999999999989</v>
      </c>
      <c r="AV291">
        <v>-110.58999999999999</v>
      </c>
      <c r="AW291">
        <v>-110.58999999999999</v>
      </c>
      <c r="AX291">
        <v>-110.58999999999999</v>
      </c>
      <c r="AY291">
        <v>-110.58999999999999</v>
      </c>
      <c r="AZ291">
        <v>-110.58999999999999</v>
      </c>
      <c r="BA291">
        <v>-110.58999999999999</v>
      </c>
      <c r="BB291">
        <v>-110.58999999999999</v>
      </c>
      <c r="BC291">
        <v>-110.58999999999999</v>
      </c>
      <c r="BD291">
        <v>-110.58999999999999</v>
      </c>
      <c r="BE291">
        <v>-110.58999999999999</v>
      </c>
      <c r="BF291">
        <v>-110.58999999999999</v>
      </c>
      <c r="BG291">
        <v>-110.58999999999999</v>
      </c>
      <c r="BH291">
        <v>-110.58999999999999</v>
      </c>
      <c r="BI291">
        <v>-110.58999999999999</v>
      </c>
      <c r="BJ291">
        <v>-110.58999999999999</v>
      </c>
      <c r="BL291" s="5">
        <v>33</v>
      </c>
      <c r="BM291">
        <v>17.570023446491948</v>
      </c>
      <c r="BN291">
        <v>17.757079728514395</v>
      </c>
      <c r="BO291">
        <v>17.757079728514395</v>
      </c>
      <c r="BP291">
        <v>17.757079728514395</v>
      </c>
      <c r="BQ291">
        <v>17.757079728514395</v>
      </c>
      <c r="BR291">
        <v>17.350000000000001</v>
      </c>
      <c r="BS291">
        <v>17.114008484868236</v>
      </c>
      <c r="BT291">
        <v>16.467978349045946</v>
      </c>
      <c r="BU291">
        <v>15.103881212567273</v>
      </c>
      <c r="BV291">
        <v>15.032265893189122</v>
      </c>
      <c r="BW291">
        <v>15.156645057041883</v>
      </c>
      <c r="BX291">
        <v>15.627906371202744</v>
      </c>
      <c r="BY291">
        <v>15.732691262112194</v>
      </c>
      <c r="BZ291">
        <v>14.010330936512243</v>
      </c>
      <c r="CA291">
        <v>12.21304714653891</v>
      </c>
      <c r="CB291">
        <v>11.834309586992109</v>
      </c>
      <c r="CC291">
        <v>11.555224943985111</v>
      </c>
      <c r="CD291">
        <v>11.036856490254468</v>
      </c>
      <c r="CE291">
        <v>11.036856490254468</v>
      </c>
      <c r="CF291">
        <v>11.036856490254468</v>
      </c>
      <c r="CG291">
        <v>11.036856490254468</v>
      </c>
      <c r="CH291">
        <v>11.036856490254468</v>
      </c>
      <c r="CI291">
        <v>11.036856490254468</v>
      </c>
      <c r="CJ291">
        <v>11.036856490254468</v>
      </c>
      <c r="CK291">
        <v>11.036856490254468</v>
      </c>
      <c r="CL291">
        <v>11.036856490254468</v>
      </c>
      <c r="CM291">
        <v>11.036856490254468</v>
      </c>
      <c r="CN291">
        <v>11.036856490254468</v>
      </c>
      <c r="CO291">
        <v>11.036856490254468</v>
      </c>
    </row>
    <row r="292" spans="2:93" x14ac:dyDescent="0.25">
      <c r="B292" s="5">
        <v>34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G292" s="5">
        <v>34</v>
      </c>
      <c r="AH292">
        <v>-110.3</v>
      </c>
      <c r="AI292">
        <v>-110.3</v>
      </c>
      <c r="AJ292">
        <v>-110.3</v>
      </c>
      <c r="AK292">
        <v>-110.3</v>
      </c>
      <c r="AL292">
        <v>-110.3</v>
      </c>
      <c r="AM292">
        <v>-110.3</v>
      </c>
      <c r="AN292">
        <v>-110.3</v>
      </c>
      <c r="AO292">
        <v>-110.3</v>
      </c>
      <c r="AP292">
        <v>-123.28</v>
      </c>
      <c r="AQ292">
        <v>-123.28</v>
      </c>
      <c r="AR292">
        <v>-123.28</v>
      </c>
      <c r="AS292">
        <v>-123.28</v>
      </c>
      <c r="AT292">
        <v>-123.28</v>
      </c>
      <c r="AU292">
        <v>-123.28</v>
      </c>
      <c r="AV292">
        <v>-123.28</v>
      </c>
      <c r="AW292">
        <v>-123.28</v>
      </c>
      <c r="AX292">
        <v>-123.28</v>
      </c>
      <c r="AY292">
        <v>-123.28</v>
      </c>
      <c r="AZ292">
        <v>-123.28</v>
      </c>
      <c r="BA292">
        <v>-123.28</v>
      </c>
      <c r="BB292">
        <v>-123.28</v>
      </c>
      <c r="BC292">
        <v>-123.28</v>
      </c>
      <c r="BD292">
        <v>-123.28</v>
      </c>
      <c r="BE292">
        <v>-123.28</v>
      </c>
      <c r="BF292">
        <v>-123.28</v>
      </c>
      <c r="BG292">
        <v>-123.28</v>
      </c>
      <c r="BH292">
        <v>-123.28</v>
      </c>
      <c r="BI292">
        <v>-123.28</v>
      </c>
      <c r="BJ292">
        <v>-123.28</v>
      </c>
      <c r="BL292" s="5">
        <v>34</v>
      </c>
      <c r="BM292">
        <v>17.780073211165774</v>
      </c>
      <c r="BN292">
        <v>17.956639741960668</v>
      </c>
      <c r="BO292">
        <v>17.956639741960668</v>
      </c>
      <c r="BP292">
        <v>17.956639741960668</v>
      </c>
      <c r="BQ292">
        <v>17.956639741960668</v>
      </c>
      <c r="BR292">
        <v>17.555095213886766</v>
      </c>
      <c r="BS292">
        <v>17.218661066020374</v>
      </c>
      <c r="BT292">
        <v>16.639265178115419</v>
      </c>
      <c r="BU292">
        <v>15.320447330617959</v>
      </c>
      <c r="BV292">
        <v>15.311877509947067</v>
      </c>
      <c r="BW292">
        <v>15.50336318481698</v>
      </c>
      <c r="BX292">
        <v>15.998399263966675</v>
      </c>
      <c r="BY292">
        <v>16.030351913444797</v>
      </c>
      <c r="BZ292">
        <v>14.155398741523729</v>
      </c>
      <c r="CA292">
        <v>12.406160624285818</v>
      </c>
      <c r="CB292">
        <v>12.061421716602737</v>
      </c>
      <c r="CC292">
        <v>11.804860495881083</v>
      </c>
      <c r="CD292">
        <v>11.309190880980513</v>
      </c>
      <c r="CE292">
        <v>11.309190880980513</v>
      </c>
      <c r="CF292">
        <v>11.309190880980513</v>
      </c>
      <c r="CG292">
        <v>11.309190880980513</v>
      </c>
      <c r="CH292">
        <v>11.309190880980513</v>
      </c>
      <c r="CI292">
        <v>11.309190880980513</v>
      </c>
      <c r="CJ292">
        <v>11.309190880980513</v>
      </c>
      <c r="CK292">
        <v>11.309190880980513</v>
      </c>
      <c r="CL292">
        <v>11.309190880980513</v>
      </c>
      <c r="CM292">
        <v>11.309190880980513</v>
      </c>
      <c r="CN292">
        <v>11.309190880980513</v>
      </c>
      <c r="CO292">
        <v>11.309190880980513</v>
      </c>
    </row>
    <row r="293" spans="2:93" x14ac:dyDescent="0.25">
      <c r="B293" s="5">
        <v>35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G293" s="5">
        <v>35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L293" s="5">
        <v>35</v>
      </c>
      <c r="BM293">
        <v>17.737788071709588</v>
      </c>
      <c r="BN293">
        <v>17.883109009948505</v>
      </c>
      <c r="BO293">
        <v>17.883109009948505</v>
      </c>
      <c r="BP293">
        <v>17.883109009948505</v>
      </c>
      <c r="BQ293">
        <v>17.883109009948505</v>
      </c>
      <c r="BR293">
        <v>17.474374505567887</v>
      </c>
      <c r="BS293">
        <v>17.138034845088296</v>
      </c>
      <c r="BT293">
        <v>16.576768314412828</v>
      </c>
      <c r="BU293">
        <v>15.244275883455899</v>
      </c>
      <c r="BV293">
        <v>15.297137861557596</v>
      </c>
      <c r="BW293">
        <v>15.550259061878386</v>
      </c>
      <c r="BX293">
        <v>16.059138845372797</v>
      </c>
      <c r="BY293">
        <v>16.019710853233669</v>
      </c>
      <c r="BZ293">
        <v>14.10485139038536</v>
      </c>
      <c r="CA293">
        <v>12.317497199790806</v>
      </c>
      <c r="CB293">
        <v>11.950539990537171</v>
      </c>
      <c r="CC293">
        <v>11.691476154791831</v>
      </c>
      <c r="CD293">
        <v>11.234086996139153</v>
      </c>
      <c r="CE293">
        <v>11.234086996139153</v>
      </c>
      <c r="CF293">
        <v>11.234086996139153</v>
      </c>
      <c r="CG293">
        <v>11.234086996139153</v>
      </c>
      <c r="CH293">
        <v>11.234086996139153</v>
      </c>
      <c r="CI293">
        <v>11.234086996139153</v>
      </c>
      <c r="CJ293">
        <v>11.234086996139153</v>
      </c>
      <c r="CK293">
        <v>11.234086996139153</v>
      </c>
      <c r="CL293">
        <v>11.234086996139153</v>
      </c>
      <c r="CM293">
        <v>11.234086996139153</v>
      </c>
      <c r="CN293">
        <v>11.234086996139153</v>
      </c>
      <c r="CO293">
        <v>11.234086996139153</v>
      </c>
    </row>
    <row r="294" spans="2:93" x14ac:dyDescent="0.25">
      <c r="B294" s="5">
        <v>36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G294" s="5">
        <v>36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L294" s="5">
        <v>36</v>
      </c>
      <c r="BM294">
        <v>17.823284711398884</v>
      </c>
      <c r="BN294">
        <v>17.99565784871249</v>
      </c>
      <c r="BO294">
        <v>17.99565784871249</v>
      </c>
      <c r="BP294">
        <v>17.99565784871249</v>
      </c>
      <c r="BQ294">
        <v>17.99565784871249</v>
      </c>
      <c r="BR294">
        <v>17.571699931359099</v>
      </c>
      <c r="BS294">
        <v>17.321347949964004</v>
      </c>
      <c r="BT294">
        <v>16.717481244330781</v>
      </c>
      <c r="BU294">
        <v>15.411875104592019</v>
      </c>
      <c r="BV294">
        <v>15.44621052056759</v>
      </c>
      <c r="BW294">
        <v>15.682633854295936</v>
      </c>
      <c r="BX294">
        <v>16.192033369713201</v>
      </c>
      <c r="BY294">
        <v>16.1743400852787</v>
      </c>
      <c r="BZ294">
        <v>14.243955106702828</v>
      </c>
      <c r="CA294">
        <v>12.394383358132085</v>
      </c>
      <c r="CB294">
        <v>12.013399962823229</v>
      </c>
      <c r="CC294">
        <v>11.734856233959764</v>
      </c>
      <c r="CD294">
        <v>11.265239401027449</v>
      </c>
      <c r="CE294">
        <v>11.265239401027449</v>
      </c>
      <c r="CF294">
        <v>11.265239401027449</v>
      </c>
      <c r="CG294">
        <v>11.265239401027449</v>
      </c>
      <c r="CH294">
        <v>11.265239401027449</v>
      </c>
      <c r="CI294">
        <v>11.265239401027449</v>
      </c>
      <c r="CJ294">
        <v>11.265239401027449</v>
      </c>
      <c r="CK294">
        <v>11.265239401027449</v>
      </c>
      <c r="CL294">
        <v>11.265239401027449</v>
      </c>
      <c r="CM294">
        <v>11.265239401027449</v>
      </c>
      <c r="CN294">
        <v>11.265239401027449</v>
      </c>
      <c r="CO294">
        <v>11.265239401027449</v>
      </c>
    </row>
    <row r="295" spans="2:93" x14ac:dyDescent="0.25">
      <c r="B295" s="5">
        <v>37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G295" s="5">
        <v>37</v>
      </c>
      <c r="AH295">
        <v>55.990000000000009</v>
      </c>
      <c r="AI295">
        <v>-150.85999999999999</v>
      </c>
      <c r="AJ295">
        <v>-150.85999999999999</v>
      </c>
      <c r="AK295">
        <v>-150.85999999999999</v>
      </c>
      <c r="AL295">
        <v>-150.85999999999999</v>
      </c>
      <c r="AM295">
        <v>-150.85999999999999</v>
      </c>
      <c r="AN295">
        <v>-150.85999999999999</v>
      </c>
      <c r="AO295">
        <v>-150.85999999999999</v>
      </c>
      <c r="AP295">
        <v>-150.85999999999999</v>
      </c>
      <c r="AQ295">
        <v>-150.85999999999999</v>
      </c>
      <c r="AR295">
        <v>-150.85999999999999</v>
      </c>
      <c r="AS295">
        <v>-150.85999999999999</v>
      </c>
      <c r="AT295">
        <v>-150.85999999999999</v>
      </c>
      <c r="AU295">
        <v>-168.60999999999999</v>
      </c>
      <c r="AV295">
        <v>-168.60999999999999</v>
      </c>
      <c r="AW295">
        <v>-168.60999999999999</v>
      </c>
      <c r="AX295">
        <v>-168.60999999999999</v>
      </c>
      <c r="AY295">
        <v>-168.60999999999999</v>
      </c>
      <c r="AZ295">
        <v>-168.60999999999999</v>
      </c>
      <c r="BA295">
        <v>-168.60999999999999</v>
      </c>
      <c r="BB295">
        <v>-168.60999999999999</v>
      </c>
      <c r="BC295">
        <v>-168.60999999999999</v>
      </c>
      <c r="BD295">
        <v>-168.60999999999999</v>
      </c>
      <c r="BE295">
        <v>-168.60999999999999</v>
      </c>
      <c r="BF295">
        <v>-168.60999999999999</v>
      </c>
      <c r="BG295">
        <v>-168.60999999999999</v>
      </c>
      <c r="BH295">
        <v>-168.60999999999999</v>
      </c>
      <c r="BI295">
        <v>-168.60999999999999</v>
      </c>
      <c r="BJ295">
        <v>-168.60999999999999</v>
      </c>
      <c r="BL295" s="5">
        <v>37</v>
      </c>
      <c r="BM295">
        <v>17.739582163435493</v>
      </c>
      <c r="BN295">
        <v>18.114644570437783</v>
      </c>
      <c r="BO295">
        <v>18.114644570437783</v>
      </c>
      <c r="BP295">
        <v>18.114644570437783</v>
      </c>
      <c r="BQ295">
        <v>18.114644570437783</v>
      </c>
      <c r="BR295">
        <v>17.694806330778579</v>
      </c>
      <c r="BS295">
        <v>17.312827784030869</v>
      </c>
      <c r="BT295">
        <v>16.724283100516089</v>
      </c>
      <c r="BU295">
        <v>15.383228278966193</v>
      </c>
      <c r="BV295">
        <v>15.449015887386199</v>
      </c>
      <c r="BW295">
        <v>15.717131006952485</v>
      </c>
      <c r="BX295">
        <v>16.233954327028481</v>
      </c>
      <c r="BY295">
        <v>16.179730058565404</v>
      </c>
      <c r="BZ295">
        <v>14.260518415016351</v>
      </c>
      <c r="CA295">
        <v>12.360912463113433</v>
      </c>
      <c r="CB295">
        <v>11.945477552628988</v>
      </c>
      <c r="CC295">
        <v>11.710187442283523</v>
      </c>
      <c r="CD295">
        <v>11.258592953094075</v>
      </c>
      <c r="CE295">
        <v>11.258592953094075</v>
      </c>
      <c r="CF295">
        <v>11.258592953094075</v>
      </c>
      <c r="CG295">
        <v>11.258592953094075</v>
      </c>
      <c r="CH295">
        <v>11.258592953094075</v>
      </c>
      <c r="CI295">
        <v>11.258592953094075</v>
      </c>
      <c r="CJ295">
        <v>11.258592953094075</v>
      </c>
      <c r="CK295">
        <v>11.258592953094075</v>
      </c>
      <c r="CL295">
        <v>11.258592953094075</v>
      </c>
      <c r="CM295">
        <v>11.258592953094075</v>
      </c>
      <c r="CN295">
        <v>11.258592953094075</v>
      </c>
      <c r="CO295">
        <v>11.258592953094075</v>
      </c>
    </row>
    <row r="296" spans="2:93" x14ac:dyDescent="0.25">
      <c r="B296" s="5">
        <v>38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G296" s="5">
        <v>38</v>
      </c>
      <c r="AH296">
        <v>-110.3</v>
      </c>
      <c r="AI296">
        <v>-110.3</v>
      </c>
      <c r="AJ296">
        <v>-110.3</v>
      </c>
      <c r="AK296">
        <v>-110.3</v>
      </c>
      <c r="AL296">
        <v>-110.3</v>
      </c>
      <c r="AM296">
        <v>-110.3</v>
      </c>
      <c r="AN296">
        <v>-110.3</v>
      </c>
      <c r="AO296">
        <v>-110.3</v>
      </c>
      <c r="AP296">
        <v>-123.28</v>
      </c>
      <c r="AQ296">
        <v>-123.28</v>
      </c>
      <c r="AR296">
        <v>-123.28</v>
      </c>
      <c r="AS296">
        <v>-110.3</v>
      </c>
      <c r="AT296">
        <v>-121.87725115403126</v>
      </c>
      <c r="AU296">
        <v>-123.28</v>
      </c>
      <c r="AV296">
        <v>-123.28</v>
      </c>
      <c r="AW296">
        <v>-123.28</v>
      </c>
      <c r="AX296">
        <v>-123.28</v>
      </c>
      <c r="AY296">
        <v>-123.28</v>
      </c>
      <c r="AZ296">
        <v>-123.28</v>
      </c>
      <c r="BA296">
        <v>-123.28</v>
      </c>
      <c r="BB296">
        <v>-123.28</v>
      </c>
      <c r="BC296">
        <v>-123.28</v>
      </c>
      <c r="BD296">
        <v>-123.28</v>
      </c>
      <c r="BE296">
        <v>-123.28</v>
      </c>
      <c r="BF296">
        <v>-123.28</v>
      </c>
      <c r="BG296">
        <v>-123.28</v>
      </c>
      <c r="BH296">
        <v>-123.28</v>
      </c>
      <c r="BI296">
        <v>-123.28</v>
      </c>
      <c r="BJ296">
        <v>-123.28</v>
      </c>
      <c r="BL296" s="5">
        <v>38</v>
      </c>
      <c r="BM296">
        <v>17.656138609924579</v>
      </c>
      <c r="BN296">
        <v>17.491318489312285</v>
      </c>
      <c r="BO296">
        <v>17.491318489312285</v>
      </c>
      <c r="BP296">
        <v>17.491318489312285</v>
      </c>
      <c r="BQ296">
        <v>17.491318489312285</v>
      </c>
      <c r="BR296">
        <v>17.092659762413838</v>
      </c>
      <c r="BS296">
        <v>16.774551378121085</v>
      </c>
      <c r="BT296">
        <v>16.295026249525772</v>
      </c>
      <c r="BU296">
        <v>14.993336505103965</v>
      </c>
      <c r="BV296">
        <v>15.128881257797174</v>
      </c>
      <c r="BW296">
        <v>15.463019759348805</v>
      </c>
      <c r="BX296">
        <v>15.985714418121287</v>
      </c>
      <c r="BY296">
        <v>15.85</v>
      </c>
      <c r="BZ296">
        <v>13.841506088291505</v>
      </c>
      <c r="CA296">
        <v>12.051238461388953</v>
      </c>
      <c r="CB296">
        <v>11.728019414466575</v>
      </c>
      <c r="CC296">
        <v>11.462251619932324</v>
      </c>
      <c r="CD296">
        <v>11.058991598761416</v>
      </c>
      <c r="CE296">
        <v>11.058991598761416</v>
      </c>
      <c r="CF296">
        <v>11.058991598761416</v>
      </c>
      <c r="CG296">
        <v>11.058991598761416</v>
      </c>
      <c r="CH296">
        <v>11.058991598761416</v>
      </c>
      <c r="CI296">
        <v>11.058991598761416</v>
      </c>
      <c r="CJ296">
        <v>11.058991598761416</v>
      </c>
      <c r="CK296">
        <v>11.058991598761416</v>
      </c>
      <c r="CL296">
        <v>11.058991598761416</v>
      </c>
      <c r="CM296">
        <v>11.058991598761416</v>
      </c>
      <c r="CN296">
        <v>11.058991598761416</v>
      </c>
      <c r="CO296">
        <v>11.058991598761416</v>
      </c>
    </row>
    <row r="297" spans="2:93" x14ac:dyDescent="0.25">
      <c r="B297" s="5">
        <v>39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G297" s="5">
        <v>39</v>
      </c>
      <c r="AH297">
        <v>-25.060000000000002</v>
      </c>
      <c r="AI297">
        <v>-25.060000000000002</v>
      </c>
      <c r="AJ297">
        <v>-25.060000000000002</v>
      </c>
      <c r="AK297">
        <v>-25.060000000000002</v>
      </c>
      <c r="AL297">
        <v>-25.060000000000002</v>
      </c>
      <c r="AM297">
        <v>-25.060000000000002</v>
      </c>
      <c r="AN297">
        <v>-25.060000000000002</v>
      </c>
      <c r="AO297">
        <v>-25.060000000000002</v>
      </c>
      <c r="AP297">
        <v>-25.060000000000002</v>
      </c>
      <c r="AQ297">
        <v>-25.060000000000002</v>
      </c>
      <c r="AR297">
        <v>-39.797952386649058</v>
      </c>
      <c r="AS297">
        <v>-39.705227174575185</v>
      </c>
      <c r="AT297">
        <v>-25.060000000000002</v>
      </c>
      <c r="AU297">
        <v>-25.060000000000002</v>
      </c>
      <c r="AV297">
        <v>-46.240000000000009</v>
      </c>
      <c r="AW297">
        <v>-46.240000000000009</v>
      </c>
      <c r="AX297">
        <v>-46.240000000000009</v>
      </c>
      <c r="AY297">
        <v>-46.240000000000009</v>
      </c>
      <c r="AZ297">
        <v>-46.240000000000009</v>
      </c>
      <c r="BA297">
        <v>-46.240000000000009</v>
      </c>
      <c r="BB297">
        <v>-46.240000000000009</v>
      </c>
      <c r="BC297">
        <v>-46.240000000000009</v>
      </c>
      <c r="BD297">
        <v>-46.240000000000009</v>
      </c>
      <c r="BE297">
        <v>-46.240000000000009</v>
      </c>
      <c r="BF297">
        <v>-46.240000000000009</v>
      </c>
      <c r="BG297">
        <v>-46.240000000000009</v>
      </c>
      <c r="BH297">
        <v>-46.240000000000009</v>
      </c>
      <c r="BI297">
        <v>-46.240000000000009</v>
      </c>
      <c r="BJ297">
        <v>-46.240000000000009</v>
      </c>
      <c r="BL297" s="5">
        <v>39</v>
      </c>
      <c r="BM297">
        <v>17.384210318536486</v>
      </c>
      <c r="BN297">
        <v>16.89219057846978</v>
      </c>
      <c r="BO297">
        <v>16.89219057846978</v>
      </c>
      <c r="BP297">
        <v>16.89219057846978</v>
      </c>
      <c r="BQ297">
        <v>16.89219057846978</v>
      </c>
      <c r="BR297">
        <v>16.63528037203778</v>
      </c>
      <c r="BS297">
        <v>16.295914353635823</v>
      </c>
      <c r="BT297">
        <v>15.788894468408715</v>
      </c>
      <c r="BU297">
        <v>14.426676097858945</v>
      </c>
      <c r="BV297">
        <v>13.907628937826546</v>
      </c>
      <c r="BW297">
        <v>13.7</v>
      </c>
      <c r="BX297">
        <v>13.7</v>
      </c>
      <c r="BY297">
        <v>15.541678544351344</v>
      </c>
      <c r="BZ297">
        <v>14.331057412255824</v>
      </c>
      <c r="CA297">
        <v>13.124096860454362</v>
      </c>
      <c r="CB297">
        <v>12.836091093249863</v>
      </c>
      <c r="CC297">
        <v>12.493298706757166</v>
      </c>
      <c r="CD297">
        <v>12.082326376841539</v>
      </c>
      <c r="CE297">
        <v>12.082326376841539</v>
      </c>
      <c r="CF297">
        <v>12.082326376841539</v>
      </c>
      <c r="CG297">
        <v>12.082326376841539</v>
      </c>
      <c r="CH297">
        <v>12.082326376841539</v>
      </c>
      <c r="CI297">
        <v>12.082326376841539</v>
      </c>
      <c r="CJ297">
        <v>12.082326376841539</v>
      </c>
      <c r="CK297">
        <v>12.082326376841539</v>
      </c>
      <c r="CL297">
        <v>12.082326376841539</v>
      </c>
      <c r="CM297">
        <v>12.082326376841539</v>
      </c>
      <c r="CN297">
        <v>12.082326376841539</v>
      </c>
      <c r="CO297">
        <v>12.082326376841539</v>
      </c>
    </row>
    <row r="298" spans="2:93" x14ac:dyDescent="0.25">
      <c r="B298" s="5">
        <v>40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G298" s="5">
        <v>40</v>
      </c>
      <c r="AH298">
        <v>98.22</v>
      </c>
      <c r="AI298">
        <v>98.22</v>
      </c>
      <c r="AJ298">
        <v>98.22</v>
      </c>
      <c r="AK298">
        <v>98.22</v>
      </c>
      <c r="AL298">
        <v>98.22</v>
      </c>
      <c r="AM298">
        <v>98.22</v>
      </c>
      <c r="AN298">
        <v>98.22</v>
      </c>
      <c r="AO298">
        <v>98.22</v>
      </c>
      <c r="AP298">
        <v>98.22</v>
      </c>
      <c r="AQ298">
        <v>98.22</v>
      </c>
      <c r="AR298">
        <v>98.22</v>
      </c>
      <c r="AS298">
        <v>98.22</v>
      </c>
      <c r="AT298">
        <v>98.22</v>
      </c>
      <c r="AU298">
        <v>98.22</v>
      </c>
      <c r="AV298">
        <v>91.539999999999992</v>
      </c>
      <c r="AW298">
        <v>91.539999999999992</v>
      </c>
      <c r="AX298">
        <v>60.54</v>
      </c>
      <c r="AY298">
        <v>60.54</v>
      </c>
      <c r="AZ298">
        <v>60.54</v>
      </c>
      <c r="BA298">
        <v>60.54</v>
      </c>
      <c r="BB298">
        <v>60.54</v>
      </c>
      <c r="BC298">
        <v>60.54</v>
      </c>
      <c r="BD298">
        <v>60.54</v>
      </c>
      <c r="BE298">
        <v>60.54</v>
      </c>
      <c r="BF298">
        <v>60.54</v>
      </c>
      <c r="BG298">
        <v>60.54</v>
      </c>
      <c r="BH298">
        <v>60.54</v>
      </c>
      <c r="BI298">
        <v>60.54</v>
      </c>
      <c r="BJ298">
        <v>60.54</v>
      </c>
      <c r="BL298" s="5">
        <v>40</v>
      </c>
      <c r="BM298">
        <v>17.427142945842352</v>
      </c>
      <c r="BN298">
        <v>16.978522807873208</v>
      </c>
      <c r="BO298">
        <v>16.978522807873208</v>
      </c>
      <c r="BP298">
        <v>16.978522807873208</v>
      </c>
      <c r="BQ298">
        <v>16.978522807873208</v>
      </c>
      <c r="BR298">
        <v>16.593102139433775</v>
      </c>
      <c r="BS298">
        <v>16.299343763640799</v>
      </c>
      <c r="BT298">
        <v>15.729257718367389</v>
      </c>
      <c r="BU298">
        <v>14.48391643600802</v>
      </c>
      <c r="BV298">
        <v>14.729061545670337</v>
      </c>
      <c r="BW298">
        <v>15.16828230736837</v>
      </c>
      <c r="BX298">
        <v>15.703550689120872</v>
      </c>
      <c r="BY298">
        <v>15.439949578376812</v>
      </c>
      <c r="BZ298">
        <v>13.32862649825927</v>
      </c>
      <c r="CA298">
        <v>11.554987525971089</v>
      </c>
      <c r="CB298">
        <v>11.294277875701415</v>
      </c>
      <c r="CC298">
        <v>11.022547499588427</v>
      </c>
      <c r="CD298">
        <v>10.696684708153898</v>
      </c>
      <c r="CE298">
        <v>10.696684708153898</v>
      </c>
      <c r="CF298">
        <v>10.696684708153898</v>
      </c>
      <c r="CG298">
        <v>10.696684708153898</v>
      </c>
      <c r="CH298">
        <v>10.696684708153898</v>
      </c>
      <c r="CI298">
        <v>10.696684708153898</v>
      </c>
      <c r="CJ298">
        <v>10.696684708153898</v>
      </c>
      <c r="CK298">
        <v>10.696684708153898</v>
      </c>
      <c r="CL298">
        <v>10.696684708153898</v>
      </c>
      <c r="CM298">
        <v>10.696684708153898</v>
      </c>
      <c r="CN298">
        <v>10.696684708153898</v>
      </c>
      <c r="CO298">
        <v>10.696684708153898</v>
      </c>
    </row>
    <row r="299" spans="2:93" x14ac:dyDescent="0.25">
      <c r="B299" s="5">
        <v>41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G299" s="5">
        <v>41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L299" s="5">
        <v>41</v>
      </c>
      <c r="BM299">
        <v>17.194875843687079</v>
      </c>
      <c r="BN299">
        <v>16.779710005486638</v>
      </c>
      <c r="BO299">
        <v>16.779710005486638</v>
      </c>
      <c r="BP299">
        <v>16.779710005486638</v>
      </c>
      <c r="BQ299">
        <v>16.779710005486638</v>
      </c>
      <c r="BR299">
        <v>16.210310721391043</v>
      </c>
      <c r="BS299">
        <v>15.999966017043885</v>
      </c>
      <c r="BT299">
        <v>15.385495819611563</v>
      </c>
      <c r="BU299">
        <v>14.133965456987577</v>
      </c>
      <c r="BV299">
        <v>11.596441137689087</v>
      </c>
      <c r="BW299">
        <v>9.9382293519987908</v>
      </c>
      <c r="BX299">
        <v>8.7013077682239146</v>
      </c>
      <c r="BY299">
        <v>7.1588985478930134</v>
      </c>
      <c r="BZ299">
        <v>8.2253593637414006</v>
      </c>
      <c r="CA299">
        <v>8.8138241377916522</v>
      </c>
      <c r="CB299">
        <v>8.7557162459001106</v>
      </c>
      <c r="CC299">
        <v>8.6096615831950913</v>
      </c>
      <c r="CD299">
        <v>8.4731630926449633</v>
      </c>
      <c r="CE299">
        <v>8.4731630926449633</v>
      </c>
      <c r="CF299">
        <v>8.4731630926449633</v>
      </c>
      <c r="CG299">
        <v>8.4731630926449633</v>
      </c>
      <c r="CH299">
        <v>8.4731630926449633</v>
      </c>
      <c r="CI299">
        <v>8.4731630926449633</v>
      </c>
      <c r="CJ299">
        <v>8.4731630926449633</v>
      </c>
      <c r="CK299">
        <v>8.4731630926449633</v>
      </c>
      <c r="CL299">
        <v>8.4731630926449633</v>
      </c>
      <c r="CM299">
        <v>8.4731630926449633</v>
      </c>
      <c r="CN299">
        <v>8.4731630926449633</v>
      </c>
      <c r="CO299">
        <v>8.4731630926449633</v>
      </c>
    </row>
    <row r="300" spans="2:93" x14ac:dyDescent="0.25">
      <c r="B300" s="5">
        <v>42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100</v>
      </c>
      <c r="I300">
        <v>100</v>
      </c>
      <c r="J300">
        <v>200</v>
      </c>
      <c r="K300">
        <v>200</v>
      </c>
      <c r="L300">
        <v>320</v>
      </c>
      <c r="M300">
        <v>320</v>
      </c>
      <c r="N300">
        <v>400</v>
      </c>
      <c r="O300">
        <v>400</v>
      </c>
      <c r="P300">
        <v>400</v>
      </c>
      <c r="Q300">
        <v>400</v>
      </c>
      <c r="R300">
        <v>400</v>
      </c>
      <c r="S300">
        <v>400</v>
      </c>
      <c r="T300">
        <v>400</v>
      </c>
      <c r="U300">
        <v>400</v>
      </c>
      <c r="V300">
        <v>400</v>
      </c>
      <c r="W300">
        <v>400</v>
      </c>
      <c r="X300">
        <v>400</v>
      </c>
      <c r="Y300">
        <v>400</v>
      </c>
      <c r="Z300">
        <v>400</v>
      </c>
      <c r="AA300">
        <v>400</v>
      </c>
      <c r="AB300">
        <v>400</v>
      </c>
      <c r="AC300">
        <v>400</v>
      </c>
      <c r="AD300">
        <v>400</v>
      </c>
      <c r="AE300">
        <v>400</v>
      </c>
      <c r="AG300" s="5">
        <v>42</v>
      </c>
      <c r="AH300">
        <v>-189.79</v>
      </c>
      <c r="AI300">
        <v>-189.79</v>
      </c>
      <c r="AJ300">
        <v>-189.79</v>
      </c>
      <c r="AK300">
        <v>-189.79</v>
      </c>
      <c r="AL300">
        <v>-189.79</v>
      </c>
      <c r="AM300">
        <v>-212.12</v>
      </c>
      <c r="AN300">
        <v>-212.12</v>
      </c>
      <c r="AO300">
        <v>-212.12</v>
      </c>
      <c r="AP300">
        <v>-212.12</v>
      </c>
      <c r="AQ300">
        <v>-223.28</v>
      </c>
      <c r="AR300">
        <v>-223.28</v>
      </c>
      <c r="AS300">
        <v>-223.28</v>
      </c>
      <c r="AT300">
        <v>-223.28</v>
      </c>
      <c r="AU300">
        <v>-223.28</v>
      </c>
      <c r="AV300">
        <v>-223.28</v>
      </c>
      <c r="AW300">
        <v>-223.28</v>
      </c>
      <c r="AX300">
        <v>-223.28</v>
      </c>
      <c r="AY300">
        <v>-223.28</v>
      </c>
      <c r="AZ300">
        <v>-223.28</v>
      </c>
      <c r="BA300">
        <v>-223.28</v>
      </c>
      <c r="BB300">
        <v>-223.28</v>
      </c>
      <c r="BC300">
        <v>-223.28</v>
      </c>
      <c r="BD300">
        <v>-223.28</v>
      </c>
      <c r="BE300">
        <v>-223.28</v>
      </c>
      <c r="BF300">
        <v>-223.28</v>
      </c>
      <c r="BG300">
        <v>-223.28</v>
      </c>
      <c r="BH300">
        <v>-223.28</v>
      </c>
      <c r="BI300">
        <v>-223.28</v>
      </c>
      <c r="BJ300">
        <v>-223.28</v>
      </c>
      <c r="BL300" s="5">
        <v>42</v>
      </c>
      <c r="BM300">
        <v>17.229132191091189</v>
      </c>
      <c r="BN300">
        <v>16.904673078849346</v>
      </c>
      <c r="BO300">
        <v>16.904673078849346</v>
      </c>
      <c r="BP300">
        <v>16.904673078849346</v>
      </c>
      <c r="BQ300">
        <v>16.904673078849346</v>
      </c>
      <c r="BR300">
        <v>16.185388543948648</v>
      </c>
      <c r="BS300">
        <v>16.04611062234131</v>
      </c>
      <c r="BT300">
        <v>15.361854273824655</v>
      </c>
      <c r="BU300">
        <v>14.025934264305095</v>
      </c>
      <c r="BV300">
        <v>11.928904968638466</v>
      </c>
      <c r="BW300">
        <v>10.716433605276531</v>
      </c>
      <c r="BX300">
        <v>9.7922371301478393</v>
      </c>
      <c r="BY300">
        <v>6.431857747321299</v>
      </c>
      <c r="BZ300">
        <v>6.9508578256538103</v>
      </c>
      <c r="CA300">
        <v>7.237238027616546</v>
      </c>
      <c r="CB300">
        <v>7.2089594448545</v>
      </c>
      <c r="CC300">
        <v>7.1378809952216056</v>
      </c>
      <c r="CD300">
        <v>7.0714531187961338</v>
      </c>
      <c r="CE300">
        <v>7.0714531187961338</v>
      </c>
      <c r="CF300">
        <v>7.0714531187961338</v>
      </c>
      <c r="CG300">
        <v>7.0714531187961338</v>
      </c>
      <c r="CH300">
        <v>7.0714531187961338</v>
      </c>
      <c r="CI300">
        <v>7.0714531187961338</v>
      </c>
      <c r="CJ300">
        <v>7.0714531187961338</v>
      </c>
      <c r="CK300">
        <v>7.0714531187961338</v>
      </c>
      <c r="CL300">
        <v>7.0714531187961338</v>
      </c>
      <c r="CM300">
        <v>7.0714531187961338</v>
      </c>
      <c r="CN300">
        <v>7.0714531187961338</v>
      </c>
      <c r="CO300">
        <v>7.0714531187961338</v>
      </c>
    </row>
    <row r="301" spans="2:93" x14ac:dyDescent="0.25">
      <c r="B301" s="5">
        <v>43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G301" s="5">
        <v>43</v>
      </c>
      <c r="AH301">
        <v>-103.81</v>
      </c>
      <c r="AI301">
        <v>-116.02000000000001</v>
      </c>
      <c r="AJ301">
        <v>-116.02000000000001</v>
      </c>
      <c r="AK301">
        <v>-116.02000000000001</v>
      </c>
      <c r="AL301">
        <v>-116.02000000000001</v>
      </c>
      <c r="AM301">
        <v>-116.02000000000001</v>
      </c>
      <c r="AN301">
        <v>-116.02000000000001</v>
      </c>
      <c r="AO301">
        <v>-116.02000000000001</v>
      </c>
      <c r="AP301">
        <v>-116.02000000000001</v>
      </c>
      <c r="AQ301">
        <v>-116.02000000000001</v>
      </c>
      <c r="AR301">
        <v>-116.02000000000001</v>
      </c>
      <c r="AS301">
        <v>-116.02000000000001</v>
      </c>
      <c r="AT301">
        <v>-116.02000000000001</v>
      </c>
      <c r="AU301">
        <v>-116.02000000000001</v>
      </c>
      <c r="AV301">
        <v>-116.02000000000001</v>
      </c>
      <c r="AW301">
        <v>-116.02000000000001</v>
      </c>
      <c r="AX301">
        <v>-116.02000000000001</v>
      </c>
      <c r="AY301">
        <v>-116.02000000000001</v>
      </c>
      <c r="AZ301">
        <v>-116.02000000000001</v>
      </c>
      <c r="BA301">
        <v>-116.02000000000001</v>
      </c>
      <c r="BB301">
        <v>-116.02000000000001</v>
      </c>
      <c r="BC301">
        <v>-116.02000000000001</v>
      </c>
      <c r="BD301">
        <v>-116.02000000000001</v>
      </c>
      <c r="BE301">
        <v>-116.02000000000001</v>
      </c>
      <c r="BF301">
        <v>-116.02000000000001</v>
      </c>
      <c r="BG301">
        <v>-116.02000000000001</v>
      </c>
      <c r="BH301">
        <v>-116.02000000000001</v>
      </c>
      <c r="BI301">
        <v>-116.02000000000001</v>
      </c>
      <c r="BJ301">
        <v>-116.02000000000001</v>
      </c>
      <c r="BL301" s="5">
        <v>43</v>
      </c>
      <c r="BM301">
        <v>17.653791451489749</v>
      </c>
      <c r="BN301">
        <v>17.207205095893695</v>
      </c>
      <c r="BO301">
        <v>17.207205095893695</v>
      </c>
      <c r="BP301">
        <v>17.207205095893695</v>
      </c>
      <c r="BQ301">
        <v>17.207205095893695</v>
      </c>
      <c r="BR301">
        <v>16.813974715584713</v>
      </c>
      <c r="BS301">
        <v>16.51465777110565</v>
      </c>
      <c r="BT301">
        <v>15.939223189073063</v>
      </c>
      <c r="BU301">
        <v>14.647745422746798</v>
      </c>
      <c r="BV301">
        <v>14.849672579647446</v>
      </c>
      <c r="BW301">
        <v>15.246972810126417</v>
      </c>
      <c r="BX301">
        <v>15.776080507670139</v>
      </c>
      <c r="BY301">
        <v>15.56285485031832</v>
      </c>
      <c r="BZ301">
        <v>13.467067390098997</v>
      </c>
      <c r="CA301">
        <v>11.679507604427055</v>
      </c>
      <c r="CB301">
        <v>11.449512969445571</v>
      </c>
      <c r="CC301">
        <v>11.155689434902404</v>
      </c>
      <c r="CD301">
        <v>10.801260552492289</v>
      </c>
      <c r="CE301">
        <v>10.801260552492289</v>
      </c>
      <c r="CF301">
        <v>10.801260552492289</v>
      </c>
      <c r="CG301">
        <v>10.801260552492289</v>
      </c>
      <c r="CH301">
        <v>10.801260552492289</v>
      </c>
      <c r="CI301">
        <v>10.801260552492289</v>
      </c>
      <c r="CJ301">
        <v>10.801260552492289</v>
      </c>
      <c r="CK301">
        <v>10.801260552492289</v>
      </c>
      <c r="CL301">
        <v>10.801260552492289</v>
      </c>
      <c r="CM301">
        <v>10.801260552492289</v>
      </c>
      <c r="CN301">
        <v>10.801260552492289</v>
      </c>
      <c r="CO301">
        <v>10.801260552492289</v>
      </c>
    </row>
    <row r="302" spans="2:93" x14ac:dyDescent="0.25">
      <c r="B302" s="5">
        <v>44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G302" s="5">
        <v>44</v>
      </c>
      <c r="AH302">
        <v>-73</v>
      </c>
      <c r="AI302">
        <v>-73</v>
      </c>
      <c r="AJ302">
        <v>-73</v>
      </c>
      <c r="AK302">
        <v>-73</v>
      </c>
      <c r="AL302">
        <v>-73</v>
      </c>
      <c r="AM302">
        <v>-73</v>
      </c>
      <c r="AN302">
        <v>-73</v>
      </c>
      <c r="AO302">
        <v>-73</v>
      </c>
      <c r="AP302">
        <v>-73</v>
      </c>
      <c r="AQ302">
        <v>-73</v>
      </c>
      <c r="AR302">
        <v>-73</v>
      </c>
      <c r="AS302">
        <v>-73</v>
      </c>
      <c r="AT302">
        <v>-73</v>
      </c>
      <c r="AU302">
        <v>-73</v>
      </c>
      <c r="AV302">
        <v>-81.59</v>
      </c>
      <c r="AW302">
        <v>-81.59</v>
      </c>
      <c r="AX302">
        <v>-81.59</v>
      </c>
      <c r="AY302">
        <v>-81.59</v>
      </c>
      <c r="AZ302">
        <v>-81.59</v>
      </c>
      <c r="BA302">
        <v>-81.59</v>
      </c>
      <c r="BB302">
        <v>-81.59</v>
      </c>
      <c r="BC302">
        <v>-81.59</v>
      </c>
      <c r="BD302">
        <v>-81.59</v>
      </c>
      <c r="BE302">
        <v>-81.59</v>
      </c>
      <c r="BF302">
        <v>-81.59</v>
      </c>
      <c r="BG302">
        <v>-81.59</v>
      </c>
      <c r="BH302">
        <v>-81.59</v>
      </c>
      <c r="BI302">
        <v>-81.59</v>
      </c>
      <c r="BJ302">
        <v>-81.59</v>
      </c>
      <c r="BL302" s="5">
        <v>44</v>
      </c>
      <c r="BM302">
        <v>17.718028514180638</v>
      </c>
      <c r="BN302">
        <v>17.816760714226696</v>
      </c>
      <c r="BO302">
        <v>17.816760714226696</v>
      </c>
      <c r="BP302">
        <v>17.816760714226696</v>
      </c>
      <c r="BQ302">
        <v>17.816760714226696</v>
      </c>
      <c r="BR302">
        <v>17.407184076983853</v>
      </c>
      <c r="BS302">
        <v>17.095785751671542</v>
      </c>
      <c r="BT302">
        <v>16.502116691225794</v>
      </c>
      <c r="BU302">
        <v>15.13779361572368</v>
      </c>
      <c r="BV302">
        <v>15.303946773765905</v>
      </c>
      <c r="BW302">
        <v>15.671179096256854</v>
      </c>
      <c r="BX302">
        <v>16.206692522328964</v>
      </c>
      <c r="BY302">
        <v>16.035674745861261</v>
      </c>
      <c r="BZ302">
        <v>13.906222098068</v>
      </c>
      <c r="CA302">
        <v>12.064537362743877</v>
      </c>
      <c r="CB302">
        <v>11.498762035097702</v>
      </c>
      <c r="CC302">
        <v>11.186999710343283</v>
      </c>
      <c r="CD302">
        <v>10.809167767301659</v>
      </c>
      <c r="CE302">
        <v>10.809167767301659</v>
      </c>
      <c r="CF302">
        <v>10.809167767301659</v>
      </c>
      <c r="CG302">
        <v>10.809167767301659</v>
      </c>
      <c r="CH302">
        <v>10.809167767301659</v>
      </c>
      <c r="CI302">
        <v>10.809167767301659</v>
      </c>
      <c r="CJ302">
        <v>10.809167767301659</v>
      </c>
      <c r="CK302">
        <v>10.809167767301659</v>
      </c>
      <c r="CL302">
        <v>10.809167767301659</v>
      </c>
      <c r="CM302">
        <v>10.809167767301659</v>
      </c>
      <c r="CN302">
        <v>10.809167767301659</v>
      </c>
      <c r="CO302">
        <v>10.809167767301659</v>
      </c>
    </row>
    <row r="303" spans="2:93" x14ac:dyDescent="0.25">
      <c r="B303" s="5">
        <v>45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100</v>
      </c>
      <c r="J303">
        <v>100</v>
      </c>
      <c r="K303">
        <v>200</v>
      </c>
      <c r="L303">
        <v>200</v>
      </c>
      <c r="M303">
        <v>320</v>
      </c>
      <c r="N303">
        <v>320</v>
      </c>
      <c r="O303">
        <v>339.64030017914661</v>
      </c>
      <c r="P303">
        <v>330.09587120027777</v>
      </c>
      <c r="Q303">
        <v>324.44512721449007</v>
      </c>
      <c r="R303">
        <v>331.11968956836131</v>
      </c>
      <c r="S303">
        <v>328.58047664632949</v>
      </c>
      <c r="T303">
        <v>341.65439299411725</v>
      </c>
      <c r="U303">
        <v>341.65439299411725</v>
      </c>
      <c r="V303">
        <v>341.65439299411725</v>
      </c>
      <c r="W303">
        <v>341.65439299411725</v>
      </c>
      <c r="X303">
        <v>341.65439299411725</v>
      </c>
      <c r="Y303">
        <v>341.65439299411725</v>
      </c>
      <c r="Z303">
        <v>341.65439299411725</v>
      </c>
      <c r="AA303">
        <v>341.65439299411725</v>
      </c>
      <c r="AB303">
        <v>341.65439299411725</v>
      </c>
      <c r="AC303">
        <v>341.65439299411725</v>
      </c>
      <c r="AD303">
        <v>341.65439299411725</v>
      </c>
      <c r="AE303">
        <v>341.65439299411725</v>
      </c>
      <c r="AG303" s="5">
        <v>45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L303" s="5">
        <v>45</v>
      </c>
      <c r="BM303">
        <v>17.340949375109055</v>
      </c>
      <c r="BN303">
        <v>16.730111789309959</v>
      </c>
      <c r="BO303">
        <v>16.730111789309959</v>
      </c>
      <c r="BP303">
        <v>16.730111789309959</v>
      </c>
      <c r="BQ303">
        <v>16.730111789309959</v>
      </c>
      <c r="BR303">
        <v>16.235576247745023</v>
      </c>
      <c r="BS303">
        <v>15.811557496885255</v>
      </c>
      <c r="BT303">
        <v>15.409500423512597</v>
      </c>
      <c r="BU303">
        <v>13.860447320216082</v>
      </c>
      <c r="BV303">
        <v>12.455380786095001</v>
      </c>
      <c r="BW303">
        <v>11.402295494058386</v>
      </c>
      <c r="BX303">
        <v>10.777410130799947</v>
      </c>
      <c r="BY303">
        <v>5.7166000000000006</v>
      </c>
      <c r="BZ303">
        <v>5.7166000000000006</v>
      </c>
      <c r="CA303">
        <v>5.7166000000000006</v>
      </c>
      <c r="CB303">
        <v>5.7166000000000006</v>
      </c>
      <c r="CC303">
        <v>5.7166000000000006</v>
      </c>
      <c r="CD303">
        <v>5.7166000000000006</v>
      </c>
      <c r="CE303">
        <v>5.7166000000000006</v>
      </c>
      <c r="CF303">
        <v>5.7166000000000006</v>
      </c>
      <c r="CG303">
        <v>5.7166000000000006</v>
      </c>
      <c r="CH303">
        <v>5.7166000000000006</v>
      </c>
      <c r="CI303">
        <v>5.7166000000000006</v>
      </c>
      <c r="CJ303">
        <v>5.7166000000000006</v>
      </c>
      <c r="CK303">
        <v>5.7166000000000006</v>
      </c>
      <c r="CL303">
        <v>5.7166000000000006</v>
      </c>
      <c r="CM303">
        <v>5.7166000000000006</v>
      </c>
      <c r="CN303">
        <v>5.7166000000000006</v>
      </c>
      <c r="CO303">
        <v>5.7166000000000006</v>
      </c>
    </row>
    <row r="304" spans="2:93" x14ac:dyDescent="0.25">
      <c r="B304" s="5">
        <v>46</v>
      </c>
      <c r="C304">
        <v>0</v>
      </c>
      <c r="D304">
        <v>300</v>
      </c>
      <c r="E304">
        <v>300</v>
      </c>
      <c r="F304">
        <v>300</v>
      </c>
      <c r="G304">
        <v>300</v>
      </c>
      <c r="H304">
        <v>300</v>
      </c>
      <c r="I304">
        <v>300</v>
      </c>
      <c r="J304">
        <v>300</v>
      </c>
      <c r="K304">
        <v>300</v>
      </c>
      <c r="L304">
        <v>300</v>
      </c>
      <c r="M304">
        <v>300</v>
      </c>
      <c r="N304">
        <v>300</v>
      </c>
      <c r="O304">
        <v>300</v>
      </c>
      <c r="P304">
        <v>300</v>
      </c>
      <c r="Q304">
        <v>300</v>
      </c>
      <c r="R304">
        <v>300</v>
      </c>
      <c r="S304">
        <v>300</v>
      </c>
      <c r="T304">
        <v>300</v>
      </c>
      <c r="U304">
        <v>300</v>
      </c>
      <c r="V304">
        <v>300</v>
      </c>
      <c r="W304">
        <v>300</v>
      </c>
      <c r="X304">
        <v>300</v>
      </c>
      <c r="Y304">
        <v>300</v>
      </c>
      <c r="Z304">
        <v>300</v>
      </c>
      <c r="AA304">
        <v>300</v>
      </c>
      <c r="AB304">
        <v>300</v>
      </c>
      <c r="AC304">
        <v>300</v>
      </c>
      <c r="AD304">
        <v>300</v>
      </c>
      <c r="AE304">
        <v>300</v>
      </c>
      <c r="AG304" s="5">
        <v>46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L304" s="5">
        <v>46</v>
      </c>
      <c r="BM304">
        <v>17.260346135648039</v>
      </c>
      <c r="BN304">
        <v>16.184755752834477</v>
      </c>
      <c r="BO304">
        <v>16.184755752834477</v>
      </c>
      <c r="BP304">
        <v>16.184755752834477</v>
      </c>
      <c r="BQ304">
        <v>16.184755752834477</v>
      </c>
      <c r="BR304">
        <v>15.678309717891889</v>
      </c>
      <c r="BS304">
        <v>15.35019631286869</v>
      </c>
      <c r="BT304">
        <v>14.880578551908208</v>
      </c>
      <c r="BU304">
        <v>13.55162225927026</v>
      </c>
      <c r="BV304">
        <v>11.759281333827486</v>
      </c>
      <c r="BW304">
        <v>10.508252369351586</v>
      </c>
      <c r="BX304">
        <v>9.670062829887252</v>
      </c>
      <c r="BY304">
        <v>6.092969508784849</v>
      </c>
      <c r="BZ304">
        <v>6.4970498690604943</v>
      </c>
      <c r="CA304">
        <v>6.7200182654373197</v>
      </c>
      <c r="CB304">
        <v>6.6980012747129871</v>
      </c>
      <c r="CC304">
        <v>6.6426613880065997</v>
      </c>
      <c r="CD304">
        <v>6.5909423202087298</v>
      </c>
      <c r="CE304">
        <v>6.5909423202087298</v>
      </c>
      <c r="CF304">
        <v>6.5909423202087298</v>
      </c>
      <c r="CG304">
        <v>6.5909423202087298</v>
      </c>
      <c r="CH304">
        <v>6.5909423202087298</v>
      </c>
      <c r="CI304">
        <v>6.5909423202087298</v>
      </c>
      <c r="CJ304">
        <v>6.5909423202087298</v>
      </c>
      <c r="CK304">
        <v>6.5909423202087298</v>
      </c>
      <c r="CL304">
        <v>6.5909423202087298</v>
      </c>
      <c r="CM304">
        <v>6.5909423202087298</v>
      </c>
      <c r="CN304">
        <v>6.5909423202087298</v>
      </c>
      <c r="CO304">
        <v>6.5909423202087298</v>
      </c>
    </row>
    <row r="305" spans="2:93" x14ac:dyDescent="0.25">
      <c r="B305" s="5">
        <v>47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108.5</v>
      </c>
      <c r="Q305">
        <v>248.5</v>
      </c>
      <c r="R305">
        <v>326</v>
      </c>
      <c r="S305">
        <v>413.5</v>
      </c>
      <c r="T305">
        <v>475.5</v>
      </c>
      <c r="U305">
        <v>475.5</v>
      </c>
      <c r="V305">
        <v>475.5</v>
      </c>
      <c r="W305">
        <v>475.5</v>
      </c>
      <c r="X305">
        <v>475.5</v>
      </c>
      <c r="Y305">
        <v>475.5</v>
      </c>
      <c r="Z305">
        <v>475.5</v>
      </c>
      <c r="AA305">
        <v>475.5</v>
      </c>
      <c r="AB305">
        <v>475.5</v>
      </c>
      <c r="AC305">
        <v>475.5</v>
      </c>
      <c r="AD305">
        <v>475.5</v>
      </c>
      <c r="AE305">
        <v>475.5</v>
      </c>
      <c r="AG305" s="5">
        <v>47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L305" s="5">
        <v>47</v>
      </c>
      <c r="BM305">
        <v>17.866967839067641</v>
      </c>
      <c r="BN305">
        <v>17.973058590019917</v>
      </c>
      <c r="BO305">
        <v>17.973058590019917</v>
      </c>
      <c r="BP305">
        <v>17.973058590019917</v>
      </c>
      <c r="BQ305">
        <v>17.973058590019917</v>
      </c>
      <c r="BR305">
        <v>17.55855161217162</v>
      </c>
      <c r="BS305">
        <v>17.243603388428966</v>
      </c>
      <c r="BT305">
        <v>16.645916278389471</v>
      </c>
      <c r="BU305">
        <v>15.254628398312045</v>
      </c>
      <c r="BV305">
        <v>15.398480648262488</v>
      </c>
      <c r="BW305">
        <v>15.744503639171338</v>
      </c>
      <c r="BX305">
        <v>16.277886482648796</v>
      </c>
      <c r="BY305">
        <v>16.132909358386545</v>
      </c>
      <c r="BZ305">
        <v>14.00723376856379</v>
      </c>
      <c r="CA305">
        <v>12.154483746359187</v>
      </c>
      <c r="CB305">
        <v>11.599689089471047</v>
      </c>
      <c r="CC305">
        <v>11.275818173061076</v>
      </c>
      <c r="CD305">
        <v>10.882373045335422</v>
      </c>
      <c r="CE305">
        <v>10.882373045335422</v>
      </c>
      <c r="CF305">
        <v>10.882373045335422</v>
      </c>
      <c r="CG305">
        <v>10.882373045335422</v>
      </c>
      <c r="CH305">
        <v>10.882373045335422</v>
      </c>
      <c r="CI305">
        <v>10.882373045335422</v>
      </c>
      <c r="CJ305">
        <v>10.882373045335422</v>
      </c>
      <c r="CK305">
        <v>10.882373045335422</v>
      </c>
      <c r="CL305">
        <v>10.882373045335422</v>
      </c>
      <c r="CM305">
        <v>10.882373045335422</v>
      </c>
      <c r="CN305">
        <v>10.882373045335422</v>
      </c>
      <c r="CO305">
        <v>10.882373045335422</v>
      </c>
    </row>
    <row r="306" spans="2:93" x14ac:dyDescent="0.25">
      <c r="B306" s="5">
        <v>48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G306" s="5">
        <v>48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L306" s="5">
        <v>48</v>
      </c>
      <c r="BM306">
        <v>17.139625154270089</v>
      </c>
      <c r="BN306">
        <v>16.898327608503244</v>
      </c>
      <c r="BO306">
        <v>16.898327608503244</v>
      </c>
      <c r="BP306">
        <v>16.898327608503244</v>
      </c>
      <c r="BQ306">
        <v>16.898327608503244</v>
      </c>
      <c r="BR306">
        <v>16.587530963363022</v>
      </c>
      <c r="BS306">
        <v>16.273387183689895</v>
      </c>
      <c r="BT306">
        <v>15.686925820903083</v>
      </c>
      <c r="BU306">
        <v>14.257264213257438</v>
      </c>
      <c r="BV306">
        <v>13.769153501654801</v>
      </c>
      <c r="BW306">
        <v>13.540302419635182</v>
      </c>
      <c r="BX306">
        <v>13.668600501516359</v>
      </c>
      <c r="BY306">
        <v>15.010963295972608</v>
      </c>
      <c r="BZ306">
        <v>14.02035267331957</v>
      </c>
      <c r="CA306">
        <v>12.663265830872458</v>
      </c>
      <c r="CB306">
        <v>12.342571937776928</v>
      </c>
      <c r="CC306">
        <v>12.028885958532195</v>
      </c>
      <c r="CD306">
        <v>11.507913472646191</v>
      </c>
      <c r="CE306">
        <v>11.507913472646191</v>
      </c>
      <c r="CF306">
        <v>11.507913472646191</v>
      </c>
      <c r="CG306">
        <v>11.507913472646191</v>
      </c>
      <c r="CH306">
        <v>11.507913472646191</v>
      </c>
      <c r="CI306">
        <v>11.507913472646191</v>
      </c>
      <c r="CJ306">
        <v>11.507913472646191</v>
      </c>
      <c r="CK306">
        <v>11.507913472646191</v>
      </c>
      <c r="CL306">
        <v>11.507913472646191</v>
      </c>
      <c r="CM306">
        <v>11.507913472646191</v>
      </c>
      <c r="CN306">
        <v>11.507913472646191</v>
      </c>
      <c r="CO306">
        <v>11.507913472646191</v>
      </c>
    </row>
    <row r="308" spans="2:93" x14ac:dyDescent="0.25">
      <c r="B308" s="27">
        <v>7</v>
      </c>
      <c r="AF308" t="s">
        <v>22</v>
      </c>
      <c r="BK308" t="s">
        <v>24</v>
      </c>
      <c r="BL308" s="27">
        <v>1</v>
      </c>
    </row>
    <row r="309" spans="2:93" x14ac:dyDescent="0.25">
      <c r="B309" s="2" t="s">
        <v>23</v>
      </c>
      <c r="C309" s="3">
        <v>1</v>
      </c>
      <c r="D309" s="3">
        <v>2</v>
      </c>
      <c r="E309" s="3">
        <v>3</v>
      </c>
      <c r="F309" s="3">
        <v>4</v>
      </c>
      <c r="G309" s="3">
        <v>5</v>
      </c>
      <c r="H309" s="3">
        <v>6</v>
      </c>
      <c r="I309" s="3">
        <v>7</v>
      </c>
      <c r="J309" s="3">
        <v>8</v>
      </c>
      <c r="K309" s="3">
        <v>9</v>
      </c>
      <c r="L309" s="3">
        <v>10</v>
      </c>
      <c r="M309" s="3">
        <v>11</v>
      </c>
      <c r="N309" s="3">
        <v>12</v>
      </c>
      <c r="O309" s="3">
        <v>13</v>
      </c>
      <c r="P309" s="3">
        <v>14</v>
      </c>
      <c r="Q309" s="3">
        <v>15</v>
      </c>
      <c r="R309" s="3">
        <v>16</v>
      </c>
      <c r="S309" s="3">
        <v>17</v>
      </c>
      <c r="T309" s="3">
        <v>18</v>
      </c>
      <c r="U309" s="3">
        <v>19</v>
      </c>
      <c r="V309" s="3">
        <v>20</v>
      </c>
      <c r="W309" s="3">
        <v>21</v>
      </c>
      <c r="X309" s="3">
        <v>22</v>
      </c>
      <c r="Y309" s="3">
        <v>23</v>
      </c>
      <c r="Z309" s="3">
        <v>24</v>
      </c>
      <c r="AA309" s="3">
        <v>25</v>
      </c>
      <c r="AB309" s="3">
        <v>26</v>
      </c>
      <c r="AC309" s="3">
        <v>27</v>
      </c>
      <c r="AD309" s="3">
        <v>28</v>
      </c>
      <c r="AE309" s="4">
        <v>29</v>
      </c>
      <c r="AG309" s="2" t="s">
        <v>23</v>
      </c>
      <c r="AH309" s="3">
        <v>1</v>
      </c>
      <c r="AI309" s="3">
        <v>2</v>
      </c>
      <c r="AJ309" s="3">
        <v>3</v>
      </c>
      <c r="AK309" s="3">
        <v>4</v>
      </c>
      <c r="AL309" s="3">
        <v>5</v>
      </c>
      <c r="AM309" s="3">
        <v>6</v>
      </c>
      <c r="AN309" s="3">
        <v>7</v>
      </c>
      <c r="AO309" s="3">
        <v>8</v>
      </c>
      <c r="AP309" s="3">
        <v>9</v>
      </c>
      <c r="AQ309" s="3">
        <v>10</v>
      </c>
      <c r="AR309" s="3">
        <v>11</v>
      </c>
      <c r="AS309" s="3">
        <v>12</v>
      </c>
      <c r="AT309" s="3">
        <v>13</v>
      </c>
      <c r="AU309" s="3">
        <v>14</v>
      </c>
      <c r="AV309" s="3">
        <v>15</v>
      </c>
      <c r="AW309" s="3">
        <v>16</v>
      </c>
      <c r="AX309" s="3">
        <v>17</v>
      </c>
      <c r="AY309" s="3">
        <v>18</v>
      </c>
      <c r="AZ309" s="3">
        <v>19</v>
      </c>
      <c r="BA309" s="3">
        <v>20</v>
      </c>
      <c r="BB309" s="3">
        <v>21</v>
      </c>
      <c r="BC309" s="3">
        <v>22</v>
      </c>
      <c r="BD309" s="3">
        <v>23</v>
      </c>
      <c r="BE309" s="3">
        <v>24</v>
      </c>
      <c r="BF309" s="3">
        <v>25</v>
      </c>
      <c r="BG309" s="3">
        <v>26</v>
      </c>
      <c r="BH309" s="3">
        <v>27</v>
      </c>
      <c r="BI309" s="3">
        <v>28</v>
      </c>
      <c r="BJ309" s="4">
        <v>29</v>
      </c>
      <c r="BL309" s="2" t="s">
        <v>23</v>
      </c>
      <c r="BM309" s="3">
        <v>1</v>
      </c>
      <c r="BN309" s="3">
        <v>2</v>
      </c>
      <c r="BO309" s="3">
        <v>3</v>
      </c>
      <c r="BP309" s="3">
        <v>4</v>
      </c>
      <c r="BQ309" s="3">
        <v>5</v>
      </c>
      <c r="BR309" s="3">
        <v>6</v>
      </c>
      <c r="BS309" s="3">
        <v>7</v>
      </c>
      <c r="BT309" s="3">
        <v>8</v>
      </c>
      <c r="BU309" s="3">
        <v>9</v>
      </c>
      <c r="BV309" s="3">
        <v>10</v>
      </c>
      <c r="BW309" s="3">
        <v>11</v>
      </c>
      <c r="BX309" s="3">
        <v>12</v>
      </c>
      <c r="BY309" s="3">
        <v>13</v>
      </c>
      <c r="BZ309" s="3">
        <v>14</v>
      </c>
      <c r="CA309" s="3">
        <v>15</v>
      </c>
      <c r="CB309" s="3">
        <v>16</v>
      </c>
      <c r="CC309" s="3">
        <v>17</v>
      </c>
      <c r="CD309" s="3">
        <v>18</v>
      </c>
      <c r="CE309" s="3">
        <v>19</v>
      </c>
      <c r="CF309" s="3">
        <v>20</v>
      </c>
      <c r="CG309" s="3">
        <v>21</v>
      </c>
      <c r="CH309" s="3">
        <v>22</v>
      </c>
      <c r="CI309" s="3">
        <v>23</v>
      </c>
      <c r="CJ309" s="3">
        <v>24</v>
      </c>
      <c r="CK309" s="3">
        <v>25</v>
      </c>
      <c r="CL309" s="3">
        <v>26</v>
      </c>
      <c r="CM309" s="3">
        <v>27</v>
      </c>
      <c r="CN309" s="3">
        <v>28</v>
      </c>
      <c r="CO309" s="4">
        <v>29</v>
      </c>
    </row>
    <row r="310" spans="2:93" x14ac:dyDescent="0.25">
      <c r="B310" s="5">
        <v>1</v>
      </c>
      <c r="C310" s="6">
        <v>0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7">
        <v>0</v>
      </c>
      <c r="AG310" s="5">
        <v>1</v>
      </c>
      <c r="AH310">
        <v>75.98</v>
      </c>
      <c r="AI310">
        <v>75.98</v>
      </c>
      <c r="AJ310">
        <v>75.98</v>
      </c>
      <c r="AK310">
        <v>75.98</v>
      </c>
      <c r="AL310">
        <v>75.98</v>
      </c>
      <c r="AM310">
        <v>75.98</v>
      </c>
      <c r="AN310">
        <v>75.98</v>
      </c>
      <c r="AO310">
        <v>75.98</v>
      </c>
      <c r="AP310">
        <v>75.98</v>
      </c>
      <c r="AQ310">
        <v>75.98</v>
      </c>
      <c r="AR310">
        <v>75.98</v>
      </c>
      <c r="AS310">
        <v>45.58</v>
      </c>
      <c r="AT310">
        <v>45.58</v>
      </c>
      <c r="AU310">
        <v>45.58</v>
      </c>
      <c r="AV310">
        <v>45.58</v>
      </c>
      <c r="AW310">
        <v>45.58</v>
      </c>
      <c r="AX310">
        <v>45.58</v>
      </c>
      <c r="AY310">
        <v>45.58</v>
      </c>
      <c r="AZ310">
        <v>45.58</v>
      </c>
      <c r="BA310">
        <v>45.58</v>
      </c>
      <c r="BB310">
        <v>45.58</v>
      </c>
      <c r="BC310">
        <v>5.6773410150289436</v>
      </c>
      <c r="BD310">
        <v>5.6773410150289436</v>
      </c>
      <c r="BE310">
        <v>5.6773410150289436</v>
      </c>
      <c r="BF310">
        <v>5.6773410150289436</v>
      </c>
      <c r="BG310">
        <v>5.6773410150289436</v>
      </c>
      <c r="BH310">
        <v>5.6773410150289436</v>
      </c>
      <c r="BI310">
        <v>5.6773410150289436</v>
      </c>
      <c r="BJ310">
        <v>5.6773410150289436</v>
      </c>
      <c r="BL310" s="5">
        <v>1</v>
      </c>
      <c r="BM310">
        <v>19.998697605869644</v>
      </c>
      <c r="BN310">
        <v>19.594249126753922</v>
      </c>
      <c r="BO310">
        <v>19.594249126753922</v>
      </c>
      <c r="BP310">
        <v>19.594249126753922</v>
      </c>
      <c r="BQ310">
        <v>19.594249126753922</v>
      </c>
      <c r="BR310">
        <v>19.364666703809711</v>
      </c>
      <c r="BS310">
        <v>18.509699156513712</v>
      </c>
      <c r="BT310">
        <v>18.75682761831316</v>
      </c>
      <c r="BU310">
        <v>18.343143486144285</v>
      </c>
      <c r="BV310">
        <v>17.393402285199162</v>
      </c>
      <c r="BW310">
        <v>16.498594162217461</v>
      </c>
      <c r="BX310">
        <v>15.794677576656099</v>
      </c>
      <c r="BY310">
        <v>15.71181349254055</v>
      </c>
      <c r="BZ310">
        <v>15.73986821744446</v>
      </c>
      <c r="CA310">
        <v>15.803291045054689</v>
      </c>
      <c r="CB310">
        <v>15.792885171243057</v>
      </c>
      <c r="CC310">
        <v>15.572451982758508</v>
      </c>
      <c r="CD310">
        <v>15.275215901953342</v>
      </c>
      <c r="CE310">
        <v>14.906224365243126</v>
      </c>
      <c r="CF310">
        <v>14.820135218883767</v>
      </c>
      <c r="CG310">
        <v>14.458779298246398</v>
      </c>
      <c r="CH310">
        <v>13.89</v>
      </c>
      <c r="CI310">
        <v>13.89</v>
      </c>
      <c r="CJ310">
        <v>13.89</v>
      </c>
      <c r="CK310">
        <v>13.89</v>
      </c>
      <c r="CL310">
        <v>13.89</v>
      </c>
      <c r="CM310">
        <v>13.89</v>
      </c>
      <c r="CN310">
        <v>13.89</v>
      </c>
      <c r="CO310">
        <v>13.89</v>
      </c>
    </row>
    <row r="311" spans="2:93" x14ac:dyDescent="0.25">
      <c r="B311" s="5">
        <v>2</v>
      </c>
      <c r="C311" s="6">
        <v>0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7">
        <v>0</v>
      </c>
      <c r="AG311" s="5">
        <v>2</v>
      </c>
      <c r="AH311">
        <v>98.067994283425563</v>
      </c>
      <c r="AI311">
        <v>83.98</v>
      </c>
      <c r="AJ311">
        <v>83.98</v>
      </c>
      <c r="AK311">
        <v>83.98</v>
      </c>
      <c r="AL311">
        <v>83.98</v>
      </c>
      <c r="AM311">
        <v>83.98</v>
      </c>
      <c r="AN311">
        <v>83.98</v>
      </c>
      <c r="AO311">
        <v>83.98</v>
      </c>
      <c r="AP311">
        <v>83.98</v>
      </c>
      <c r="AQ311">
        <v>83.98</v>
      </c>
      <c r="AR311">
        <v>83.98</v>
      </c>
      <c r="AS311">
        <v>56.037312947117968</v>
      </c>
      <c r="AT311">
        <v>53.58</v>
      </c>
      <c r="AU311">
        <v>53.58</v>
      </c>
      <c r="AV311">
        <v>63.186843409347503</v>
      </c>
      <c r="AW311">
        <v>57.034996057943133</v>
      </c>
      <c r="AX311">
        <v>53.58</v>
      </c>
      <c r="AY311">
        <v>53.58</v>
      </c>
      <c r="AZ311">
        <v>53.58</v>
      </c>
      <c r="BA311">
        <v>53.58</v>
      </c>
      <c r="BB311">
        <v>53.58</v>
      </c>
      <c r="BC311">
        <v>45.58</v>
      </c>
      <c r="BD311">
        <v>45.58</v>
      </c>
      <c r="BE311">
        <v>45.58</v>
      </c>
      <c r="BF311">
        <v>45.58</v>
      </c>
      <c r="BG311">
        <v>45.58</v>
      </c>
      <c r="BH311">
        <v>45.58</v>
      </c>
      <c r="BI311">
        <v>45.58</v>
      </c>
      <c r="BJ311">
        <v>45.58</v>
      </c>
      <c r="BL311" s="5">
        <v>2</v>
      </c>
      <c r="BM311">
        <v>20.2</v>
      </c>
      <c r="BN311">
        <v>19.801213537168998</v>
      </c>
      <c r="BO311">
        <v>19.801213537168998</v>
      </c>
      <c r="BP311">
        <v>19.801213537168998</v>
      </c>
      <c r="BQ311">
        <v>19.801213537168998</v>
      </c>
      <c r="BR311">
        <v>19.568476206970548</v>
      </c>
      <c r="BS311">
        <v>18.704476134363674</v>
      </c>
      <c r="BT311">
        <v>18.952592939945209</v>
      </c>
      <c r="BU311">
        <v>18.534479245305985</v>
      </c>
      <c r="BV311">
        <v>17.575933656956835</v>
      </c>
      <c r="BW311">
        <v>16.673898218944448</v>
      </c>
      <c r="BX311">
        <v>15.97</v>
      </c>
      <c r="BY311">
        <v>15.888733955164884</v>
      </c>
      <c r="BZ311">
        <v>15.917389379454846</v>
      </c>
      <c r="CA311">
        <v>15.97</v>
      </c>
      <c r="CB311">
        <v>15.97</v>
      </c>
      <c r="CC311">
        <v>15.733861477530013</v>
      </c>
      <c r="CD311">
        <v>15.433887361453955</v>
      </c>
      <c r="CE311">
        <v>15.060860690932531</v>
      </c>
      <c r="CF311">
        <v>14.974070267708671</v>
      </c>
      <c r="CG311">
        <v>14.609518006437039</v>
      </c>
      <c r="CH311">
        <v>14.024928258642932</v>
      </c>
      <c r="CI311">
        <v>14.024928258642932</v>
      </c>
      <c r="CJ311">
        <v>14.024928258642932</v>
      </c>
      <c r="CK311">
        <v>14.024928258642932</v>
      </c>
      <c r="CL311">
        <v>14.024928258642932</v>
      </c>
      <c r="CM311">
        <v>14.024928258642932</v>
      </c>
      <c r="CN311">
        <v>14.024928258642932</v>
      </c>
      <c r="CO311">
        <v>14.024928258642932</v>
      </c>
    </row>
    <row r="312" spans="2:93" x14ac:dyDescent="0.25">
      <c r="B312" s="5">
        <v>3</v>
      </c>
      <c r="C312" s="6">
        <v>0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7">
        <v>0</v>
      </c>
      <c r="AG312" s="5">
        <v>3</v>
      </c>
      <c r="AH312">
        <v>-88.97</v>
      </c>
      <c r="AI312">
        <v>-88.97</v>
      </c>
      <c r="AJ312">
        <v>-88.97</v>
      </c>
      <c r="AK312">
        <v>-88.97</v>
      </c>
      <c r="AL312">
        <v>-88.97</v>
      </c>
      <c r="AM312">
        <v>-88.97</v>
      </c>
      <c r="AN312">
        <v>-88.97</v>
      </c>
      <c r="AO312">
        <v>-88.97</v>
      </c>
      <c r="AP312">
        <v>-88.97</v>
      </c>
      <c r="AQ312">
        <v>-88.97</v>
      </c>
      <c r="AR312">
        <v>-126.03999999999999</v>
      </c>
      <c r="AS312">
        <v>-140.87</v>
      </c>
      <c r="AT312">
        <v>-140.87</v>
      </c>
      <c r="AU312">
        <v>-140.87</v>
      </c>
      <c r="AV312">
        <v>-140.87</v>
      </c>
      <c r="AW312">
        <v>-140.87</v>
      </c>
      <c r="AX312">
        <v>-140.87</v>
      </c>
      <c r="AY312">
        <v>-140.87</v>
      </c>
      <c r="AZ312">
        <v>-140.87</v>
      </c>
      <c r="BA312">
        <v>-140.87</v>
      </c>
      <c r="BB312">
        <v>-140.87</v>
      </c>
      <c r="BC312">
        <v>-140.87</v>
      </c>
      <c r="BD312">
        <v>-140.87</v>
      </c>
      <c r="BE312">
        <v>-140.87</v>
      </c>
      <c r="BF312">
        <v>-140.87</v>
      </c>
      <c r="BG312">
        <v>-140.87</v>
      </c>
      <c r="BH312">
        <v>-140.87</v>
      </c>
      <c r="BI312">
        <v>-140.87</v>
      </c>
      <c r="BJ312">
        <v>-140.87</v>
      </c>
      <c r="BL312" s="5">
        <v>3</v>
      </c>
      <c r="BM312">
        <v>19.773492641536315</v>
      </c>
      <c r="BN312">
        <v>19.258733487511318</v>
      </c>
      <c r="BO312">
        <v>19.258733487511318</v>
      </c>
      <c r="BP312">
        <v>19.258733487511318</v>
      </c>
      <c r="BQ312">
        <v>19.258733487511318</v>
      </c>
      <c r="BR312">
        <v>19.009584442932535</v>
      </c>
      <c r="BS312">
        <v>18.171372826793654</v>
      </c>
      <c r="BT312">
        <v>18.466069026465146</v>
      </c>
      <c r="BU312">
        <v>18.062339572902125</v>
      </c>
      <c r="BV312">
        <v>17.092219878151262</v>
      </c>
      <c r="BW312">
        <v>16.165669741952357</v>
      </c>
      <c r="BX312">
        <v>15.035538134622875</v>
      </c>
      <c r="BY312">
        <v>14.878363367794611</v>
      </c>
      <c r="BZ312">
        <v>14.896174279496853</v>
      </c>
      <c r="CA312">
        <v>15.16519097154705</v>
      </c>
      <c r="CB312">
        <v>14.997738082362257</v>
      </c>
      <c r="CC312">
        <v>14.753677148213528</v>
      </c>
      <c r="CD312">
        <v>14.470743399269118</v>
      </c>
      <c r="CE312">
        <v>14.127519003529041</v>
      </c>
      <c r="CF312">
        <v>14.039919531206758</v>
      </c>
      <c r="CG312">
        <v>13.680140773939595</v>
      </c>
      <c r="CH312">
        <v>13.129013786173132</v>
      </c>
      <c r="CI312">
        <v>13.129013786173132</v>
      </c>
      <c r="CJ312">
        <v>13.129013786173132</v>
      </c>
      <c r="CK312">
        <v>13.129013786173132</v>
      </c>
      <c r="CL312">
        <v>13.129013786173132</v>
      </c>
      <c r="CM312">
        <v>13.129013786173132</v>
      </c>
      <c r="CN312">
        <v>13.129013786173132</v>
      </c>
      <c r="CO312">
        <v>13.129013786173132</v>
      </c>
    </row>
    <row r="313" spans="2:93" x14ac:dyDescent="0.25">
      <c r="B313" s="5">
        <v>4</v>
      </c>
      <c r="C313" s="6">
        <v>0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7">
        <v>0</v>
      </c>
      <c r="AG313" s="5">
        <v>4</v>
      </c>
      <c r="AH313">
        <v>-52.019999999999996</v>
      </c>
      <c r="AI313">
        <v>-52.019999999999996</v>
      </c>
      <c r="AJ313">
        <v>-52.019999999999996</v>
      </c>
      <c r="AK313">
        <v>-52.019999999999996</v>
      </c>
      <c r="AL313">
        <v>-52.019999999999996</v>
      </c>
      <c r="AM313">
        <v>-52.019999999999996</v>
      </c>
      <c r="AN313">
        <v>-52.019999999999996</v>
      </c>
      <c r="AO313">
        <v>-52.019999999999996</v>
      </c>
      <c r="AP313">
        <v>-52.019999999999996</v>
      </c>
      <c r="AQ313">
        <v>-52.019999999999996</v>
      </c>
      <c r="AR313">
        <v>-52.019999999999996</v>
      </c>
      <c r="AS313">
        <v>-52.019999999999996</v>
      </c>
      <c r="AT313">
        <v>-52.019999999999996</v>
      </c>
      <c r="AU313">
        <v>-52.019999999999996</v>
      </c>
      <c r="AV313">
        <v>-52.019999999999996</v>
      </c>
      <c r="AW313">
        <v>-52.019999999999996</v>
      </c>
      <c r="AX313">
        <v>-52.019999999999996</v>
      </c>
      <c r="AY313">
        <v>-52.019999999999996</v>
      </c>
      <c r="AZ313">
        <v>-52.019999999999996</v>
      </c>
      <c r="BA313">
        <v>-52.019999999999996</v>
      </c>
      <c r="BB313">
        <v>-52.019999999999996</v>
      </c>
      <c r="BC313">
        <v>-52.019999999999996</v>
      </c>
      <c r="BD313">
        <v>-52.019999999999996</v>
      </c>
      <c r="BE313">
        <v>-52.019999999999996</v>
      </c>
      <c r="BF313">
        <v>-52.019999999999996</v>
      </c>
      <c r="BG313">
        <v>-52.019999999999996</v>
      </c>
      <c r="BH313">
        <v>-52.019999999999996</v>
      </c>
      <c r="BI313">
        <v>-52.019999999999996</v>
      </c>
      <c r="BJ313">
        <v>-52.019999999999996</v>
      </c>
      <c r="BL313" s="5">
        <v>4</v>
      </c>
      <c r="BM313">
        <v>20.964429740327869</v>
      </c>
      <c r="BN313">
        <v>20.664704303146085</v>
      </c>
      <c r="BO313">
        <v>20.664704303146085</v>
      </c>
      <c r="BP313">
        <v>20.664704303146085</v>
      </c>
      <c r="BQ313">
        <v>20.664704303146085</v>
      </c>
      <c r="BR313">
        <v>20.399435816386063</v>
      </c>
      <c r="BS313">
        <v>19.498637200592029</v>
      </c>
      <c r="BT313">
        <v>19.752620720689372</v>
      </c>
      <c r="BU313">
        <v>19.316501476955558</v>
      </c>
      <c r="BV313">
        <v>18.321002754383183</v>
      </c>
      <c r="BW313">
        <v>17.396741416885494</v>
      </c>
      <c r="BX313">
        <v>16.300095520537976</v>
      </c>
      <c r="BY313">
        <v>16.225097729146508</v>
      </c>
      <c r="BZ313">
        <v>16.255301755069482</v>
      </c>
      <c r="CA313">
        <v>16.639530148884095</v>
      </c>
      <c r="CB313">
        <v>16.314535973257001</v>
      </c>
      <c r="CC313">
        <v>16.034174456405559</v>
      </c>
      <c r="CD313">
        <v>15.733545333857073</v>
      </c>
      <c r="CE313">
        <v>15.352632650759777</v>
      </c>
      <c r="CF313">
        <v>15.264771171438266</v>
      </c>
      <c r="CG313">
        <v>14.894914031113306</v>
      </c>
      <c r="CH313">
        <v>14.151047031797393</v>
      </c>
      <c r="CI313">
        <v>14.151047031797393</v>
      </c>
      <c r="CJ313">
        <v>14.151047031797393</v>
      </c>
      <c r="CK313">
        <v>14.151047031797393</v>
      </c>
      <c r="CL313">
        <v>14.151047031797393</v>
      </c>
      <c r="CM313">
        <v>14.151047031797393</v>
      </c>
      <c r="CN313">
        <v>14.151047031797393</v>
      </c>
      <c r="CO313">
        <v>14.151047031797393</v>
      </c>
    </row>
    <row r="314" spans="2:93" x14ac:dyDescent="0.25">
      <c r="B314" s="5">
        <v>5</v>
      </c>
      <c r="C314" s="6">
        <v>0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7">
        <v>0</v>
      </c>
      <c r="AG314" s="5">
        <v>5</v>
      </c>
      <c r="AH314">
        <v>-35.299999999999997</v>
      </c>
      <c r="AI314">
        <v>-35.299999999999997</v>
      </c>
      <c r="AJ314">
        <v>-35.299999999999997</v>
      </c>
      <c r="AK314">
        <v>-35.299999999999997</v>
      </c>
      <c r="AL314">
        <v>-35.299999999999997</v>
      </c>
      <c r="AM314">
        <v>-35.299999999999997</v>
      </c>
      <c r="AN314">
        <v>-50.01</v>
      </c>
      <c r="AO314">
        <v>-35.299999999999997</v>
      </c>
      <c r="AP314">
        <v>-50.01</v>
      </c>
      <c r="AQ314">
        <v>-50.01</v>
      </c>
      <c r="AR314">
        <v>-50.01</v>
      </c>
      <c r="AS314">
        <v>-50.01</v>
      </c>
      <c r="AT314">
        <v>-50.01</v>
      </c>
      <c r="AU314">
        <v>-50.01</v>
      </c>
      <c r="AV314">
        <v>-50.01</v>
      </c>
      <c r="AW314">
        <v>-50.01</v>
      </c>
      <c r="AX314">
        <v>-55.89</v>
      </c>
      <c r="AY314">
        <v>-55.89</v>
      </c>
      <c r="AZ314">
        <v>-55.89</v>
      </c>
      <c r="BA314">
        <v>-55.89</v>
      </c>
      <c r="BB314">
        <v>-55.89</v>
      </c>
      <c r="BC314">
        <v>-55.89</v>
      </c>
      <c r="BD314">
        <v>-55.89</v>
      </c>
      <c r="BE314">
        <v>-55.89</v>
      </c>
      <c r="BF314">
        <v>-55.89</v>
      </c>
      <c r="BG314">
        <v>-55.89</v>
      </c>
      <c r="BH314">
        <v>-55.89</v>
      </c>
      <c r="BI314">
        <v>-55.89</v>
      </c>
      <c r="BJ314">
        <v>-55.89</v>
      </c>
      <c r="BL314" s="5">
        <v>5</v>
      </c>
      <c r="BM314">
        <v>20.84176588213402</v>
      </c>
      <c r="BN314">
        <v>20.405312020254481</v>
      </c>
      <c r="BO314">
        <v>20.405312020254481</v>
      </c>
      <c r="BP314">
        <v>20.405312020254481</v>
      </c>
      <c r="BQ314">
        <v>20.405312020254481</v>
      </c>
      <c r="BR314">
        <v>20.180620855036111</v>
      </c>
      <c r="BS314">
        <v>19.289401390173662</v>
      </c>
      <c r="BT314">
        <v>19.535753123017688</v>
      </c>
      <c r="BU314">
        <v>19.104143704904192</v>
      </c>
      <c r="BV314">
        <v>18.122362465285629</v>
      </c>
      <c r="BW314">
        <v>17.195702045709368</v>
      </c>
      <c r="BX314">
        <v>16.403631609582305</v>
      </c>
      <c r="BY314">
        <v>16.334271386329206</v>
      </c>
      <c r="BZ314">
        <v>16.365284321522669</v>
      </c>
      <c r="CA314">
        <v>16.481175793118833</v>
      </c>
      <c r="CB314">
        <v>16.405288923730911</v>
      </c>
      <c r="CC314">
        <v>16.275760806698454</v>
      </c>
      <c r="CD314">
        <v>15.96345765797969</v>
      </c>
      <c r="CE314">
        <v>15.576480418627163</v>
      </c>
      <c r="CF314">
        <v>15.487810550604173</v>
      </c>
      <c r="CG314">
        <v>15.113921878069181</v>
      </c>
      <c r="CH314">
        <v>14.156003936307405</v>
      </c>
      <c r="CI314">
        <v>14.156003936307405</v>
      </c>
      <c r="CJ314">
        <v>14.156003936307405</v>
      </c>
      <c r="CK314">
        <v>14.156003936307405</v>
      </c>
      <c r="CL314">
        <v>14.156003936307405</v>
      </c>
      <c r="CM314">
        <v>14.156003936307405</v>
      </c>
      <c r="CN314">
        <v>14.156003936307405</v>
      </c>
      <c r="CO314">
        <v>14.156003936307405</v>
      </c>
    </row>
    <row r="315" spans="2:93" x14ac:dyDescent="0.25">
      <c r="B315" s="5">
        <v>6</v>
      </c>
      <c r="C315" s="6">
        <v>0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7">
        <v>0</v>
      </c>
      <c r="AG315" s="5">
        <v>6</v>
      </c>
      <c r="AH315">
        <v>-67.78</v>
      </c>
      <c r="AI315">
        <v>-67.78</v>
      </c>
      <c r="AJ315">
        <v>-67.78</v>
      </c>
      <c r="AK315">
        <v>-67.78</v>
      </c>
      <c r="AL315">
        <v>-67.78</v>
      </c>
      <c r="AM315">
        <v>-67.78</v>
      </c>
      <c r="AN315">
        <v>-67.78</v>
      </c>
      <c r="AO315">
        <v>-67.78</v>
      </c>
      <c r="AP315">
        <v>-67.78</v>
      </c>
      <c r="AQ315">
        <v>-67.78</v>
      </c>
      <c r="AR315">
        <v>-67.78</v>
      </c>
      <c r="AS315">
        <v>-67.78</v>
      </c>
      <c r="AT315">
        <v>-67.78</v>
      </c>
      <c r="AU315">
        <v>-67.78</v>
      </c>
      <c r="AV315">
        <v>-67.78</v>
      </c>
      <c r="AW315">
        <v>-67.78</v>
      </c>
      <c r="AX315">
        <v>-84.063285608732116</v>
      </c>
      <c r="AY315">
        <v>-96.02</v>
      </c>
      <c r="AZ315">
        <v>-96.02</v>
      </c>
      <c r="BA315">
        <v>-96.02</v>
      </c>
      <c r="BB315">
        <v>-107.32</v>
      </c>
      <c r="BC315">
        <v>-107.32</v>
      </c>
      <c r="BD315">
        <v>-107.32</v>
      </c>
      <c r="BE315">
        <v>-107.32</v>
      </c>
      <c r="BF315">
        <v>-107.32</v>
      </c>
      <c r="BG315">
        <v>-107.32</v>
      </c>
      <c r="BH315">
        <v>-107.32</v>
      </c>
      <c r="BI315">
        <v>-107.32</v>
      </c>
      <c r="BJ315">
        <v>-107.32</v>
      </c>
      <c r="BL315" s="5">
        <v>6</v>
      </c>
      <c r="BM315">
        <v>21.246442605606084</v>
      </c>
      <c r="BN315">
        <v>20.795573513631041</v>
      </c>
      <c r="BO315">
        <v>20.795573513631041</v>
      </c>
      <c r="BP315">
        <v>20.795573513631041</v>
      </c>
      <c r="BQ315">
        <v>20.795573513631041</v>
      </c>
      <c r="BR315">
        <v>20.574411433357895</v>
      </c>
      <c r="BS315">
        <v>19.665666982532858</v>
      </c>
      <c r="BT315">
        <v>19.910215048478641</v>
      </c>
      <c r="BU315">
        <v>19.469890470486046</v>
      </c>
      <c r="BV315">
        <v>18.473675172834035</v>
      </c>
      <c r="BW315">
        <v>17.532717736765324</v>
      </c>
      <c r="BX315">
        <v>16.694497017236554</v>
      </c>
      <c r="BY315">
        <v>16.633829138917637</v>
      </c>
      <c r="BZ315">
        <v>16.666508582801306</v>
      </c>
      <c r="CA315">
        <v>16.809535686175263</v>
      </c>
      <c r="CB315">
        <v>16.698586825394749</v>
      </c>
      <c r="CC315">
        <v>16.32</v>
      </c>
      <c r="CD315">
        <v>16.006036480369467</v>
      </c>
      <c r="CE315">
        <v>15.617236582506759</v>
      </c>
      <c r="CF315">
        <v>15.529084516416258</v>
      </c>
      <c r="CG315">
        <v>15.15637677381539</v>
      </c>
      <c r="CH315">
        <v>14.633666197186816</v>
      </c>
      <c r="CI315">
        <v>14.633666197186816</v>
      </c>
      <c r="CJ315">
        <v>14.633666197186816</v>
      </c>
      <c r="CK315">
        <v>14.633666197186816</v>
      </c>
      <c r="CL315">
        <v>14.633666197186816</v>
      </c>
      <c r="CM315">
        <v>14.633666197186816</v>
      </c>
      <c r="CN315">
        <v>14.633666197186816</v>
      </c>
      <c r="CO315">
        <v>14.633666197186816</v>
      </c>
    </row>
    <row r="316" spans="2:93" x14ac:dyDescent="0.25">
      <c r="B316" s="5">
        <v>7</v>
      </c>
      <c r="C316" s="6">
        <v>0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75</v>
      </c>
      <c r="Y316" s="6">
        <v>75</v>
      </c>
      <c r="Z316" s="6">
        <v>75</v>
      </c>
      <c r="AA316" s="6">
        <v>75</v>
      </c>
      <c r="AB316" s="6">
        <v>75</v>
      </c>
      <c r="AC316" s="6">
        <v>75</v>
      </c>
      <c r="AD316" s="6">
        <v>75</v>
      </c>
      <c r="AE316" s="7">
        <v>75</v>
      </c>
      <c r="AG316" s="5">
        <v>7</v>
      </c>
      <c r="AH316">
        <v>-29.199387894781605</v>
      </c>
      <c r="AI316">
        <v>-52.777297202867281</v>
      </c>
      <c r="AJ316">
        <v>-52.777297202867281</v>
      </c>
      <c r="AK316">
        <v>-52.777297202867281</v>
      </c>
      <c r="AL316">
        <v>-52.777297202867281</v>
      </c>
      <c r="AM316">
        <v>-57.255370581171164</v>
      </c>
      <c r="AN316">
        <v>-62.14</v>
      </c>
      <c r="AO316">
        <v>-62.14</v>
      </c>
      <c r="AP316">
        <v>-62.14</v>
      </c>
      <c r="AQ316">
        <v>-62.14</v>
      </c>
      <c r="AR316">
        <v>-62.197975232759902</v>
      </c>
      <c r="AS316">
        <v>-62.14</v>
      </c>
      <c r="AT316">
        <v>-62.14</v>
      </c>
      <c r="AU316">
        <v>-67.584849287626668</v>
      </c>
      <c r="AV316">
        <v>-75.830165005094472</v>
      </c>
      <c r="AW316">
        <v>-78.290626667673408</v>
      </c>
      <c r="AX316">
        <v>-74.331968721115246</v>
      </c>
      <c r="AY316">
        <v>-75.829645124769058</v>
      </c>
      <c r="AZ316">
        <v>-79.833030219063573</v>
      </c>
      <c r="BA316">
        <v>-79.171011065030186</v>
      </c>
      <c r="BB316">
        <v>-79.888429698133379</v>
      </c>
      <c r="BC316">
        <v>-88.03</v>
      </c>
      <c r="BD316">
        <v>-88.03</v>
      </c>
      <c r="BE316">
        <v>-88.03</v>
      </c>
      <c r="BF316">
        <v>-88.03</v>
      </c>
      <c r="BG316">
        <v>-88.03</v>
      </c>
      <c r="BH316">
        <v>-88.03</v>
      </c>
      <c r="BI316">
        <v>-88.03</v>
      </c>
      <c r="BJ316">
        <v>-88.03</v>
      </c>
      <c r="BL316" s="5">
        <v>7</v>
      </c>
      <c r="BM316">
        <v>26.8</v>
      </c>
      <c r="BN316">
        <v>26.8</v>
      </c>
      <c r="BO316">
        <v>26.8</v>
      </c>
      <c r="BP316">
        <v>26.8</v>
      </c>
      <c r="BQ316">
        <v>26.8</v>
      </c>
      <c r="BR316">
        <v>26.8</v>
      </c>
      <c r="BS316">
        <v>25.61933367999778</v>
      </c>
      <c r="BT316">
        <v>24.844519961036276</v>
      </c>
      <c r="BU316">
        <v>24.29826370575244</v>
      </c>
      <c r="BV316">
        <v>23.063775708545009</v>
      </c>
      <c r="BW316">
        <v>22.4</v>
      </c>
      <c r="BX316">
        <v>22.462557638326661</v>
      </c>
      <c r="BY316">
        <v>22.447865022249534</v>
      </c>
      <c r="BZ316">
        <v>22.4</v>
      </c>
      <c r="CA316">
        <v>22.4</v>
      </c>
      <c r="CB316">
        <v>22.4</v>
      </c>
      <c r="CC316">
        <v>22.4</v>
      </c>
      <c r="CD316">
        <v>22.4</v>
      </c>
      <c r="CE316">
        <v>22.4</v>
      </c>
      <c r="CF316">
        <v>22.4</v>
      </c>
      <c r="CG316">
        <v>22.4</v>
      </c>
      <c r="CH316">
        <v>18.135202626933193</v>
      </c>
      <c r="CI316">
        <v>18.135202626933193</v>
      </c>
      <c r="CJ316">
        <v>18.135202626933193</v>
      </c>
      <c r="CK316">
        <v>18.135202626933193</v>
      </c>
      <c r="CL316">
        <v>18.135202626933193</v>
      </c>
      <c r="CM316">
        <v>18.135202626933193</v>
      </c>
      <c r="CN316">
        <v>18.135202626933193</v>
      </c>
      <c r="CO316">
        <v>18.135202626933193</v>
      </c>
    </row>
    <row r="317" spans="2:93" x14ac:dyDescent="0.25">
      <c r="B317" s="5">
        <v>8</v>
      </c>
      <c r="C317" s="6">
        <v>0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7">
        <v>0</v>
      </c>
      <c r="AG317" s="5">
        <v>8</v>
      </c>
      <c r="AH317">
        <v>-84.73</v>
      </c>
      <c r="AI317">
        <v>-84.73</v>
      </c>
      <c r="AJ317">
        <v>-84.73</v>
      </c>
      <c r="AK317">
        <v>-84.73</v>
      </c>
      <c r="AL317">
        <v>-84.73</v>
      </c>
      <c r="AM317">
        <v>-84.73</v>
      </c>
      <c r="AN317">
        <v>-84.73</v>
      </c>
      <c r="AO317">
        <v>-84.73</v>
      </c>
      <c r="AP317">
        <v>-84.73</v>
      </c>
      <c r="AQ317">
        <v>-84.73</v>
      </c>
      <c r="AR317">
        <v>-84.73</v>
      </c>
      <c r="AS317">
        <v>-84.73</v>
      </c>
      <c r="AT317">
        <v>-84.73</v>
      </c>
      <c r="AU317">
        <v>-84.73</v>
      </c>
      <c r="AV317">
        <v>-84.73</v>
      </c>
      <c r="AW317">
        <v>-84.73</v>
      </c>
      <c r="AX317">
        <v>-84.73</v>
      </c>
      <c r="AY317">
        <v>-84.73</v>
      </c>
      <c r="AZ317">
        <v>-84.73</v>
      </c>
      <c r="BA317">
        <v>-84.73</v>
      </c>
      <c r="BB317">
        <v>-84.73</v>
      </c>
      <c r="BC317">
        <v>-120.03</v>
      </c>
      <c r="BD317">
        <v>-120.03</v>
      </c>
      <c r="BE317">
        <v>-120.03</v>
      </c>
      <c r="BF317">
        <v>-120.03</v>
      </c>
      <c r="BG317">
        <v>-120.03</v>
      </c>
      <c r="BH317">
        <v>-120.03</v>
      </c>
      <c r="BI317">
        <v>-120.03</v>
      </c>
      <c r="BJ317">
        <v>-120.03</v>
      </c>
      <c r="BL317" s="5">
        <v>8</v>
      </c>
      <c r="BM317">
        <v>24.579096763757672</v>
      </c>
      <c r="BN317">
        <v>24.4307613753335</v>
      </c>
      <c r="BO317">
        <v>24.4307613753335</v>
      </c>
      <c r="BP317">
        <v>24.4307613753335</v>
      </c>
      <c r="BQ317">
        <v>24.4307613753335</v>
      </c>
      <c r="BR317">
        <v>24.42492619873142</v>
      </c>
      <c r="BS317">
        <v>23.34787734161371</v>
      </c>
      <c r="BT317">
        <v>23.008441617444078</v>
      </c>
      <c r="BU317">
        <v>22.501463295626721</v>
      </c>
      <c r="BV317">
        <v>21.354945939781061</v>
      </c>
      <c r="BW317">
        <v>20.56712605204644</v>
      </c>
      <c r="BX317">
        <v>20.196802664793559</v>
      </c>
      <c r="BY317">
        <v>20.161523518805215</v>
      </c>
      <c r="BZ317">
        <v>20.148082446250083</v>
      </c>
      <c r="CA317">
        <v>20.239808629547934</v>
      </c>
      <c r="CB317">
        <v>20.212948367688792</v>
      </c>
      <c r="CC317">
        <v>20.127971309158433</v>
      </c>
      <c r="CD317">
        <v>20.013452360342797</v>
      </c>
      <c r="CE317">
        <v>19.470155156158409</v>
      </c>
      <c r="CF317">
        <v>19.431649024322464</v>
      </c>
      <c r="CG317">
        <v>19.268888628821497</v>
      </c>
      <c r="CH317">
        <v>16.902204026525744</v>
      </c>
      <c r="CI317">
        <v>16.902204026525744</v>
      </c>
      <c r="CJ317">
        <v>16.902204026525744</v>
      </c>
      <c r="CK317">
        <v>16.902204026525744</v>
      </c>
      <c r="CL317">
        <v>16.902204026525744</v>
      </c>
      <c r="CM317">
        <v>16.902204026525744</v>
      </c>
      <c r="CN317">
        <v>16.902204026525744</v>
      </c>
      <c r="CO317">
        <v>16.902204026525744</v>
      </c>
    </row>
    <row r="318" spans="2:93" x14ac:dyDescent="0.25">
      <c r="B318" s="5">
        <v>9</v>
      </c>
      <c r="C318" s="6">
        <v>0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7">
        <v>0</v>
      </c>
      <c r="AG318" s="5">
        <v>9</v>
      </c>
      <c r="AH318">
        <v>-86.14</v>
      </c>
      <c r="AI318">
        <v>-86.14</v>
      </c>
      <c r="AJ318">
        <v>-86.14</v>
      </c>
      <c r="AK318">
        <v>-86.14</v>
      </c>
      <c r="AL318">
        <v>-86.14</v>
      </c>
      <c r="AM318">
        <v>-86.14</v>
      </c>
      <c r="AN318">
        <v>-86.14</v>
      </c>
      <c r="AO318">
        <v>-86.14</v>
      </c>
      <c r="AP318">
        <v>-86.14</v>
      </c>
      <c r="AQ318">
        <v>-86.14</v>
      </c>
      <c r="AR318">
        <v>-122.03</v>
      </c>
      <c r="AS318">
        <v>-122.03</v>
      </c>
      <c r="AT318">
        <v>-122.03</v>
      </c>
      <c r="AU318">
        <v>-122.03</v>
      </c>
      <c r="AV318">
        <v>-122.03</v>
      </c>
      <c r="AW318">
        <v>-122.03</v>
      </c>
      <c r="AX318">
        <v>-122.03</v>
      </c>
      <c r="AY318">
        <v>-122.03</v>
      </c>
      <c r="AZ318">
        <v>-122.03</v>
      </c>
      <c r="BA318">
        <v>-122.03</v>
      </c>
      <c r="BB318">
        <v>-122.03</v>
      </c>
      <c r="BC318">
        <v>-122.03</v>
      </c>
      <c r="BD318">
        <v>-122.03</v>
      </c>
      <c r="BE318">
        <v>-122.03</v>
      </c>
      <c r="BF318">
        <v>-122.03</v>
      </c>
      <c r="BG318">
        <v>-122.03</v>
      </c>
      <c r="BH318">
        <v>-122.03</v>
      </c>
      <c r="BI318">
        <v>-122.03</v>
      </c>
      <c r="BJ318">
        <v>-122.03</v>
      </c>
      <c r="BL318" s="5">
        <v>9</v>
      </c>
      <c r="BM318">
        <v>20.984094449137213</v>
      </c>
      <c r="BN318">
        <v>20.433122430559997</v>
      </c>
      <c r="BO318">
        <v>20.433122430559997</v>
      </c>
      <c r="BP318">
        <v>20.433122430559997</v>
      </c>
      <c r="BQ318">
        <v>20.433122430559997</v>
      </c>
      <c r="BR318">
        <v>20.153007516357132</v>
      </c>
      <c r="BS318">
        <v>19.263003432427208</v>
      </c>
      <c r="BT318">
        <v>19.510197239259753</v>
      </c>
      <c r="BU318">
        <v>19.079146581198955</v>
      </c>
      <c r="BV318">
        <v>18.098663025060528</v>
      </c>
      <c r="BW318">
        <v>17.19838155554266</v>
      </c>
      <c r="BX318">
        <v>16.223279135311156</v>
      </c>
      <c r="BY318">
        <v>16.155008799575135</v>
      </c>
      <c r="BZ318">
        <v>16.185837405660646</v>
      </c>
      <c r="CA318">
        <v>16.431649376569801</v>
      </c>
      <c r="CB318">
        <v>16.249232273934894</v>
      </c>
      <c r="CC318">
        <v>15.9386410282291</v>
      </c>
      <c r="CD318">
        <v>15.643875858691878</v>
      </c>
      <c r="CE318">
        <v>15.264617409634031</v>
      </c>
      <c r="CF318">
        <v>15.177749712327874</v>
      </c>
      <c r="CG318">
        <v>14.811424209026317</v>
      </c>
      <c r="CH318">
        <v>13.953018384922794</v>
      </c>
      <c r="CI318">
        <v>13.953018384922794</v>
      </c>
      <c r="CJ318">
        <v>13.953018384922794</v>
      </c>
      <c r="CK318">
        <v>13.953018384922794</v>
      </c>
      <c r="CL318">
        <v>13.953018384922794</v>
      </c>
      <c r="CM318">
        <v>13.953018384922794</v>
      </c>
      <c r="CN318">
        <v>13.953018384922794</v>
      </c>
      <c r="CO318">
        <v>13.953018384922794</v>
      </c>
    </row>
    <row r="319" spans="2:93" x14ac:dyDescent="0.25">
      <c r="B319" s="5">
        <v>10</v>
      </c>
      <c r="C319" s="6">
        <v>0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7">
        <v>0</v>
      </c>
      <c r="AG319" s="5">
        <v>10</v>
      </c>
      <c r="AH319">
        <v>-136.04</v>
      </c>
      <c r="AI319">
        <v>-136.04</v>
      </c>
      <c r="AJ319">
        <v>-136.04</v>
      </c>
      <c r="AK319">
        <v>-136.04</v>
      </c>
      <c r="AL319">
        <v>-136.04</v>
      </c>
      <c r="AM319">
        <v>-136.04</v>
      </c>
      <c r="AN319">
        <v>-136.04</v>
      </c>
      <c r="AO319">
        <v>-136.04</v>
      </c>
      <c r="AP319">
        <v>-136.04</v>
      </c>
      <c r="AQ319">
        <v>-136.04</v>
      </c>
      <c r="AR319">
        <v>-136.04</v>
      </c>
      <c r="AS319">
        <v>-136.04</v>
      </c>
      <c r="AT319">
        <v>-136.04</v>
      </c>
      <c r="AU319">
        <v>-136.04</v>
      </c>
      <c r="AV319">
        <v>-136.04</v>
      </c>
      <c r="AW319">
        <v>-136.04</v>
      </c>
      <c r="AX319">
        <v>-152.04</v>
      </c>
      <c r="AY319">
        <v>-152.04</v>
      </c>
      <c r="AZ319">
        <v>-152.04</v>
      </c>
      <c r="BA319">
        <v>-152.04</v>
      </c>
      <c r="BB319">
        <v>-152.04</v>
      </c>
      <c r="BC319">
        <v>-152.04</v>
      </c>
      <c r="BD319">
        <v>-152.04</v>
      </c>
      <c r="BE319">
        <v>-152.04</v>
      </c>
      <c r="BF319">
        <v>-152.04</v>
      </c>
      <c r="BG319">
        <v>-152.04</v>
      </c>
      <c r="BH319">
        <v>-152.04</v>
      </c>
      <c r="BI319">
        <v>-152.04</v>
      </c>
      <c r="BJ319">
        <v>-152.04</v>
      </c>
      <c r="BL319" s="5">
        <v>10</v>
      </c>
      <c r="BM319">
        <v>21.076671563330155</v>
      </c>
      <c r="BN319">
        <v>20.62000886637443</v>
      </c>
      <c r="BO319">
        <v>20.62000886637443</v>
      </c>
      <c r="BP319">
        <v>20.62000886637443</v>
      </c>
      <c r="BQ319">
        <v>20.62000886637443</v>
      </c>
      <c r="BR319">
        <v>20.407680390163438</v>
      </c>
      <c r="BS319">
        <v>19.506201612832523</v>
      </c>
      <c r="BT319">
        <v>19.743885065436274</v>
      </c>
      <c r="BU319">
        <v>19.306914204477195</v>
      </c>
      <c r="BV319">
        <v>18.32224351988032</v>
      </c>
      <c r="BW319">
        <v>17.391139335812085</v>
      </c>
      <c r="BX319">
        <v>16.530355249564764</v>
      </c>
      <c r="BY319">
        <v>16.477590206829223</v>
      </c>
      <c r="BZ319">
        <v>16.510767895409039</v>
      </c>
      <c r="CA319">
        <v>16.678873339571986</v>
      </c>
      <c r="CB319">
        <v>16.535635304538928</v>
      </c>
      <c r="CC319">
        <v>16.121136850330483</v>
      </c>
      <c r="CD319">
        <v>15.81014569834408</v>
      </c>
      <c r="CE319">
        <v>15.425514367741151</v>
      </c>
      <c r="CF319">
        <v>15.339003945392452</v>
      </c>
      <c r="CG319">
        <v>14.97248275699139</v>
      </c>
      <c r="CH319">
        <v>14.093896236237311</v>
      </c>
      <c r="CI319">
        <v>14.093896236237311</v>
      </c>
      <c r="CJ319">
        <v>14.093896236237311</v>
      </c>
      <c r="CK319">
        <v>14.093896236237311</v>
      </c>
      <c r="CL319">
        <v>14.093896236237311</v>
      </c>
      <c r="CM319">
        <v>14.093896236237311</v>
      </c>
      <c r="CN319">
        <v>14.093896236237311</v>
      </c>
      <c r="CO319">
        <v>14.093896236237311</v>
      </c>
    </row>
    <row r="320" spans="2:93" x14ac:dyDescent="0.25">
      <c r="B320" s="5">
        <v>11</v>
      </c>
      <c r="C320" s="6">
        <v>0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7">
        <v>0</v>
      </c>
      <c r="AG320" s="5">
        <v>11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L320" s="5">
        <v>11</v>
      </c>
      <c r="BM320">
        <v>20.426080352724249</v>
      </c>
      <c r="BN320">
        <v>19.89348401489459</v>
      </c>
      <c r="BO320">
        <v>19.89348401489459</v>
      </c>
      <c r="BP320">
        <v>19.89348401489459</v>
      </c>
      <c r="BQ320">
        <v>19.89348401489459</v>
      </c>
      <c r="BR320">
        <v>19.645462598620465</v>
      </c>
      <c r="BS320">
        <v>18.776723817249604</v>
      </c>
      <c r="BT320">
        <v>19.12703532620332</v>
      </c>
      <c r="BU320">
        <v>18.701580573450428</v>
      </c>
      <c r="BV320">
        <v>17.771673447158705</v>
      </c>
      <c r="BW320">
        <v>16.819201082625817</v>
      </c>
      <c r="BX320">
        <v>15.807806930798861</v>
      </c>
      <c r="BY320">
        <v>15.859079058464282</v>
      </c>
      <c r="BZ320">
        <v>15.889770386739148</v>
      </c>
      <c r="CA320">
        <v>16.046644648247728</v>
      </c>
      <c r="CB320">
        <v>15.913576984042303</v>
      </c>
      <c r="CC320">
        <v>15.507251769809223</v>
      </c>
      <c r="CD320">
        <v>15.168436613763028</v>
      </c>
      <c r="CE320">
        <v>14.809460028225145</v>
      </c>
      <c r="CF320">
        <v>14.712956711799762</v>
      </c>
      <c r="CG320">
        <v>14.300367394771769</v>
      </c>
      <c r="CH320">
        <v>13.62988722605192</v>
      </c>
      <c r="CI320">
        <v>13.62988722605192</v>
      </c>
      <c r="CJ320">
        <v>13.62988722605192</v>
      </c>
      <c r="CK320">
        <v>13.62988722605192</v>
      </c>
      <c r="CL320">
        <v>13.62988722605192</v>
      </c>
      <c r="CM320">
        <v>13.62988722605192</v>
      </c>
      <c r="CN320">
        <v>13.62988722605192</v>
      </c>
      <c r="CO320">
        <v>13.62988722605192</v>
      </c>
    </row>
    <row r="321" spans="2:93" x14ac:dyDescent="0.25">
      <c r="B321" s="5">
        <v>12</v>
      </c>
      <c r="C321" s="6">
        <v>0</v>
      </c>
      <c r="D321" s="6">
        <v>0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7">
        <v>0</v>
      </c>
      <c r="AG321" s="5">
        <v>12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L321" s="5">
        <v>12</v>
      </c>
      <c r="BM321">
        <v>20.468778083481936</v>
      </c>
      <c r="BN321">
        <v>19.921787276562377</v>
      </c>
      <c r="BO321">
        <v>19.921787276562377</v>
      </c>
      <c r="BP321">
        <v>19.921787276562377</v>
      </c>
      <c r="BQ321">
        <v>19.921787276562377</v>
      </c>
      <c r="BR321">
        <v>19.672808736305431</v>
      </c>
      <c r="BS321">
        <v>18.803574788465198</v>
      </c>
      <c r="BT321">
        <v>19.169896248463978</v>
      </c>
      <c r="BU321">
        <v>18.745732434126204</v>
      </c>
      <c r="BV321">
        <v>17.775638619034126</v>
      </c>
      <c r="BW321">
        <v>16.798380111697377</v>
      </c>
      <c r="BX321">
        <v>15.774333710739668</v>
      </c>
      <c r="BY321">
        <v>15.632964507031804</v>
      </c>
      <c r="BZ321">
        <v>15.692044592265276</v>
      </c>
      <c r="CA321">
        <v>15.982643549558077</v>
      </c>
      <c r="CB321">
        <v>15.773653747570583</v>
      </c>
      <c r="CC321">
        <v>15.394798703109657</v>
      </c>
      <c r="CD321">
        <v>15.060199644989403</v>
      </c>
      <c r="CE321">
        <v>14.706217488475492</v>
      </c>
      <c r="CF321">
        <v>14.608480147126398</v>
      </c>
      <c r="CG321">
        <v>14.19551613538035</v>
      </c>
      <c r="CH321">
        <v>13.5156059286355</v>
      </c>
      <c r="CI321">
        <v>13.5156059286355</v>
      </c>
      <c r="CJ321">
        <v>13.5156059286355</v>
      </c>
      <c r="CK321">
        <v>13.5156059286355</v>
      </c>
      <c r="CL321">
        <v>13.5156059286355</v>
      </c>
      <c r="CM321">
        <v>13.5156059286355</v>
      </c>
      <c r="CN321">
        <v>13.5156059286355</v>
      </c>
      <c r="CO321">
        <v>13.5156059286355</v>
      </c>
    </row>
    <row r="322" spans="2:93" x14ac:dyDescent="0.25">
      <c r="B322" s="5">
        <v>13</v>
      </c>
      <c r="C322" s="6">
        <v>0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7">
        <v>0</v>
      </c>
      <c r="AG322" s="5">
        <v>13</v>
      </c>
      <c r="AH322">
        <v>-186.05</v>
      </c>
      <c r="AI322">
        <v>-186.05</v>
      </c>
      <c r="AJ322">
        <v>-186.05</v>
      </c>
      <c r="AK322">
        <v>-186.05</v>
      </c>
      <c r="AL322">
        <v>-186.05</v>
      </c>
      <c r="AM322">
        <v>-186.05</v>
      </c>
      <c r="AN322">
        <v>-186.05</v>
      </c>
      <c r="AO322">
        <v>-186.05</v>
      </c>
      <c r="AP322">
        <v>-186.05</v>
      </c>
      <c r="AQ322">
        <v>-186.05</v>
      </c>
      <c r="AR322">
        <v>-186.05</v>
      </c>
      <c r="AS322">
        <v>-186.05</v>
      </c>
      <c r="AT322">
        <v>-186.05</v>
      </c>
      <c r="AU322">
        <v>-186.05</v>
      </c>
      <c r="AV322">
        <v>-186.05</v>
      </c>
      <c r="AW322">
        <v>-186.05</v>
      </c>
      <c r="AX322">
        <v>-186.05</v>
      </c>
      <c r="AY322">
        <v>-186.05</v>
      </c>
      <c r="AZ322">
        <v>-186.05</v>
      </c>
      <c r="BA322">
        <v>-207.94</v>
      </c>
      <c r="BB322">
        <v>-207.94</v>
      </c>
      <c r="BC322">
        <v>-207.94</v>
      </c>
      <c r="BD322">
        <v>-207.94</v>
      </c>
      <c r="BE322">
        <v>-207.94</v>
      </c>
      <c r="BF322">
        <v>-207.94</v>
      </c>
      <c r="BG322">
        <v>-207.94</v>
      </c>
      <c r="BH322">
        <v>-207.94</v>
      </c>
      <c r="BI322">
        <v>-207.94</v>
      </c>
      <c r="BJ322">
        <v>-207.94</v>
      </c>
      <c r="BL322" s="5">
        <v>13</v>
      </c>
      <c r="BM322">
        <v>20.200375573374675</v>
      </c>
      <c r="BN322">
        <v>19.654008908938799</v>
      </c>
      <c r="BO322">
        <v>19.654008908938799</v>
      </c>
      <c r="BP322">
        <v>19.654008908938799</v>
      </c>
      <c r="BQ322">
        <v>19.654008908938799</v>
      </c>
      <c r="BR322">
        <v>19.400685077278013</v>
      </c>
      <c r="BS322">
        <v>18.53929577024309</v>
      </c>
      <c r="BT322">
        <v>18.995313013682793</v>
      </c>
      <c r="BU322">
        <v>18.562914966990359</v>
      </c>
      <c r="BV322">
        <v>17.638323782881592</v>
      </c>
      <c r="BW322">
        <v>16.715379213039533</v>
      </c>
      <c r="BX322">
        <v>15.757351833469093</v>
      </c>
      <c r="BY322">
        <v>15.928405665391473</v>
      </c>
      <c r="BZ322">
        <v>15.972743512420735</v>
      </c>
      <c r="CA322">
        <v>16.168597077845789</v>
      </c>
      <c r="CB322">
        <v>15.895749583419658</v>
      </c>
      <c r="CC322">
        <v>15.346888931600263</v>
      </c>
      <c r="CD322">
        <v>14.944273117152125</v>
      </c>
      <c r="CE322">
        <v>14.595919042007766</v>
      </c>
      <c r="CF322">
        <v>14.489287304058632</v>
      </c>
      <c r="CG322">
        <v>14.013150359337194</v>
      </c>
      <c r="CH322">
        <v>13.498489631809418</v>
      </c>
      <c r="CI322">
        <v>13.498489631809418</v>
      </c>
      <c r="CJ322">
        <v>13.498489631809418</v>
      </c>
      <c r="CK322">
        <v>13.498489631809418</v>
      </c>
      <c r="CL322">
        <v>13.498489631809418</v>
      </c>
      <c r="CM322">
        <v>13.498489631809418</v>
      </c>
      <c r="CN322">
        <v>13.498489631809418</v>
      </c>
      <c r="CO322">
        <v>13.498489631809418</v>
      </c>
    </row>
    <row r="323" spans="2:93" x14ac:dyDescent="0.25">
      <c r="B323" s="5">
        <v>14</v>
      </c>
      <c r="C323" s="6">
        <v>0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7">
        <v>0</v>
      </c>
      <c r="AG323" s="5">
        <v>14</v>
      </c>
      <c r="AH323">
        <v>-96.03</v>
      </c>
      <c r="AI323">
        <v>-96.03</v>
      </c>
      <c r="AJ323">
        <v>-96.03</v>
      </c>
      <c r="AK323">
        <v>-96.03</v>
      </c>
      <c r="AL323">
        <v>-96.03</v>
      </c>
      <c r="AM323">
        <v>-96.03</v>
      </c>
      <c r="AN323">
        <v>-96.03</v>
      </c>
      <c r="AO323">
        <v>-96.03</v>
      </c>
      <c r="AP323">
        <v>-96.03</v>
      </c>
      <c r="AQ323">
        <v>-136.04</v>
      </c>
      <c r="AR323">
        <v>-136.04</v>
      </c>
      <c r="AS323">
        <v>-152.04</v>
      </c>
      <c r="AT323">
        <v>-152.04</v>
      </c>
      <c r="AU323">
        <v>-152.04</v>
      </c>
      <c r="AV323">
        <v>-152.04</v>
      </c>
      <c r="AW323">
        <v>-152.04</v>
      </c>
      <c r="AX323">
        <v>-152.04</v>
      </c>
      <c r="AY323">
        <v>-152.04</v>
      </c>
      <c r="AZ323">
        <v>-152.04</v>
      </c>
      <c r="BA323">
        <v>-152.04</v>
      </c>
      <c r="BB323">
        <v>-152.04</v>
      </c>
      <c r="BC323">
        <v>-152.04</v>
      </c>
      <c r="BD323">
        <v>-152.04</v>
      </c>
      <c r="BE323">
        <v>-152.04</v>
      </c>
      <c r="BF323">
        <v>-152.04</v>
      </c>
      <c r="BG323">
        <v>-152.04</v>
      </c>
      <c r="BH323">
        <v>-152.04</v>
      </c>
      <c r="BI323">
        <v>-152.04</v>
      </c>
      <c r="BJ323">
        <v>-152.04</v>
      </c>
      <c r="BL323" s="5">
        <v>14</v>
      </c>
      <c r="BM323">
        <v>19.755856648846148</v>
      </c>
      <c r="BN323">
        <v>19.212436228868487</v>
      </c>
      <c r="BO323">
        <v>19.212436228868487</v>
      </c>
      <c r="BP323">
        <v>19.212436228868487</v>
      </c>
      <c r="BQ323">
        <v>19.212436228868487</v>
      </c>
      <c r="BR323">
        <v>18.970215942065654</v>
      </c>
      <c r="BS323">
        <v>18.133237520318026</v>
      </c>
      <c r="BT323">
        <v>18.49789301919223</v>
      </c>
      <c r="BU323">
        <v>18.092321095330163</v>
      </c>
      <c r="BV323">
        <v>17.222755524504166</v>
      </c>
      <c r="BW323">
        <v>16.244801649745671</v>
      </c>
      <c r="BX323">
        <v>15.103488156620065</v>
      </c>
      <c r="BY323">
        <v>15.001380616344631</v>
      </c>
      <c r="BZ323">
        <v>15.01828210413222</v>
      </c>
      <c r="CA323">
        <v>15.252719496940596</v>
      </c>
      <c r="CB323">
        <v>15.108207574131937</v>
      </c>
      <c r="CC323">
        <v>14.789358534625455</v>
      </c>
      <c r="CD323">
        <v>14.476409153358162</v>
      </c>
      <c r="CE323">
        <v>14.139105153382488</v>
      </c>
      <c r="CF323">
        <v>14.043434345080307</v>
      </c>
      <c r="CG323">
        <v>13.647657981481107</v>
      </c>
      <c r="CH323">
        <v>13.057436328619783</v>
      </c>
      <c r="CI323">
        <v>13.057436328619783</v>
      </c>
      <c r="CJ323">
        <v>13.057436328619783</v>
      </c>
      <c r="CK323">
        <v>13.057436328619783</v>
      </c>
      <c r="CL323">
        <v>13.057436328619783</v>
      </c>
      <c r="CM323">
        <v>13.057436328619783</v>
      </c>
      <c r="CN323">
        <v>13.057436328619783</v>
      </c>
      <c r="CO323">
        <v>13.057436328619783</v>
      </c>
    </row>
    <row r="324" spans="2:93" x14ac:dyDescent="0.25">
      <c r="B324" s="5">
        <v>15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7">
        <v>0</v>
      </c>
      <c r="AG324" s="5">
        <v>15</v>
      </c>
      <c r="AH324">
        <v>-67.06</v>
      </c>
      <c r="AI324">
        <v>-67.06</v>
      </c>
      <c r="AJ324">
        <v>-67.06</v>
      </c>
      <c r="AK324">
        <v>-67.06</v>
      </c>
      <c r="AL324">
        <v>-67.06</v>
      </c>
      <c r="AM324">
        <v>-67.06</v>
      </c>
      <c r="AN324">
        <v>-67.06</v>
      </c>
      <c r="AO324">
        <v>-67.06</v>
      </c>
      <c r="AP324">
        <v>-67.06</v>
      </c>
      <c r="AQ324">
        <v>-67.06</v>
      </c>
      <c r="AR324">
        <v>-67.06</v>
      </c>
      <c r="AS324">
        <v>-67.06</v>
      </c>
      <c r="AT324">
        <v>-85.769986525599364</v>
      </c>
      <c r="AU324">
        <v>-68.455495534758882</v>
      </c>
      <c r="AV324">
        <v>-67.06</v>
      </c>
      <c r="AW324">
        <v>-67.06</v>
      </c>
      <c r="AX324">
        <v>-93.19</v>
      </c>
      <c r="AY324">
        <v>-93.19</v>
      </c>
      <c r="AZ324">
        <v>-93.19</v>
      </c>
      <c r="BA324">
        <v>-93.19</v>
      </c>
      <c r="BB324">
        <v>-93.19</v>
      </c>
      <c r="BC324">
        <v>-93.19</v>
      </c>
      <c r="BD324">
        <v>-93.19</v>
      </c>
      <c r="BE324">
        <v>-93.19</v>
      </c>
      <c r="BF324">
        <v>-93.19</v>
      </c>
      <c r="BG324">
        <v>-93.19</v>
      </c>
      <c r="BH324">
        <v>-93.19</v>
      </c>
      <c r="BI324">
        <v>-93.19</v>
      </c>
      <c r="BJ324">
        <v>-93.19</v>
      </c>
      <c r="BL324" s="5">
        <v>15</v>
      </c>
      <c r="BM324">
        <v>18.831697352034254</v>
      </c>
      <c r="BN324">
        <v>18.280734580388049</v>
      </c>
      <c r="BO324">
        <v>18.280734580388049</v>
      </c>
      <c r="BP324">
        <v>18.280734580388049</v>
      </c>
      <c r="BQ324">
        <v>18.280734580388049</v>
      </c>
      <c r="BR324">
        <v>18.046278342772215</v>
      </c>
      <c r="BS324">
        <v>17.252510015462772</v>
      </c>
      <c r="BT324">
        <v>17.626158225119759</v>
      </c>
      <c r="BU324">
        <v>17.247226463486264</v>
      </c>
      <c r="BV324">
        <v>16.257502472803434</v>
      </c>
      <c r="BW324">
        <v>15.269815569932831</v>
      </c>
      <c r="BX324">
        <v>13.991278634743116</v>
      </c>
      <c r="BY324">
        <v>13.7</v>
      </c>
      <c r="BZ324">
        <v>13.7</v>
      </c>
      <c r="CA324">
        <v>14.027663676356957</v>
      </c>
      <c r="CB324">
        <v>13.869584063669032</v>
      </c>
      <c r="CC324">
        <v>13.668954172424755</v>
      </c>
      <c r="CD324">
        <v>13.395353112835373</v>
      </c>
      <c r="CE324">
        <v>13.089397552729245</v>
      </c>
      <c r="CF324">
        <v>12.997084150879388</v>
      </c>
      <c r="CG324">
        <v>12.63163148567785</v>
      </c>
      <c r="CH324">
        <v>12.128899925216283</v>
      </c>
      <c r="CI324">
        <v>12.128899925216283</v>
      </c>
      <c r="CJ324">
        <v>12.128899925216283</v>
      </c>
      <c r="CK324">
        <v>12.128899925216283</v>
      </c>
      <c r="CL324">
        <v>12.128899925216283</v>
      </c>
      <c r="CM324">
        <v>12.128899925216283</v>
      </c>
      <c r="CN324">
        <v>12.128899925216283</v>
      </c>
      <c r="CO324">
        <v>12.128899925216283</v>
      </c>
    </row>
    <row r="325" spans="2:93" x14ac:dyDescent="0.25">
      <c r="B325" s="5">
        <v>16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7">
        <v>0</v>
      </c>
      <c r="AG325" s="5">
        <v>16</v>
      </c>
      <c r="AH325">
        <v>84.98</v>
      </c>
      <c r="AI325">
        <v>84.98</v>
      </c>
      <c r="AJ325">
        <v>84.98</v>
      </c>
      <c r="AK325">
        <v>84.98</v>
      </c>
      <c r="AL325">
        <v>84.98</v>
      </c>
      <c r="AM325">
        <v>84.98</v>
      </c>
      <c r="AN325">
        <v>84.98</v>
      </c>
      <c r="AO325">
        <v>84.98</v>
      </c>
      <c r="AP325">
        <v>84.98</v>
      </c>
      <c r="AQ325">
        <v>84.98</v>
      </c>
      <c r="AR325">
        <v>84.98</v>
      </c>
      <c r="AS325">
        <v>84.98</v>
      </c>
      <c r="AT325">
        <v>84.98</v>
      </c>
      <c r="AU325">
        <v>84.98</v>
      </c>
      <c r="AV325">
        <v>84.98</v>
      </c>
      <c r="AW325">
        <v>84.98</v>
      </c>
      <c r="AX325">
        <v>84.98</v>
      </c>
      <c r="AY325">
        <v>84.98</v>
      </c>
      <c r="AZ325">
        <v>84.98</v>
      </c>
      <c r="BA325">
        <v>84.98</v>
      </c>
      <c r="BB325">
        <v>84.98</v>
      </c>
      <c r="BC325">
        <v>76.740000000000009</v>
      </c>
      <c r="BD325">
        <v>76.740000000000009</v>
      </c>
      <c r="BE325">
        <v>76.740000000000009</v>
      </c>
      <c r="BF325">
        <v>76.740000000000009</v>
      </c>
      <c r="BG325">
        <v>76.740000000000009</v>
      </c>
      <c r="BH325">
        <v>76.740000000000009</v>
      </c>
      <c r="BI325">
        <v>76.740000000000009</v>
      </c>
      <c r="BJ325">
        <v>76.740000000000009</v>
      </c>
      <c r="BL325" s="5">
        <v>16</v>
      </c>
      <c r="BM325">
        <v>18.868628127834949</v>
      </c>
      <c r="BN325">
        <v>18.31003018116197</v>
      </c>
      <c r="BO325">
        <v>18.31003018116197</v>
      </c>
      <c r="BP325">
        <v>18.31003018116197</v>
      </c>
      <c r="BQ325">
        <v>18.31003018116197</v>
      </c>
      <c r="BR325">
        <v>18.075419215662038</v>
      </c>
      <c r="BS325">
        <v>17.280582148751069</v>
      </c>
      <c r="BT325">
        <v>17.665000933534863</v>
      </c>
      <c r="BU325">
        <v>17.285927142329861</v>
      </c>
      <c r="BV325">
        <v>16.287158166093153</v>
      </c>
      <c r="BW325">
        <v>15.286170966850213</v>
      </c>
      <c r="BX325">
        <v>13.983296247390776</v>
      </c>
      <c r="BY325">
        <v>13.676162138928301</v>
      </c>
      <c r="BZ325">
        <v>13.674331073718863</v>
      </c>
      <c r="CA325">
        <v>14.010351243793156</v>
      </c>
      <c r="CB325">
        <v>13.852112492290187</v>
      </c>
      <c r="CC325">
        <v>13.654522583628253</v>
      </c>
      <c r="CD325">
        <v>13.37993771742341</v>
      </c>
      <c r="CE325">
        <v>13.075640549859656</v>
      </c>
      <c r="CF325">
        <v>12.982186869428343</v>
      </c>
      <c r="CG325">
        <v>12.613555252904941</v>
      </c>
      <c r="CH325">
        <v>12.138003870263896</v>
      </c>
      <c r="CI325">
        <v>12.138003870263896</v>
      </c>
      <c r="CJ325">
        <v>12.138003870263896</v>
      </c>
      <c r="CK325">
        <v>12.138003870263896</v>
      </c>
      <c r="CL325">
        <v>12.138003870263896</v>
      </c>
      <c r="CM325">
        <v>12.138003870263896</v>
      </c>
      <c r="CN325">
        <v>12.138003870263896</v>
      </c>
      <c r="CO325">
        <v>12.138003870263896</v>
      </c>
    </row>
    <row r="326" spans="2:93" x14ac:dyDescent="0.25">
      <c r="B326" s="5">
        <v>17</v>
      </c>
      <c r="C326" s="6">
        <v>0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7">
        <v>0</v>
      </c>
      <c r="AG326" s="5">
        <v>17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L326" s="5">
        <v>17</v>
      </c>
      <c r="BM326">
        <v>18.463505105679793</v>
      </c>
      <c r="BN326">
        <v>17.919076517888954</v>
      </c>
      <c r="BO326">
        <v>17.919076517888954</v>
      </c>
      <c r="BP326">
        <v>17.919076517888954</v>
      </c>
      <c r="BQ326">
        <v>17.919076517888954</v>
      </c>
      <c r="BR326">
        <v>17.689401551343707</v>
      </c>
      <c r="BS326">
        <v>16.911468241848599</v>
      </c>
      <c r="BT326">
        <v>17.284301177456513</v>
      </c>
      <c r="BU326">
        <v>16.913166837837732</v>
      </c>
      <c r="BV326">
        <v>15.938200371058095</v>
      </c>
      <c r="BW326">
        <v>14.962477205282735</v>
      </c>
      <c r="BX326">
        <v>13.69482286706004</v>
      </c>
      <c r="BY326">
        <v>13.399356829096728</v>
      </c>
      <c r="BZ326">
        <v>13.398172909137608</v>
      </c>
      <c r="CA326">
        <v>13.724417813407397</v>
      </c>
      <c r="CB326">
        <v>13.569526479541171</v>
      </c>
      <c r="CC326">
        <v>13.375039222296039</v>
      </c>
      <c r="CD326">
        <v>13.106498357053148</v>
      </c>
      <c r="CE326">
        <v>12.807984981501672</v>
      </c>
      <c r="CF326">
        <v>12.716856244219803</v>
      </c>
      <c r="CG326">
        <v>12.356956773990394</v>
      </c>
      <c r="CH326">
        <v>11.882265954085902</v>
      </c>
      <c r="CI326">
        <v>11.882265954085902</v>
      </c>
      <c r="CJ326">
        <v>11.882265954085902</v>
      </c>
      <c r="CK326">
        <v>11.882265954085902</v>
      </c>
      <c r="CL326">
        <v>11.882265954085902</v>
      </c>
      <c r="CM326">
        <v>11.882265954085902</v>
      </c>
      <c r="CN326">
        <v>11.882265954085902</v>
      </c>
      <c r="CO326">
        <v>11.882265954085902</v>
      </c>
    </row>
    <row r="327" spans="2:93" x14ac:dyDescent="0.25">
      <c r="B327" s="5">
        <v>18</v>
      </c>
      <c r="C327" s="6">
        <v>0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7">
        <v>0</v>
      </c>
      <c r="AG327" s="5">
        <v>18</v>
      </c>
      <c r="AH327">
        <v>165.93</v>
      </c>
      <c r="AI327">
        <v>165.93</v>
      </c>
      <c r="AJ327">
        <v>165.93</v>
      </c>
      <c r="AK327">
        <v>165.93</v>
      </c>
      <c r="AL327">
        <v>165.93</v>
      </c>
      <c r="AM327">
        <v>165.93</v>
      </c>
      <c r="AN327">
        <v>161.62692998846441</v>
      </c>
      <c r="AO327">
        <v>165.93</v>
      </c>
      <c r="AP327">
        <v>143.93075660145598</v>
      </c>
      <c r="AQ327">
        <v>138.38999999999999</v>
      </c>
      <c r="AR327">
        <v>138.38999999999999</v>
      </c>
      <c r="AS327">
        <v>138.38999999999999</v>
      </c>
      <c r="AT327">
        <v>138.38999999999999</v>
      </c>
      <c r="AU327">
        <v>138.38999999999999</v>
      </c>
      <c r="AV327">
        <v>138.38999999999999</v>
      </c>
      <c r="AW327">
        <v>138.38999999999999</v>
      </c>
      <c r="AX327">
        <v>138.38999999999999</v>
      </c>
      <c r="AY327">
        <v>138.38999999999999</v>
      </c>
      <c r="AZ327">
        <v>138.38999999999999</v>
      </c>
      <c r="BA327">
        <v>138.38999999999999</v>
      </c>
      <c r="BB327">
        <v>138.38999999999999</v>
      </c>
      <c r="BC327">
        <v>124.62</v>
      </c>
      <c r="BD327">
        <v>124.62</v>
      </c>
      <c r="BE327">
        <v>124.62</v>
      </c>
      <c r="BF327">
        <v>124.62</v>
      </c>
      <c r="BG327">
        <v>124.62</v>
      </c>
      <c r="BH327">
        <v>124.62</v>
      </c>
      <c r="BI327">
        <v>124.62</v>
      </c>
      <c r="BJ327">
        <v>124.62</v>
      </c>
      <c r="BL327" s="5">
        <v>18</v>
      </c>
      <c r="BM327">
        <v>18.318974998889928</v>
      </c>
      <c r="BN327">
        <v>17.779846454383172</v>
      </c>
      <c r="BO327">
        <v>17.779846454383172</v>
      </c>
      <c r="BP327">
        <v>17.779846454383172</v>
      </c>
      <c r="BQ327">
        <v>17.779846454383172</v>
      </c>
      <c r="BR327">
        <v>17.551921031151352</v>
      </c>
      <c r="BS327">
        <v>16.78</v>
      </c>
      <c r="BT327">
        <v>17.148324362919791</v>
      </c>
      <c r="BU327">
        <v>16.78</v>
      </c>
      <c r="BV327">
        <v>15.813790798671103</v>
      </c>
      <c r="BW327">
        <v>14.847505534438275</v>
      </c>
      <c r="BX327">
        <v>13.593232384251859</v>
      </c>
      <c r="BY327">
        <v>13.302500382883345</v>
      </c>
      <c r="BZ327">
        <v>13.301615787879578</v>
      </c>
      <c r="CA327">
        <v>13.624084932079302</v>
      </c>
      <c r="CB327">
        <v>13.470382169756894</v>
      </c>
      <c r="CC327">
        <v>13.276873447817135</v>
      </c>
      <c r="CD327">
        <v>13.010505536540011</v>
      </c>
      <c r="CE327">
        <v>12.71397113671012</v>
      </c>
      <c r="CF327">
        <v>12.623707697094499</v>
      </c>
      <c r="CG327">
        <v>12.26701552171536</v>
      </c>
      <c r="CH327">
        <v>11.791578761163903</v>
      </c>
      <c r="CI327">
        <v>11.791578761163903</v>
      </c>
      <c r="CJ327">
        <v>11.791578761163903</v>
      </c>
      <c r="CK327">
        <v>11.791578761163903</v>
      </c>
      <c r="CL327">
        <v>11.791578761163903</v>
      </c>
      <c r="CM327">
        <v>11.791578761163903</v>
      </c>
      <c r="CN327">
        <v>11.791578761163903</v>
      </c>
      <c r="CO327">
        <v>11.791578761163903</v>
      </c>
    </row>
    <row r="328" spans="2:93" x14ac:dyDescent="0.25">
      <c r="B328" s="5">
        <v>19</v>
      </c>
      <c r="C328" s="6">
        <v>0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7">
        <v>0</v>
      </c>
      <c r="AG328" s="5">
        <v>19</v>
      </c>
      <c r="AH328">
        <v>-128.04</v>
      </c>
      <c r="AI328">
        <v>-128.04</v>
      </c>
      <c r="AJ328">
        <v>-128.04</v>
      </c>
      <c r="AK328">
        <v>-128.04</v>
      </c>
      <c r="AL328">
        <v>-128.04</v>
      </c>
      <c r="AM328">
        <v>-128.04</v>
      </c>
      <c r="AN328">
        <v>-143.1</v>
      </c>
      <c r="AO328">
        <v>-128.04</v>
      </c>
      <c r="AP328">
        <v>-143.1</v>
      </c>
      <c r="AQ328">
        <v>-143.1</v>
      </c>
      <c r="AR328">
        <v>-143.1</v>
      </c>
      <c r="AS328">
        <v>-143.1</v>
      </c>
      <c r="AT328">
        <v>-143.1</v>
      </c>
      <c r="AU328">
        <v>-143.1</v>
      </c>
      <c r="AV328">
        <v>-143.1</v>
      </c>
      <c r="AW328">
        <v>-143.1</v>
      </c>
      <c r="AX328">
        <v>-143.1</v>
      </c>
      <c r="AY328">
        <v>-143.1</v>
      </c>
      <c r="AZ328">
        <v>-143.1</v>
      </c>
      <c r="BA328">
        <v>-143.1</v>
      </c>
      <c r="BB328">
        <v>-143.1</v>
      </c>
      <c r="BC328">
        <v>-143.1</v>
      </c>
      <c r="BD328">
        <v>-143.1</v>
      </c>
      <c r="BE328">
        <v>-143.1</v>
      </c>
      <c r="BF328">
        <v>-143.1</v>
      </c>
      <c r="BG328">
        <v>-143.1</v>
      </c>
      <c r="BH328">
        <v>-143.1</v>
      </c>
      <c r="BI328">
        <v>-143.1</v>
      </c>
      <c r="BJ328">
        <v>-143.1</v>
      </c>
      <c r="BL328" s="5">
        <v>19</v>
      </c>
      <c r="BM328">
        <v>19.083164679886806</v>
      </c>
      <c r="BN328">
        <v>18.490744256701849</v>
      </c>
      <c r="BO328">
        <v>18.490744256701849</v>
      </c>
      <c r="BP328">
        <v>18.490744256701849</v>
      </c>
      <c r="BQ328">
        <v>18.490744256701849</v>
      </c>
      <c r="BR328">
        <v>18.252621984385353</v>
      </c>
      <c r="BS328">
        <v>17.451459621561042</v>
      </c>
      <c r="BT328">
        <v>17.872154658965009</v>
      </c>
      <c r="BU328">
        <v>17.493222677207751</v>
      </c>
      <c r="BV328">
        <v>16.486835039994734</v>
      </c>
      <c r="BW328">
        <v>15.422481434870789</v>
      </c>
      <c r="BX328">
        <v>13.973428394858001</v>
      </c>
      <c r="BY328">
        <v>13.548984795843392</v>
      </c>
      <c r="BZ328">
        <v>13.536625322124967</v>
      </c>
      <c r="CA328">
        <v>13.937463222168567</v>
      </c>
      <c r="CB328">
        <v>13.768511144026757</v>
      </c>
      <c r="CC328">
        <v>13.61754299759801</v>
      </c>
      <c r="CD328">
        <v>13.347677766467688</v>
      </c>
      <c r="CE328">
        <v>13.049500220166763</v>
      </c>
      <c r="CF328">
        <v>12.952022726185763</v>
      </c>
      <c r="CG328">
        <v>12.576993937980868</v>
      </c>
      <c r="CH328">
        <v>11.982838018667456</v>
      </c>
      <c r="CI328">
        <v>11.982838018667456</v>
      </c>
      <c r="CJ328">
        <v>11.982838018667456</v>
      </c>
      <c r="CK328">
        <v>11.982838018667456</v>
      </c>
      <c r="CL328">
        <v>11.982838018667456</v>
      </c>
      <c r="CM328">
        <v>11.982838018667456</v>
      </c>
      <c r="CN328">
        <v>11.982838018667456</v>
      </c>
      <c r="CO328">
        <v>11.982838018667456</v>
      </c>
    </row>
    <row r="329" spans="2:93" x14ac:dyDescent="0.25">
      <c r="B329" s="5">
        <v>20</v>
      </c>
      <c r="C329" s="6">
        <v>0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7">
        <v>0</v>
      </c>
      <c r="AG329" s="5">
        <v>20</v>
      </c>
      <c r="AH329">
        <v>-90.03</v>
      </c>
      <c r="AI329">
        <v>-90.03</v>
      </c>
      <c r="AJ329">
        <v>-90.03</v>
      </c>
      <c r="AK329">
        <v>-90.03</v>
      </c>
      <c r="AL329">
        <v>-90.03</v>
      </c>
      <c r="AM329">
        <v>-90.03</v>
      </c>
      <c r="AN329">
        <v>-90.03</v>
      </c>
      <c r="AO329">
        <v>-90.03</v>
      </c>
      <c r="AP329">
        <v>-90.03</v>
      </c>
      <c r="AQ329">
        <v>-90.03</v>
      </c>
      <c r="AR329">
        <v>-90.03</v>
      </c>
      <c r="AS329">
        <v>-97.518473553463124</v>
      </c>
      <c r="AT329">
        <v>-100.62</v>
      </c>
      <c r="AU329">
        <v>-100.62</v>
      </c>
      <c r="AV329">
        <v>-100.62</v>
      </c>
      <c r="AW329">
        <v>-100.62</v>
      </c>
      <c r="AX329">
        <v>-100.62</v>
      </c>
      <c r="AY329">
        <v>-100.62</v>
      </c>
      <c r="AZ329">
        <v>-100.62</v>
      </c>
      <c r="BA329">
        <v>-100.62</v>
      </c>
      <c r="BB329">
        <v>-100.62</v>
      </c>
      <c r="BC329">
        <v>-100.62</v>
      </c>
      <c r="BD329">
        <v>-100.62</v>
      </c>
      <c r="BE329">
        <v>-100.62</v>
      </c>
      <c r="BF329">
        <v>-100.62</v>
      </c>
      <c r="BG329">
        <v>-100.62</v>
      </c>
      <c r="BH329">
        <v>-100.62</v>
      </c>
      <c r="BI329">
        <v>-100.62</v>
      </c>
      <c r="BJ329">
        <v>-100.62</v>
      </c>
      <c r="BL329" s="5">
        <v>20</v>
      </c>
      <c r="BM329">
        <v>19.124552890709609</v>
      </c>
      <c r="BN329">
        <v>18.505836838669708</v>
      </c>
      <c r="BO329">
        <v>18.505836838669708</v>
      </c>
      <c r="BP329">
        <v>18.505836838669708</v>
      </c>
      <c r="BQ329">
        <v>18.505836838669708</v>
      </c>
      <c r="BR329">
        <v>18.266429914113367</v>
      </c>
      <c r="BS329">
        <v>17.465999075645531</v>
      </c>
      <c r="BT329">
        <v>17.916654347449281</v>
      </c>
      <c r="BU329">
        <v>17.540953678364502</v>
      </c>
      <c r="BV329">
        <v>16.535785975176033</v>
      </c>
      <c r="BW329">
        <v>15.421794817260556</v>
      </c>
      <c r="BX329">
        <v>13.85</v>
      </c>
      <c r="BY329">
        <v>13.321012468398148</v>
      </c>
      <c r="BZ329">
        <v>13.299059705882204</v>
      </c>
      <c r="CA329">
        <v>13.756300956263502</v>
      </c>
      <c r="CB329">
        <v>13.578866689876023</v>
      </c>
      <c r="CC329">
        <v>13.472062614340977</v>
      </c>
      <c r="CD329">
        <v>13.208751424556402</v>
      </c>
      <c r="CE329">
        <v>12.918648683916938</v>
      </c>
      <c r="CF329">
        <v>12.818263755589832</v>
      </c>
      <c r="CG329">
        <v>12.440413330455261</v>
      </c>
      <c r="CH329">
        <v>11.917081200383709</v>
      </c>
      <c r="CI329">
        <v>11.917081200383709</v>
      </c>
      <c r="CJ329">
        <v>11.917081200383709</v>
      </c>
      <c r="CK329">
        <v>11.917081200383709</v>
      </c>
      <c r="CL329">
        <v>11.917081200383709</v>
      </c>
      <c r="CM329">
        <v>11.917081200383709</v>
      </c>
      <c r="CN329">
        <v>11.917081200383709</v>
      </c>
      <c r="CO329">
        <v>11.917081200383709</v>
      </c>
    </row>
    <row r="330" spans="2:93" x14ac:dyDescent="0.25">
      <c r="B330" s="5">
        <v>21</v>
      </c>
      <c r="C330" s="6">
        <v>0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7">
        <v>0</v>
      </c>
      <c r="AG330" s="5">
        <v>21</v>
      </c>
      <c r="AH330">
        <v>400</v>
      </c>
      <c r="AI330">
        <v>400</v>
      </c>
      <c r="AJ330">
        <v>400</v>
      </c>
      <c r="AK330">
        <v>400</v>
      </c>
      <c r="AL330">
        <v>400</v>
      </c>
      <c r="AM330">
        <v>400</v>
      </c>
      <c r="AN330">
        <v>400</v>
      </c>
      <c r="AO330">
        <v>400</v>
      </c>
      <c r="AP330">
        <v>400</v>
      </c>
      <c r="AQ330">
        <v>400</v>
      </c>
      <c r="AR330">
        <v>400</v>
      </c>
      <c r="AS330">
        <v>400</v>
      </c>
      <c r="AT330">
        <v>400</v>
      </c>
      <c r="AU330">
        <v>400</v>
      </c>
      <c r="AV330">
        <v>400</v>
      </c>
      <c r="AW330">
        <v>400</v>
      </c>
      <c r="AX330">
        <v>400</v>
      </c>
      <c r="AY330">
        <v>400</v>
      </c>
      <c r="AZ330">
        <v>400</v>
      </c>
      <c r="BA330">
        <v>400</v>
      </c>
      <c r="BB330">
        <v>400</v>
      </c>
      <c r="BC330">
        <v>400</v>
      </c>
      <c r="BD330">
        <v>400</v>
      </c>
      <c r="BE330">
        <v>400</v>
      </c>
      <c r="BF330">
        <v>400</v>
      </c>
      <c r="BG330">
        <v>400</v>
      </c>
      <c r="BH330">
        <v>400</v>
      </c>
      <c r="BI330">
        <v>400</v>
      </c>
      <c r="BJ330">
        <v>400</v>
      </c>
      <c r="BL330" s="5">
        <v>21</v>
      </c>
      <c r="BM330">
        <v>18.099596359818396</v>
      </c>
      <c r="BN330">
        <v>17.567911756551251</v>
      </c>
      <c r="BO330">
        <v>17.567911756551251</v>
      </c>
      <c r="BP330">
        <v>17.567911756551251</v>
      </c>
      <c r="BQ330">
        <v>17.567911756551251</v>
      </c>
      <c r="BR330">
        <v>17.342669886309846</v>
      </c>
      <c r="BS330">
        <v>16.579919469175604</v>
      </c>
      <c r="BT330">
        <v>16.942320539851877</v>
      </c>
      <c r="BU330">
        <v>16.578316471965966</v>
      </c>
      <c r="BV330">
        <v>15.624748483939335</v>
      </c>
      <c r="BW330">
        <v>14.671747106737314</v>
      </c>
      <c r="BX330">
        <v>13.435783749579851</v>
      </c>
      <c r="BY330">
        <v>13.150836330583848</v>
      </c>
      <c r="BZ330">
        <v>13.150238221323384</v>
      </c>
      <c r="CA330">
        <v>13.467683361269444</v>
      </c>
      <c r="CB330">
        <v>13.315798532176585</v>
      </c>
      <c r="CC330">
        <v>13.124089844686399</v>
      </c>
      <c r="CD330">
        <v>12.860979207080558</v>
      </c>
      <c r="CE330">
        <v>12.567655670685388</v>
      </c>
      <c r="CF330">
        <v>12.478617711817495</v>
      </c>
      <c r="CG330">
        <v>12.126568095672347</v>
      </c>
      <c r="CH330">
        <v>11.652581050381684</v>
      </c>
      <c r="CI330">
        <v>11.652581050381684</v>
      </c>
      <c r="CJ330">
        <v>11.652581050381684</v>
      </c>
      <c r="CK330">
        <v>11.652581050381684</v>
      </c>
      <c r="CL330">
        <v>11.652581050381684</v>
      </c>
      <c r="CM330">
        <v>11.652581050381684</v>
      </c>
      <c r="CN330">
        <v>11.652581050381684</v>
      </c>
      <c r="CO330">
        <v>11.652581050381684</v>
      </c>
    </row>
    <row r="331" spans="2:93" x14ac:dyDescent="0.25">
      <c r="B331" s="5">
        <v>22</v>
      </c>
      <c r="C331" s="6">
        <v>0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7">
        <v>0</v>
      </c>
      <c r="AG331" s="5">
        <v>22</v>
      </c>
      <c r="AH331">
        <v>300</v>
      </c>
      <c r="AI331">
        <v>300</v>
      </c>
      <c r="AJ331">
        <v>300</v>
      </c>
      <c r="AK331">
        <v>300</v>
      </c>
      <c r="AL331">
        <v>300</v>
      </c>
      <c r="AM331">
        <v>300</v>
      </c>
      <c r="AN331">
        <v>300</v>
      </c>
      <c r="AO331">
        <v>300</v>
      </c>
      <c r="AP331">
        <v>300</v>
      </c>
      <c r="AQ331">
        <v>300</v>
      </c>
      <c r="AR331">
        <v>300</v>
      </c>
      <c r="AS331">
        <v>300</v>
      </c>
      <c r="AT331">
        <v>300</v>
      </c>
      <c r="AU331">
        <v>300</v>
      </c>
      <c r="AV331">
        <v>300</v>
      </c>
      <c r="AW331">
        <v>300</v>
      </c>
      <c r="AX331">
        <v>300</v>
      </c>
      <c r="AY331">
        <v>300</v>
      </c>
      <c r="AZ331">
        <v>300</v>
      </c>
      <c r="BA331">
        <v>300</v>
      </c>
      <c r="BB331">
        <v>300</v>
      </c>
      <c r="BC331">
        <v>300</v>
      </c>
      <c r="BD331">
        <v>300</v>
      </c>
      <c r="BE331">
        <v>300</v>
      </c>
      <c r="BF331">
        <v>300</v>
      </c>
      <c r="BG331">
        <v>300</v>
      </c>
      <c r="BH331">
        <v>300</v>
      </c>
      <c r="BI331">
        <v>300</v>
      </c>
      <c r="BJ331">
        <v>300</v>
      </c>
      <c r="BL331" s="5">
        <v>22</v>
      </c>
      <c r="BM331">
        <v>17.698871114618356</v>
      </c>
      <c r="BN331">
        <v>17.178179762070144</v>
      </c>
      <c r="BO331">
        <v>17.178179762070144</v>
      </c>
      <c r="BP331">
        <v>17.178179762070144</v>
      </c>
      <c r="BQ331">
        <v>17.178179762070144</v>
      </c>
      <c r="BR331">
        <v>16.957960969935769</v>
      </c>
      <c r="BS331">
        <v>16.212155786097728</v>
      </c>
      <c r="BT331">
        <v>16.567725104823221</v>
      </c>
      <c r="BU331">
        <v>16.211851459626082</v>
      </c>
      <c r="BV331">
        <v>15.278551998302474</v>
      </c>
      <c r="BW331">
        <v>14.345300886486022</v>
      </c>
      <c r="BX331">
        <v>13.134109794110834</v>
      </c>
      <c r="BY331">
        <v>12.853656382112421</v>
      </c>
      <c r="BZ331">
        <v>12.852854108679491</v>
      </c>
      <c r="CA331">
        <v>13.164186899624042</v>
      </c>
      <c r="CB331">
        <v>13.015682715359553</v>
      </c>
      <c r="CC331">
        <v>12.828626119527632</v>
      </c>
      <c r="CD331">
        <v>12.571287651298931</v>
      </c>
      <c r="CE331">
        <v>12.284726445752998</v>
      </c>
      <c r="CF331">
        <v>12.197545895189652</v>
      </c>
      <c r="CG331">
        <v>11.852998311245862</v>
      </c>
      <c r="CH331">
        <v>11.392849563610802</v>
      </c>
      <c r="CI331">
        <v>11.392849563610802</v>
      </c>
      <c r="CJ331">
        <v>11.392849563610802</v>
      </c>
      <c r="CK331">
        <v>11.392849563610802</v>
      </c>
      <c r="CL331">
        <v>11.392849563610802</v>
      </c>
      <c r="CM331">
        <v>11.392849563610802</v>
      </c>
      <c r="CN331">
        <v>11.392849563610802</v>
      </c>
      <c r="CO331">
        <v>11.392849563610802</v>
      </c>
    </row>
    <row r="332" spans="2:93" x14ac:dyDescent="0.25">
      <c r="B332" s="5">
        <v>23</v>
      </c>
      <c r="C332" s="6">
        <v>0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7">
        <v>0</v>
      </c>
      <c r="AG332" s="5">
        <v>23</v>
      </c>
      <c r="AH332">
        <v>660</v>
      </c>
      <c r="AI332">
        <v>660</v>
      </c>
      <c r="AJ332">
        <v>660</v>
      </c>
      <c r="AK332">
        <v>660</v>
      </c>
      <c r="AL332">
        <v>660</v>
      </c>
      <c r="AM332">
        <v>660</v>
      </c>
      <c r="AN332">
        <v>660</v>
      </c>
      <c r="AO332">
        <v>660</v>
      </c>
      <c r="AP332">
        <v>660</v>
      </c>
      <c r="AQ332">
        <v>660</v>
      </c>
      <c r="AR332">
        <v>660</v>
      </c>
      <c r="AS332">
        <v>660</v>
      </c>
      <c r="AT332">
        <v>660</v>
      </c>
      <c r="AU332">
        <v>660</v>
      </c>
      <c r="AV332">
        <v>660</v>
      </c>
      <c r="AW332">
        <v>660</v>
      </c>
      <c r="AX332">
        <v>660</v>
      </c>
      <c r="AY332">
        <v>660</v>
      </c>
      <c r="AZ332">
        <v>660</v>
      </c>
      <c r="BA332">
        <v>660</v>
      </c>
      <c r="BB332">
        <v>660</v>
      </c>
      <c r="BC332">
        <v>660</v>
      </c>
      <c r="BD332">
        <v>660</v>
      </c>
      <c r="BE332">
        <v>660</v>
      </c>
      <c r="BF332">
        <v>660</v>
      </c>
      <c r="BG332">
        <v>660</v>
      </c>
      <c r="BH332">
        <v>660</v>
      </c>
      <c r="BI332">
        <v>660</v>
      </c>
      <c r="BJ332">
        <v>660</v>
      </c>
      <c r="BL332" s="5">
        <v>23</v>
      </c>
      <c r="BM332">
        <v>19.269539642515646</v>
      </c>
      <c r="BN332">
        <v>18.632045712993119</v>
      </c>
      <c r="BO332">
        <v>18.632045712993119</v>
      </c>
      <c r="BP332">
        <v>18.632045712993119</v>
      </c>
      <c r="BQ332">
        <v>18.632045712993119</v>
      </c>
      <c r="BR332">
        <v>18.390391110416033</v>
      </c>
      <c r="BS332">
        <v>17.585282782393648</v>
      </c>
      <c r="BT332">
        <v>18.055715694006622</v>
      </c>
      <c r="BU332">
        <v>17.679449701501941</v>
      </c>
      <c r="BV332">
        <v>16.668578158580736</v>
      </c>
      <c r="BW332">
        <v>15.519483557791428</v>
      </c>
      <c r="BX332">
        <v>13.86840870485204</v>
      </c>
      <c r="BY332">
        <v>12.934441095315815</v>
      </c>
      <c r="BZ332">
        <v>13.082770557818886</v>
      </c>
      <c r="CA332">
        <v>13.741524729789466</v>
      </c>
      <c r="CB332">
        <v>13.558174112339163</v>
      </c>
      <c r="CC332">
        <v>13.128512645794965</v>
      </c>
      <c r="CD332">
        <v>12.873983693619451</v>
      </c>
      <c r="CE332">
        <v>12.594032563426161</v>
      </c>
      <c r="CF332">
        <v>12.493983505321861</v>
      </c>
      <c r="CG332">
        <v>12.121922868388193</v>
      </c>
      <c r="CH332">
        <v>11.648250256412002</v>
      </c>
      <c r="CI332">
        <v>11.648250256412002</v>
      </c>
      <c r="CJ332">
        <v>11.648250256412002</v>
      </c>
      <c r="CK332">
        <v>11.648250256412002</v>
      </c>
      <c r="CL332">
        <v>11.648250256412002</v>
      </c>
      <c r="CM332">
        <v>11.648250256412002</v>
      </c>
      <c r="CN332">
        <v>11.648250256412002</v>
      </c>
      <c r="CO332">
        <v>11.648250256412002</v>
      </c>
    </row>
    <row r="333" spans="2:93" x14ac:dyDescent="0.25">
      <c r="B333" s="8">
        <v>24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10">
        <v>0</v>
      </c>
      <c r="AG333" s="8">
        <v>24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L333" s="8">
        <v>24</v>
      </c>
      <c r="BM333">
        <v>19.407264026376247</v>
      </c>
      <c r="BN333">
        <v>18.864394092995951</v>
      </c>
      <c r="BO333">
        <v>18.864394092995951</v>
      </c>
      <c r="BP333">
        <v>18.864394092995951</v>
      </c>
      <c r="BQ333">
        <v>18.864394092995951</v>
      </c>
      <c r="BR333">
        <v>18.62161161947693</v>
      </c>
      <c r="BS333">
        <v>17.801726873514049</v>
      </c>
      <c r="BT333">
        <v>18.148613930198465</v>
      </c>
      <c r="BU333">
        <v>17.755814207366463</v>
      </c>
      <c r="BV333">
        <v>16.762862493555602</v>
      </c>
      <c r="BW333">
        <v>15.788211417221788</v>
      </c>
      <c r="BX333">
        <v>14.553634981217046</v>
      </c>
      <c r="BY333">
        <v>14.311591084340485</v>
      </c>
      <c r="BZ333">
        <v>14.318555979055118</v>
      </c>
      <c r="CA333">
        <v>14.626892558895939</v>
      </c>
      <c r="CB333">
        <v>14.463407573332091</v>
      </c>
      <c r="CC333">
        <v>14.243585786916178</v>
      </c>
      <c r="CD333">
        <v>13.963323678717675</v>
      </c>
      <c r="CE333">
        <v>13.639426611003973</v>
      </c>
      <c r="CF333">
        <v>13.547940479092105</v>
      </c>
      <c r="CG333">
        <v>13.180684029943347</v>
      </c>
      <c r="CH333">
        <v>12.804256846776561</v>
      </c>
      <c r="CI333">
        <v>12.804256846776561</v>
      </c>
      <c r="CJ333">
        <v>12.804256846776561</v>
      </c>
      <c r="CK333">
        <v>12.804256846776561</v>
      </c>
      <c r="CL333">
        <v>12.804256846776561</v>
      </c>
      <c r="CM333">
        <v>12.804256846776561</v>
      </c>
      <c r="CN333">
        <v>12.804256846776561</v>
      </c>
      <c r="CO333">
        <v>12.804256846776561</v>
      </c>
    </row>
    <row r="334" spans="2:93" x14ac:dyDescent="0.25">
      <c r="B334" s="5">
        <v>25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G334" s="5">
        <v>25</v>
      </c>
      <c r="AH334">
        <v>75.98</v>
      </c>
      <c r="AI334">
        <v>75.98</v>
      </c>
      <c r="AJ334">
        <v>75.98</v>
      </c>
      <c r="AK334">
        <v>75.98</v>
      </c>
      <c r="AL334">
        <v>75.98</v>
      </c>
      <c r="AM334">
        <v>75.98</v>
      </c>
      <c r="AN334">
        <v>75.98</v>
      </c>
      <c r="AO334">
        <v>75.98</v>
      </c>
      <c r="AP334">
        <v>75.98</v>
      </c>
      <c r="AQ334">
        <v>75.98</v>
      </c>
      <c r="AR334">
        <v>75.98</v>
      </c>
      <c r="AS334">
        <v>75.98</v>
      </c>
      <c r="AT334">
        <v>75.98</v>
      </c>
      <c r="AU334">
        <v>75.98</v>
      </c>
      <c r="AV334">
        <v>45.58</v>
      </c>
      <c r="AW334">
        <v>45.58</v>
      </c>
      <c r="AX334">
        <v>45.58</v>
      </c>
      <c r="AY334">
        <v>45.58</v>
      </c>
      <c r="AZ334">
        <v>8.1166700909915761</v>
      </c>
      <c r="BA334">
        <v>-1.9999999999996021E-2</v>
      </c>
      <c r="BB334">
        <v>-1.9999999999996021E-2</v>
      </c>
      <c r="BC334">
        <v>-1.9999999999996021E-2</v>
      </c>
      <c r="BD334">
        <v>-1.9999999999996021E-2</v>
      </c>
      <c r="BE334">
        <v>-1.9999999999996021E-2</v>
      </c>
      <c r="BF334">
        <v>-1.9999999999996021E-2</v>
      </c>
      <c r="BG334">
        <v>-1.9999999999996021E-2</v>
      </c>
      <c r="BH334">
        <v>-1.9999999999996021E-2</v>
      </c>
      <c r="BI334">
        <v>-1.9999999999996021E-2</v>
      </c>
      <c r="BJ334">
        <v>-1.9999999999996021E-2</v>
      </c>
      <c r="BL334" s="5">
        <v>25</v>
      </c>
      <c r="BM334">
        <v>18.865590170175818</v>
      </c>
      <c r="BN334">
        <v>18.426929902075472</v>
      </c>
      <c r="BO334">
        <v>18.426929902075472</v>
      </c>
      <c r="BP334">
        <v>18.426929902075472</v>
      </c>
      <c r="BQ334">
        <v>18.426929902075472</v>
      </c>
      <c r="BR334">
        <v>18.015476277733747</v>
      </c>
      <c r="BS334">
        <v>17.160279853938651</v>
      </c>
      <c r="BT334">
        <v>18.493459576254494</v>
      </c>
      <c r="BU334">
        <v>18.033751138724675</v>
      </c>
      <c r="BV334">
        <v>17.004983917978571</v>
      </c>
      <c r="BW334">
        <v>16.785058386954475</v>
      </c>
      <c r="BX334">
        <v>16.911518985060599</v>
      </c>
      <c r="BY334">
        <v>16.998340865312372</v>
      </c>
      <c r="BZ334">
        <v>16.983169340349161</v>
      </c>
      <c r="CA334">
        <v>15.811790059342519</v>
      </c>
      <c r="CB334">
        <v>15.47854050794945</v>
      </c>
      <c r="CC334">
        <v>14.692132033952227</v>
      </c>
      <c r="CD334">
        <v>13.948850128314298</v>
      </c>
      <c r="CE334">
        <v>13.89</v>
      </c>
      <c r="CF334">
        <v>13.748728507307625</v>
      </c>
      <c r="CG334">
        <v>12.91195693344136</v>
      </c>
      <c r="CH334">
        <v>13.440748962667541</v>
      </c>
      <c r="CI334">
        <v>13.440748962667541</v>
      </c>
      <c r="CJ334">
        <v>13.440748962667541</v>
      </c>
      <c r="CK334">
        <v>13.440748962667541</v>
      </c>
      <c r="CL334">
        <v>13.440748962667541</v>
      </c>
      <c r="CM334">
        <v>13.440748962667541</v>
      </c>
      <c r="CN334">
        <v>13.440748962667541</v>
      </c>
      <c r="CO334">
        <v>13.440748962667541</v>
      </c>
    </row>
    <row r="335" spans="2:93" x14ac:dyDescent="0.25">
      <c r="B335" s="5">
        <v>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G335" s="5">
        <v>26</v>
      </c>
      <c r="AH335">
        <v>83.98</v>
      </c>
      <c r="AI335">
        <v>83.98</v>
      </c>
      <c r="AJ335">
        <v>83.98</v>
      </c>
      <c r="AK335">
        <v>83.98</v>
      </c>
      <c r="AL335">
        <v>83.98</v>
      </c>
      <c r="AM335">
        <v>83.98</v>
      </c>
      <c r="AN335">
        <v>83.98</v>
      </c>
      <c r="AO335">
        <v>83.98</v>
      </c>
      <c r="AP335">
        <v>83.98</v>
      </c>
      <c r="AQ335">
        <v>83.98</v>
      </c>
      <c r="AR335">
        <v>83.98</v>
      </c>
      <c r="AS335">
        <v>83.98</v>
      </c>
      <c r="AT335">
        <v>83.98</v>
      </c>
      <c r="AU335">
        <v>83.98</v>
      </c>
      <c r="AV335">
        <v>77.616717138465404</v>
      </c>
      <c r="AW335">
        <v>53.58</v>
      </c>
      <c r="AX335">
        <v>53.58</v>
      </c>
      <c r="AY335">
        <v>45.58</v>
      </c>
      <c r="AZ335">
        <v>45.58</v>
      </c>
      <c r="BA335">
        <v>16.929032111374553</v>
      </c>
      <c r="BB335">
        <v>-1.9999999999996021E-2</v>
      </c>
      <c r="BC335">
        <v>-1.9999999999996021E-2</v>
      </c>
      <c r="BD335">
        <v>-1.9999999999996021E-2</v>
      </c>
      <c r="BE335">
        <v>-1.9999999999996021E-2</v>
      </c>
      <c r="BF335">
        <v>-1.9999999999996021E-2</v>
      </c>
      <c r="BG335">
        <v>-1.9999999999996021E-2</v>
      </c>
      <c r="BH335">
        <v>-1.9999999999996021E-2</v>
      </c>
      <c r="BI335">
        <v>-1.9999999999996021E-2</v>
      </c>
      <c r="BJ335">
        <v>-1.9999999999996021E-2</v>
      </c>
      <c r="BL335" s="5">
        <v>26</v>
      </c>
      <c r="BM335">
        <v>19.083955624404481</v>
      </c>
      <c r="BN335">
        <v>18.644160435405563</v>
      </c>
      <c r="BO335">
        <v>18.644160435405563</v>
      </c>
      <c r="BP335">
        <v>18.644160435405563</v>
      </c>
      <c r="BQ335">
        <v>18.644160435405563</v>
      </c>
      <c r="BR335">
        <v>18.228404270165164</v>
      </c>
      <c r="BS335">
        <v>17.36354472562769</v>
      </c>
      <c r="BT335">
        <v>18.704496234109047</v>
      </c>
      <c r="BU335">
        <v>18.241148541253473</v>
      </c>
      <c r="BV335">
        <v>17.201407161723402</v>
      </c>
      <c r="BW335">
        <v>16.986267426325941</v>
      </c>
      <c r="BX335">
        <v>17.129472369170724</v>
      </c>
      <c r="BY335">
        <v>17.194487213459759</v>
      </c>
      <c r="BZ335">
        <v>17.179057606066859</v>
      </c>
      <c r="CA335">
        <v>15.97</v>
      </c>
      <c r="CB335">
        <v>15.646785947993184</v>
      </c>
      <c r="CC335">
        <v>14.854861744985195</v>
      </c>
      <c r="CD335">
        <v>14.106931061256184</v>
      </c>
      <c r="CE335">
        <v>14.02088687900009</v>
      </c>
      <c r="CF335">
        <v>13.89</v>
      </c>
      <c r="CG335">
        <v>13.049210785693806</v>
      </c>
      <c r="CH335">
        <v>13.5705141685643</v>
      </c>
      <c r="CI335">
        <v>13.5705141685643</v>
      </c>
      <c r="CJ335">
        <v>13.5705141685643</v>
      </c>
      <c r="CK335">
        <v>13.5705141685643</v>
      </c>
      <c r="CL335">
        <v>13.5705141685643</v>
      </c>
      <c r="CM335">
        <v>13.5705141685643</v>
      </c>
      <c r="CN335">
        <v>13.5705141685643</v>
      </c>
      <c r="CO335">
        <v>13.5705141685643</v>
      </c>
    </row>
    <row r="336" spans="2:93" x14ac:dyDescent="0.25">
      <c r="B336" s="5">
        <v>27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G336" s="5">
        <v>27</v>
      </c>
      <c r="AH336">
        <v>-88.97</v>
      </c>
      <c r="AI336">
        <v>-88.97</v>
      </c>
      <c r="AJ336">
        <v>-88.97</v>
      </c>
      <c r="AK336">
        <v>-88.97</v>
      </c>
      <c r="AL336">
        <v>-88.97</v>
      </c>
      <c r="AM336">
        <v>-88.97</v>
      </c>
      <c r="AN336">
        <v>-114.25978287916956</v>
      </c>
      <c r="AO336">
        <v>-88.97</v>
      </c>
      <c r="AP336">
        <v>-88.97</v>
      </c>
      <c r="AQ336">
        <v>-113.53625653894491</v>
      </c>
      <c r="AR336">
        <v>-140.69389432382323</v>
      </c>
      <c r="AS336">
        <v>-140.87</v>
      </c>
      <c r="AT336">
        <v>-105.73998235888889</v>
      </c>
      <c r="AU336">
        <v>-115.00501818767422</v>
      </c>
      <c r="AV336">
        <v>-140.87</v>
      </c>
      <c r="AW336">
        <v>-140.87</v>
      </c>
      <c r="AX336">
        <v>-140.87</v>
      </c>
      <c r="AY336">
        <v>-140.87</v>
      </c>
      <c r="AZ336">
        <v>-140.87</v>
      </c>
      <c r="BA336">
        <v>-140.87</v>
      </c>
      <c r="BB336">
        <v>-148.28</v>
      </c>
      <c r="BC336">
        <v>-140.87</v>
      </c>
      <c r="BD336">
        <v>-140.87</v>
      </c>
      <c r="BE336">
        <v>-140.87</v>
      </c>
      <c r="BF336">
        <v>-140.87</v>
      </c>
      <c r="BG336">
        <v>-140.87</v>
      </c>
      <c r="BH336">
        <v>-140.87</v>
      </c>
      <c r="BI336">
        <v>-140.87</v>
      </c>
      <c r="BJ336">
        <v>-140.87</v>
      </c>
      <c r="BL336" s="5">
        <v>27</v>
      </c>
      <c r="BM336">
        <v>18.38863589789382</v>
      </c>
      <c r="BN336">
        <v>17.368127942659513</v>
      </c>
      <c r="BO336">
        <v>17.368127942659513</v>
      </c>
      <c r="BP336">
        <v>17.368127942659513</v>
      </c>
      <c r="BQ336">
        <v>17.368127942659513</v>
      </c>
      <c r="BR336">
        <v>17.020362888390338</v>
      </c>
      <c r="BS336">
        <v>16.21</v>
      </c>
      <c r="BT336">
        <v>17.651848615665045</v>
      </c>
      <c r="BU336">
        <v>17.219431757720713</v>
      </c>
      <c r="BV336">
        <v>16.21</v>
      </c>
      <c r="BW336">
        <v>15.78</v>
      </c>
      <c r="BX336">
        <v>15.417234773843575</v>
      </c>
      <c r="BY336">
        <v>16.21</v>
      </c>
      <c r="BZ336">
        <v>16.21</v>
      </c>
      <c r="CA336">
        <v>15.271320419239339</v>
      </c>
      <c r="CB336">
        <v>14.848879568379168</v>
      </c>
      <c r="CC336">
        <v>13.977220687741919</v>
      </c>
      <c r="CD336">
        <v>13.158726505268433</v>
      </c>
      <c r="CE336">
        <v>12.96085115008756</v>
      </c>
      <c r="CF336">
        <v>12.490938653762198</v>
      </c>
      <c r="CG336">
        <v>11.59083089564882</v>
      </c>
      <c r="CH336">
        <v>12.465894912005488</v>
      </c>
      <c r="CI336">
        <v>12.465894912005488</v>
      </c>
      <c r="CJ336">
        <v>12.465894912005488</v>
      </c>
      <c r="CK336">
        <v>12.465894912005488</v>
      </c>
      <c r="CL336">
        <v>12.465894912005488</v>
      </c>
      <c r="CM336">
        <v>12.465894912005488</v>
      </c>
      <c r="CN336">
        <v>12.465894912005488</v>
      </c>
      <c r="CO336">
        <v>12.465894912005488</v>
      </c>
    </row>
    <row r="337" spans="2:93" x14ac:dyDescent="0.25">
      <c r="B337" s="5">
        <v>28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G337" s="5">
        <v>28</v>
      </c>
      <c r="AH337">
        <v>-52.019999999999996</v>
      </c>
      <c r="AI337">
        <v>-52.019999999999996</v>
      </c>
      <c r="AJ337">
        <v>-52.019999999999996</v>
      </c>
      <c r="AK337">
        <v>-52.019999999999996</v>
      </c>
      <c r="AL337">
        <v>-52.019999999999996</v>
      </c>
      <c r="AM337">
        <v>-52.019999999999996</v>
      </c>
      <c r="AN337">
        <v>-52.019999999999996</v>
      </c>
      <c r="AO337">
        <v>-52.019999999999996</v>
      </c>
      <c r="AP337">
        <v>-52.019999999999996</v>
      </c>
      <c r="AQ337">
        <v>-52.019999999999996</v>
      </c>
      <c r="AR337">
        <v>-52.019999999999996</v>
      </c>
      <c r="AS337">
        <v>-52.019999999999996</v>
      </c>
      <c r="AT337">
        <v>-52.019999999999996</v>
      </c>
      <c r="AU337">
        <v>-52.019999999999996</v>
      </c>
      <c r="AV337">
        <v>-52.019999999999996</v>
      </c>
      <c r="AW337">
        <v>-52.019999999999996</v>
      </c>
      <c r="AX337">
        <v>-52.019999999999996</v>
      </c>
      <c r="AY337">
        <v>-52.019999999999996</v>
      </c>
      <c r="AZ337">
        <v>-52.019999999999996</v>
      </c>
      <c r="BA337">
        <v>-52.019999999999996</v>
      </c>
      <c r="BB337">
        <v>-52.019999999999996</v>
      </c>
      <c r="BC337">
        <v>-52.019999999999996</v>
      </c>
      <c r="BD337">
        <v>-52.019999999999996</v>
      </c>
      <c r="BE337">
        <v>-52.019999999999996</v>
      </c>
      <c r="BF337">
        <v>-52.019999999999996</v>
      </c>
      <c r="BG337">
        <v>-52.019999999999996</v>
      </c>
      <c r="BH337">
        <v>-52.019999999999996</v>
      </c>
      <c r="BI337">
        <v>-52.019999999999996</v>
      </c>
      <c r="BJ337">
        <v>-52.019999999999996</v>
      </c>
      <c r="BL337" s="5">
        <v>28</v>
      </c>
      <c r="BM337">
        <v>19.98241195680205</v>
      </c>
      <c r="BN337">
        <v>19.516881392011012</v>
      </c>
      <c r="BO337">
        <v>19.516881392011012</v>
      </c>
      <c r="BP337">
        <v>19.516881392011012</v>
      </c>
      <c r="BQ337">
        <v>19.516881392011012</v>
      </c>
      <c r="BR337">
        <v>19.108111425183907</v>
      </c>
      <c r="BS337">
        <v>18.207946880288137</v>
      </c>
      <c r="BT337">
        <v>19.557959684443421</v>
      </c>
      <c r="BU337">
        <v>19.10320710847575</v>
      </c>
      <c r="BV337">
        <v>18.01705374779592</v>
      </c>
      <c r="BW337">
        <v>17.819918956538906</v>
      </c>
      <c r="BX337">
        <v>18.018591746250003</v>
      </c>
      <c r="BY337">
        <v>18.009169354762538</v>
      </c>
      <c r="BZ337">
        <v>17.997842901906257</v>
      </c>
      <c r="CA337">
        <v>16.604393659063124</v>
      </c>
      <c r="CB337">
        <v>15.960375935612699</v>
      </c>
      <c r="CC337">
        <v>15.152275327365025</v>
      </c>
      <c r="CD337">
        <v>14.400711049257053</v>
      </c>
      <c r="CE337">
        <v>14.205687973581073</v>
      </c>
      <c r="CF337">
        <v>14.126677936894435</v>
      </c>
      <c r="CG337">
        <v>13.286092670017281</v>
      </c>
      <c r="CH337">
        <v>13.775285496066425</v>
      </c>
      <c r="CI337">
        <v>13.775285496066425</v>
      </c>
      <c r="CJ337">
        <v>13.775285496066425</v>
      </c>
      <c r="CK337">
        <v>13.775285496066425</v>
      </c>
      <c r="CL337">
        <v>13.775285496066425</v>
      </c>
      <c r="CM337">
        <v>13.775285496066425</v>
      </c>
      <c r="CN337">
        <v>13.775285496066425</v>
      </c>
      <c r="CO337">
        <v>13.775285496066425</v>
      </c>
    </row>
    <row r="338" spans="2:93" x14ac:dyDescent="0.25">
      <c r="B338" s="5">
        <v>29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G338" s="5">
        <v>29</v>
      </c>
      <c r="AH338">
        <v>-35.299999999999997</v>
      </c>
      <c r="AI338">
        <v>-50.01</v>
      </c>
      <c r="AJ338">
        <v>-50.01</v>
      </c>
      <c r="AK338">
        <v>-50.01</v>
      </c>
      <c r="AL338">
        <v>-50.01</v>
      </c>
      <c r="AM338">
        <v>-50.01</v>
      </c>
      <c r="AN338">
        <v>-50.01</v>
      </c>
      <c r="AO338">
        <v>-50.01</v>
      </c>
      <c r="AP338">
        <v>-50.01</v>
      </c>
      <c r="AQ338">
        <v>-50.01</v>
      </c>
      <c r="AR338">
        <v>-50.01</v>
      </c>
      <c r="AS338">
        <v>-50.01</v>
      </c>
      <c r="AT338">
        <v>-50.01</v>
      </c>
      <c r="AU338">
        <v>-50.01</v>
      </c>
      <c r="AV338">
        <v>-50.01</v>
      </c>
      <c r="AW338">
        <v>-55.89</v>
      </c>
      <c r="AX338">
        <v>-55.89</v>
      </c>
      <c r="AY338">
        <v>-55.89</v>
      </c>
      <c r="AZ338">
        <v>-55.89</v>
      </c>
      <c r="BA338">
        <v>-55.89</v>
      </c>
      <c r="BB338">
        <v>-55.89</v>
      </c>
      <c r="BC338">
        <v>-55.89</v>
      </c>
      <c r="BD338">
        <v>-55.89</v>
      </c>
      <c r="BE338">
        <v>-55.89</v>
      </c>
      <c r="BF338">
        <v>-55.89</v>
      </c>
      <c r="BG338">
        <v>-55.89</v>
      </c>
      <c r="BH338">
        <v>-55.89</v>
      </c>
      <c r="BI338">
        <v>-55.89</v>
      </c>
      <c r="BJ338">
        <v>-55.89</v>
      </c>
      <c r="BL338" s="5">
        <v>29</v>
      </c>
      <c r="BM338">
        <v>19.768475163571328</v>
      </c>
      <c r="BN338">
        <v>19.351948244268751</v>
      </c>
      <c r="BO338">
        <v>19.351948244268751</v>
      </c>
      <c r="BP338">
        <v>19.351948244268751</v>
      </c>
      <c r="BQ338">
        <v>19.351948244268751</v>
      </c>
      <c r="BR338">
        <v>18.899772706608129</v>
      </c>
      <c r="BS338">
        <v>18.000740734875073</v>
      </c>
      <c r="BT338">
        <v>19.375228071421606</v>
      </c>
      <c r="BU338">
        <v>18.880661656245156</v>
      </c>
      <c r="BV338">
        <v>17.809291426338124</v>
      </c>
      <c r="BW338">
        <v>17.623049544342241</v>
      </c>
      <c r="BX338">
        <v>17.857221786240657</v>
      </c>
      <c r="BY338">
        <v>17.801000715512934</v>
      </c>
      <c r="BZ338">
        <v>17.779665352067415</v>
      </c>
      <c r="CA338">
        <v>16.440297519173487</v>
      </c>
      <c r="CB338">
        <v>16.05024215330177</v>
      </c>
      <c r="CC338">
        <v>15.264527918554103</v>
      </c>
      <c r="CD338">
        <v>14.51603133412849</v>
      </c>
      <c r="CE338">
        <v>14.251017662853785</v>
      </c>
      <c r="CF338">
        <v>13.978522036322046</v>
      </c>
      <c r="CG338">
        <v>13.157661444123899</v>
      </c>
      <c r="CH338">
        <v>13.610947794540898</v>
      </c>
      <c r="CI338">
        <v>13.610947794540898</v>
      </c>
      <c r="CJ338">
        <v>13.610947794540898</v>
      </c>
      <c r="CK338">
        <v>13.610947794540898</v>
      </c>
      <c r="CL338">
        <v>13.610947794540898</v>
      </c>
      <c r="CM338">
        <v>13.610947794540898</v>
      </c>
      <c r="CN338">
        <v>13.610947794540898</v>
      </c>
      <c r="CO338">
        <v>13.610947794540898</v>
      </c>
    </row>
    <row r="339" spans="2:93" x14ac:dyDescent="0.25">
      <c r="B339" s="5">
        <v>30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G339" s="5">
        <v>30</v>
      </c>
      <c r="AH339">
        <v>-67.78</v>
      </c>
      <c r="AI339">
        <v>-67.78</v>
      </c>
      <c r="AJ339">
        <v>-67.78</v>
      </c>
      <c r="AK339">
        <v>-67.78</v>
      </c>
      <c r="AL339">
        <v>-67.78</v>
      </c>
      <c r="AM339">
        <v>-67.78</v>
      </c>
      <c r="AN339">
        <v>-67.78</v>
      </c>
      <c r="AO339">
        <v>-67.78</v>
      </c>
      <c r="AP339">
        <v>-67.78</v>
      </c>
      <c r="AQ339">
        <v>-67.78</v>
      </c>
      <c r="AR339">
        <v>-67.78</v>
      </c>
      <c r="AS339">
        <v>-67.78</v>
      </c>
      <c r="AT339">
        <v>-67.78</v>
      </c>
      <c r="AU339">
        <v>-67.78</v>
      </c>
      <c r="AV339">
        <v>-67.78</v>
      </c>
      <c r="AW339">
        <v>-71.694123212670405</v>
      </c>
      <c r="AX339">
        <v>-96.02</v>
      </c>
      <c r="AY339">
        <v>-107.32</v>
      </c>
      <c r="AZ339">
        <v>-107.32</v>
      </c>
      <c r="BA339">
        <v>-107.32</v>
      </c>
      <c r="BB339">
        <v>-107.32</v>
      </c>
      <c r="BC339">
        <v>-107.32</v>
      </c>
      <c r="BD339">
        <v>-107.32</v>
      </c>
      <c r="BE339">
        <v>-107.32</v>
      </c>
      <c r="BF339">
        <v>-107.32</v>
      </c>
      <c r="BG339">
        <v>-107.32</v>
      </c>
      <c r="BH339">
        <v>-107.32</v>
      </c>
      <c r="BI339">
        <v>-107.32</v>
      </c>
      <c r="BJ339">
        <v>-107.32</v>
      </c>
      <c r="BL339" s="5">
        <v>30</v>
      </c>
      <c r="BM339">
        <v>20.219040291276119</v>
      </c>
      <c r="BN339">
        <v>19.817803762292996</v>
      </c>
      <c r="BO339">
        <v>19.817803762292996</v>
      </c>
      <c r="BP339">
        <v>19.817803762292996</v>
      </c>
      <c r="BQ339">
        <v>19.817803762292996</v>
      </c>
      <c r="BR339">
        <v>19.343817114333699</v>
      </c>
      <c r="BS339">
        <v>18.422745960686893</v>
      </c>
      <c r="BT339">
        <v>19.814267548383388</v>
      </c>
      <c r="BU339">
        <v>19.301736468917802</v>
      </c>
      <c r="BV339">
        <v>18.209838745709888</v>
      </c>
      <c r="BW339">
        <v>18.045559159031185</v>
      </c>
      <c r="BX339">
        <v>18.344947995958268</v>
      </c>
      <c r="BY339">
        <v>18.200575804536822</v>
      </c>
      <c r="BZ339">
        <v>18.175730251810926</v>
      </c>
      <c r="CA339">
        <v>16.738130513387773</v>
      </c>
      <c r="CB339">
        <v>16.32</v>
      </c>
      <c r="CC339">
        <v>15.538425472642693</v>
      </c>
      <c r="CD339">
        <v>14.790602212173901</v>
      </c>
      <c r="CE339">
        <v>14.48062871640683</v>
      </c>
      <c r="CF339">
        <v>14.433212437238252</v>
      </c>
      <c r="CG339">
        <v>13.603664015826931</v>
      </c>
      <c r="CH339">
        <v>14.02087695284394</v>
      </c>
      <c r="CI339">
        <v>14.02087695284394</v>
      </c>
      <c r="CJ339">
        <v>14.02087695284394</v>
      </c>
      <c r="CK339">
        <v>14.02087695284394</v>
      </c>
      <c r="CL339">
        <v>14.02087695284394</v>
      </c>
      <c r="CM339">
        <v>14.02087695284394</v>
      </c>
      <c r="CN339">
        <v>14.02087695284394</v>
      </c>
      <c r="CO339">
        <v>14.02087695284394</v>
      </c>
    </row>
    <row r="340" spans="2:93" x14ac:dyDescent="0.25">
      <c r="B340" s="5">
        <v>31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G340" s="5">
        <v>31</v>
      </c>
      <c r="AH340">
        <v>61.97</v>
      </c>
      <c r="AI340">
        <v>43.024594728272717</v>
      </c>
      <c r="AJ340">
        <v>43.024594728272717</v>
      </c>
      <c r="AK340">
        <v>43.024594728272717</v>
      </c>
      <c r="AL340">
        <v>43.024594728272717</v>
      </c>
      <c r="AM340">
        <v>0</v>
      </c>
      <c r="AN340">
        <v>-13.030000000000001</v>
      </c>
      <c r="AO340">
        <v>39.79338368146631</v>
      </c>
      <c r="AP340">
        <v>0</v>
      </c>
      <c r="AQ340">
        <v>-13.030000000000001</v>
      </c>
      <c r="AR340">
        <v>-13.030000000000001</v>
      </c>
      <c r="AS340">
        <v>-13.030000000000001</v>
      </c>
      <c r="AT340">
        <v>-13.030000000000001</v>
      </c>
      <c r="AU340">
        <v>-88.03</v>
      </c>
      <c r="AV340">
        <v>-88.03</v>
      </c>
      <c r="AW340">
        <v>-88.03</v>
      </c>
      <c r="AX340">
        <v>-88.03</v>
      </c>
      <c r="AY340">
        <v>-88.03</v>
      </c>
      <c r="AZ340">
        <v>-88.03</v>
      </c>
      <c r="BA340">
        <v>-88.03</v>
      </c>
      <c r="BB340">
        <v>-98.39</v>
      </c>
      <c r="BC340">
        <v>-96.855184447355086</v>
      </c>
      <c r="BD340">
        <v>-96.855184447355086</v>
      </c>
      <c r="BE340">
        <v>-96.855184447355086</v>
      </c>
      <c r="BF340">
        <v>-96.855184447355086</v>
      </c>
      <c r="BG340">
        <v>-96.855184447355086</v>
      </c>
      <c r="BH340">
        <v>-96.855184447355086</v>
      </c>
      <c r="BI340">
        <v>-96.855184447355086</v>
      </c>
      <c r="BJ340">
        <v>-96.855184447355086</v>
      </c>
      <c r="BL340" s="5">
        <v>31</v>
      </c>
      <c r="BM340">
        <v>19.95493238251338</v>
      </c>
      <c r="BN340">
        <v>19.829700000000003</v>
      </c>
      <c r="BO340">
        <v>19.829700000000003</v>
      </c>
      <c r="BP340">
        <v>19.829700000000003</v>
      </c>
      <c r="BQ340">
        <v>19.829700000000003</v>
      </c>
      <c r="BR340">
        <v>19.829700000000003</v>
      </c>
      <c r="BS340">
        <v>19.209073197346868</v>
      </c>
      <c r="BT340">
        <v>19.829700000000003</v>
      </c>
      <c r="BU340">
        <v>19.829700000000003</v>
      </c>
      <c r="BV340">
        <v>18.982187872324758</v>
      </c>
      <c r="BW340">
        <v>18.814595289699778</v>
      </c>
      <c r="BX340">
        <v>19.119179634578856</v>
      </c>
      <c r="BY340">
        <v>18.972632079959261</v>
      </c>
      <c r="BZ340">
        <v>20.266889617273375</v>
      </c>
      <c r="CA340">
        <v>18.942604852201232</v>
      </c>
      <c r="CB340">
        <v>18.407853636230829</v>
      </c>
      <c r="CC340">
        <v>17.508544325658971</v>
      </c>
      <c r="CD340">
        <v>16.664218095006383</v>
      </c>
      <c r="CE340">
        <v>16.289213603926509</v>
      </c>
      <c r="CF340">
        <v>15.798028095188943</v>
      </c>
      <c r="CG340">
        <v>14.888225944076671</v>
      </c>
      <c r="CH340">
        <v>15.35</v>
      </c>
      <c r="CI340">
        <v>15.35</v>
      </c>
      <c r="CJ340">
        <v>15.35</v>
      </c>
      <c r="CK340">
        <v>15.35</v>
      </c>
      <c r="CL340">
        <v>15.35</v>
      </c>
      <c r="CM340">
        <v>15.35</v>
      </c>
      <c r="CN340">
        <v>15.35</v>
      </c>
      <c r="CO340">
        <v>15.35</v>
      </c>
    </row>
    <row r="341" spans="2:93" x14ac:dyDescent="0.25">
      <c r="B341" s="5">
        <v>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G341" s="5">
        <v>32</v>
      </c>
      <c r="AH341">
        <v>-84.73</v>
      </c>
      <c r="AI341">
        <v>-84.73</v>
      </c>
      <c r="AJ341">
        <v>-84.73</v>
      </c>
      <c r="AK341">
        <v>-84.73</v>
      </c>
      <c r="AL341">
        <v>-84.73</v>
      </c>
      <c r="AM341">
        <v>-84.73</v>
      </c>
      <c r="AN341">
        <v>-84.73</v>
      </c>
      <c r="AO341">
        <v>-84.73</v>
      </c>
      <c r="AP341">
        <v>-84.73</v>
      </c>
      <c r="AQ341">
        <v>-84.73</v>
      </c>
      <c r="AR341">
        <v>-84.73</v>
      </c>
      <c r="AS341">
        <v>-84.73</v>
      </c>
      <c r="AT341">
        <v>-84.73</v>
      </c>
      <c r="AU341">
        <v>-84.73</v>
      </c>
      <c r="AV341">
        <v>-120.03</v>
      </c>
      <c r="AW341">
        <v>-120.03</v>
      </c>
      <c r="AX341">
        <v>-120.03</v>
      </c>
      <c r="AY341">
        <v>-120.03</v>
      </c>
      <c r="AZ341">
        <v>-120.03</v>
      </c>
      <c r="BA341">
        <v>-120.03</v>
      </c>
      <c r="BB341">
        <v>-127.46026411933774</v>
      </c>
      <c r="BC341">
        <v>-120.03</v>
      </c>
      <c r="BD341">
        <v>-120.03</v>
      </c>
      <c r="BE341">
        <v>-120.03</v>
      </c>
      <c r="BF341">
        <v>-120.03</v>
      </c>
      <c r="BG341">
        <v>-120.03</v>
      </c>
      <c r="BH341">
        <v>-120.03</v>
      </c>
      <c r="BI341">
        <v>-120.03</v>
      </c>
      <c r="BJ341">
        <v>-120.03</v>
      </c>
      <c r="BL341" s="5">
        <v>32</v>
      </c>
      <c r="BM341">
        <v>20.193359045770894</v>
      </c>
      <c r="BN341">
        <v>20.066630354549368</v>
      </c>
      <c r="BO341">
        <v>20.066630354549368</v>
      </c>
      <c r="BP341">
        <v>20.066630354549368</v>
      </c>
      <c r="BQ341">
        <v>20.066630354549368</v>
      </c>
      <c r="BR341">
        <v>19.923793035013848</v>
      </c>
      <c r="BS341">
        <v>18.982268176135111</v>
      </c>
      <c r="BT341">
        <v>20.066630354549368</v>
      </c>
      <c r="BU341">
        <v>19.883280888339211</v>
      </c>
      <c r="BV341">
        <v>18.758061727414091</v>
      </c>
      <c r="BW341">
        <v>18.592447940895863</v>
      </c>
      <c r="BX341">
        <v>18.893436003013594</v>
      </c>
      <c r="BY341">
        <v>18.748618762027174</v>
      </c>
      <c r="BZ341">
        <v>19.42531742363526</v>
      </c>
      <c r="CA341">
        <v>18.156022904022066</v>
      </c>
      <c r="CB341">
        <v>17.643476957946227</v>
      </c>
      <c r="CC341">
        <v>16.781511005114478</v>
      </c>
      <c r="CD341">
        <v>15.972244988016854</v>
      </c>
      <c r="CE341">
        <v>15.612812366036877</v>
      </c>
      <c r="CF341">
        <v>15.142023083551969</v>
      </c>
      <c r="CG341">
        <v>14.27</v>
      </c>
      <c r="CH341">
        <v>14.712599125159539</v>
      </c>
      <c r="CI341">
        <v>14.712599125159539</v>
      </c>
      <c r="CJ341">
        <v>14.712599125159539</v>
      </c>
      <c r="CK341">
        <v>14.712599125159539</v>
      </c>
      <c r="CL341">
        <v>14.712599125159539</v>
      </c>
      <c r="CM341">
        <v>14.712599125159539</v>
      </c>
      <c r="CN341">
        <v>14.712599125159539</v>
      </c>
      <c r="CO341">
        <v>14.712599125159539</v>
      </c>
    </row>
    <row r="342" spans="2:93" x14ac:dyDescent="0.25">
      <c r="B342" s="5">
        <v>33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G342" s="5">
        <v>33</v>
      </c>
      <c r="AH342">
        <v>-86.14</v>
      </c>
      <c r="AI342">
        <v>-86.14</v>
      </c>
      <c r="AJ342">
        <v>-86.14</v>
      </c>
      <c r="AK342">
        <v>-86.14</v>
      </c>
      <c r="AL342">
        <v>-86.14</v>
      </c>
      <c r="AM342">
        <v>-86.14</v>
      </c>
      <c r="AN342">
        <v>-86.14</v>
      </c>
      <c r="AO342">
        <v>-86.14</v>
      </c>
      <c r="AP342">
        <v>-86.14</v>
      </c>
      <c r="AQ342">
        <v>-86.14</v>
      </c>
      <c r="AR342">
        <v>-86.14</v>
      </c>
      <c r="AS342">
        <v>-86.14</v>
      </c>
      <c r="AT342">
        <v>-86.14</v>
      </c>
      <c r="AU342">
        <v>-86.14</v>
      </c>
      <c r="AV342">
        <v>-122.03</v>
      </c>
      <c r="AW342">
        <v>-122.03</v>
      </c>
      <c r="AX342">
        <v>-122.03</v>
      </c>
      <c r="AY342">
        <v>-122.03</v>
      </c>
      <c r="AZ342">
        <v>-122.03</v>
      </c>
      <c r="BA342">
        <v>-122.03</v>
      </c>
      <c r="BB342">
        <v>-122.03</v>
      </c>
      <c r="BC342">
        <v>-122.03</v>
      </c>
      <c r="BD342">
        <v>-122.03</v>
      </c>
      <c r="BE342">
        <v>-122.03</v>
      </c>
      <c r="BF342">
        <v>-122.03</v>
      </c>
      <c r="BG342">
        <v>-122.03</v>
      </c>
      <c r="BH342">
        <v>-122.03</v>
      </c>
      <c r="BI342">
        <v>-122.03</v>
      </c>
      <c r="BJ342">
        <v>-122.03</v>
      </c>
      <c r="BL342" s="5">
        <v>33</v>
      </c>
      <c r="BM342">
        <v>19.811215650541858</v>
      </c>
      <c r="BN342">
        <v>19.345681980287537</v>
      </c>
      <c r="BO342">
        <v>19.345681980287537</v>
      </c>
      <c r="BP342">
        <v>19.345681980287537</v>
      </c>
      <c r="BQ342">
        <v>19.345681980287537</v>
      </c>
      <c r="BR342">
        <v>18.961489216709936</v>
      </c>
      <c r="BS342">
        <v>18.073331008098521</v>
      </c>
      <c r="BT342">
        <v>19.368873484386835</v>
      </c>
      <c r="BU342">
        <v>18.942146636021828</v>
      </c>
      <c r="BV342">
        <v>17.867312761621921</v>
      </c>
      <c r="BW342">
        <v>17.6941909102379</v>
      </c>
      <c r="BX342">
        <v>17.929825680251984</v>
      </c>
      <c r="BY342">
        <v>17.8589891393896</v>
      </c>
      <c r="BZ342">
        <v>17.851591995101074</v>
      </c>
      <c r="CA342">
        <v>16.368933041329068</v>
      </c>
      <c r="CB342">
        <v>15.877281388534636</v>
      </c>
      <c r="CC342">
        <v>15.073143401602129</v>
      </c>
      <c r="CD342">
        <v>14.334604951713803</v>
      </c>
      <c r="CE342">
        <v>14.054529986650621</v>
      </c>
      <c r="CF342">
        <v>13.602584242977288</v>
      </c>
      <c r="CG342">
        <v>12.804705608824438</v>
      </c>
      <c r="CH342">
        <v>13.243245960398012</v>
      </c>
      <c r="CI342">
        <v>13.243245960398012</v>
      </c>
      <c r="CJ342">
        <v>13.243245960398012</v>
      </c>
      <c r="CK342">
        <v>13.243245960398012</v>
      </c>
      <c r="CL342">
        <v>13.243245960398012</v>
      </c>
      <c r="CM342">
        <v>13.243245960398012</v>
      </c>
      <c r="CN342">
        <v>13.243245960398012</v>
      </c>
      <c r="CO342">
        <v>13.243245960398012</v>
      </c>
    </row>
    <row r="343" spans="2:93" x14ac:dyDescent="0.25">
      <c r="B343" s="5">
        <v>34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G343" s="5">
        <v>34</v>
      </c>
      <c r="AH343">
        <v>-136.04</v>
      </c>
      <c r="AI343">
        <v>-136.04</v>
      </c>
      <c r="AJ343">
        <v>-136.04</v>
      </c>
      <c r="AK343">
        <v>-136.04</v>
      </c>
      <c r="AL343">
        <v>-136.04</v>
      </c>
      <c r="AM343">
        <v>-136.04</v>
      </c>
      <c r="AN343">
        <v>-136.04</v>
      </c>
      <c r="AO343">
        <v>-136.04</v>
      </c>
      <c r="AP343">
        <v>-136.04</v>
      </c>
      <c r="AQ343">
        <v>-136.04</v>
      </c>
      <c r="AR343">
        <v>-136.04</v>
      </c>
      <c r="AS343">
        <v>-136.04</v>
      </c>
      <c r="AT343">
        <v>-136.04</v>
      </c>
      <c r="AU343">
        <v>-136.04</v>
      </c>
      <c r="AV343">
        <v>-136.04</v>
      </c>
      <c r="AW343">
        <v>-152.04</v>
      </c>
      <c r="AX343">
        <v>-152.04</v>
      </c>
      <c r="AY343">
        <v>-152.04</v>
      </c>
      <c r="AZ343">
        <v>-152.04</v>
      </c>
      <c r="BA343">
        <v>-152.04</v>
      </c>
      <c r="BB343">
        <v>-152.04</v>
      </c>
      <c r="BC343">
        <v>-152.04</v>
      </c>
      <c r="BD343">
        <v>-152.04</v>
      </c>
      <c r="BE343">
        <v>-152.04</v>
      </c>
      <c r="BF343">
        <v>-152.04</v>
      </c>
      <c r="BG343">
        <v>-152.04</v>
      </c>
      <c r="BH343">
        <v>-152.04</v>
      </c>
      <c r="BI343">
        <v>-152.04</v>
      </c>
      <c r="BJ343">
        <v>-152.04</v>
      </c>
      <c r="BL343" s="5">
        <v>34</v>
      </c>
      <c r="BM343">
        <v>20.101272283212637</v>
      </c>
      <c r="BN343">
        <v>19.721584183622724</v>
      </c>
      <c r="BO343">
        <v>19.721584183622724</v>
      </c>
      <c r="BP343">
        <v>19.721584183622724</v>
      </c>
      <c r="BQ343">
        <v>19.721584183622724</v>
      </c>
      <c r="BR343">
        <v>19.240413200257624</v>
      </c>
      <c r="BS343">
        <v>18.323290621278858</v>
      </c>
      <c r="BT343">
        <v>19.698042714578186</v>
      </c>
      <c r="BU343">
        <v>19.18207774688635</v>
      </c>
      <c r="BV343">
        <v>18.099415179327551</v>
      </c>
      <c r="BW343">
        <v>17.954988976465359</v>
      </c>
      <c r="BX343">
        <v>18.296469043846255</v>
      </c>
      <c r="BY343">
        <v>18.089632849465101</v>
      </c>
      <c r="BZ343">
        <v>18.062409298748534</v>
      </c>
      <c r="CA343">
        <v>16.586687294854414</v>
      </c>
      <c r="CB343">
        <v>16.148522841547397</v>
      </c>
      <c r="CC343">
        <v>15.388555466761014</v>
      </c>
      <c r="CD343">
        <v>14.65832557284828</v>
      </c>
      <c r="CE343">
        <v>14.285202876255532</v>
      </c>
      <c r="CF343">
        <v>13.883089981865817</v>
      </c>
      <c r="CG343">
        <v>13.098336670578647</v>
      </c>
      <c r="CH343">
        <v>13.462473253565168</v>
      </c>
      <c r="CI343">
        <v>13.462473253565168</v>
      </c>
      <c r="CJ343">
        <v>13.462473253565168</v>
      </c>
      <c r="CK343">
        <v>13.462473253565168</v>
      </c>
      <c r="CL343">
        <v>13.462473253565168</v>
      </c>
      <c r="CM343">
        <v>13.462473253565168</v>
      </c>
      <c r="CN343">
        <v>13.462473253565168</v>
      </c>
      <c r="CO343">
        <v>13.462473253565168</v>
      </c>
    </row>
    <row r="344" spans="2:93" x14ac:dyDescent="0.25">
      <c r="B344" s="5">
        <v>35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G344" s="5">
        <v>35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L344" s="5">
        <v>35</v>
      </c>
      <c r="BM344">
        <v>20.133307338549923</v>
      </c>
      <c r="BN344">
        <v>19.744818037980348</v>
      </c>
      <c r="BO344">
        <v>19.744818037980348</v>
      </c>
      <c r="BP344">
        <v>19.744818037980348</v>
      </c>
      <c r="BQ344">
        <v>19.744818037980348</v>
      </c>
      <c r="BR344">
        <v>19.304510227157152</v>
      </c>
      <c r="BS344">
        <v>18.375218343153819</v>
      </c>
      <c r="BT344">
        <v>19.636491375148747</v>
      </c>
      <c r="BU344">
        <v>19.170044946083163</v>
      </c>
      <c r="BV344">
        <v>18.097178590873163</v>
      </c>
      <c r="BW344">
        <v>17.999877396596769</v>
      </c>
      <c r="BX344">
        <v>18.422187227252927</v>
      </c>
      <c r="BY344">
        <v>18.089658954650975</v>
      </c>
      <c r="BZ344">
        <v>17.996655444196769</v>
      </c>
      <c r="CA344">
        <v>16.373006681371606</v>
      </c>
      <c r="CB344">
        <v>15.962309933595169</v>
      </c>
      <c r="CC344">
        <v>15.192419581029462</v>
      </c>
      <c r="CD344">
        <v>14.494589120988678</v>
      </c>
      <c r="CE344">
        <v>14.172504739660951</v>
      </c>
      <c r="CF344">
        <v>13.76628094845714</v>
      </c>
      <c r="CG344">
        <v>13.011105081953378</v>
      </c>
      <c r="CH344">
        <v>13.289079340883465</v>
      </c>
      <c r="CI344">
        <v>13.289079340883465</v>
      </c>
      <c r="CJ344">
        <v>13.289079340883465</v>
      </c>
      <c r="CK344">
        <v>13.289079340883465</v>
      </c>
      <c r="CL344">
        <v>13.289079340883465</v>
      </c>
      <c r="CM344">
        <v>13.289079340883465</v>
      </c>
      <c r="CN344">
        <v>13.289079340883465</v>
      </c>
      <c r="CO344">
        <v>13.289079340883465</v>
      </c>
    </row>
    <row r="345" spans="2:93" x14ac:dyDescent="0.25">
      <c r="B345" s="5">
        <v>36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G345" s="5">
        <v>36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L345" s="5">
        <v>36</v>
      </c>
      <c r="BM345">
        <v>20.169633835144712</v>
      </c>
      <c r="BN345">
        <v>19.743593014141567</v>
      </c>
      <c r="BO345">
        <v>19.743593014141567</v>
      </c>
      <c r="BP345">
        <v>19.743593014141567</v>
      </c>
      <c r="BQ345">
        <v>19.743593014141567</v>
      </c>
      <c r="BR345">
        <v>19.303930710165954</v>
      </c>
      <c r="BS345">
        <v>18.386514681302803</v>
      </c>
      <c r="BT345">
        <v>19.729846426775257</v>
      </c>
      <c r="BU345">
        <v>19.259690760338469</v>
      </c>
      <c r="BV345">
        <v>18.172763540025514</v>
      </c>
      <c r="BW345">
        <v>18.04856115050849</v>
      </c>
      <c r="BX345">
        <v>18.474868576696416</v>
      </c>
      <c r="BY345">
        <v>18.158525477968599</v>
      </c>
      <c r="BZ345">
        <v>18.1855958917658</v>
      </c>
      <c r="CA345">
        <v>16.561258313846757</v>
      </c>
      <c r="CB345">
        <v>16.048869731173728</v>
      </c>
      <c r="CC345">
        <v>15.259992730133403</v>
      </c>
      <c r="CD345">
        <v>14.551742850222821</v>
      </c>
      <c r="CE345">
        <v>14.22745619643522</v>
      </c>
      <c r="CF345">
        <v>13.772356176712929</v>
      </c>
      <c r="CG345">
        <v>13.02021893729551</v>
      </c>
      <c r="CH345">
        <v>13.325376611954319</v>
      </c>
      <c r="CI345">
        <v>13.325376611954319</v>
      </c>
      <c r="CJ345">
        <v>13.325376611954319</v>
      </c>
      <c r="CK345">
        <v>13.325376611954319</v>
      </c>
      <c r="CL345">
        <v>13.325376611954319</v>
      </c>
      <c r="CM345">
        <v>13.325376611954319</v>
      </c>
      <c r="CN345">
        <v>13.325376611954319</v>
      </c>
      <c r="CO345">
        <v>13.325376611954319</v>
      </c>
    </row>
    <row r="346" spans="2:93" x14ac:dyDescent="0.25">
      <c r="B346" s="5">
        <v>37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G346" s="5">
        <v>37</v>
      </c>
      <c r="AH346">
        <v>167.72019427307993</v>
      </c>
      <c r="AI346">
        <v>20.799999999999983</v>
      </c>
      <c r="AJ346">
        <v>20.799999999999983</v>
      </c>
      <c r="AK346">
        <v>20.799999999999983</v>
      </c>
      <c r="AL346">
        <v>20.799999999999983</v>
      </c>
      <c r="AM346">
        <v>20.799999999999983</v>
      </c>
      <c r="AN346">
        <v>20.799999999999983</v>
      </c>
      <c r="AO346">
        <v>-186.05</v>
      </c>
      <c r="AP346">
        <v>-186.05</v>
      </c>
      <c r="AQ346">
        <v>-186.05</v>
      </c>
      <c r="AR346">
        <v>-186.05</v>
      </c>
      <c r="AS346">
        <v>-186.05</v>
      </c>
      <c r="AT346">
        <v>-186.05</v>
      </c>
      <c r="AU346">
        <v>-186.05</v>
      </c>
      <c r="AV346">
        <v>-186.05</v>
      </c>
      <c r="AW346">
        <v>-186.05</v>
      </c>
      <c r="AX346">
        <v>-186.05</v>
      </c>
      <c r="AY346">
        <v>-207.94</v>
      </c>
      <c r="AZ346">
        <v>-207.94</v>
      </c>
      <c r="BA346">
        <v>-207.94</v>
      </c>
      <c r="BB346">
        <v>-207.94</v>
      </c>
      <c r="BC346">
        <v>-207.94</v>
      </c>
      <c r="BD346">
        <v>-207.94</v>
      </c>
      <c r="BE346">
        <v>-207.94</v>
      </c>
      <c r="BF346">
        <v>-207.94</v>
      </c>
      <c r="BG346">
        <v>-207.94</v>
      </c>
      <c r="BH346">
        <v>-207.94</v>
      </c>
      <c r="BI346">
        <v>-207.94</v>
      </c>
      <c r="BJ346">
        <v>-207.94</v>
      </c>
      <c r="BL346" s="5">
        <v>37</v>
      </c>
      <c r="BM346">
        <v>20.116800000000001</v>
      </c>
      <c r="BN346">
        <v>19.693235694820483</v>
      </c>
      <c r="BO346">
        <v>19.693235694820483</v>
      </c>
      <c r="BP346">
        <v>19.693235694820483</v>
      </c>
      <c r="BQ346">
        <v>19.693235694820483</v>
      </c>
      <c r="BR346">
        <v>19.253696538863483</v>
      </c>
      <c r="BS346">
        <v>18.333621206761656</v>
      </c>
      <c r="BT346">
        <v>19.894947216707649</v>
      </c>
      <c r="BU346">
        <v>19.423362831735638</v>
      </c>
      <c r="BV346">
        <v>18.330740052695468</v>
      </c>
      <c r="BW346">
        <v>18.225594203459359</v>
      </c>
      <c r="BX346">
        <v>18.7028928388754</v>
      </c>
      <c r="BY346">
        <v>18.316398545789347</v>
      </c>
      <c r="BZ346">
        <v>18.202266833740303</v>
      </c>
      <c r="CA346">
        <v>16.536042374082719</v>
      </c>
      <c r="CB346">
        <v>15.939092602315924</v>
      </c>
      <c r="CC346">
        <v>15.209790310518574</v>
      </c>
      <c r="CD346">
        <v>14.515696054560935</v>
      </c>
      <c r="CE346">
        <v>14.193720455269116</v>
      </c>
      <c r="CF346">
        <v>13.74316038310314</v>
      </c>
      <c r="CG346">
        <v>12.968408824763522</v>
      </c>
      <c r="CH346">
        <v>13.230202721667506</v>
      </c>
      <c r="CI346">
        <v>13.230202721667506</v>
      </c>
      <c r="CJ346">
        <v>13.230202721667506</v>
      </c>
      <c r="CK346">
        <v>13.230202721667506</v>
      </c>
      <c r="CL346">
        <v>13.230202721667506</v>
      </c>
      <c r="CM346">
        <v>13.230202721667506</v>
      </c>
      <c r="CN346">
        <v>13.230202721667506</v>
      </c>
      <c r="CO346">
        <v>13.230202721667506</v>
      </c>
    </row>
    <row r="347" spans="2:93" x14ac:dyDescent="0.25">
      <c r="B347" s="5">
        <v>38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G347" s="5">
        <v>38</v>
      </c>
      <c r="AH347">
        <v>-96.03</v>
      </c>
      <c r="AI347">
        <v>-96.03</v>
      </c>
      <c r="AJ347">
        <v>-96.03</v>
      </c>
      <c r="AK347">
        <v>-96.03</v>
      </c>
      <c r="AL347">
        <v>-96.03</v>
      </c>
      <c r="AM347">
        <v>-96.03</v>
      </c>
      <c r="AN347">
        <v>-96.03</v>
      </c>
      <c r="AO347">
        <v>-96.03</v>
      </c>
      <c r="AP347">
        <v>-96.03</v>
      </c>
      <c r="AQ347">
        <v>-110.78934255033172</v>
      </c>
      <c r="AR347">
        <v>-104.0238497664634</v>
      </c>
      <c r="AS347">
        <v>-96.03</v>
      </c>
      <c r="AT347">
        <v>-112.74690634595399</v>
      </c>
      <c r="AU347">
        <v>-136.04</v>
      </c>
      <c r="AV347">
        <v>-136.04</v>
      </c>
      <c r="AW347">
        <v>-152.04</v>
      </c>
      <c r="AX347">
        <v>-152.04</v>
      </c>
      <c r="AY347">
        <v>-152.04</v>
      </c>
      <c r="AZ347">
        <v>-152.04</v>
      </c>
      <c r="BA347">
        <v>-152.04</v>
      </c>
      <c r="BB347">
        <v>-152.04</v>
      </c>
      <c r="BC347">
        <v>-152.04</v>
      </c>
      <c r="BD347">
        <v>-152.04</v>
      </c>
      <c r="BE347">
        <v>-152.04</v>
      </c>
      <c r="BF347">
        <v>-152.04</v>
      </c>
      <c r="BG347">
        <v>-152.04</v>
      </c>
      <c r="BH347">
        <v>-152.04</v>
      </c>
      <c r="BI347">
        <v>-152.04</v>
      </c>
      <c r="BJ347">
        <v>-152.04</v>
      </c>
      <c r="BL347" s="5">
        <v>38</v>
      </c>
      <c r="BM347">
        <v>20.16514821796974</v>
      </c>
      <c r="BN347">
        <v>19.559231216200974</v>
      </c>
      <c r="BO347">
        <v>19.559231216200974</v>
      </c>
      <c r="BP347">
        <v>19.559231216200974</v>
      </c>
      <c r="BQ347">
        <v>19.559231216200974</v>
      </c>
      <c r="BR347">
        <v>19.120395695393857</v>
      </c>
      <c r="BS347">
        <v>18.204435753309475</v>
      </c>
      <c r="BT347">
        <v>19.278097319291053</v>
      </c>
      <c r="BU347">
        <v>18.8267364690637</v>
      </c>
      <c r="BV347">
        <v>17.79</v>
      </c>
      <c r="BW347">
        <v>17.79</v>
      </c>
      <c r="BX347">
        <v>18.29624488681328</v>
      </c>
      <c r="BY347">
        <v>17.79</v>
      </c>
      <c r="BZ347">
        <v>17.666409727321611</v>
      </c>
      <c r="CA347">
        <v>15.950197655031372</v>
      </c>
      <c r="CB347">
        <v>15.595383918992272</v>
      </c>
      <c r="CC347">
        <v>14.846509151818172</v>
      </c>
      <c r="CD347">
        <v>14.195941045749523</v>
      </c>
      <c r="CE347">
        <v>13.884491018507839</v>
      </c>
      <c r="CF347">
        <v>13.545580765292312</v>
      </c>
      <c r="CG347">
        <v>12.858531289778607</v>
      </c>
      <c r="CH347">
        <v>13.019998453701751</v>
      </c>
      <c r="CI347">
        <v>13.019998453701751</v>
      </c>
      <c r="CJ347">
        <v>13.019998453701751</v>
      </c>
      <c r="CK347">
        <v>13.019998453701751</v>
      </c>
      <c r="CL347">
        <v>13.019998453701751</v>
      </c>
      <c r="CM347">
        <v>13.019998453701751</v>
      </c>
      <c r="CN347">
        <v>13.019998453701751</v>
      </c>
      <c r="CO347">
        <v>13.019998453701751</v>
      </c>
    </row>
    <row r="348" spans="2:93" x14ac:dyDescent="0.25">
      <c r="B348" s="5">
        <v>39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G348" s="5">
        <v>39</v>
      </c>
      <c r="AH348">
        <v>-1.75</v>
      </c>
      <c r="AI348">
        <v>-67.06</v>
      </c>
      <c r="AJ348">
        <v>-67.06</v>
      </c>
      <c r="AK348">
        <v>-67.06</v>
      </c>
      <c r="AL348">
        <v>-67.06</v>
      </c>
      <c r="AM348">
        <v>-67.06</v>
      </c>
      <c r="AN348">
        <v>-67.06</v>
      </c>
      <c r="AO348">
        <v>-67.06</v>
      </c>
      <c r="AP348">
        <v>-67.06</v>
      </c>
      <c r="AQ348">
        <v>-67.06</v>
      </c>
      <c r="AR348">
        <v>-67.06</v>
      </c>
      <c r="AS348">
        <v>-67.06</v>
      </c>
      <c r="AT348">
        <v>-67.06</v>
      </c>
      <c r="AU348">
        <v>-67.06</v>
      </c>
      <c r="AV348">
        <v>-67.06</v>
      </c>
      <c r="AW348">
        <v>-67.06</v>
      </c>
      <c r="AX348">
        <v>-67.06</v>
      </c>
      <c r="AY348">
        <v>-67.06</v>
      </c>
      <c r="AZ348">
        <v>-67.06</v>
      </c>
      <c r="BA348">
        <v>-67.06</v>
      </c>
      <c r="BB348">
        <v>-67.06</v>
      </c>
      <c r="BC348">
        <v>-67.06</v>
      </c>
      <c r="BD348">
        <v>-67.06</v>
      </c>
      <c r="BE348">
        <v>-67.06</v>
      </c>
      <c r="BF348">
        <v>-67.06</v>
      </c>
      <c r="BG348">
        <v>-67.06</v>
      </c>
      <c r="BH348">
        <v>-67.06</v>
      </c>
      <c r="BI348">
        <v>-67.06</v>
      </c>
      <c r="BJ348">
        <v>-67.06</v>
      </c>
      <c r="BL348" s="5">
        <v>39</v>
      </c>
      <c r="BM348">
        <v>20.049369032788125</v>
      </c>
      <c r="BN348">
        <v>19.255949728029389</v>
      </c>
      <c r="BO348">
        <v>19.255949728029389</v>
      </c>
      <c r="BP348">
        <v>19.255949728029389</v>
      </c>
      <c r="BQ348">
        <v>19.255949728029389</v>
      </c>
      <c r="BR348">
        <v>18.983537369308312</v>
      </c>
      <c r="BS348">
        <v>18.021919691549869</v>
      </c>
      <c r="BT348">
        <v>18.858078826712706</v>
      </c>
      <c r="BU348">
        <v>18.362741353351545</v>
      </c>
      <c r="BV348">
        <v>17.265089364840268</v>
      </c>
      <c r="BW348">
        <v>16.715820436067467</v>
      </c>
      <c r="BX348">
        <v>16.332874426199588</v>
      </c>
      <c r="BY348">
        <v>18.426270560591959</v>
      </c>
      <c r="BZ348">
        <v>18.375522370079793</v>
      </c>
      <c r="CA348">
        <v>17.773119801301668</v>
      </c>
      <c r="CB348">
        <v>17.41551141316695</v>
      </c>
      <c r="CC348">
        <v>16.585486284637543</v>
      </c>
      <c r="CD348">
        <v>15.859845792939279</v>
      </c>
      <c r="CE348">
        <v>15.485287703140621</v>
      </c>
      <c r="CF348">
        <v>15.154335353583656</v>
      </c>
      <c r="CG348">
        <v>14.411432326223052</v>
      </c>
      <c r="CH348">
        <v>14.372255820772319</v>
      </c>
      <c r="CI348">
        <v>14.372255820772319</v>
      </c>
      <c r="CJ348">
        <v>14.372255820772319</v>
      </c>
      <c r="CK348">
        <v>14.372255820772319</v>
      </c>
      <c r="CL348">
        <v>14.372255820772319</v>
      </c>
      <c r="CM348">
        <v>14.372255820772319</v>
      </c>
      <c r="CN348">
        <v>14.372255820772319</v>
      </c>
      <c r="CO348">
        <v>14.372255820772319</v>
      </c>
    </row>
    <row r="349" spans="2:93" x14ac:dyDescent="0.25">
      <c r="B349" s="5">
        <v>40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G349" s="5">
        <v>40</v>
      </c>
      <c r="AH349">
        <v>84.98</v>
      </c>
      <c r="AI349">
        <v>84.98</v>
      </c>
      <c r="AJ349">
        <v>84.98</v>
      </c>
      <c r="AK349">
        <v>84.98</v>
      </c>
      <c r="AL349">
        <v>84.98</v>
      </c>
      <c r="AM349">
        <v>84.98</v>
      </c>
      <c r="AN349">
        <v>84.98</v>
      </c>
      <c r="AO349">
        <v>84.98</v>
      </c>
      <c r="AP349">
        <v>84.98</v>
      </c>
      <c r="AQ349">
        <v>84.98</v>
      </c>
      <c r="AR349">
        <v>84.98</v>
      </c>
      <c r="AS349">
        <v>84.98</v>
      </c>
      <c r="AT349">
        <v>84.98</v>
      </c>
      <c r="AU349">
        <v>84.98</v>
      </c>
      <c r="AV349">
        <v>84.98</v>
      </c>
      <c r="AW349">
        <v>84.98</v>
      </c>
      <c r="AX349">
        <v>84.98</v>
      </c>
      <c r="AY349">
        <v>84.98</v>
      </c>
      <c r="AZ349">
        <v>84.98</v>
      </c>
      <c r="BA349">
        <v>84.98</v>
      </c>
      <c r="BB349">
        <v>76.740000000000009</v>
      </c>
      <c r="BC349">
        <v>76.740000000000009</v>
      </c>
      <c r="BD349">
        <v>76.740000000000009</v>
      </c>
      <c r="BE349">
        <v>76.740000000000009</v>
      </c>
      <c r="BF349">
        <v>76.740000000000009</v>
      </c>
      <c r="BG349">
        <v>76.740000000000009</v>
      </c>
      <c r="BH349">
        <v>76.740000000000009</v>
      </c>
      <c r="BI349">
        <v>76.740000000000009</v>
      </c>
      <c r="BJ349">
        <v>76.740000000000009</v>
      </c>
      <c r="BL349" s="5">
        <v>40</v>
      </c>
      <c r="BM349">
        <v>20.0751460498009</v>
      </c>
      <c r="BN349">
        <v>19.327420956604058</v>
      </c>
      <c r="BO349">
        <v>19.327420956604058</v>
      </c>
      <c r="BP349">
        <v>19.327420956604058</v>
      </c>
      <c r="BQ349">
        <v>19.327420956604058</v>
      </c>
      <c r="BR349">
        <v>18.890145244219788</v>
      </c>
      <c r="BS349">
        <v>17.991319152069536</v>
      </c>
      <c r="BT349">
        <v>18.81223853142405</v>
      </c>
      <c r="BU349">
        <v>18.380841079215827</v>
      </c>
      <c r="BV349">
        <v>17.341225894026884</v>
      </c>
      <c r="BW349">
        <v>17.303687324291538</v>
      </c>
      <c r="BX349">
        <v>18.143878068554422</v>
      </c>
      <c r="BY349">
        <v>17.3025863728842</v>
      </c>
      <c r="BZ349">
        <v>17.019696347034255</v>
      </c>
      <c r="CA349">
        <v>15.198740839409083</v>
      </c>
      <c r="CB349">
        <v>14.923126204753391</v>
      </c>
      <c r="CC349">
        <v>14.211098269042196</v>
      </c>
      <c r="CD349">
        <v>13.631534068772803</v>
      </c>
      <c r="CE349">
        <v>13.337954749754029</v>
      </c>
      <c r="CF349">
        <v>13.093427894969043</v>
      </c>
      <c r="CG349">
        <v>12.505849887294172</v>
      </c>
      <c r="CH349">
        <v>12.508835883879179</v>
      </c>
      <c r="CI349">
        <v>12.508835883879179</v>
      </c>
      <c r="CJ349">
        <v>12.508835883879179</v>
      </c>
      <c r="CK349">
        <v>12.508835883879179</v>
      </c>
      <c r="CL349">
        <v>12.508835883879179</v>
      </c>
      <c r="CM349">
        <v>12.508835883879179</v>
      </c>
      <c r="CN349">
        <v>12.508835883879179</v>
      </c>
      <c r="CO349">
        <v>12.508835883879179</v>
      </c>
    </row>
    <row r="350" spans="2:93" x14ac:dyDescent="0.25">
      <c r="B350" s="5">
        <v>41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G350" s="5">
        <v>41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L350" s="5">
        <v>41</v>
      </c>
      <c r="BM350">
        <v>19.863006033674832</v>
      </c>
      <c r="BN350">
        <v>19.223527571296437</v>
      </c>
      <c r="BO350">
        <v>19.223527571296437</v>
      </c>
      <c r="BP350">
        <v>19.223527571296437</v>
      </c>
      <c r="BQ350">
        <v>19.223527571296437</v>
      </c>
      <c r="BR350">
        <v>18.537649708824695</v>
      </c>
      <c r="BS350">
        <v>17.74722218221034</v>
      </c>
      <c r="BT350">
        <v>18.468211711162606</v>
      </c>
      <c r="BU350">
        <v>18.148175287590675</v>
      </c>
      <c r="BV350">
        <v>16.932161751969453</v>
      </c>
      <c r="BW350">
        <v>15.159507437619791</v>
      </c>
      <c r="BX350">
        <v>11.76642174629783</v>
      </c>
      <c r="BY350">
        <v>8.8352229542838217</v>
      </c>
      <c r="BZ350">
        <v>9.1240295582412028</v>
      </c>
      <c r="CA350">
        <v>10.719076136010274</v>
      </c>
      <c r="CB350">
        <v>10.580942674855175</v>
      </c>
      <c r="CC350">
        <v>10.316152886787183</v>
      </c>
      <c r="CD350">
        <v>10.008574332994524</v>
      </c>
      <c r="CE350">
        <v>9.8479542276305416</v>
      </c>
      <c r="CF350">
        <v>9.7337417637280801</v>
      </c>
      <c r="CG350">
        <v>9.439944946623104</v>
      </c>
      <c r="CH350">
        <v>9.3715268067556359</v>
      </c>
      <c r="CI350">
        <v>9.3715268067556359</v>
      </c>
      <c r="CJ350">
        <v>9.3715268067556359</v>
      </c>
      <c r="CK350">
        <v>9.3715268067556359</v>
      </c>
      <c r="CL350">
        <v>9.3715268067556359</v>
      </c>
      <c r="CM350">
        <v>9.3715268067556359</v>
      </c>
      <c r="CN350">
        <v>9.3715268067556359</v>
      </c>
      <c r="CO350">
        <v>9.3715268067556359</v>
      </c>
    </row>
    <row r="351" spans="2:93" x14ac:dyDescent="0.25">
      <c r="B351" s="5">
        <v>42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100</v>
      </c>
      <c r="I351">
        <v>100</v>
      </c>
      <c r="J351">
        <v>200</v>
      </c>
      <c r="K351">
        <v>200</v>
      </c>
      <c r="L351">
        <v>320</v>
      </c>
      <c r="M351">
        <v>320</v>
      </c>
      <c r="N351">
        <v>400</v>
      </c>
      <c r="O351">
        <v>400</v>
      </c>
      <c r="P351">
        <v>400</v>
      </c>
      <c r="Q351">
        <v>400</v>
      </c>
      <c r="R351">
        <v>400</v>
      </c>
      <c r="S351">
        <v>400</v>
      </c>
      <c r="T351">
        <v>400</v>
      </c>
      <c r="U351">
        <v>400</v>
      </c>
      <c r="V351">
        <v>400</v>
      </c>
      <c r="W351">
        <v>400</v>
      </c>
      <c r="X351">
        <v>400</v>
      </c>
      <c r="Y351">
        <v>400</v>
      </c>
      <c r="Z351">
        <v>400</v>
      </c>
      <c r="AA351">
        <v>400</v>
      </c>
      <c r="AB351">
        <v>400</v>
      </c>
      <c r="AC351">
        <v>400</v>
      </c>
      <c r="AD351">
        <v>400</v>
      </c>
      <c r="AE351">
        <v>400</v>
      </c>
      <c r="AG351" s="5">
        <v>42</v>
      </c>
      <c r="AH351">
        <v>-165.23</v>
      </c>
      <c r="AI351">
        <v>-165.23</v>
      </c>
      <c r="AJ351">
        <v>-165.23</v>
      </c>
      <c r="AK351">
        <v>-165.23</v>
      </c>
      <c r="AL351">
        <v>-165.23</v>
      </c>
      <c r="AM351">
        <v>-214.44849426617947</v>
      </c>
      <c r="AN351">
        <v>-234.07</v>
      </c>
      <c r="AO351">
        <v>-228.87731962470158</v>
      </c>
      <c r="AP351">
        <v>-234.07</v>
      </c>
      <c r="AQ351">
        <v>-254.34021800380049</v>
      </c>
      <c r="AR351">
        <v>-261.61</v>
      </c>
      <c r="AS351">
        <v>-261.61</v>
      </c>
      <c r="AT351">
        <v>-275.38</v>
      </c>
      <c r="AU351">
        <v>-275.38</v>
      </c>
      <c r="AV351">
        <v>-275.38</v>
      </c>
      <c r="AW351">
        <v>-275.38</v>
      </c>
      <c r="AX351">
        <v>-275.38</v>
      </c>
      <c r="AY351">
        <v>-275.38</v>
      </c>
      <c r="AZ351">
        <v>-275.38</v>
      </c>
      <c r="BA351">
        <v>-275.38</v>
      </c>
      <c r="BB351">
        <v>-275.38</v>
      </c>
      <c r="BC351">
        <v>-275.38</v>
      </c>
      <c r="BD351">
        <v>-275.38</v>
      </c>
      <c r="BE351">
        <v>-275.38</v>
      </c>
      <c r="BF351">
        <v>-275.38</v>
      </c>
      <c r="BG351">
        <v>-275.38</v>
      </c>
      <c r="BH351">
        <v>-275.38</v>
      </c>
      <c r="BI351">
        <v>-275.38</v>
      </c>
      <c r="BJ351">
        <v>-275.38</v>
      </c>
      <c r="BL351" s="5">
        <v>42</v>
      </c>
      <c r="BM351">
        <v>19.894665344785377</v>
      </c>
      <c r="BN351">
        <v>19.342850334640001</v>
      </c>
      <c r="BO351">
        <v>19.342850334640001</v>
      </c>
      <c r="BP351">
        <v>19.342850334640001</v>
      </c>
      <c r="BQ351">
        <v>19.342850334640001</v>
      </c>
      <c r="BR351">
        <v>18.5</v>
      </c>
      <c r="BS351">
        <v>17.785456454226782</v>
      </c>
      <c r="BT351">
        <v>18.5</v>
      </c>
      <c r="BU351">
        <v>17.970721879567755</v>
      </c>
      <c r="BV351">
        <v>16.78</v>
      </c>
      <c r="BW351">
        <v>15.34206249653684</v>
      </c>
      <c r="BX351">
        <v>12.714848380365694</v>
      </c>
      <c r="BY351">
        <v>7.2476519005602258</v>
      </c>
      <c r="BZ351">
        <v>7.3882015089934105</v>
      </c>
      <c r="CA351">
        <v>8.1644412793665939</v>
      </c>
      <c r="CB351">
        <v>8.0972177338837703</v>
      </c>
      <c r="CC351">
        <v>7.9683560647941158</v>
      </c>
      <c r="CD351">
        <v>7.8186709651265751</v>
      </c>
      <c r="CE351">
        <v>7.7405041482807411</v>
      </c>
      <c r="CF351">
        <v>7.6849219113799201</v>
      </c>
      <c r="CG351">
        <v>7.5419437833274365</v>
      </c>
      <c r="CH351">
        <v>7.5086476514650293</v>
      </c>
      <c r="CI351">
        <v>7.5086476514650293</v>
      </c>
      <c r="CJ351">
        <v>7.5086476514650293</v>
      </c>
      <c r="CK351">
        <v>7.5086476514650293</v>
      </c>
      <c r="CL351">
        <v>7.5086476514650293</v>
      </c>
      <c r="CM351">
        <v>7.5086476514650293</v>
      </c>
      <c r="CN351">
        <v>7.5086476514650293</v>
      </c>
      <c r="CO351">
        <v>7.5086476514650293</v>
      </c>
    </row>
    <row r="352" spans="2:93" x14ac:dyDescent="0.25">
      <c r="B352" s="5">
        <v>43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G352" s="5">
        <v>43</v>
      </c>
      <c r="AH352">
        <v>-128.04</v>
      </c>
      <c r="AI352">
        <v>-128.04</v>
      </c>
      <c r="AJ352">
        <v>-128.04</v>
      </c>
      <c r="AK352">
        <v>-128.04</v>
      </c>
      <c r="AL352">
        <v>-128.04</v>
      </c>
      <c r="AM352">
        <v>-128.04</v>
      </c>
      <c r="AN352">
        <v>-128.04</v>
      </c>
      <c r="AO352">
        <v>-128.04</v>
      </c>
      <c r="AP352">
        <v>-128.04</v>
      </c>
      <c r="AQ352">
        <v>-128.04</v>
      </c>
      <c r="AR352">
        <v>-143.1</v>
      </c>
      <c r="AS352">
        <v>-128.04</v>
      </c>
      <c r="AT352">
        <v>-142.66869112130712</v>
      </c>
      <c r="AU352">
        <v>-143.1</v>
      </c>
      <c r="AV352">
        <v>-143.1</v>
      </c>
      <c r="AW352">
        <v>-143.1</v>
      </c>
      <c r="AX352">
        <v>-143.1</v>
      </c>
      <c r="AY352">
        <v>-143.1</v>
      </c>
      <c r="AZ352">
        <v>-143.1</v>
      </c>
      <c r="BA352">
        <v>-143.1</v>
      </c>
      <c r="BB352">
        <v>-143.1</v>
      </c>
      <c r="BC352">
        <v>-143.1</v>
      </c>
      <c r="BD352">
        <v>-143.1</v>
      </c>
      <c r="BE352">
        <v>-143.1</v>
      </c>
      <c r="BF352">
        <v>-143.1</v>
      </c>
      <c r="BG352">
        <v>-143.1</v>
      </c>
      <c r="BH352">
        <v>-143.1</v>
      </c>
      <c r="BI352">
        <v>-143.1</v>
      </c>
      <c r="BJ352">
        <v>-143.1</v>
      </c>
      <c r="BL352" s="5">
        <v>43</v>
      </c>
      <c r="BM352">
        <v>20.322313332914096</v>
      </c>
      <c r="BN352">
        <v>19.578624373227321</v>
      </c>
      <c r="BO352">
        <v>19.578624373227321</v>
      </c>
      <c r="BP352">
        <v>19.578624373227321</v>
      </c>
      <c r="BQ352">
        <v>19.578624373227321</v>
      </c>
      <c r="BR352">
        <v>19.137123583248965</v>
      </c>
      <c r="BS352">
        <v>18.226192874740111</v>
      </c>
      <c r="BT352">
        <v>19.023240550847028</v>
      </c>
      <c r="BU352">
        <v>18.583365576245058</v>
      </c>
      <c r="BV352">
        <v>17.533239237026827</v>
      </c>
      <c r="BW352">
        <v>17.47879708081857</v>
      </c>
      <c r="BX352">
        <v>18.233013678096377</v>
      </c>
      <c r="BY352">
        <v>17.5</v>
      </c>
      <c r="BZ352">
        <v>17.195328282807093</v>
      </c>
      <c r="CA352">
        <v>15.420950347713754</v>
      </c>
      <c r="CB352">
        <v>15.164289119420751</v>
      </c>
      <c r="CC352">
        <v>14.408957965191284</v>
      </c>
      <c r="CD352">
        <v>13.804079142475903</v>
      </c>
      <c r="CE352">
        <v>13.504597899068367</v>
      </c>
      <c r="CF352">
        <v>13.294895914566835</v>
      </c>
      <c r="CG352">
        <v>12.484529946689175</v>
      </c>
      <c r="CH352">
        <v>12.547997308541982</v>
      </c>
      <c r="CI352">
        <v>12.547997308541982</v>
      </c>
      <c r="CJ352">
        <v>12.547997308541982</v>
      </c>
      <c r="CK352">
        <v>12.547997308541982</v>
      </c>
      <c r="CL352">
        <v>12.547997308541982</v>
      </c>
      <c r="CM352">
        <v>12.547997308541982</v>
      </c>
      <c r="CN352">
        <v>12.547997308541982</v>
      </c>
      <c r="CO352">
        <v>12.547997308541982</v>
      </c>
    </row>
    <row r="353" spans="2:93" x14ac:dyDescent="0.25">
      <c r="B353" s="5">
        <v>44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G353" s="5">
        <v>44</v>
      </c>
      <c r="AH353">
        <v>-90.03</v>
      </c>
      <c r="AI353">
        <v>-90.03</v>
      </c>
      <c r="AJ353">
        <v>-90.03</v>
      </c>
      <c r="AK353">
        <v>-90.03</v>
      </c>
      <c r="AL353">
        <v>-90.03</v>
      </c>
      <c r="AM353">
        <v>-90.03</v>
      </c>
      <c r="AN353">
        <v>-90.03</v>
      </c>
      <c r="AO353">
        <v>-90.03</v>
      </c>
      <c r="AP353">
        <v>-90.03</v>
      </c>
      <c r="AQ353">
        <v>-90.03</v>
      </c>
      <c r="AR353">
        <v>-90.03</v>
      </c>
      <c r="AS353">
        <v>-90.03</v>
      </c>
      <c r="AT353">
        <v>-90.03</v>
      </c>
      <c r="AU353">
        <v>-90.03</v>
      </c>
      <c r="AV353">
        <v>-90.03</v>
      </c>
      <c r="AW353">
        <v>-90.03</v>
      </c>
      <c r="AX353">
        <v>-90.03</v>
      </c>
      <c r="AY353">
        <v>-93.344555904611099</v>
      </c>
      <c r="AZ353">
        <v>-100.62</v>
      </c>
      <c r="BA353">
        <v>-100.62</v>
      </c>
      <c r="BB353">
        <v>-100.62</v>
      </c>
      <c r="BC353">
        <v>-100.62</v>
      </c>
      <c r="BD353">
        <v>-100.62</v>
      </c>
      <c r="BE353">
        <v>-100.62</v>
      </c>
      <c r="BF353">
        <v>-100.62</v>
      </c>
      <c r="BG353">
        <v>-100.62</v>
      </c>
      <c r="BH353">
        <v>-100.62</v>
      </c>
      <c r="BI353">
        <v>-100.62</v>
      </c>
      <c r="BJ353">
        <v>-100.62</v>
      </c>
      <c r="BL353" s="5">
        <v>44</v>
      </c>
      <c r="BM353">
        <v>20.383607760816048</v>
      </c>
      <c r="BN353">
        <v>19.649720702413752</v>
      </c>
      <c r="BO353">
        <v>19.649720702413752</v>
      </c>
      <c r="BP353">
        <v>19.649720702413752</v>
      </c>
      <c r="BQ353">
        <v>19.649720702413752</v>
      </c>
      <c r="BR353">
        <v>19.207942241191851</v>
      </c>
      <c r="BS353">
        <v>18.293319748294259</v>
      </c>
      <c r="BT353">
        <v>19.658022585555297</v>
      </c>
      <c r="BU353">
        <v>19.200104191904238</v>
      </c>
      <c r="BV353">
        <v>18.1159994200992</v>
      </c>
      <c r="BW353">
        <v>18.044497083670954</v>
      </c>
      <c r="BX353">
        <v>18.735654347598501</v>
      </c>
      <c r="BY353">
        <v>18.08704617243799</v>
      </c>
      <c r="BZ353">
        <v>17.75499806333184</v>
      </c>
      <c r="CA353">
        <v>15.983376432328635</v>
      </c>
      <c r="CB353">
        <v>15.262262041516298</v>
      </c>
      <c r="CC353">
        <v>14.473238583073933</v>
      </c>
      <c r="CD353">
        <v>13.85</v>
      </c>
      <c r="CE353">
        <v>13.547534944267365</v>
      </c>
      <c r="CF353">
        <v>13.371615212070409</v>
      </c>
      <c r="CG353">
        <v>12.544226273367386</v>
      </c>
      <c r="CH353">
        <v>12.663347362871349</v>
      </c>
      <c r="CI353">
        <v>12.663347362871349</v>
      </c>
      <c r="CJ353">
        <v>12.663347362871349</v>
      </c>
      <c r="CK353">
        <v>12.663347362871349</v>
      </c>
      <c r="CL353">
        <v>12.663347362871349</v>
      </c>
      <c r="CM353">
        <v>12.663347362871349</v>
      </c>
      <c r="CN353">
        <v>12.663347362871349</v>
      </c>
      <c r="CO353">
        <v>12.663347362871349</v>
      </c>
    </row>
    <row r="354" spans="2:93" x14ac:dyDescent="0.25">
      <c r="B354" s="5">
        <v>45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100</v>
      </c>
      <c r="J354">
        <v>100</v>
      </c>
      <c r="K354">
        <v>200</v>
      </c>
      <c r="L354">
        <v>200</v>
      </c>
      <c r="M354">
        <v>320</v>
      </c>
      <c r="N354">
        <v>320</v>
      </c>
      <c r="O354">
        <v>360.93594742698582</v>
      </c>
      <c r="P354">
        <v>353.81625558802898</v>
      </c>
      <c r="Q354">
        <v>343.19045427855582</v>
      </c>
      <c r="R354">
        <v>341.20740433048411</v>
      </c>
      <c r="S354">
        <v>347.54002965274083</v>
      </c>
      <c r="T354">
        <v>347.47706274427333</v>
      </c>
      <c r="U354">
        <v>345.36168989943872</v>
      </c>
      <c r="V354">
        <v>343.50953141493301</v>
      </c>
      <c r="W354">
        <v>341.70227072840487</v>
      </c>
      <c r="X354">
        <v>346.40341987763225</v>
      </c>
      <c r="Y354">
        <v>346.40341987763225</v>
      </c>
      <c r="Z354">
        <v>346.40341987763225</v>
      </c>
      <c r="AA354">
        <v>346.40341987763225</v>
      </c>
      <c r="AB354">
        <v>346.40341987763225</v>
      </c>
      <c r="AC354">
        <v>346.40341987763225</v>
      </c>
      <c r="AD354">
        <v>346.40341987763225</v>
      </c>
      <c r="AE354">
        <v>346.40341987763225</v>
      </c>
      <c r="AG354" s="5">
        <v>45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L354" s="5">
        <v>45</v>
      </c>
      <c r="BM354">
        <v>20.016195828583381</v>
      </c>
      <c r="BN354">
        <v>19.120628190876694</v>
      </c>
      <c r="BO354">
        <v>19.120628190876694</v>
      </c>
      <c r="BP354">
        <v>19.120628190876694</v>
      </c>
      <c r="BQ354">
        <v>19.120628190876694</v>
      </c>
      <c r="BR354">
        <v>18.546969301133945</v>
      </c>
      <c r="BS354">
        <v>17.513210229537634</v>
      </c>
      <c r="BT354">
        <v>18.32456339936342</v>
      </c>
      <c r="BU354">
        <v>17.721850443854017</v>
      </c>
      <c r="BV354">
        <v>16.624947264916479</v>
      </c>
      <c r="BW354">
        <v>15.44484539356122</v>
      </c>
      <c r="BX354">
        <v>13.552299766266616</v>
      </c>
      <c r="BY354">
        <v>5.7166000000000006</v>
      </c>
      <c r="BZ354">
        <v>5.7166000000000006</v>
      </c>
      <c r="CA354">
        <v>5.7166000000000006</v>
      </c>
      <c r="CB354">
        <v>5.7166000000000006</v>
      </c>
      <c r="CC354">
        <v>5.7166000000000006</v>
      </c>
      <c r="CD354">
        <v>5.7166000000000006</v>
      </c>
      <c r="CE354">
        <v>5.7166000000000006</v>
      </c>
      <c r="CF354">
        <v>5.7166000000000006</v>
      </c>
      <c r="CG354">
        <v>5.7166000000000006</v>
      </c>
      <c r="CH354">
        <v>5.7166000000000006</v>
      </c>
      <c r="CI354">
        <v>5.7166000000000006</v>
      </c>
      <c r="CJ354">
        <v>5.7166000000000006</v>
      </c>
      <c r="CK354">
        <v>5.7166000000000006</v>
      </c>
      <c r="CL354">
        <v>5.7166000000000006</v>
      </c>
      <c r="CM354">
        <v>5.7166000000000006</v>
      </c>
      <c r="CN354">
        <v>5.7166000000000006</v>
      </c>
      <c r="CO354">
        <v>5.7166000000000006</v>
      </c>
    </row>
    <row r="355" spans="2:93" x14ac:dyDescent="0.25">
      <c r="B355" s="5">
        <v>46</v>
      </c>
      <c r="C355">
        <v>0</v>
      </c>
      <c r="D355">
        <v>300</v>
      </c>
      <c r="E355">
        <v>300</v>
      </c>
      <c r="F355">
        <v>300</v>
      </c>
      <c r="G355">
        <v>300</v>
      </c>
      <c r="H355">
        <v>300</v>
      </c>
      <c r="I355">
        <v>300</v>
      </c>
      <c r="J355">
        <v>300</v>
      </c>
      <c r="K355">
        <v>300</v>
      </c>
      <c r="L355">
        <v>300</v>
      </c>
      <c r="M355">
        <v>300</v>
      </c>
      <c r="N355">
        <v>300</v>
      </c>
      <c r="O355">
        <v>300</v>
      </c>
      <c r="P355">
        <v>300</v>
      </c>
      <c r="Q355">
        <v>300</v>
      </c>
      <c r="R355">
        <v>300</v>
      </c>
      <c r="S355">
        <v>300</v>
      </c>
      <c r="T355">
        <v>300</v>
      </c>
      <c r="U355">
        <v>300</v>
      </c>
      <c r="V355">
        <v>300</v>
      </c>
      <c r="W355">
        <v>300</v>
      </c>
      <c r="X355">
        <v>300</v>
      </c>
      <c r="Y355">
        <v>300</v>
      </c>
      <c r="Z355">
        <v>300</v>
      </c>
      <c r="AA355">
        <v>300</v>
      </c>
      <c r="AB355">
        <v>300</v>
      </c>
      <c r="AC355">
        <v>300</v>
      </c>
      <c r="AD355">
        <v>300</v>
      </c>
      <c r="AE355">
        <v>300</v>
      </c>
      <c r="AG355" s="5">
        <v>46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L355" s="5">
        <v>46</v>
      </c>
      <c r="BM355">
        <v>19.929230984189445</v>
      </c>
      <c r="BN355">
        <v>18.514997328164682</v>
      </c>
      <c r="BO355">
        <v>18.514997328164682</v>
      </c>
      <c r="BP355">
        <v>18.514997328164682</v>
      </c>
      <c r="BQ355">
        <v>18.514997328164682</v>
      </c>
      <c r="BR355">
        <v>17.917830544854809</v>
      </c>
      <c r="BS355">
        <v>17.011869419069352</v>
      </c>
      <c r="BT355">
        <v>17.761345648878731</v>
      </c>
      <c r="BU355">
        <v>17.356015565026134</v>
      </c>
      <c r="BV355">
        <v>16.246623416581315</v>
      </c>
      <c r="BW355">
        <v>14.877121934052482</v>
      </c>
      <c r="BX355">
        <v>12.472342561563691</v>
      </c>
      <c r="BY355">
        <v>6.7281262440419978</v>
      </c>
      <c r="BZ355">
        <v>6.8375546213841245</v>
      </c>
      <c r="CA355">
        <v>7.4419153125823652</v>
      </c>
      <c r="CB355">
        <v>7.3895767569409001</v>
      </c>
      <c r="CC355">
        <v>7.2892483141421609</v>
      </c>
      <c r="CD355">
        <v>7.172707273925079</v>
      </c>
      <c r="CE355">
        <v>7.1118485634328392</v>
      </c>
      <c r="CF355">
        <v>7.0685736368008509</v>
      </c>
      <c r="CG355">
        <v>6.9572544753844134</v>
      </c>
      <c r="CH355">
        <v>6.9313309475846072</v>
      </c>
      <c r="CI355">
        <v>6.9313309475846072</v>
      </c>
      <c r="CJ355">
        <v>6.9313309475846072</v>
      </c>
      <c r="CK355">
        <v>6.9313309475846072</v>
      </c>
      <c r="CL355">
        <v>6.9313309475846072</v>
      </c>
      <c r="CM355">
        <v>6.9313309475846072</v>
      </c>
      <c r="CN355">
        <v>6.9313309475846072</v>
      </c>
      <c r="CO355">
        <v>6.9313309475846072</v>
      </c>
    </row>
    <row r="356" spans="2:93" x14ac:dyDescent="0.25">
      <c r="B356" s="5">
        <v>47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108.5</v>
      </c>
      <c r="Q356">
        <v>248.5</v>
      </c>
      <c r="R356">
        <v>326</v>
      </c>
      <c r="S356">
        <v>413.5</v>
      </c>
      <c r="T356">
        <v>475.5</v>
      </c>
      <c r="U356">
        <v>528</v>
      </c>
      <c r="V356">
        <v>590</v>
      </c>
      <c r="W356">
        <v>660</v>
      </c>
      <c r="X356">
        <v>660</v>
      </c>
      <c r="Y356">
        <v>660</v>
      </c>
      <c r="Z356">
        <v>660</v>
      </c>
      <c r="AA356">
        <v>660</v>
      </c>
      <c r="AB356">
        <v>660</v>
      </c>
      <c r="AC356">
        <v>660</v>
      </c>
      <c r="AD356">
        <v>660</v>
      </c>
      <c r="AE356">
        <v>660</v>
      </c>
      <c r="AG356" s="5">
        <v>47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L356" s="5">
        <v>47</v>
      </c>
      <c r="BM356">
        <v>20.547838051553157</v>
      </c>
      <c r="BN356">
        <v>19.814816651383452</v>
      </c>
      <c r="BO356">
        <v>19.814816651383452</v>
      </c>
      <c r="BP356">
        <v>19.814816651383452</v>
      </c>
      <c r="BQ356">
        <v>19.814816651383452</v>
      </c>
      <c r="BR356">
        <v>19.370071922489849</v>
      </c>
      <c r="BS356">
        <v>18.447548902251686</v>
      </c>
      <c r="BT356">
        <v>19.808829543744345</v>
      </c>
      <c r="BU356">
        <v>19.345531933557957</v>
      </c>
      <c r="BV356">
        <v>18.2536999190541</v>
      </c>
      <c r="BW356">
        <v>18.173195583870577</v>
      </c>
      <c r="BX356">
        <v>18.820727985433223</v>
      </c>
      <c r="BY356">
        <v>18.22751649435201</v>
      </c>
      <c r="BZ356">
        <v>17.883377135802824</v>
      </c>
      <c r="CA356">
        <v>16.132527937724912</v>
      </c>
      <c r="CB356">
        <v>15.414626578520476</v>
      </c>
      <c r="CC356">
        <v>14.601566955014007</v>
      </c>
      <c r="CD356">
        <v>13.964001293452407</v>
      </c>
      <c r="CE356">
        <v>13.657928410687402</v>
      </c>
      <c r="CF356">
        <v>13.153831852099726</v>
      </c>
      <c r="CG356">
        <v>12.333078494902743</v>
      </c>
      <c r="CH356">
        <v>12.480888856913811</v>
      </c>
      <c r="CI356">
        <v>12.480888856913811</v>
      </c>
      <c r="CJ356">
        <v>12.480888856913811</v>
      </c>
      <c r="CK356">
        <v>12.480888856913811</v>
      </c>
      <c r="CL356">
        <v>12.480888856913811</v>
      </c>
      <c r="CM356">
        <v>12.480888856913811</v>
      </c>
      <c r="CN356">
        <v>12.480888856913811</v>
      </c>
      <c r="CO356">
        <v>12.480888856913811</v>
      </c>
    </row>
    <row r="357" spans="2:93" x14ac:dyDescent="0.25">
      <c r="B357" s="5">
        <v>48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G357" s="5">
        <v>48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L357" s="5">
        <v>48</v>
      </c>
      <c r="BM357">
        <v>19.647131485091691</v>
      </c>
      <c r="BN357">
        <v>18.754843980434888</v>
      </c>
      <c r="BO357">
        <v>18.754843980434888</v>
      </c>
      <c r="BP357">
        <v>18.754843980434888</v>
      </c>
      <c r="BQ357">
        <v>18.754843980434888</v>
      </c>
      <c r="BR357">
        <v>18.449511701040123</v>
      </c>
      <c r="BS357">
        <v>17.511742514535797</v>
      </c>
      <c r="BT357">
        <v>18.593958024827661</v>
      </c>
      <c r="BU357">
        <v>18.117773247181646</v>
      </c>
      <c r="BV357">
        <v>17.042537590908463</v>
      </c>
      <c r="BW357">
        <v>16.533862543913486</v>
      </c>
      <c r="BX357">
        <v>16.154593063480483</v>
      </c>
      <c r="BY357">
        <v>17.762424089958884</v>
      </c>
      <c r="BZ357">
        <v>17.730962215331051</v>
      </c>
      <c r="CA357">
        <v>17.178889100966686</v>
      </c>
      <c r="CB357">
        <v>16.788039841258708</v>
      </c>
      <c r="CC357">
        <v>15.923576138018525</v>
      </c>
      <c r="CD357">
        <v>15.145672708008748</v>
      </c>
      <c r="CE357">
        <v>14.832283756777072</v>
      </c>
      <c r="CF357">
        <v>14.439581326082649</v>
      </c>
      <c r="CG357">
        <v>13.618785163107169</v>
      </c>
      <c r="CH357">
        <v>13.93753663297999</v>
      </c>
      <c r="CI357">
        <v>13.93753663297999</v>
      </c>
      <c r="CJ357">
        <v>13.93753663297999</v>
      </c>
      <c r="CK357">
        <v>13.93753663297999</v>
      </c>
      <c r="CL357">
        <v>13.93753663297999</v>
      </c>
      <c r="CM357">
        <v>13.93753663297999</v>
      </c>
      <c r="CN357">
        <v>13.93753663297999</v>
      </c>
      <c r="CO357">
        <v>13.93753663297999</v>
      </c>
    </row>
    <row r="359" spans="2:93" x14ac:dyDescent="0.25">
      <c r="B359" s="27">
        <v>8</v>
      </c>
      <c r="AF359" t="s">
        <v>22</v>
      </c>
      <c r="BK359" t="s">
        <v>24</v>
      </c>
      <c r="BL359" s="27">
        <v>1</v>
      </c>
    </row>
    <row r="360" spans="2:93" x14ac:dyDescent="0.25">
      <c r="B360" s="2" t="s">
        <v>23</v>
      </c>
      <c r="C360" s="3">
        <v>1</v>
      </c>
      <c r="D360" s="3">
        <v>2</v>
      </c>
      <c r="E360" s="3">
        <v>3</v>
      </c>
      <c r="F360" s="3">
        <v>4</v>
      </c>
      <c r="G360" s="3">
        <v>5</v>
      </c>
      <c r="H360" s="3">
        <v>6</v>
      </c>
      <c r="I360" s="3">
        <v>7</v>
      </c>
      <c r="J360" s="3">
        <v>8</v>
      </c>
      <c r="K360" s="3">
        <v>9</v>
      </c>
      <c r="L360" s="3">
        <v>10</v>
      </c>
      <c r="M360" s="3">
        <v>11</v>
      </c>
      <c r="N360" s="3">
        <v>12</v>
      </c>
      <c r="O360" s="3">
        <v>13</v>
      </c>
      <c r="P360" s="3">
        <v>14</v>
      </c>
      <c r="Q360" s="3">
        <v>15</v>
      </c>
      <c r="R360" s="3">
        <v>16</v>
      </c>
      <c r="S360" s="3">
        <v>17</v>
      </c>
      <c r="T360" s="3">
        <v>18</v>
      </c>
      <c r="U360" s="3">
        <v>19</v>
      </c>
      <c r="V360" s="3">
        <v>20</v>
      </c>
      <c r="W360" s="3">
        <v>21</v>
      </c>
      <c r="X360" s="3">
        <v>22</v>
      </c>
      <c r="Y360" s="3">
        <v>23</v>
      </c>
      <c r="Z360" s="3">
        <v>24</v>
      </c>
      <c r="AA360" s="3">
        <v>25</v>
      </c>
      <c r="AB360" s="3">
        <v>26</v>
      </c>
      <c r="AC360" s="3">
        <v>27</v>
      </c>
      <c r="AD360" s="3">
        <v>28</v>
      </c>
      <c r="AE360" s="4">
        <v>29</v>
      </c>
      <c r="AG360" s="2" t="s">
        <v>23</v>
      </c>
      <c r="AH360" s="3">
        <v>1</v>
      </c>
      <c r="AI360" s="3">
        <v>2</v>
      </c>
      <c r="AJ360" s="3">
        <v>3</v>
      </c>
      <c r="AK360" s="3">
        <v>4</v>
      </c>
      <c r="AL360" s="3">
        <v>5</v>
      </c>
      <c r="AM360" s="3">
        <v>6</v>
      </c>
      <c r="AN360" s="3">
        <v>7</v>
      </c>
      <c r="AO360" s="3">
        <v>8</v>
      </c>
      <c r="AP360" s="3">
        <v>9</v>
      </c>
      <c r="AQ360" s="3">
        <v>10</v>
      </c>
      <c r="AR360" s="3">
        <v>11</v>
      </c>
      <c r="AS360" s="3">
        <v>12</v>
      </c>
      <c r="AT360" s="3">
        <v>13</v>
      </c>
      <c r="AU360" s="3">
        <v>14</v>
      </c>
      <c r="AV360" s="3">
        <v>15</v>
      </c>
      <c r="AW360" s="3">
        <v>16</v>
      </c>
      <c r="AX360" s="3">
        <v>17</v>
      </c>
      <c r="AY360" s="3">
        <v>18</v>
      </c>
      <c r="AZ360" s="3">
        <v>19</v>
      </c>
      <c r="BA360" s="3">
        <v>20</v>
      </c>
      <c r="BB360" s="3">
        <v>21</v>
      </c>
      <c r="BC360" s="3">
        <v>22</v>
      </c>
      <c r="BD360" s="3">
        <v>23</v>
      </c>
      <c r="BE360" s="3">
        <v>24</v>
      </c>
      <c r="BF360" s="3">
        <v>25</v>
      </c>
      <c r="BG360" s="3">
        <v>26</v>
      </c>
      <c r="BH360" s="3">
        <v>27</v>
      </c>
      <c r="BI360" s="3">
        <v>28</v>
      </c>
      <c r="BJ360" s="4">
        <v>29</v>
      </c>
      <c r="BL360" s="2" t="s">
        <v>23</v>
      </c>
      <c r="BM360" s="3">
        <v>1</v>
      </c>
      <c r="BN360" s="3">
        <v>2</v>
      </c>
      <c r="BO360" s="3">
        <v>3</v>
      </c>
      <c r="BP360" s="3">
        <v>4</v>
      </c>
      <c r="BQ360" s="3">
        <v>5</v>
      </c>
      <c r="BR360" s="3">
        <v>6</v>
      </c>
      <c r="BS360" s="3">
        <v>7</v>
      </c>
      <c r="BT360" s="3">
        <v>8</v>
      </c>
      <c r="BU360" s="3">
        <v>9</v>
      </c>
      <c r="BV360" s="3">
        <v>10</v>
      </c>
      <c r="BW360" s="3">
        <v>11</v>
      </c>
      <c r="BX360" s="3">
        <v>12</v>
      </c>
      <c r="BY360" s="3">
        <v>13</v>
      </c>
      <c r="BZ360" s="3">
        <v>14</v>
      </c>
      <c r="CA360" s="3">
        <v>15</v>
      </c>
      <c r="CB360" s="3">
        <v>16</v>
      </c>
      <c r="CC360" s="3">
        <v>17</v>
      </c>
      <c r="CD360" s="3">
        <v>18</v>
      </c>
      <c r="CE360" s="3">
        <v>19</v>
      </c>
      <c r="CF360" s="3">
        <v>20</v>
      </c>
      <c r="CG360" s="3">
        <v>21</v>
      </c>
      <c r="CH360" s="3">
        <v>22</v>
      </c>
      <c r="CI360" s="3">
        <v>23</v>
      </c>
      <c r="CJ360" s="3">
        <v>24</v>
      </c>
      <c r="CK360" s="3">
        <v>25</v>
      </c>
      <c r="CL360" s="3">
        <v>26</v>
      </c>
      <c r="CM360" s="3">
        <v>27</v>
      </c>
      <c r="CN360" s="3">
        <v>28</v>
      </c>
      <c r="CO360" s="4">
        <v>29</v>
      </c>
    </row>
    <row r="361" spans="2:93" x14ac:dyDescent="0.25">
      <c r="B361" s="5">
        <v>1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7">
        <v>0</v>
      </c>
      <c r="AG361" s="5">
        <v>1</v>
      </c>
      <c r="AH361">
        <v>89.63</v>
      </c>
      <c r="AI361">
        <v>63.64</v>
      </c>
      <c r="AJ361">
        <v>63.64</v>
      </c>
      <c r="AK361">
        <v>63.64</v>
      </c>
      <c r="AL361">
        <v>63.64</v>
      </c>
      <c r="AM361">
        <v>63.64</v>
      </c>
      <c r="AN361">
        <v>63.64</v>
      </c>
      <c r="AO361">
        <v>63.64</v>
      </c>
      <c r="AP361">
        <v>63.64</v>
      </c>
      <c r="AQ361">
        <v>63.64</v>
      </c>
      <c r="AR361">
        <v>63.64</v>
      </c>
      <c r="AS361">
        <v>63.64</v>
      </c>
      <c r="AT361">
        <v>63.64</v>
      </c>
      <c r="AU361">
        <v>63.64</v>
      </c>
      <c r="AV361">
        <v>63.64</v>
      </c>
      <c r="AW361">
        <v>63.64</v>
      </c>
      <c r="AX361">
        <v>63.64</v>
      </c>
      <c r="AY361">
        <v>63.64</v>
      </c>
      <c r="AZ361">
        <v>63.64</v>
      </c>
      <c r="BA361">
        <v>63.64</v>
      </c>
      <c r="BB361">
        <v>63.64</v>
      </c>
      <c r="BC361">
        <v>63.64</v>
      </c>
      <c r="BD361">
        <v>63.64</v>
      </c>
      <c r="BE361">
        <v>55.450408830769632</v>
      </c>
      <c r="BF361">
        <v>55.450408830769632</v>
      </c>
      <c r="BG361">
        <v>55.450408830769632</v>
      </c>
      <c r="BH361">
        <v>55.450408830769632</v>
      </c>
      <c r="BI361">
        <v>55.450408830769632</v>
      </c>
      <c r="BJ361">
        <v>55.450408830769632</v>
      </c>
      <c r="BL361" s="5">
        <v>1</v>
      </c>
      <c r="BM361">
        <v>21.697205618710676</v>
      </c>
      <c r="BN361">
        <v>20.936683130787749</v>
      </c>
      <c r="BO361">
        <v>20.936683130787749</v>
      </c>
      <c r="BP361">
        <v>20.936683130787749</v>
      </c>
      <c r="BQ361">
        <v>20.936683130787749</v>
      </c>
      <c r="BR361">
        <v>20.990580448704037</v>
      </c>
      <c r="BS361">
        <v>20.423562504122113</v>
      </c>
      <c r="BT361">
        <v>20.366557696078239</v>
      </c>
      <c r="BU361">
        <v>20.325605816541938</v>
      </c>
      <c r="BV361">
        <v>19.885880541153888</v>
      </c>
      <c r="BW361">
        <v>19.633911001318417</v>
      </c>
      <c r="BX361">
        <v>19.259419348930464</v>
      </c>
      <c r="BY361">
        <v>18.635859704093598</v>
      </c>
      <c r="BZ361">
        <v>18.912388068805228</v>
      </c>
      <c r="CA361">
        <v>18.536005935960539</v>
      </c>
      <c r="CB361">
        <v>18.462733359912875</v>
      </c>
      <c r="CC361">
        <v>18.393379554605346</v>
      </c>
      <c r="CD361">
        <v>18.339281039779536</v>
      </c>
      <c r="CE361">
        <v>18.320655943520066</v>
      </c>
      <c r="CF361">
        <v>17.862950103815006</v>
      </c>
      <c r="CG361">
        <v>17.750975314208397</v>
      </c>
      <c r="CH361">
        <v>16.376450915935077</v>
      </c>
      <c r="CI361">
        <v>16.376450915935077</v>
      </c>
      <c r="CJ361">
        <v>15.97</v>
      </c>
      <c r="CK361">
        <v>15.97</v>
      </c>
      <c r="CL361">
        <v>15.97</v>
      </c>
      <c r="CM361">
        <v>15.97</v>
      </c>
      <c r="CN361">
        <v>15.97</v>
      </c>
      <c r="CO361">
        <v>15.97</v>
      </c>
    </row>
    <row r="362" spans="2:93" x14ac:dyDescent="0.25">
      <c r="B362" s="5">
        <v>2</v>
      </c>
      <c r="C362" s="6">
        <v>0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7">
        <v>0</v>
      </c>
      <c r="AG362" s="5">
        <v>2</v>
      </c>
      <c r="AH362">
        <v>96.2</v>
      </c>
      <c r="AI362">
        <v>96.2</v>
      </c>
      <c r="AJ362">
        <v>96.2</v>
      </c>
      <c r="AK362">
        <v>96.2</v>
      </c>
      <c r="AL362">
        <v>96.2</v>
      </c>
      <c r="AM362">
        <v>96.2</v>
      </c>
      <c r="AN362">
        <v>96.2</v>
      </c>
      <c r="AO362">
        <v>96.2</v>
      </c>
      <c r="AP362">
        <v>96.2</v>
      </c>
      <c r="AQ362">
        <v>72.95</v>
      </c>
      <c r="AR362">
        <v>72.95</v>
      </c>
      <c r="AS362">
        <v>72.95</v>
      </c>
      <c r="AT362">
        <v>72.95</v>
      </c>
      <c r="AU362">
        <v>72.95</v>
      </c>
      <c r="AV362">
        <v>72.95</v>
      </c>
      <c r="AW362">
        <v>72.95</v>
      </c>
      <c r="AX362">
        <v>72.95</v>
      </c>
      <c r="AY362">
        <v>72.95</v>
      </c>
      <c r="AZ362">
        <v>72.95</v>
      </c>
      <c r="BA362">
        <v>72.95</v>
      </c>
      <c r="BB362">
        <v>72.95</v>
      </c>
      <c r="BC362">
        <v>72.95</v>
      </c>
      <c r="BD362">
        <v>72.95</v>
      </c>
      <c r="BE362">
        <v>72.95</v>
      </c>
      <c r="BF362">
        <v>72.95</v>
      </c>
      <c r="BG362">
        <v>72.95</v>
      </c>
      <c r="BH362">
        <v>72.95</v>
      </c>
      <c r="BI362">
        <v>72.95</v>
      </c>
      <c r="BJ362">
        <v>72.95</v>
      </c>
      <c r="BL362" s="5">
        <v>2</v>
      </c>
      <c r="BM362">
        <v>21.887002449814261</v>
      </c>
      <c r="BN362">
        <v>21.141584197963816</v>
      </c>
      <c r="BO362">
        <v>21.141584197963816</v>
      </c>
      <c r="BP362">
        <v>21.141584197963816</v>
      </c>
      <c r="BQ362">
        <v>21.141584197963816</v>
      </c>
      <c r="BR362">
        <v>21.209401959743619</v>
      </c>
      <c r="BS362">
        <v>20.639310733162798</v>
      </c>
      <c r="BT362">
        <v>20.582209532815931</v>
      </c>
      <c r="BU362">
        <v>20.540391415065493</v>
      </c>
      <c r="BV362">
        <v>20.096660142652809</v>
      </c>
      <c r="BW362">
        <v>19.841984929286326</v>
      </c>
      <c r="BX362">
        <v>19.461930777640738</v>
      </c>
      <c r="BY362">
        <v>18.825584675117998</v>
      </c>
      <c r="BZ362">
        <v>19.116031444553627</v>
      </c>
      <c r="CA362">
        <v>18.725285868698553</v>
      </c>
      <c r="CB362">
        <v>18.652896033440523</v>
      </c>
      <c r="CC362">
        <v>18.583086008361153</v>
      </c>
      <c r="CD362">
        <v>18.528512175140254</v>
      </c>
      <c r="CE362">
        <v>18.509970284188682</v>
      </c>
      <c r="CF362">
        <v>18.049079460237795</v>
      </c>
      <c r="CG362">
        <v>17.936116276126455</v>
      </c>
      <c r="CH362">
        <v>16.554179079122264</v>
      </c>
      <c r="CI362">
        <v>16.554179079122264</v>
      </c>
      <c r="CJ362">
        <v>16.128801999405706</v>
      </c>
      <c r="CK362">
        <v>16.128801999405706</v>
      </c>
      <c r="CL362">
        <v>16.128801999405706</v>
      </c>
      <c r="CM362">
        <v>16.128801999405706</v>
      </c>
      <c r="CN362">
        <v>16.128801999405706</v>
      </c>
      <c r="CO362">
        <v>16.128801999405706</v>
      </c>
    </row>
    <row r="363" spans="2:93" x14ac:dyDescent="0.25">
      <c r="B363" s="5">
        <v>3</v>
      </c>
      <c r="C363" s="6">
        <v>0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7">
        <v>0</v>
      </c>
      <c r="AG363" s="5">
        <v>3</v>
      </c>
      <c r="AH363">
        <v>-103.39</v>
      </c>
      <c r="AI363">
        <v>-103.39</v>
      </c>
      <c r="AJ363">
        <v>-103.39</v>
      </c>
      <c r="AK363">
        <v>-103.39</v>
      </c>
      <c r="AL363">
        <v>-103.39</v>
      </c>
      <c r="AM363">
        <v>-103.39</v>
      </c>
      <c r="AN363">
        <v>-103.39</v>
      </c>
      <c r="AO363">
        <v>-103.39</v>
      </c>
      <c r="AP363">
        <v>-103.39</v>
      </c>
      <c r="AQ363">
        <v>-103.39</v>
      </c>
      <c r="AR363">
        <v>-103.39</v>
      </c>
      <c r="AS363">
        <v>-103.39</v>
      </c>
      <c r="AT363">
        <v>-103.39</v>
      </c>
      <c r="AU363">
        <v>-103.39</v>
      </c>
      <c r="AV363">
        <v>-103.39</v>
      </c>
      <c r="AW363">
        <v>-103.39</v>
      </c>
      <c r="AX363">
        <v>-103.39</v>
      </c>
      <c r="AY363">
        <v>-103.39</v>
      </c>
      <c r="AZ363">
        <v>-103.39</v>
      </c>
      <c r="BA363">
        <v>-103.39</v>
      </c>
      <c r="BB363">
        <v>-103.39</v>
      </c>
      <c r="BC363">
        <v>-146.47</v>
      </c>
      <c r="BD363">
        <v>-146.47</v>
      </c>
      <c r="BE363">
        <v>-163.69999999999999</v>
      </c>
      <c r="BF363">
        <v>-163.69999999999999</v>
      </c>
      <c r="BG363">
        <v>-163.69999999999999</v>
      </c>
      <c r="BH363">
        <v>-163.69999999999999</v>
      </c>
      <c r="BI363">
        <v>-163.69999999999999</v>
      </c>
      <c r="BJ363">
        <v>-163.69999999999999</v>
      </c>
      <c r="BL363" s="5">
        <v>3</v>
      </c>
      <c r="BM363">
        <v>21.570587145967348</v>
      </c>
      <c r="BN363">
        <v>20.786258207294559</v>
      </c>
      <c r="BO363">
        <v>20.786258207294559</v>
      </c>
      <c r="BP363">
        <v>20.786258207294559</v>
      </c>
      <c r="BQ363">
        <v>20.786258207294559</v>
      </c>
      <c r="BR363">
        <v>20.757476216397357</v>
      </c>
      <c r="BS363">
        <v>20.107035388127599</v>
      </c>
      <c r="BT363">
        <v>20.034922627925123</v>
      </c>
      <c r="BU363">
        <v>20.00832465411111</v>
      </c>
      <c r="BV363">
        <v>19.568308143293784</v>
      </c>
      <c r="BW363">
        <v>19.31377015915325</v>
      </c>
      <c r="BX363">
        <v>18.937434544753032</v>
      </c>
      <c r="BY363">
        <v>17.893331806365271</v>
      </c>
      <c r="BZ363">
        <v>18.444443096954352</v>
      </c>
      <c r="CA363">
        <v>17.779534577326903</v>
      </c>
      <c r="CB363">
        <v>17.658413455154882</v>
      </c>
      <c r="CC363">
        <v>17.583951390873882</v>
      </c>
      <c r="CD363">
        <v>17.529583872369237</v>
      </c>
      <c r="CE363">
        <v>17.503187680208718</v>
      </c>
      <c r="CF363">
        <v>17.090989348985325</v>
      </c>
      <c r="CG363">
        <v>16.978310907111563</v>
      </c>
      <c r="CH363">
        <v>15.994605014633445</v>
      </c>
      <c r="CI363">
        <v>15.994605014633445</v>
      </c>
      <c r="CJ363">
        <v>15.501606939971529</v>
      </c>
      <c r="CK363">
        <v>15.501606939971529</v>
      </c>
      <c r="CL363">
        <v>15.501606939971529</v>
      </c>
      <c r="CM363">
        <v>15.501606939971529</v>
      </c>
      <c r="CN363">
        <v>15.501606939971529</v>
      </c>
      <c r="CO363">
        <v>15.501606939971529</v>
      </c>
    </row>
    <row r="364" spans="2:93" x14ac:dyDescent="0.25">
      <c r="B364" s="5">
        <v>4</v>
      </c>
      <c r="C364" s="6">
        <v>0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0</v>
      </c>
      <c r="AD364" s="6">
        <v>0</v>
      </c>
      <c r="AE364" s="7">
        <v>0</v>
      </c>
      <c r="AG364" s="5">
        <v>4</v>
      </c>
      <c r="AH364">
        <v>-42.67</v>
      </c>
      <c r="AI364">
        <v>-42.67</v>
      </c>
      <c r="AJ364">
        <v>-42.67</v>
      </c>
      <c r="AK364">
        <v>-42.67</v>
      </c>
      <c r="AL364">
        <v>-42.67</v>
      </c>
      <c r="AM364">
        <v>-42.67</v>
      </c>
      <c r="AN364">
        <v>-42.67</v>
      </c>
      <c r="AO364">
        <v>-60.45</v>
      </c>
      <c r="AP364">
        <v>-60.45</v>
      </c>
      <c r="AQ364">
        <v>-60.45</v>
      </c>
      <c r="AR364">
        <v>-60.45</v>
      </c>
      <c r="AS364">
        <v>-60.45</v>
      </c>
      <c r="AT364">
        <v>-60.45</v>
      </c>
      <c r="AU364">
        <v>-60.45</v>
      </c>
      <c r="AV364">
        <v>-60.45</v>
      </c>
      <c r="AW364">
        <v>-60.45</v>
      </c>
      <c r="AX364">
        <v>-60.45</v>
      </c>
      <c r="AY364">
        <v>-60.45</v>
      </c>
      <c r="AZ364">
        <v>-60.45</v>
      </c>
      <c r="BA364">
        <v>-60.45</v>
      </c>
      <c r="BB364">
        <v>-60.45</v>
      </c>
      <c r="BC364">
        <v>-60.45</v>
      </c>
      <c r="BD364">
        <v>-60.45</v>
      </c>
      <c r="BE364">
        <v>-60.45</v>
      </c>
      <c r="BF364">
        <v>-60.45</v>
      </c>
      <c r="BG364">
        <v>-60.45</v>
      </c>
      <c r="BH364">
        <v>-60.45</v>
      </c>
      <c r="BI364">
        <v>-60.45</v>
      </c>
      <c r="BJ364">
        <v>-60.45</v>
      </c>
      <c r="BL364" s="5">
        <v>4</v>
      </c>
      <c r="BM364">
        <v>22.711999693757942</v>
      </c>
      <c r="BN364">
        <v>21.880175094536408</v>
      </c>
      <c r="BO364">
        <v>21.880175094536408</v>
      </c>
      <c r="BP364">
        <v>21.880175094536408</v>
      </c>
      <c r="BQ364">
        <v>21.880175094536408</v>
      </c>
      <c r="BR364">
        <v>22.14009616808141</v>
      </c>
      <c r="BS364">
        <v>21.55404450426278</v>
      </c>
      <c r="BT364">
        <v>21.496026412972331</v>
      </c>
      <c r="BU364">
        <v>21.450975215598902</v>
      </c>
      <c r="BV364">
        <v>20.995257386904008</v>
      </c>
      <c r="BW364">
        <v>20.725769554196496</v>
      </c>
      <c r="BX364">
        <v>20.298585558387323</v>
      </c>
      <c r="BY364">
        <v>19.582051664872964</v>
      </c>
      <c r="BZ364">
        <v>19.952817516486032</v>
      </c>
      <c r="CA364">
        <v>19.479495838899968</v>
      </c>
      <c r="CB364">
        <v>19.409383412694165</v>
      </c>
      <c r="CC364">
        <v>19.337527229004081</v>
      </c>
      <c r="CD364">
        <v>19.280968772628761</v>
      </c>
      <c r="CE364">
        <v>19.262546555093287</v>
      </c>
      <c r="CF364">
        <v>18.819839716874178</v>
      </c>
      <c r="CG364">
        <v>18.702627597831615</v>
      </c>
      <c r="CH364">
        <v>17.312250871613465</v>
      </c>
      <c r="CI364">
        <v>17.312250871613465</v>
      </c>
      <c r="CJ364">
        <v>16.785958270828338</v>
      </c>
      <c r="CK364">
        <v>16.785958270828338</v>
      </c>
      <c r="CL364">
        <v>16.785958270828338</v>
      </c>
      <c r="CM364">
        <v>16.785958270828338</v>
      </c>
      <c r="CN364">
        <v>16.785958270828338</v>
      </c>
      <c r="CO364">
        <v>16.785958270828338</v>
      </c>
    </row>
    <row r="365" spans="2:93" x14ac:dyDescent="0.25">
      <c r="B365" s="5">
        <v>5</v>
      </c>
      <c r="C365" s="6">
        <v>0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7">
        <v>0</v>
      </c>
      <c r="AG365" s="5">
        <v>5</v>
      </c>
      <c r="AH365">
        <v>-41.03</v>
      </c>
      <c r="AI365">
        <v>-41.03</v>
      </c>
      <c r="AJ365">
        <v>-41.03</v>
      </c>
      <c r="AK365">
        <v>-41.03</v>
      </c>
      <c r="AL365">
        <v>-41.03</v>
      </c>
      <c r="AM365">
        <v>-41.03</v>
      </c>
      <c r="AN365">
        <v>-41.03</v>
      </c>
      <c r="AO365">
        <v>-41.03</v>
      </c>
      <c r="AP365">
        <v>-41.03</v>
      </c>
      <c r="AQ365">
        <v>-41.03</v>
      </c>
      <c r="AR365">
        <v>-41.03</v>
      </c>
      <c r="AS365">
        <v>-41.03</v>
      </c>
      <c r="AT365">
        <v>-53.550640583214175</v>
      </c>
      <c r="AU365">
        <v>-41.03</v>
      </c>
      <c r="AV365">
        <v>-58.13</v>
      </c>
      <c r="AW365">
        <v>-58.13</v>
      </c>
      <c r="AX365">
        <v>-58.13</v>
      </c>
      <c r="AY365">
        <v>-58.13</v>
      </c>
      <c r="AZ365">
        <v>-58.13</v>
      </c>
      <c r="BA365">
        <v>-58.13</v>
      </c>
      <c r="BB365">
        <v>-58.13</v>
      </c>
      <c r="BC365">
        <v>-58.13</v>
      </c>
      <c r="BD365">
        <v>-58.13</v>
      </c>
      <c r="BE365">
        <v>-58.13</v>
      </c>
      <c r="BF365">
        <v>-58.13</v>
      </c>
      <c r="BG365">
        <v>-58.13</v>
      </c>
      <c r="BH365">
        <v>-58.13</v>
      </c>
      <c r="BI365">
        <v>-58.13</v>
      </c>
      <c r="BJ365">
        <v>-58.13</v>
      </c>
      <c r="BL365" s="5">
        <v>5</v>
      </c>
      <c r="BM365">
        <v>22.746689470482597</v>
      </c>
      <c r="BN365">
        <v>21.821497588168963</v>
      </c>
      <c r="BO365">
        <v>21.821497588168963</v>
      </c>
      <c r="BP365">
        <v>21.821497588168963</v>
      </c>
      <c r="BQ365">
        <v>21.821497588168963</v>
      </c>
      <c r="BR365">
        <v>21.825778245054821</v>
      </c>
      <c r="BS365">
        <v>21.255080107162968</v>
      </c>
      <c r="BT365">
        <v>21.199119739519027</v>
      </c>
      <c r="BU365">
        <v>21.153611575719182</v>
      </c>
      <c r="BV365">
        <v>20.69482102860286</v>
      </c>
      <c r="BW365">
        <v>20.435550426588165</v>
      </c>
      <c r="BX365">
        <v>20.059277535720675</v>
      </c>
      <c r="BY365">
        <v>19.399999999999999</v>
      </c>
      <c r="BZ365">
        <v>19.729893752379819</v>
      </c>
      <c r="CA365">
        <v>19.299905221710176</v>
      </c>
      <c r="CB365">
        <v>19.234481463114264</v>
      </c>
      <c r="CC365">
        <v>19.163983911994251</v>
      </c>
      <c r="CD365">
        <v>19.108200493268026</v>
      </c>
      <c r="CE365">
        <v>19.090633544311459</v>
      </c>
      <c r="CF365">
        <v>18.593258621405866</v>
      </c>
      <c r="CG365">
        <v>18.477887268578801</v>
      </c>
      <c r="CH365">
        <v>17.065763202425082</v>
      </c>
      <c r="CI365">
        <v>17.065763202425082</v>
      </c>
      <c r="CJ365">
        <v>16.774998729767329</v>
      </c>
      <c r="CK365">
        <v>16.774998729767329</v>
      </c>
      <c r="CL365">
        <v>16.774998729767329</v>
      </c>
      <c r="CM365">
        <v>16.774998729767329</v>
      </c>
      <c r="CN365">
        <v>16.774998729767329</v>
      </c>
      <c r="CO365">
        <v>16.774998729767329</v>
      </c>
    </row>
    <row r="366" spans="2:93" x14ac:dyDescent="0.25">
      <c r="B366" s="5">
        <v>6</v>
      </c>
      <c r="C366" s="6">
        <v>0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7">
        <v>0</v>
      </c>
      <c r="AG366" s="5">
        <v>6</v>
      </c>
      <c r="AH366">
        <v>-78.78</v>
      </c>
      <c r="AI366">
        <v>-78.78</v>
      </c>
      <c r="AJ366">
        <v>-78.78</v>
      </c>
      <c r="AK366">
        <v>-78.78</v>
      </c>
      <c r="AL366">
        <v>-78.78</v>
      </c>
      <c r="AM366">
        <v>-78.78</v>
      </c>
      <c r="AN366">
        <v>-78.78</v>
      </c>
      <c r="AO366">
        <v>-78.78</v>
      </c>
      <c r="AP366">
        <v>-78.78</v>
      </c>
      <c r="AQ366">
        <v>-78.78</v>
      </c>
      <c r="AR366">
        <v>-78.78</v>
      </c>
      <c r="AS366">
        <v>-78.78</v>
      </c>
      <c r="AT366">
        <v>-78.78</v>
      </c>
      <c r="AU366">
        <v>-78.78</v>
      </c>
      <c r="AV366">
        <v>-78.78</v>
      </c>
      <c r="AW366">
        <v>-78.78</v>
      </c>
      <c r="AX366">
        <v>-78.78</v>
      </c>
      <c r="AY366">
        <v>-78.78</v>
      </c>
      <c r="AZ366">
        <v>-78.78</v>
      </c>
      <c r="BA366">
        <v>-78.78</v>
      </c>
      <c r="BB366">
        <v>-78.78</v>
      </c>
      <c r="BC366">
        <v>-78.78</v>
      </c>
      <c r="BD366">
        <v>-78.78</v>
      </c>
      <c r="BE366">
        <v>-78.78</v>
      </c>
      <c r="BF366">
        <v>-78.78</v>
      </c>
      <c r="BG366">
        <v>-78.78</v>
      </c>
      <c r="BH366">
        <v>-78.78</v>
      </c>
      <c r="BI366">
        <v>-78.78</v>
      </c>
      <c r="BJ366">
        <v>-78.78</v>
      </c>
      <c r="BL366" s="5">
        <v>6</v>
      </c>
      <c r="BM366">
        <v>23.453002870905934</v>
      </c>
      <c r="BN366">
        <v>22.244999111243903</v>
      </c>
      <c r="BO366">
        <v>22.244999111243903</v>
      </c>
      <c r="BP366">
        <v>22.244999111243903</v>
      </c>
      <c r="BQ366">
        <v>22.244999111243903</v>
      </c>
      <c r="BR366">
        <v>22.223783312474957</v>
      </c>
      <c r="BS366">
        <v>21.653885398329173</v>
      </c>
      <c r="BT366">
        <v>21.598870836117527</v>
      </c>
      <c r="BU366">
        <v>21.550795652764553</v>
      </c>
      <c r="BV366">
        <v>21.082905772654733</v>
      </c>
      <c r="BW366">
        <v>20.820405480652116</v>
      </c>
      <c r="BX366">
        <v>20.444174010147137</v>
      </c>
      <c r="BY366">
        <v>19.765268121698277</v>
      </c>
      <c r="BZ366">
        <v>20.127460242443036</v>
      </c>
      <c r="CA366">
        <v>19.665571847544864</v>
      </c>
      <c r="CB366">
        <v>19.605351426095254</v>
      </c>
      <c r="CC366">
        <v>19.534533227214439</v>
      </c>
      <c r="CD366">
        <v>19.478014613006323</v>
      </c>
      <c r="CE366">
        <v>19.461196983317485</v>
      </c>
      <c r="CF366">
        <v>18.943187797752159</v>
      </c>
      <c r="CG366">
        <v>18.826345889182996</v>
      </c>
      <c r="CH366">
        <v>17.399675102695422</v>
      </c>
      <c r="CI366">
        <v>17.399675102695422</v>
      </c>
      <c r="CJ366">
        <v>16.865310402638894</v>
      </c>
      <c r="CK366">
        <v>16.865310402638894</v>
      </c>
      <c r="CL366">
        <v>16.865310402638894</v>
      </c>
      <c r="CM366">
        <v>16.865310402638894</v>
      </c>
      <c r="CN366">
        <v>16.865310402638894</v>
      </c>
      <c r="CO366">
        <v>16.865310402638894</v>
      </c>
    </row>
    <row r="367" spans="2:93" x14ac:dyDescent="0.25">
      <c r="B367" s="5">
        <v>7</v>
      </c>
      <c r="C367" s="6">
        <v>0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75</v>
      </c>
      <c r="Y367" s="6">
        <v>75</v>
      </c>
      <c r="Z367" s="6">
        <v>112.10206129921951</v>
      </c>
      <c r="AA367" s="6">
        <v>112.10206129921951</v>
      </c>
      <c r="AB367" s="6">
        <v>112.10206129921951</v>
      </c>
      <c r="AC367" s="6">
        <v>112.10206129921951</v>
      </c>
      <c r="AD367" s="6">
        <v>112.10206129921951</v>
      </c>
      <c r="AE367" s="7">
        <v>112.10206129921951</v>
      </c>
      <c r="AG367" s="5">
        <v>7</v>
      </c>
      <c r="AH367">
        <v>0</v>
      </c>
      <c r="AI367">
        <v>-20.346168861369087</v>
      </c>
      <c r="AJ367">
        <v>-20.346168861369087</v>
      </c>
      <c r="AK367">
        <v>-20.346168861369087</v>
      </c>
      <c r="AL367">
        <v>-20.346168861369087</v>
      </c>
      <c r="AM367">
        <v>-7.3041651366428333</v>
      </c>
      <c r="AN367">
        <v>-11.25634463564589</v>
      </c>
      <c r="AO367">
        <v>0</v>
      </c>
      <c r="AP367">
        <v>-11.93277702391417</v>
      </c>
      <c r="AQ367">
        <v>-22.230633912143432</v>
      </c>
      <c r="AR367">
        <v>-31.50575975565868</v>
      </c>
      <c r="AS367">
        <v>-47.715837071178484</v>
      </c>
      <c r="AT367">
        <v>-51.432533976917028</v>
      </c>
      <c r="AU367">
        <v>-48.50031325676126</v>
      </c>
      <c r="AV367">
        <v>-56.547990692486657</v>
      </c>
      <c r="AW367">
        <v>-47.39358089572773</v>
      </c>
      <c r="AX367">
        <v>-50.579087506971959</v>
      </c>
      <c r="AY367">
        <v>-55.279398572960943</v>
      </c>
      <c r="AZ367">
        <v>-58.472034653061712</v>
      </c>
      <c r="BA367">
        <v>-65.15228717220333</v>
      </c>
      <c r="BB367">
        <v>-70.541470018873198</v>
      </c>
      <c r="BC367">
        <v>-99.202979934949497</v>
      </c>
      <c r="BD367">
        <v>-99.202979934949497</v>
      </c>
      <c r="BE367">
        <v>-102.3</v>
      </c>
      <c r="BF367">
        <v>-102.3</v>
      </c>
      <c r="BG367">
        <v>-102.3</v>
      </c>
      <c r="BH367">
        <v>-102.3</v>
      </c>
      <c r="BI367">
        <v>-102.3</v>
      </c>
      <c r="BJ367">
        <v>-102.3</v>
      </c>
      <c r="BL367" s="5">
        <v>7</v>
      </c>
      <c r="BM367">
        <v>27.26364116544373</v>
      </c>
      <c r="BN367">
        <v>26.8</v>
      </c>
      <c r="BO367">
        <v>26.8</v>
      </c>
      <c r="BP367">
        <v>26.8</v>
      </c>
      <c r="BQ367">
        <v>26.8</v>
      </c>
      <c r="BR367">
        <v>26.8</v>
      </c>
      <c r="BS367">
        <v>26.8</v>
      </c>
      <c r="BT367">
        <v>26.853356623626187</v>
      </c>
      <c r="BU367">
        <v>26.8</v>
      </c>
      <c r="BV367">
        <v>26.8</v>
      </c>
      <c r="BW367">
        <v>26.8</v>
      </c>
      <c r="BX367">
        <v>26.8</v>
      </c>
      <c r="BY367">
        <v>26.8</v>
      </c>
      <c r="BZ367">
        <v>26.8</v>
      </c>
      <c r="CA367">
        <v>26.8</v>
      </c>
      <c r="CB367">
        <v>26.8</v>
      </c>
      <c r="CC367">
        <v>26.8</v>
      </c>
      <c r="CD367">
        <v>26.8</v>
      </c>
      <c r="CE367">
        <v>26.8</v>
      </c>
      <c r="CF367">
        <v>26.8</v>
      </c>
      <c r="CG367">
        <v>26.8</v>
      </c>
      <c r="CH367">
        <v>22.4</v>
      </c>
      <c r="CI367">
        <v>22.4</v>
      </c>
      <c r="CJ367">
        <v>20.2303</v>
      </c>
      <c r="CK367">
        <v>20.2303</v>
      </c>
      <c r="CL367">
        <v>20.2303</v>
      </c>
      <c r="CM367">
        <v>20.2303</v>
      </c>
      <c r="CN367">
        <v>20.2303</v>
      </c>
      <c r="CO367">
        <v>20.2303</v>
      </c>
    </row>
    <row r="368" spans="2:93" x14ac:dyDescent="0.25">
      <c r="B368" s="5">
        <v>8</v>
      </c>
      <c r="C368" s="6">
        <v>0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7">
        <v>0</v>
      </c>
      <c r="AG368" s="5">
        <v>8</v>
      </c>
      <c r="AH368">
        <v>-98.47</v>
      </c>
      <c r="AI368">
        <v>-98.47</v>
      </c>
      <c r="AJ368">
        <v>-98.47</v>
      </c>
      <c r="AK368">
        <v>-98.47</v>
      </c>
      <c r="AL368">
        <v>-98.47</v>
      </c>
      <c r="AM368">
        <v>-98.47</v>
      </c>
      <c r="AN368">
        <v>-98.47</v>
      </c>
      <c r="AO368">
        <v>-98.47</v>
      </c>
      <c r="AP368">
        <v>-98.47</v>
      </c>
      <c r="AQ368">
        <v>-98.47</v>
      </c>
      <c r="AR368">
        <v>-98.47</v>
      </c>
      <c r="AS368">
        <v>-98.47</v>
      </c>
      <c r="AT368">
        <v>-98.47</v>
      </c>
      <c r="AU368">
        <v>-98.47</v>
      </c>
      <c r="AV368">
        <v>-98.47</v>
      </c>
      <c r="AW368">
        <v>-98.47</v>
      </c>
      <c r="AX368">
        <v>-98.47</v>
      </c>
      <c r="AY368">
        <v>-98.47</v>
      </c>
      <c r="AZ368">
        <v>-98.47</v>
      </c>
      <c r="BA368">
        <v>-98.47</v>
      </c>
      <c r="BB368">
        <v>-98.47</v>
      </c>
      <c r="BC368">
        <v>-98.47</v>
      </c>
      <c r="BD368">
        <v>-98.47</v>
      </c>
      <c r="BE368">
        <v>-98.47</v>
      </c>
      <c r="BF368">
        <v>-98.47</v>
      </c>
      <c r="BG368">
        <v>-98.47</v>
      </c>
      <c r="BH368">
        <v>-98.47</v>
      </c>
      <c r="BI368">
        <v>-98.47</v>
      </c>
      <c r="BJ368">
        <v>-98.47</v>
      </c>
      <c r="BL368" s="5">
        <v>8</v>
      </c>
      <c r="BM368">
        <v>25.917796895516084</v>
      </c>
      <c r="BN368">
        <v>25.376520097674813</v>
      </c>
      <c r="BO368">
        <v>25.376520097674813</v>
      </c>
      <c r="BP368">
        <v>25.376520097674813</v>
      </c>
      <c r="BQ368">
        <v>25.376520097674813</v>
      </c>
      <c r="BR368">
        <v>25.342488300506744</v>
      </c>
      <c r="BS368">
        <v>25.094207616712907</v>
      </c>
      <c r="BT368">
        <v>25.101418126486333</v>
      </c>
      <c r="BU368">
        <v>25.049391512081908</v>
      </c>
      <c r="BV368">
        <v>24.584099569438063</v>
      </c>
      <c r="BW368">
        <v>24.425034849146055</v>
      </c>
      <c r="BX368">
        <v>24.374984632502247</v>
      </c>
      <c r="BY368">
        <v>24.05922128169226</v>
      </c>
      <c r="BZ368">
        <v>24.235573612537497</v>
      </c>
      <c r="CA368">
        <v>24.015657335403198</v>
      </c>
      <c r="CB368">
        <v>23.989093736697768</v>
      </c>
      <c r="CC368">
        <v>23.958178872227585</v>
      </c>
      <c r="CD368">
        <v>23.933530401723587</v>
      </c>
      <c r="CE368">
        <v>23.926147395378685</v>
      </c>
      <c r="CF368">
        <v>23.887088892482026</v>
      </c>
      <c r="CG368">
        <v>23.835401563947837</v>
      </c>
      <c r="CH368">
        <v>20.379638050195073</v>
      </c>
      <c r="CI368">
        <v>20.379638050195073</v>
      </c>
      <c r="CJ368">
        <v>19.037489058483438</v>
      </c>
      <c r="CK368">
        <v>19.037489058483438</v>
      </c>
      <c r="CL368">
        <v>19.037489058483438</v>
      </c>
      <c r="CM368">
        <v>19.037489058483438</v>
      </c>
      <c r="CN368">
        <v>19.037489058483438</v>
      </c>
      <c r="CO368">
        <v>19.037489058483438</v>
      </c>
    </row>
    <row r="369" spans="2:93" x14ac:dyDescent="0.25">
      <c r="B369" s="5">
        <v>9</v>
      </c>
      <c r="C369" s="6">
        <v>0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7">
        <v>0</v>
      </c>
      <c r="AG369" s="5">
        <v>9</v>
      </c>
      <c r="AH369">
        <v>-100.11</v>
      </c>
      <c r="AI369">
        <v>-100.11</v>
      </c>
      <c r="AJ369">
        <v>-100.11</v>
      </c>
      <c r="AK369">
        <v>-100.11</v>
      </c>
      <c r="AL369">
        <v>-100.11</v>
      </c>
      <c r="AM369">
        <v>-100.11</v>
      </c>
      <c r="AN369">
        <v>-100.11</v>
      </c>
      <c r="AO369">
        <v>-100.11</v>
      </c>
      <c r="AP369">
        <v>-100.11</v>
      </c>
      <c r="AQ369">
        <v>-100.11</v>
      </c>
      <c r="AR369">
        <v>-100.11</v>
      </c>
      <c r="AS369">
        <v>-100.11</v>
      </c>
      <c r="AT369">
        <v>-100.11</v>
      </c>
      <c r="AU369">
        <v>-100.11</v>
      </c>
      <c r="AV369">
        <v>-100.11</v>
      </c>
      <c r="AW369">
        <v>-100.11</v>
      </c>
      <c r="AX369">
        <v>-100.11</v>
      </c>
      <c r="AY369">
        <v>-100.11</v>
      </c>
      <c r="AZ369">
        <v>-100.11</v>
      </c>
      <c r="BA369">
        <v>-100.11</v>
      </c>
      <c r="BB369">
        <v>-100.11</v>
      </c>
      <c r="BC369">
        <v>-141.82</v>
      </c>
      <c r="BD369">
        <v>-141.82</v>
      </c>
      <c r="BE369">
        <v>-141.82</v>
      </c>
      <c r="BF369">
        <v>-141.82</v>
      </c>
      <c r="BG369">
        <v>-141.82</v>
      </c>
      <c r="BH369">
        <v>-141.82</v>
      </c>
      <c r="BI369">
        <v>-141.82</v>
      </c>
      <c r="BJ369">
        <v>-141.82</v>
      </c>
      <c r="BL369" s="5">
        <v>9</v>
      </c>
      <c r="BM369">
        <v>22.88812093416113</v>
      </c>
      <c r="BN369">
        <v>22.002606275945364</v>
      </c>
      <c r="BO369">
        <v>22.002606275945364</v>
      </c>
      <c r="BP369">
        <v>22.002606275945364</v>
      </c>
      <c r="BQ369">
        <v>22.002606275945364</v>
      </c>
      <c r="BR369">
        <v>21.896593910423373</v>
      </c>
      <c r="BS369">
        <v>21.324195640211602</v>
      </c>
      <c r="BT369">
        <v>21.268080207419317</v>
      </c>
      <c r="BU369">
        <v>21.222411740360933</v>
      </c>
      <c r="BV369">
        <v>20.77766349350528</v>
      </c>
      <c r="BW369">
        <v>20.508244617318596</v>
      </c>
      <c r="BX369">
        <v>20.061520666553822</v>
      </c>
      <c r="BY369">
        <v>19.311268634628931</v>
      </c>
      <c r="BZ369">
        <v>19.731741017272796</v>
      </c>
      <c r="CA369">
        <v>19.21154739279801</v>
      </c>
      <c r="CB369">
        <v>19.146547068187939</v>
      </c>
      <c r="CC369">
        <v>19.076290791265784</v>
      </c>
      <c r="CD369">
        <v>19.020680824784961</v>
      </c>
      <c r="CE369">
        <v>19.003204074608675</v>
      </c>
      <c r="CF369">
        <v>18.595936767534646</v>
      </c>
      <c r="CG369">
        <v>18.48057731767797</v>
      </c>
      <c r="CH369">
        <v>17.14704122248488</v>
      </c>
      <c r="CI369">
        <v>17.14704122248488</v>
      </c>
      <c r="CJ369">
        <v>16.561071873516198</v>
      </c>
      <c r="CK369">
        <v>16.561071873516198</v>
      </c>
      <c r="CL369">
        <v>16.561071873516198</v>
      </c>
      <c r="CM369">
        <v>16.561071873516198</v>
      </c>
      <c r="CN369">
        <v>16.561071873516198</v>
      </c>
      <c r="CO369">
        <v>16.561071873516198</v>
      </c>
    </row>
    <row r="370" spans="2:93" x14ac:dyDescent="0.25">
      <c r="B370" s="5">
        <v>10</v>
      </c>
      <c r="C370" s="6">
        <v>0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7">
        <v>0</v>
      </c>
      <c r="AG370" s="5">
        <v>10</v>
      </c>
      <c r="AH370">
        <v>-158.1</v>
      </c>
      <c r="AI370">
        <v>-158.1</v>
      </c>
      <c r="AJ370">
        <v>-158.1</v>
      </c>
      <c r="AK370">
        <v>-158.1</v>
      </c>
      <c r="AL370">
        <v>-158.1</v>
      </c>
      <c r="AM370">
        <v>-158.1</v>
      </c>
      <c r="AN370">
        <v>-158.1</v>
      </c>
      <c r="AO370">
        <v>-158.1</v>
      </c>
      <c r="AP370">
        <v>-158.1</v>
      </c>
      <c r="AQ370">
        <v>-158.1</v>
      </c>
      <c r="AR370">
        <v>-158.1</v>
      </c>
      <c r="AS370">
        <v>-158.1</v>
      </c>
      <c r="AT370">
        <v>-158.1</v>
      </c>
      <c r="AU370">
        <v>-158.1</v>
      </c>
      <c r="AV370">
        <v>-158.1</v>
      </c>
      <c r="AW370">
        <v>-158.1</v>
      </c>
      <c r="AX370">
        <v>-158.1</v>
      </c>
      <c r="AY370">
        <v>-158.1</v>
      </c>
      <c r="AZ370">
        <v>-158.1</v>
      </c>
      <c r="BA370">
        <v>-158.1</v>
      </c>
      <c r="BB370">
        <v>-158.1</v>
      </c>
      <c r="BC370">
        <v>-158.1</v>
      </c>
      <c r="BD370">
        <v>-158.1</v>
      </c>
      <c r="BE370">
        <v>-158.1</v>
      </c>
      <c r="BF370">
        <v>-158.1</v>
      </c>
      <c r="BG370">
        <v>-158.1</v>
      </c>
      <c r="BH370">
        <v>-158.1</v>
      </c>
      <c r="BI370">
        <v>-158.1</v>
      </c>
      <c r="BJ370">
        <v>-158.1</v>
      </c>
      <c r="BL370" s="5">
        <v>10</v>
      </c>
      <c r="BM370">
        <v>23.140891098590703</v>
      </c>
      <c r="BN370">
        <v>22.069699312789083</v>
      </c>
      <c r="BO370">
        <v>22.069699312789083</v>
      </c>
      <c r="BP370">
        <v>22.069699312789083</v>
      </c>
      <c r="BQ370">
        <v>22.069699312789083</v>
      </c>
      <c r="BR370">
        <v>22.020979872028647</v>
      </c>
      <c r="BS370">
        <v>21.464524485803789</v>
      </c>
      <c r="BT370">
        <v>21.411457981696913</v>
      </c>
      <c r="BU370">
        <v>21.362543747959222</v>
      </c>
      <c r="BV370">
        <v>20.898042267847337</v>
      </c>
      <c r="BW370">
        <v>20.639244671733636</v>
      </c>
      <c r="BX370">
        <v>20.273049729318402</v>
      </c>
      <c r="BY370">
        <v>19.596699765353542</v>
      </c>
      <c r="BZ370">
        <v>19.972951800872224</v>
      </c>
      <c r="CA370">
        <v>19.499533953320196</v>
      </c>
      <c r="CB370">
        <v>19.444554946669243</v>
      </c>
      <c r="CC370">
        <v>19.375082545327732</v>
      </c>
      <c r="CD370">
        <v>19.319279390310953</v>
      </c>
      <c r="CE370">
        <v>19.303398948868804</v>
      </c>
      <c r="CF370">
        <v>18.779588889253347</v>
      </c>
      <c r="CG370">
        <v>18.664270644962528</v>
      </c>
      <c r="CH370">
        <v>17.257030313964371</v>
      </c>
      <c r="CI370">
        <v>17.257030313964371</v>
      </c>
      <c r="CJ370">
        <v>16.700935461455956</v>
      </c>
      <c r="CK370">
        <v>16.700935461455956</v>
      </c>
      <c r="CL370">
        <v>16.700935461455956</v>
      </c>
      <c r="CM370">
        <v>16.700935461455956</v>
      </c>
      <c r="CN370">
        <v>16.700935461455956</v>
      </c>
      <c r="CO370">
        <v>16.700935461455956</v>
      </c>
    </row>
    <row r="371" spans="2:93" x14ac:dyDescent="0.25">
      <c r="B371" s="5">
        <v>11</v>
      </c>
      <c r="C371" s="6">
        <v>0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7">
        <v>0</v>
      </c>
      <c r="AG371" s="5">
        <v>11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L371" s="5">
        <v>11</v>
      </c>
      <c r="BM371">
        <v>22.419588685151432</v>
      </c>
      <c r="BN371">
        <v>21.485682855784063</v>
      </c>
      <c r="BO371">
        <v>21.485682855784063</v>
      </c>
      <c r="BP371">
        <v>21.485682855784063</v>
      </c>
      <c r="BQ371">
        <v>21.485682855784063</v>
      </c>
      <c r="BR371">
        <v>21.377148092254536</v>
      </c>
      <c r="BS371">
        <v>20.771089012288876</v>
      </c>
      <c r="BT371">
        <v>20.70901297353074</v>
      </c>
      <c r="BU371">
        <v>20.654230683746174</v>
      </c>
      <c r="BV371">
        <v>20.181867016400361</v>
      </c>
      <c r="BW371">
        <v>19.908652953791936</v>
      </c>
      <c r="BX371">
        <v>19.487559959650234</v>
      </c>
      <c r="BY371">
        <v>18.771667563500642</v>
      </c>
      <c r="BZ371">
        <v>19.215218066983567</v>
      </c>
      <c r="CA371">
        <v>18.688461737504209</v>
      </c>
      <c r="CB371">
        <v>18.682099415324402</v>
      </c>
      <c r="CC371">
        <v>18.606222683562724</v>
      </c>
      <c r="CD371">
        <v>18.543474454018337</v>
      </c>
      <c r="CE371">
        <v>18.485811956022317</v>
      </c>
      <c r="CF371">
        <v>18.010106935337355</v>
      </c>
      <c r="CG371">
        <v>17.880310438950399</v>
      </c>
      <c r="CH371">
        <v>16.741643991860606</v>
      </c>
      <c r="CI371">
        <v>16.741643991860606</v>
      </c>
      <c r="CJ371">
        <v>16.281608904144562</v>
      </c>
      <c r="CK371">
        <v>16.281608904144562</v>
      </c>
      <c r="CL371">
        <v>16.281608904144562</v>
      </c>
      <c r="CM371">
        <v>16.281608904144562</v>
      </c>
      <c r="CN371">
        <v>16.281608904144562</v>
      </c>
      <c r="CO371">
        <v>16.281608904144562</v>
      </c>
    </row>
    <row r="372" spans="2:93" x14ac:dyDescent="0.25">
      <c r="B372" s="5">
        <v>12</v>
      </c>
      <c r="C372" s="6">
        <v>0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7">
        <v>0</v>
      </c>
      <c r="AG372" s="5">
        <v>12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L372" s="5">
        <v>12</v>
      </c>
      <c r="BM372">
        <v>22.575295484669518</v>
      </c>
      <c r="BN372">
        <v>21.499487605894927</v>
      </c>
      <c r="BO372">
        <v>21.499487605894927</v>
      </c>
      <c r="BP372">
        <v>21.499487605894927</v>
      </c>
      <c r="BQ372">
        <v>21.499487605894927</v>
      </c>
      <c r="BR372">
        <v>21.424440859280487</v>
      </c>
      <c r="BS372">
        <v>20.803044641011645</v>
      </c>
      <c r="BT372">
        <v>20.736606661602931</v>
      </c>
      <c r="BU372">
        <v>20.690322649227554</v>
      </c>
      <c r="BV372">
        <v>20.22692901156779</v>
      </c>
      <c r="BW372">
        <v>19.940075853583963</v>
      </c>
      <c r="BX372">
        <v>19.505626592228651</v>
      </c>
      <c r="BY372">
        <v>18.689528813040479</v>
      </c>
      <c r="BZ372">
        <v>19.148338761148409</v>
      </c>
      <c r="CA372">
        <v>18.559095757844002</v>
      </c>
      <c r="CB372">
        <v>18.457585209854539</v>
      </c>
      <c r="CC372">
        <v>18.379130002753069</v>
      </c>
      <c r="CD372">
        <v>18.316664012890055</v>
      </c>
      <c r="CE372">
        <v>18.341198257290788</v>
      </c>
      <c r="CF372">
        <v>17.867954568392701</v>
      </c>
      <c r="CG372">
        <v>17.738094280517892</v>
      </c>
      <c r="CH372">
        <v>16.624472567341225</v>
      </c>
      <c r="CI372">
        <v>16.624472567341225</v>
      </c>
      <c r="CJ372">
        <v>16.147849886668826</v>
      </c>
      <c r="CK372">
        <v>16.147849886668826</v>
      </c>
      <c r="CL372">
        <v>16.147849886668826</v>
      </c>
      <c r="CM372">
        <v>16.147849886668826</v>
      </c>
      <c r="CN372">
        <v>16.147849886668826</v>
      </c>
      <c r="CO372">
        <v>16.147849886668826</v>
      </c>
    </row>
    <row r="373" spans="2:93" x14ac:dyDescent="0.25">
      <c r="B373" s="5">
        <v>13</v>
      </c>
      <c r="C373" s="6">
        <v>0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7">
        <v>0</v>
      </c>
      <c r="AG373" s="5">
        <v>13</v>
      </c>
      <c r="AH373">
        <v>-207.99916042905983</v>
      </c>
      <c r="AI373">
        <v>-216.23</v>
      </c>
      <c r="AJ373">
        <v>-216.23</v>
      </c>
      <c r="AK373">
        <v>-216.23</v>
      </c>
      <c r="AL373">
        <v>-216.23</v>
      </c>
      <c r="AM373">
        <v>-216.23</v>
      </c>
      <c r="AN373">
        <v>-216.23</v>
      </c>
      <c r="AO373">
        <v>-216.23</v>
      </c>
      <c r="AP373">
        <v>-216.23</v>
      </c>
      <c r="AQ373">
        <v>-216.23</v>
      </c>
      <c r="AR373">
        <v>-216.23</v>
      </c>
      <c r="AS373">
        <v>-216.23</v>
      </c>
      <c r="AT373">
        <v>-216.23</v>
      </c>
      <c r="AU373">
        <v>-216.23</v>
      </c>
      <c r="AV373">
        <v>-216.23</v>
      </c>
      <c r="AW373">
        <v>-216.23</v>
      </c>
      <c r="AX373">
        <v>-216.23</v>
      </c>
      <c r="AY373">
        <v>-216.23</v>
      </c>
      <c r="AZ373">
        <v>-216.23</v>
      </c>
      <c r="BA373">
        <v>-216.23</v>
      </c>
      <c r="BB373">
        <v>-216.23</v>
      </c>
      <c r="BC373">
        <v>-216.23</v>
      </c>
      <c r="BD373">
        <v>-216.23</v>
      </c>
      <c r="BE373">
        <v>-216.23</v>
      </c>
      <c r="BF373">
        <v>-216.23</v>
      </c>
      <c r="BG373">
        <v>-216.23</v>
      </c>
      <c r="BH373">
        <v>-216.23</v>
      </c>
      <c r="BI373">
        <v>-216.23</v>
      </c>
      <c r="BJ373">
        <v>-216.23</v>
      </c>
      <c r="BL373" s="5">
        <v>13</v>
      </c>
      <c r="BM373">
        <v>22.49</v>
      </c>
      <c r="BN373">
        <v>21.306408734194171</v>
      </c>
      <c r="BO373">
        <v>21.306408734194171</v>
      </c>
      <c r="BP373">
        <v>21.306408734194171</v>
      </c>
      <c r="BQ373">
        <v>21.306408734194171</v>
      </c>
      <c r="BR373">
        <v>21.233052261863222</v>
      </c>
      <c r="BS373">
        <v>20.565125298858618</v>
      </c>
      <c r="BT373">
        <v>20.500130249556648</v>
      </c>
      <c r="BU373">
        <v>20.409024731704864</v>
      </c>
      <c r="BV373">
        <v>19.945738096207755</v>
      </c>
      <c r="BW373">
        <v>19.652153742182968</v>
      </c>
      <c r="BX373">
        <v>19.164668361478526</v>
      </c>
      <c r="BY373">
        <v>18.746579638960554</v>
      </c>
      <c r="BZ373">
        <v>19.194423507171116</v>
      </c>
      <c r="CA373">
        <v>18.61361877262356</v>
      </c>
      <c r="CB373">
        <v>18.545213211725919</v>
      </c>
      <c r="CC373">
        <v>18.469420682539766</v>
      </c>
      <c r="CD373">
        <v>18.396824465662629</v>
      </c>
      <c r="CE373">
        <v>18.285132258266728</v>
      </c>
      <c r="CF373">
        <v>17.778743823782889</v>
      </c>
      <c r="CG373">
        <v>17.628801247814565</v>
      </c>
      <c r="CH373">
        <v>16.682733020532247</v>
      </c>
      <c r="CI373">
        <v>16.682733020532247</v>
      </c>
      <c r="CJ373">
        <v>16.271077579596394</v>
      </c>
      <c r="CK373">
        <v>16.271077579596394</v>
      </c>
      <c r="CL373">
        <v>16.271077579596394</v>
      </c>
      <c r="CM373">
        <v>16.271077579596394</v>
      </c>
      <c r="CN373">
        <v>16.271077579596394</v>
      </c>
      <c r="CO373">
        <v>16.271077579596394</v>
      </c>
    </row>
    <row r="374" spans="2:93" x14ac:dyDescent="0.25">
      <c r="B374" s="5">
        <v>14</v>
      </c>
      <c r="C374" s="6">
        <v>0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7">
        <v>0</v>
      </c>
      <c r="AG374" s="5">
        <v>14</v>
      </c>
      <c r="AH374">
        <v>-111.6</v>
      </c>
      <c r="AI374">
        <v>-111.6</v>
      </c>
      <c r="AJ374">
        <v>-111.6</v>
      </c>
      <c r="AK374">
        <v>-111.6</v>
      </c>
      <c r="AL374">
        <v>-111.6</v>
      </c>
      <c r="AM374">
        <v>-111.6</v>
      </c>
      <c r="AN374">
        <v>-111.6</v>
      </c>
      <c r="AO374">
        <v>-111.6</v>
      </c>
      <c r="AP374">
        <v>-111.6</v>
      </c>
      <c r="AQ374">
        <v>-111.6</v>
      </c>
      <c r="AR374">
        <v>-111.6</v>
      </c>
      <c r="AS374">
        <v>-111.6</v>
      </c>
      <c r="AT374">
        <v>-111.6</v>
      </c>
      <c r="AU374">
        <v>-111.6</v>
      </c>
      <c r="AV374">
        <v>-113.31784543074986</v>
      </c>
      <c r="AW374">
        <v>-158.1</v>
      </c>
      <c r="AX374">
        <v>-158.1</v>
      </c>
      <c r="AY374">
        <v>-158.1</v>
      </c>
      <c r="AZ374">
        <v>-158.1</v>
      </c>
      <c r="BA374">
        <v>-158.1</v>
      </c>
      <c r="BB374">
        <v>-158.1</v>
      </c>
      <c r="BC374">
        <v>-158.1</v>
      </c>
      <c r="BD374">
        <v>-158.1</v>
      </c>
      <c r="BE374">
        <v>-176.7</v>
      </c>
      <c r="BF374">
        <v>-176.7</v>
      </c>
      <c r="BG374">
        <v>-176.7</v>
      </c>
      <c r="BH374">
        <v>-176.7</v>
      </c>
      <c r="BI374">
        <v>-176.7</v>
      </c>
      <c r="BJ374">
        <v>-176.7</v>
      </c>
      <c r="BL374" s="5">
        <v>14</v>
      </c>
      <c r="BM374">
        <v>21.7761241110728</v>
      </c>
      <c r="BN374">
        <v>20.817197967139847</v>
      </c>
      <c r="BO374">
        <v>20.817197967139847</v>
      </c>
      <c r="BP374">
        <v>20.817197967139847</v>
      </c>
      <c r="BQ374">
        <v>20.817197967139847</v>
      </c>
      <c r="BR374">
        <v>20.648077463893596</v>
      </c>
      <c r="BS374">
        <v>20.060393374211284</v>
      </c>
      <c r="BT374">
        <v>19.993986501682038</v>
      </c>
      <c r="BU374">
        <v>19.963519184138775</v>
      </c>
      <c r="BV374">
        <v>19.501963263690236</v>
      </c>
      <c r="BW374">
        <v>19.239971385714995</v>
      </c>
      <c r="BX374">
        <v>18.865680122307111</v>
      </c>
      <c r="BY374">
        <v>17.898603872135379</v>
      </c>
      <c r="BZ374">
        <v>18.379567103626062</v>
      </c>
      <c r="CA374">
        <v>17.79</v>
      </c>
      <c r="CB374">
        <v>17.784922333643646</v>
      </c>
      <c r="CC374">
        <v>17.704464087886947</v>
      </c>
      <c r="CD374">
        <v>17.644410724422244</v>
      </c>
      <c r="CE374">
        <v>17.593120046088121</v>
      </c>
      <c r="CF374">
        <v>17.143656688755005</v>
      </c>
      <c r="CG374">
        <v>17.019349937493683</v>
      </c>
      <c r="CH374">
        <v>15.973171232888159</v>
      </c>
      <c r="CI374">
        <v>15.973171232888159</v>
      </c>
      <c r="CJ374">
        <v>15.593623286827796</v>
      </c>
      <c r="CK374">
        <v>15.593623286827796</v>
      </c>
      <c r="CL374">
        <v>15.593623286827796</v>
      </c>
      <c r="CM374">
        <v>15.593623286827796</v>
      </c>
      <c r="CN374">
        <v>15.593623286827796</v>
      </c>
      <c r="CO374">
        <v>15.593623286827796</v>
      </c>
    </row>
    <row r="375" spans="2:93" x14ac:dyDescent="0.25">
      <c r="B375" s="5">
        <v>15</v>
      </c>
      <c r="C375" s="6">
        <v>0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7">
        <v>0</v>
      </c>
      <c r="AG375" s="5">
        <v>15</v>
      </c>
      <c r="AH375">
        <v>-27.169999999999987</v>
      </c>
      <c r="AI375">
        <v>-30.177561910205867</v>
      </c>
      <c r="AJ375">
        <v>-30.177561910205867</v>
      </c>
      <c r="AK375">
        <v>-30.177561910205867</v>
      </c>
      <c r="AL375">
        <v>-30.177561910205867</v>
      </c>
      <c r="AM375">
        <v>-100.50323197433511</v>
      </c>
      <c r="AN375">
        <v>-103.07999999999998</v>
      </c>
      <c r="AO375">
        <v>-103.07999999999998</v>
      </c>
      <c r="AP375">
        <v>-103.07999999999998</v>
      </c>
      <c r="AQ375">
        <v>-103.07999999999998</v>
      </c>
      <c r="AR375">
        <v>-103.07999999999998</v>
      </c>
      <c r="AS375">
        <v>-103.07999999999998</v>
      </c>
      <c r="AT375">
        <v>-103.07999999999998</v>
      </c>
      <c r="AU375">
        <v>-103.07999999999998</v>
      </c>
      <c r="AV375">
        <v>-103.07999999999998</v>
      </c>
      <c r="AW375">
        <v>-103.07999999999998</v>
      </c>
      <c r="AX375">
        <v>-103.07999999999998</v>
      </c>
      <c r="AY375">
        <v>-103.07999999999998</v>
      </c>
      <c r="AZ375">
        <v>-103.07999999999998</v>
      </c>
      <c r="BA375">
        <v>-103.07999999999998</v>
      </c>
      <c r="BB375">
        <v>-103.07999999999998</v>
      </c>
      <c r="BC375">
        <v>-103.07999999999998</v>
      </c>
      <c r="BD375">
        <v>-103.07999999999998</v>
      </c>
      <c r="BE375">
        <v>-103.07999999999998</v>
      </c>
      <c r="BF375">
        <v>-103.07999999999998</v>
      </c>
      <c r="BG375">
        <v>-103.07999999999998</v>
      </c>
      <c r="BH375">
        <v>-103.07999999999998</v>
      </c>
      <c r="BI375">
        <v>-103.07999999999998</v>
      </c>
      <c r="BJ375">
        <v>-103.07999999999998</v>
      </c>
      <c r="BL375" s="5">
        <v>15</v>
      </c>
      <c r="BM375">
        <v>20.613186763006638</v>
      </c>
      <c r="BN375">
        <v>19.899999999999999</v>
      </c>
      <c r="BO375">
        <v>19.899999999999999</v>
      </c>
      <c r="BP375">
        <v>19.899999999999999</v>
      </c>
      <c r="BQ375">
        <v>19.899999999999999</v>
      </c>
      <c r="BR375">
        <v>19.899999999999999</v>
      </c>
      <c r="BS375">
        <v>19.113742211222785</v>
      </c>
      <c r="BT375">
        <v>19.016065740558325</v>
      </c>
      <c r="BU375">
        <v>19.015760593480806</v>
      </c>
      <c r="BV375">
        <v>18.571916902454699</v>
      </c>
      <c r="BW375">
        <v>18.325737609785683</v>
      </c>
      <c r="BX375">
        <v>18.010363622878955</v>
      </c>
      <c r="BY375">
        <v>16.735333318920013</v>
      </c>
      <c r="BZ375">
        <v>17.265742501094962</v>
      </c>
      <c r="CA375">
        <v>16.595891184873839</v>
      </c>
      <c r="CB375">
        <v>16.388806656299465</v>
      </c>
      <c r="CC375">
        <v>16.304701280824048</v>
      </c>
      <c r="CD375">
        <v>16.249443931419627</v>
      </c>
      <c r="CE375">
        <v>16.209035473430731</v>
      </c>
      <c r="CF375">
        <v>15.802332306599327</v>
      </c>
      <c r="CG375">
        <v>15.687832796639888</v>
      </c>
      <c r="CH375">
        <v>14.95046683140942</v>
      </c>
      <c r="CI375">
        <v>14.95046683140942</v>
      </c>
      <c r="CJ375">
        <v>14.490763647020746</v>
      </c>
      <c r="CK375">
        <v>14.490763647020746</v>
      </c>
      <c r="CL375">
        <v>14.490763647020746</v>
      </c>
      <c r="CM375">
        <v>14.490763647020746</v>
      </c>
      <c r="CN375">
        <v>14.490763647020746</v>
      </c>
      <c r="CO375">
        <v>14.490763647020746</v>
      </c>
    </row>
    <row r="376" spans="2:93" x14ac:dyDescent="0.25">
      <c r="B376" s="5">
        <v>16</v>
      </c>
      <c r="C376" s="6">
        <v>0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7">
        <v>0</v>
      </c>
      <c r="AG376" s="5">
        <v>16</v>
      </c>
      <c r="AH376">
        <v>73.63</v>
      </c>
      <c r="AI376">
        <v>73.63</v>
      </c>
      <c r="AJ376">
        <v>73.63</v>
      </c>
      <c r="AK376">
        <v>73.63</v>
      </c>
      <c r="AL376">
        <v>73.63</v>
      </c>
      <c r="AM376">
        <v>73.63</v>
      </c>
      <c r="AN376">
        <v>73.63</v>
      </c>
      <c r="AO376">
        <v>73.63</v>
      </c>
      <c r="AP376">
        <v>73.63</v>
      </c>
      <c r="AQ376">
        <v>73.63</v>
      </c>
      <c r="AR376">
        <v>73.63</v>
      </c>
      <c r="AS376">
        <v>73.63</v>
      </c>
      <c r="AT376">
        <v>73.63</v>
      </c>
      <c r="AU376">
        <v>73.63</v>
      </c>
      <c r="AV376">
        <v>73.63</v>
      </c>
      <c r="AW376">
        <v>73.63</v>
      </c>
      <c r="AX376">
        <v>73.63</v>
      </c>
      <c r="AY376">
        <v>73.63</v>
      </c>
      <c r="AZ376">
        <v>73.63</v>
      </c>
      <c r="BA376">
        <v>73.63</v>
      </c>
      <c r="BB376">
        <v>73.63</v>
      </c>
      <c r="BC376">
        <v>73.63</v>
      </c>
      <c r="BD376">
        <v>73.63</v>
      </c>
      <c r="BE376">
        <v>73.63</v>
      </c>
      <c r="BF376">
        <v>73.63</v>
      </c>
      <c r="BG376">
        <v>73.63</v>
      </c>
      <c r="BH376">
        <v>73.63</v>
      </c>
      <c r="BI376">
        <v>73.63</v>
      </c>
      <c r="BJ376">
        <v>73.63</v>
      </c>
      <c r="BL376" s="5">
        <v>16</v>
      </c>
      <c r="BM376">
        <v>20.661166336757841</v>
      </c>
      <c r="BN376">
        <v>19.679608518901968</v>
      </c>
      <c r="BO376">
        <v>19.679608518901968</v>
      </c>
      <c r="BP376">
        <v>19.679608518901968</v>
      </c>
      <c r="BQ376">
        <v>19.679608518901968</v>
      </c>
      <c r="BR376">
        <v>19.682119530611185</v>
      </c>
      <c r="BS376">
        <v>19.118714555089859</v>
      </c>
      <c r="BT376">
        <v>19.046383619419306</v>
      </c>
      <c r="BU376">
        <v>19.048779360381044</v>
      </c>
      <c r="BV376">
        <v>18.601389797309952</v>
      </c>
      <c r="BW376">
        <v>18.354321329463701</v>
      </c>
      <c r="BX376">
        <v>18.042974597051291</v>
      </c>
      <c r="BY376">
        <v>16.735147649282002</v>
      </c>
      <c r="BZ376">
        <v>17.267195784604908</v>
      </c>
      <c r="CA376">
        <v>16.592078677254868</v>
      </c>
      <c r="CB376">
        <v>16.374685785763301</v>
      </c>
      <c r="CC376">
        <v>16.288991660430725</v>
      </c>
      <c r="CD376">
        <v>16.23325036394009</v>
      </c>
      <c r="CE376">
        <v>16.191114361091373</v>
      </c>
      <c r="CF376">
        <v>15.782087505306237</v>
      </c>
      <c r="CG376">
        <v>15.666587542103926</v>
      </c>
      <c r="CH376">
        <v>14.949309584571074</v>
      </c>
      <c r="CI376">
        <v>14.949309584571074</v>
      </c>
      <c r="CJ376">
        <v>14.489764250054137</v>
      </c>
      <c r="CK376">
        <v>14.489764250054137</v>
      </c>
      <c r="CL376">
        <v>14.489764250054137</v>
      </c>
      <c r="CM376">
        <v>14.489764250054137</v>
      </c>
      <c r="CN376">
        <v>14.489764250054137</v>
      </c>
      <c r="CO376">
        <v>14.489764250054137</v>
      </c>
    </row>
    <row r="377" spans="2:93" x14ac:dyDescent="0.25">
      <c r="B377" s="5">
        <v>17</v>
      </c>
      <c r="C377" s="6">
        <v>0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7">
        <v>0</v>
      </c>
      <c r="AG377" s="5">
        <v>17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L377" s="5">
        <v>17</v>
      </c>
      <c r="BM377">
        <v>20.215048269073115</v>
      </c>
      <c r="BN377">
        <v>18.844426975162381</v>
      </c>
      <c r="BO377">
        <v>18.844426975162381</v>
      </c>
      <c r="BP377">
        <v>18.844426975162381</v>
      </c>
      <c r="BQ377">
        <v>18.844426975162381</v>
      </c>
      <c r="BR377">
        <v>18.845224954496693</v>
      </c>
      <c r="BS377">
        <v>18.666179382678799</v>
      </c>
      <c r="BT377">
        <v>18.639759265110353</v>
      </c>
      <c r="BU377">
        <v>18.641206796277437</v>
      </c>
      <c r="BV377">
        <v>18.204311138187485</v>
      </c>
      <c r="BW377">
        <v>17.962682312514154</v>
      </c>
      <c r="BX377">
        <v>17.656478244794688</v>
      </c>
      <c r="BY377">
        <v>16.386788248352861</v>
      </c>
      <c r="BZ377">
        <v>16.907214162940448</v>
      </c>
      <c r="CA377">
        <v>16.247904240326267</v>
      </c>
      <c r="CB377">
        <v>16.038466030526546</v>
      </c>
      <c r="CC377">
        <v>15.955084460711992</v>
      </c>
      <c r="CD377">
        <v>15.900664646257654</v>
      </c>
      <c r="CE377">
        <v>15.859980494865521</v>
      </c>
      <c r="CF377">
        <v>15.46024233785166</v>
      </c>
      <c r="CG377">
        <v>15.347479808598194</v>
      </c>
      <c r="CH377">
        <v>14.638453991568163</v>
      </c>
      <c r="CI377">
        <v>14.638453991568163</v>
      </c>
      <c r="CJ377">
        <v>14.188423762308378</v>
      </c>
      <c r="CK377">
        <v>14.188423762308378</v>
      </c>
      <c r="CL377">
        <v>14.188423762308378</v>
      </c>
      <c r="CM377">
        <v>14.188423762308378</v>
      </c>
      <c r="CN377">
        <v>14.188423762308378</v>
      </c>
      <c r="CO377">
        <v>14.188423762308378</v>
      </c>
    </row>
    <row r="378" spans="2:93" x14ac:dyDescent="0.25">
      <c r="B378" s="5">
        <v>18</v>
      </c>
      <c r="C378" s="6">
        <v>0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7">
        <v>0</v>
      </c>
      <c r="AG378" s="5">
        <v>18</v>
      </c>
      <c r="AH378">
        <v>207.98</v>
      </c>
      <c r="AI378">
        <v>204.15800721825684</v>
      </c>
      <c r="AJ378">
        <v>204.15800721825684</v>
      </c>
      <c r="AK378">
        <v>204.15800721825684</v>
      </c>
      <c r="AL378">
        <v>204.15800721825684</v>
      </c>
      <c r="AM378">
        <v>179.78658964238446</v>
      </c>
      <c r="AN378">
        <v>178.59047975668238</v>
      </c>
      <c r="AO378">
        <v>127.96999999999997</v>
      </c>
      <c r="AP378">
        <v>127.96999999999997</v>
      </c>
      <c r="AQ378">
        <v>127.96999999999997</v>
      </c>
      <c r="AR378">
        <v>127.96999999999997</v>
      </c>
      <c r="AS378">
        <v>127.96999999999997</v>
      </c>
      <c r="AT378">
        <v>95.96999999999997</v>
      </c>
      <c r="AU378">
        <v>113.39220929134467</v>
      </c>
      <c r="AV378">
        <v>95.96999999999997</v>
      </c>
      <c r="AW378">
        <v>95.96999999999997</v>
      </c>
      <c r="AX378">
        <v>95.96999999999997</v>
      </c>
      <c r="AY378">
        <v>95.96999999999997</v>
      </c>
      <c r="AZ378">
        <v>95.96999999999997</v>
      </c>
      <c r="BA378">
        <v>95.96999999999997</v>
      </c>
      <c r="BB378">
        <v>95.96999999999997</v>
      </c>
      <c r="BC378">
        <v>95.96999999999997</v>
      </c>
      <c r="BD378">
        <v>95.96999999999997</v>
      </c>
      <c r="BE378">
        <v>95.96999999999997</v>
      </c>
      <c r="BF378">
        <v>95.96999999999997</v>
      </c>
      <c r="BG378">
        <v>95.96999999999997</v>
      </c>
      <c r="BH378">
        <v>95.96999999999997</v>
      </c>
      <c r="BI378">
        <v>95.96999999999997</v>
      </c>
      <c r="BJ378">
        <v>95.96999999999997</v>
      </c>
      <c r="BL378" s="5">
        <v>18</v>
      </c>
      <c r="BM378">
        <v>20.055610491648132</v>
      </c>
      <c r="BN378">
        <v>18.5</v>
      </c>
      <c r="BO378">
        <v>18.5</v>
      </c>
      <c r="BP378">
        <v>18.5</v>
      </c>
      <c r="BQ378">
        <v>18.5</v>
      </c>
      <c r="BR378">
        <v>18.5</v>
      </c>
      <c r="BS378">
        <v>18.5</v>
      </c>
      <c r="BT378">
        <v>18.494954279904142</v>
      </c>
      <c r="BU378">
        <v>18.49596253996123</v>
      </c>
      <c r="BV378">
        <v>18.062910664632462</v>
      </c>
      <c r="BW378">
        <v>17.823237656945174</v>
      </c>
      <c r="BX378">
        <v>17.518694591614633</v>
      </c>
      <c r="BY378">
        <v>16.263742767685848</v>
      </c>
      <c r="BZ378">
        <v>16.78</v>
      </c>
      <c r="CA378">
        <v>16.126477132674594</v>
      </c>
      <c r="CB378">
        <v>15.920246986527779</v>
      </c>
      <c r="CC378">
        <v>15.837743662275175</v>
      </c>
      <c r="CD378">
        <v>15.783809335228081</v>
      </c>
      <c r="CE378">
        <v>15.743704760198026</v>
      </c>
      <c r="CF378">
        <v>15.347337454475324</v>
      </c>
      <c r="CG378">
        <v>15.235580527779568</v>
      </c>
      <c r="CH378">
        <v>14.528693690133636</v>
      </c>
      <c r="CI378">
        <v>14.528693690133636</v>
      </c>
      <c r="CJ378">
        <v>14.08201842943148</v>
      </c>
      <c r="CK378">
        <v>14.08201842943148</v>
      </c>
      <c r="CL378">
        <v>14.08201842943148</v>
      </c>
      <c r="CM378">
        <v>14.08201842943148</v>
      </c>
      <c r="CN378">
        <v>14.08201842943148</v>
      </c>
      <c r="CO378">
        <v>14.08201842943148</v>
      </c>
    </row>
    <row r="379" spans="2:93" x14ac:dyDescent="0.25">
      <c r="B379" s="5">
        <v>19</v>
      </c>
      <c r="C379" s="6">
        <v>0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7">
        <v>0</v>
      </c>
      <c r="AG379" s="5">
        <v>19</v>
      </c>
      <c r="AH379">
        <v>-148.81</v>
      </c>
      <c r="AI379">
        <v>-148.81</v>
      </c>
      <c r="AJ379">
        <v>-148.81</v>
      </c>
      <c r="AK379">
        <v>-148.81</v>
      </c>
      <c r="AL379">
        <v>-148.81</v>
      </c>
      <c r="AM379">
        <v>-148.81</v>
      </c>
      <c r="AN379">
        <v>-148.81</v>
      </c>
      <c r="AO379">
        <v>-148.81</v>
      </c>
      <c r="AP379">
        <v>-148.81</v>
      </c>
      <c r="AQ379">
        <v>-148.81</v>
      </c>
      <c r="AR379">
        <v>-148.81</v>
      </c>
      <c r="AS379">
        <v>-148.81</v>
      </c>
      <c r="AT379">
        <v>-166.32</v>
      </c>
      <c r="AU379">
        <v>-166.32</v>
      </c>
      <c r="AV379">
        <v>-166.32</v>
      </c>
      <c r="AW379">
        <v>-166.32</v>
      </c>
      <c r="AX379">
        <v>-166.32</v>
      </c>
      <c r="AY379">
        <v>-166.32</v>
      </c>
      <c r="AZ379">
        <v>-166.32</v>
      </c>
      <c r="BA379">
        <v>-166.32</v>
      </c>
      <c r="BB379">
        <v>-166.32</v>
      </c>
      <c r="BC379">
        <v>-166.32</v>
      </c>
      <c r="BD379">
        <v>-166.32</v>
      </c>
      <c r="BE379">
        <v>-166.32</v>
      </c>
      <c r="BF379">
        <v>-166.32</v>
      </c>
      <c r="BG379">
        <v>-166.32</v>
      </c>
      <c r="BH379">
        <v>-166.32</v>
      </c>
      <c r="BI379">
        <v>-166.32</v>
      </c>
      <c r="BJ379">
        <v>-166.32</v>
      </c>
      <c r="BL379" s="5">
        <v>19</v>
      </c>
      <c r="BM379">
        <v>20.960273882904119</v>
      </c>
      <c r="BN379">
        <v>19.940572893762074</v>
      </c>
      <c r="BO379">
        <v>19.940572893762074</v>
      </c>
      <c r="BP379">
        <v>19.940572893762074</v>
      </c>
      <c r="BQ379">
        <v>19.940572893762074</v>
      </c>
      <c r="BR379">
        <v>19.912803108278538</v>
      </c>
      <c r="BS379">
        <v>19.312597785292649</v>
      </c>
      <c r="BT379">
        <v>19.230570274114989</v>
      </c>
      <c r="BU379">
        <v>19.250619385413987</v>
      </c>
      <c r="BV379">
        <v>18.790914115914255</v>
      </c>
      <c r="BW379">
        <v>18.541663467545256</v>
      </c>
      <c r="BX379">
        <v>18.253755397887037</v>
      </c>
      <c r="BY379">
        <v>16.720523594861554</v>
      </c>
      <c r="BZ379">
        <v>17.289811677465813</v>
      </c>
      <c r="CA379">
        <v>16.553845593538554</v>
      </c>
      <c r="CB379">
        <v>16.316275880345472</v>
      </c>
      <c r="CC379">
        <v>16.223111560386691</v>
      </c>
      <c r="CD379">
        <v>16.16647920541353</v>
      </c>
      <c r="CE379">
        <v>16.123695703461141</v>
      </c>
      <c r="CF379">
        <v>15.713666368628045</v>
      </c>
      <c r="CG379">
        <v>15.596273494071852</v>
      </c>
      <c r="CH379">
        <v>14.701601976655214</v>
      </c>
      <c r="CI379">
        <v>14.701601976655214</v>
      </c>
      <c r="CJ379">
        <v>14.282220912074907</v>
      </c>
      <c r="CK379">
        <v>14.282220912074907</v>
      </c>
      <c r="CL379">
        <v>14.282220912074907</v>
      </c>
      <c r="CM379">
        <v>14.282220912074907</v>
      </c>
      <c r="CN379">
        <v>14.282220912074907</v>
      </c>
      <c r="CO379">
        <v>14.282220912074907</v>
      </c>
    </row>
    <row r="380" spans="2:93" x14ac:dyDescent="0.25">
      <c r="B380" s="5">
        <v>20</v>
      </c>
      <c r="C380" s="6">
        <v>0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7">
        <v>0</v>
      </c>
      <c r="AG380" s="5">
        <v>20</v>
      </c>
      <c r="AH380">
        <v>-73.849999999999994</v>
      </c>
      <c r="AI380">
        <v>-104.61999999999999</v>
      </c>
      <c r="AJ380">
        <v>-104.61999999999999</v>
      </c>
      <c r="AK380">
        <v>-104.61999999999999</v>
      </c>
      <c r="AL380">
        <v>-104.61999999999999</v>
      </c>
      <c r="AM380">
        <v>-104.61999999999999</v>
      </c>
      <c r="AN380">
        <v>-104.61999999999999</v>
      </c>
      <c r="AO380">
        <v>-104.61999999999999</v>
      </c>
      <c r="AP380">
        <v>-104.61999999999999</v>
      </c>
      <c r="AQ380">
        <v>-104.61999999999999</v>
      </c>
      <c r="AR380">
        <v>-104.61999999999999</v>
      </c>
      <c r="AS380">
        <v>-104.61999999999999</v>
      </c>
      <c r="AT380">
        <v>-104.61999999999999</v>
      </c>
      <c r="AU380">
        <v>-104.61999999999999</v>
      </c>
      <c r="AV380">
        <v>-104.61999999999999</v>
      </c>
      <c r="AW380">
        <v>-104.61999999999999</v>
      </c>
      <c r="AX380">
        <v>-104.61999999999999</v>
      </c>
      <c r="AY380">
        <v>-104.61999999999999</v>
      </c>
      <c r="AZ380">
        <v>-104.61999999999999</v>
      </c>
      <c r="BA380">
        <v>-104.61999999999999</v>
      </c>
      <c r="BB380">
        <v>-104.61999999999999</v>
      </c>
      <c r="BC380">
        <v>-104.61999999999999</v>
      </c>
      <c r="BD380">
        <v>-104.61999999999999</v>
      </c>
      <c r="BE380">
        <v>-104.61999999999999</v>
      </c>
      <c r="BF380">
        <v>-104.61999999999999</v>
      </c>
      <c r="BG380">
        <v>-104.61999999999999</v>
      </c>
      <c r="BH380">
        <v>-104.61999999999999</v>
      </c>
      <c r="BI380">
        <v>-104.61999999999999</v>
      </c>
      <c r="BJ380">
        <v>-104.61999999999999</v>
      </c>
      <c r="BL380" s="5">
        <v>20</v>
      </c>
      <c r="BM380">
        <v>21.06417391926685</v>
      </c>
      <c r="BN380">
        <v>20.017695225257313</v>
      </c>
      <c r="BO380">
        <v>20.017695225257313</v>
      </c>
      <c r="BP380">
        <v>20.017695225257313</v>
      </c>
      <c r="BQ380">
        <v>20.017695225257313</v>
      </c>
      <c r="BR380">
        <v>19.96227050336342</v>
      </c>
      <c r="BS380">
        <v>19.333091268446562</v>
      </c>
      <c r="BT380">
        <v>19.24280649146252</v>
      </c>
      <c r="BU380">
        <v>19.278946542538367</v>
      </c>
      <c r="BV380">
        <v>18.81166281812591</v>
      </c>
      <c r="BW380">
        <v>18.56244242167719</v>
      </c>
      <c r="BX380">
        <v>18.298472276816657</v>
      </c>
      <c r="BY380">
        <v>16.57023673438777</v>
      </c>
      <c r="BZ380">
        <v>17.169156497378651</v>
      </c>
      <c r="CA380">
        <v>16.38318373789091</v>
      </c>
      <c r="CB380">
        <v>16.128979457397051</v>
      </c>
      <c r="CC380">
        <v>16.029699025376448</v>
      </c>
      <c r="CD380">
        <v>15.972709608102694</v>
      </c>
      <c r="CE380">
        <v>15.929679987396645</v>
      </c>
      <c r="CF380">
        <v>15.522082783365368</v>
      </c>
      <c r="CG380">
        <v>15.403907546220793</v>
      </c>
      <c r="CH380">
        <v>14.568547422825674</v>
      </c>
      <c r="CI380">
        <v>14.568547422825674</v>
      </c>
      <c r="CJ380">
        <v>14.183197851519312</v>
      </c>
      <c r="CK380">
        <v>14.183197851519312</v>
      </c>
      <c r="CL380">
        <v>14.183197851519312</v>
      </c>
      <c r="CM380">
        <v>14.183197851519312</v>
      </c>
      <c r="CN380">
        <v>14.183197851519312</v>
      </c>
      <c r="CO380">
        <v>14.183197851519312</v>
      </c>
    </row>
    <row r="381" spans="2:93" x14ac:dyDescent="0.25">
      <c r="B381" s="5">
        <v>21</v>
      </c>
      <c r="C381" s="6">
        <v>0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7">
        <v>0</v>
      </c>
      <c r="AG381" s="5">
        <v>21</v>
      </c>
      <c r="AH381">
        <v>400</v>
      </c>
      <c r="AI381">
        <v>400</v>
      </c>
      <c r="AJ381">
        <v>400</v>
      </c>
      <c r="AK381">
        <v>400</v>
      </c>
      <c r="AL381">
        <v>400</v>
      </c>
      <c r="AM381">
        <v>400</v>
      </c>
      <c r="AN381">
        <v>400</v>
      </c>
      <c r="AO381">
        <v>400</v>
      </c>
      <c r="AP381">
        <v>400</v>
      </c>
      <c r="AQ381">
        <v>400</v>
      </c>
      <c r="AR381">
        <v>400</v>
      </c>
      <c r="AS381">
        <v>400</v>
      </c>
      <c r="AT381">
        <v>400</v>
      </c>
      <c r="AU381">
        <v>400</v>
      </c>
      <c r="AV381">
        <v>400</v>
      </c>
      <c r="AW381">
        <v>400</v>
      </c>
      <c r="AX381">
        <v>400</v>
      </c>
      <c r="AY381">
        <v>400</v>
      </c>
      <c r="AZ381">
        <v>400</v>
      </c>
      <c r="BA381">
        <v>400</v>
      </c>
      <c r="BB381">
        <v>400</v>
      </c>
      <c r="BC381">
        <v>400</v>
      </c>
      <c r="BD381">
        <v>400</v>
      </c>
      <c r="BE381">
        <v>400</v>
      </c>
      <c r="BF381">
        <v>400</v>
      </c>
      <c r="BG381">
        <v>400</v>
      </c>
      <c r="BH381">
        <v>400</v>
      </c>
      <c r="BI381">
        <v>400</v>
      </c>
      <c r="BJ381">
        <v>400</v>
      </c>
      <c r="BL381" s="5">
        <v>21</v>
      </c>
      <c r="BM381">
        <v>19.814296443339565</v>
      </c>
      <c r="BN381">
        <v>18.091154877478232</v>
      </c>
      <c r="BO381">
        <v>18.091154877478232</v>
      </c>
      <c r="BP381">
        <v>18.091154877478232</v>
      </c>
      <c r="BQ381">
        <v>18.091154877478232</v>
      </c>
      <c r="BR381">
        <v>18.09040180926516</v>
      </c>
      <c r="BS381">
        <v>18.259370506859057</v>
      </c>
      <c r="BT381">
        <v>18.274519067059387</v>
      </c>
      <c r="BU381">
        <v>18.275108211347792</v>
      </c>
      <c r="BV381">
        <v>17.847645461566707</v>
      </c>
      <c r="BW381">
        <v>17.610903887385561</v>
      </c>
      <c r="BX381">
        <v>17.309307886361818</v>
      </c>
      <c r="BY381">
        <v>16.07394954173024</v>
      </c>
      <c r="BZ381">
        <v>16.583934124021706</v>
      </c>
      <c r="CA381">
        <v>15.93883299345144</v>
      </c>
      <c r="CB381">
        <v>15.736564556468743</v>
      </c>
      <c r="CC381">
        <v>15.655263779712547</v>
      </c>
      <c r="CD381">
        <v>15.602031932596043</v>
      </c>
      <c r="CE381">
        <v>15.56265598384717</v>
      </c>
      <c r="CF381">
        <v>15.171265312424977</v>
      </c>
      <c r="CG381">
        <v>15.060963637873137</v>
      </c>
      <c r="CH381">
        <v>14.359297511267743</v>
      </c>
      <c r="CI381">
        <v>14.359297511267743</v>
      </c>
      <c r="CJ381">
        <v>13.917811785251557</v>
      </c>
      <c r="CK381">
        <v>13.917811785251557</v>
      </c>
      <c r="CL381">
        <v>13.917811785251557</v>
      </c>
      <c r="CM381">
        <v>13.917811785251557</v>
      </c>
      <c r="CN381">
        <v>13.917811785251557</v>
      </c>
      <c r="CO381">
        <v>13.917811785251557</v>
      </c>
    </row>
    <row r="382" spans="2:93" x14ac:dyDescent="0.25">
      <c r="B382" s="5">
        <v>22</v>
      </c>
      <c r="C382" s="6">
        <v>0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7">
        <v>0</v>
      </c>
      <c r="AG382" s="5">
        <v>22</v>
      </c>
      <c r="AH382">
        <v>300</v>
      </c>
      <c r="AI382">
        <v>300</v>
      </c>
      <c r="AJ382">
        <v>300</v>
      </c>
      <c r="AK382">
        <v>300</v>
      </c>
      <c r="AL382">
        <v>300</v>
      </c>
      <c r="AM382">
        <v>300</v>
      </c>
      <c r="AN382">
        <v>300</v>
      </c>
      <c r="AO382">
        <v>300</v>
      </c>
      <c r="AP382">
        <v>300</v>
      </c>
      <c r="AQ382">
        <v>300</v>
      </c>
      <c r="AR382">
        <v>300</v>
      </c>
      <c r="AS382">
        <v>300</v>
      </c>
      <c r="AT382">
        <v>300</v>
      </c>
      <c r="AU382">
        <v>300</v>
      </c>
      <c r="AV382">
        <v>300</v>
      </c>
      <c r="AW382">
        <v>300</v>
      </c>
      <c r="AX382">
        <v>300</v>
      </c>
      <c r="AY382">
        <v>300</v>
      </c>
      <c r="AZ382">
        <v>300</v>
      </c>
      <c r="BA382">
        <v>300</v>
      </c>
      <c r="BB382">
        <v>300</v>
      </c>
      <c r="BC382">
        <v>300</v>
      </c>
      <c r="BD382">
        <v>300</v>
      </c>
      <c r="BE382">
        <v>300</v>
      </c>
      <c r="BF382">
        <v>300</v>
      </c>
      <c r="BG382">
        <v>300</v>
      </c>
      <c r="BH382">
        <v>300</v>
      </c>
      <c r="BI382">
        <v>300</v>
      </c>
      <c r="BJ382">
        <v>300</v>
      </c>
      <c r="BL382" s="5">
        <v>22</v>
      </c>
      <c r="BM382">
        <v>19.376504757372707</v>
      </c>
      <c r="BN382">
        <v>17.838210009008911</v>
      </c>
      <c r="BO382">
        <v>17.838210009008911</v>
      </c>
      <c r="BP382">
        <v>17.838210009008911</v>
      </c>
      <c r="BQ382">
        <v>17.838210009008911</v>
      </c>
      <c r="BR382">
        <v>17.838067040205978</v>
      </c>
      <c r="BS382">
        <v>17.870145478798037</v>
      </c>
      <c r="BT382">
        <v>17.86909293856565</v>
      </c>
      <c r="BU382">
        <v>17.86998979250184</v>
      </c>
      <c r="BV382">
        <v>17.451673410145354</v>
      </c>
      <c r="BW382">
        <v>17.220125044779671</v>
      </c>
      <c r="BX382">
        <v>16.925757980174208</v>
      </c>
      <c r="BY382">
        <v>15.714153350220563</v>
      </c>
      <c r="BZ382">
        <v>16.21291796193729</v>
      </c>
      <c r="CA382">
        <v>15.581630129823347</v>
      </c>
      <c r="CB382">
        <v>15.382664202568742</v>
      </c>
      <c r="CC382">
        <v>15.302994373666941</v>
      </c>
      <c r="CD382">
        <v>15.250896486509298</v>
      </c>
      <c r="CE382">
        <v>15.212196615453871</v>
      </c>
      <c r="CF382">
        <v>14.829290139717559</v>
      </c>
      <c r="CG382">
        <v>14.721338420041869</v>
      </c>
      <c r="CH382">
        <v>14.03776397309775</v>
      </c>
      <c r="CI382">
        <v>14.03776397309775</v>
      </c>
      <c r="CJ382">
        <v>13.606178527031146</v>
      </c>
      <c r="CK382">
        <v>13.606178527031146</v>
      </c>
      <c r="CL382">
        <v>13.606178527031146</v>
      </c>
      <c r="CM382">
        <v>13.606178527031146</v>
      </c>
      <c r="CN382">
        <v>13.606178527031146</v>
      </c>
      <c r="CO382">
        <v>13.606178527031146</v>
      </c>
    </row>
    <row r="383" spans="2:93" x14ac:dyDescent="0.25">
      <c r="B383" s="5">
        <v>23</v>
      </c>
      <c r="C383" s="6">
        <v>0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7">
        <v>0</v>
      </c>
      <c r="AG383" s="5">
        <v>23</v>
      </c>
      <c r="AH383">
        <v>660</v>
      </c>
      <c r="AI383">
        <v>660</v>
      </c>
      <c r="AJ383">
        <v>660</v>
      </c>
      <c r="AK383">
        <v>660</v>
      </c>
      <c r="AL383">
        <v>660</v>
      </c>
      <c r="AM383">
        <v>660</v>
      </c>
      <c r="AN383">
        <v>660</v>
      </c>
      <c r="AO383">
        <v>660</v>
      </c>
      <c r="AP383">
        <v>660</v>
      </c>
      <c r="AQ383">
        <v>660</v>
      </c>
      <c r="AR383">
        <v>660</v>
      </c>
      <c r="AS383">
        <v>660</v>
      </c>
      <c r="AT383">
        <v>660</v>
      </c>
      <c r="AU383">
        <v>660</v>
      </c>
      <c r="AV383">
        <v>660</v>
      </c>
      <c r="AW383">
        <v>660</v>
      </c>
      <c r="AX383">
        <v>660</v>
      </c>
      <c r="AY383">
        <v>660</v>
      </c>
      <c r="AZ383">
        <v>660</v>
      </c>
      <c r="BA383">
        <v>660</v>
      </c>
      <c r="BB383">
        <v>660</v>
      </c>
      <c r="BC383">
        <v>660</v>
      </c>
      <c r="BD383">
        <v>660</v>
      </c>
      <c r="BE383">
        <v>660</v>
      </c>
      <c r="BF383">
        <v>660</v>
      </c>
      <c r="BG383">
        <v>660</v>
      </c>
      <c r="BH383">
        <v>660</v>
      </c>
      <c r="BI383">
        <v>660</v>
      </c>
      <c r="BJ383">
        <v>660</v>
      </c>
      <c r="BL383" s="5">
        <v>23</v>
      </c>
      <c r="BM383">
        <v>21.256781924638702</v>
      </c>
      <c r="BN383">
        <v>20.18853283998078</v>
      </c>
      <c r="BO383">
        <v>20.18853283998078</v>
      </c>
      <c r="BP383">
        <v>20.18853283998078</v>
      </c>
      <c r="BQ383">
        <v>20.18853283998078</v>
      </c>
      <c r="BR383">
        <v>20.117145254909133</v>
      </c>
      <c r="BS383">
        <v>19.467609790237809</v>
      </c>
      <c r="BT383">
        <v>19.372089859335968</v>
      </c>
      <c r="BU383">
        <v>19.417542600680775</v>
      </c>
      <c r="BV383">
        <v>18.943009331488781</v>
      </c>
      <c r="BW383">
        <v>18.692221071422964</v>
      </c>
      <c r="BX383">
        <v>17.966862771425177</v>
      </c>
      <c r="BY383">
        <v>16.163644066208057</v>
      </c>
      <c r="BZ383">
        <v>16.767405283501319</v>
      </c>
      <c r="CA383">
        <v>15.968882660234492</v>
      </c>
      <c r="CB383">
        <v>15.710362503279519</v>
      </c>
      <c r="CC383">
        <v>15.609608548685472</v>
      </c>
      <c r="CD383">
        <v>15.553530553018916</v>
      </c>
      <c r="CE383">
        <v>15.51120218021666</v>
      </c>
      <c r="CF383">
        <v>15.112901743402649</v>
      </c>
      <c r="CG383">
        <v>14.996593089630224</v>
      </c>
      <c r="CH383">
        <v>14.210557310232268</v>
      </c>
      <c r="CI383">
        <v>14.210557310232268</v>
      </c>
      <c r="CJ383">
        <v>13.851678177182702</v>
      </c>
      <c r="CK383">
        <v>13.851678177182702</v>
      </c>
      <c r="CL383">
        <v>13.851678177182702</v>
      </c>
      <c r="CM383">
        <v>13.851678177182702</v>
      </c>
      <c r="CN383">
        <v>13.851678177182702</v>
      </c>
      <c r="CO383">
        <v>13.851678177182702</v>
      </c>
    </row>
    <row r="384" spans="2:93" x14ac:dyDescent="0.25">
      <c r="B384" s="8">
        <v>24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10">
        <v>0</v>
      </c>
      <c r="AG384" s="8">
        <v>24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L384" s="8">
        <v>24</v>
      </c>
      <c r="BM384">
        <v>21.214464649013671</v>
      </c>
      <c r="BN384">
        <v>20.465607924165479</v>
      </c>
      <c r="BO384">
        <v>20.465607924165479</v>
      </c>
      <c r="BP384">
        <v>20.465607924165479</v>
      </c>
      <c r="BQ384">
        <v>20.465607924165479</v>
      </c>
      <c r="BR384">
        <v>20.45435282731092</v>
      </c>
      <c r="BS384">
        <v>19.71255142846142</v>
      </c>
      <c r="BT384">
        <v>19.623796430211776</v>
      </c>
      <c r="BU384">
        <v>19.61320620645629</v>
      </c>
      <c r="BV384">
        <v>19.165973723262248</v>
      </c>
      <c r="BW384">
        <v>18.913816092461268</v>
      </c>
      <c r="BX384">
        <v>18.571131945734976</v>
      </c>
      <c r="BY384">
        <v>17.372370770906421</v>
      </c>
      <c r="BZ384">
        <v>17.916713666085982</v>
      </c>
      <c r="CA384">
        <v>17.241422144511567</v>
      </c>
      <c r="CB384">
        <v>17.065673921176533</v>
      </c>
      <c r="CC384">
        <v>16.984413779028806</v>
      </c>
      <c r="CD384">
        <v>16.928896175983454</v>
      </c>
      <c r="CE384">
        <v>16.893522388712739</v>
      </c>
      <c r="CF384">
        <v>16.480193766063302</v>
      </c>
      <c r="CG384">
        <v>16.365146079698391</v>
      </c>
      <c r="CH384">
        <v>15.523333543722423</v>
      </c>
      <c r="CI384">
        <v>15.523333543722423</v>
      </c>
      <c r="CJ384">
        <v>15.045550545560992</v>
      </c>
      <c r="CK384">
        <v>15.045550545560992</v>
      </c>
      <c r="CL384">
        <v>15.045550545560992</v>
      </c>
      <c r="CM384">
        <v>15.045550545560992</v>
      </c>
      <c r="CN384">
        <v>15.045550545560992</v>
      </c>
      <c r="CO384">
        <v>15.045550545560992</v>
      </c>
    </row>
    <row r="385" spans="2:93" x14ac:dyDescent="0.25">
      <c r="B385" s="5">
        <v>25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G385" s="5">
        <v>25</v>
      </c>
      <c r="AH385">
        <v>85.088847995404876</v>
      </c>
      <c r="AI385">
        <v>63.64</v>
      </c>
      <c r="AJ385">
        <v>63.64</v>
      </c>
      <c r="AK385">
        <v>63.64</v>
      </c>
      <c r="AL385">
        <v>63.64</v>
      </c>
      <c r="AM385">
        <v>63.64</v>
      </c>
      <c r="AN385">
        <v>63.64</v>
      </c>
      <c r="AO385">
        <v>63.64</v>
      </c>
      <c r="AP385">
        <v>63.64</v>
      </c>
      <c r="AQ385">
        <v>63.64</v>
      </c>
      <c r="AR385">
        <v>63.64</v>
      </c>
      <c r="AS385">
        <v>63.64</v>
      </c>
      <c r="AT385">
        <v>63.64</v>
      </c>
      <c r="AU385">
        <v>63.64</v>
      </c>
      <c r="AV385">
        <v>63.64</v>
      </c>
      <c r="AW385">
        <v>63.64</v>
      </c>
      <c r="AX385">
        <v>63.64</v>
      </c>
      <c r="AY385">
        <v>63.64</v>
      </c>
      <c r="AZ385">
        <v>63.64</v>
      </c>
      <c r="BA385">
        <v>63.64</v>
      </c>
      <c r="BB385">
        <v>33.239999999999995</v>
      </c>
      <c r="BC385">
        <v>42.782478551768108</v>
      </c>
      <c r="BD385">
        <v>42.782478551768108</v>
      </c>
      <c r="BE385">
        <v>49.481973433155943</v>
      </c>
      <c r="BF385">
        <v>49.481973433155943</v>
      </c>
      <c r="BG385">
        <v>49.481973433155943</v>
      </c>
      <c r="BH385">
        <v>49.481973433155943</v>
      </c>
      <c r="BI385">
        <v>49.481973433155943</v>
      </c>
      <c r="BJ385">
        <v>49.481973433155943</v>
      </c>
      <c r="BL385" s="5">
        <v>25</v>
      </c>
      <c r="BM385">
        <v>21.05</v>
      </c>
      <c r="BN385">
        <v>19.982206042044076</v>
      </c>
      <c r="BO385">
        <v>19.982206042044076</v>
      </c>
      <c r="BP385">
        <v>19.982206042044076</v>
      </c>
      <c r="BQ385">
        <v>19.982206042044076</v>
      </c>
      <c r="BR385">
        <v>19.874887467181665</v>
      </c>
      <c r="BS385">
        <v>18.995513902971538</v>
      </c>
      <c r="BT385">
        <v>18.886360388726278</v>
      </c>
      <c r="BU385">
        <v>18.82002955857671</v>
      </c>
      <c r="BV385">
        <v>18.467527128677066</v>
      </c>
      <c r="BW385">
        <v>18.114913581673704</v>
      </c>
      <c r="BX385">
        <v>17.362533208394201</v>
      </c>
      <c r="BY385">
        <v>17.478181044463625</v>
      </c>
      <c r="BZ385">
        <v>18.238388535291197</v>
      </c>
      <c r="CA385">
        <v>17.237120449404074</v>
      </c>
      <c r="CB385">
        <v>16.971690437089158</v>
      </c>
      <c r="CC385">
        <v>16.776611386800994</v>
      </c>
      <c r="CD385">
        <v>16.591806420307297</v>
      </c>
      <c r="CE385">
        <v>16.61198927026345</v>
      </c>
      <c r="CF385">
        <v>16.016726300658924</v>
      </c>
      <c r="CG385">
        <v>15.935714116297156</v>
      </c>
      <c r="CH385">
        <v>15.97</v>
      </c>
      <c r="CI385">
        <v>15.97</v>
      </c>
      <c r="CJ385">
        <v>15.97</v>
      </c>
      <c r="CK385">
        <v>15.97</v>
      </c>
      <c r="CL385">
        <v>15.97</v>
      </c>
      <c r="CM385">
        <v>15.97</v>
      </c>
      <c r="CN385">
        <v>15.97</v>
      </c>
      <c r="CO385">
        <v>15.97</v>
      </c>
    </row>
    <row r="386" spans="2:93" x14ac:dyDescent="0.25">
      <c r="B386" s="5">
        <v>26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G386" s="5">
        <v>26</v>
      </c>
      <c r="AH386">
        <v>96.2</v>
      </c>
      <c r="AI386">
        <v>81.978152845143057</v>
      </c>
      <c r="AJ386">
        <v>81.978152845143057</v>
      </c>
      <c r="AK386">
        <v>81.978152845143057</v>
      </c>
      <c r="AL386">
        <v>81.978152845143057</v>
      </c>
      <c r="AM386">
        <v>72.95</v>
      </c>
      <c r="AN386">
        <v>72.95</v>
      </c>
      <c r="AO386">
        <v>72.95</v>
      </c>
      <c r="AP386">
        <v>72.95</v>
      </c>
      <c r="AQ386">
        <v>72.95</v>
      </c>
      <c r="AR386">
        <v>72.95</v>
      </c>
      <c r="AS386">
        <v>72.95</v>
      </c>
      <c r="AT386">
        <v>72.95</v>
      </c>
      <c r="AU386">
        <v>72.95</v>
      </c>
      <c r="AV386">
        <v>72.95</v>
      </c>
      <c r="AW386">
        <v>72.95</v>
      </c>
      <c r="AX386">
        <v>72.95</v>
      </c>
      <c r="AY386">
        <v>72.95</v>
      </c>
      <c r="AZ386">
        <v>72.95</v>
      </c>
      <c r="BA386">
        <v>72.95</v>
      </c>
      <c r="BB386">
        <v>72.95</v>
      </c>
      <c r="BC386">
        <v>72.95</v>
      </c>
      <c r="BD386">
        <v>72.95</v>
      </c>
      <c r="BE386">
        <v>72.95</v>
      </c>
      <c r="BF386">
        <v>72.95</v>
      </c>
      <c r="BG386">
        <v>72.95</v>
      </c>
      <c r="BH386">
        <v>72.95</v>
      </c>
      <c r="BI386">
        <v>72.95</v>
      </c>
      <c r="BJ386">
        <v>72.95</v>
      </c>
      <c r="BL386" s="5">
        <v>26</v>
      </c>
      <c r="BM386">
        <v>20.894309673030751</v>
      </c>
      <c r="BN386">
        <v>20.2</v>
      </c>
      <c r="BO386">
        <v>20.2</v>
      </c>
      <c r="BP386">
        <v>20.2</v>
      </c>
      <c r="BQ386">
        <v>20.2</v>
      </c>
      <c r="BR386">
        <v>20.091145839295347</v>
      </c>
      <c r="BS386">
        <v>19.215855606503062</v>
      </c>
      <c r="BT386">
        <v>19.105850974639836</v>
      </c>
      <c r="BU386">
        <v>19.041887273918604</v>
      </c>
      <c r="BV386">
        <v>18.686824295813636</v>
      </c>
      <c r="BW386">
        <v>18.332171081271213</v>
      </c>
      <c r="BX386">
        <v>17.572156861854772</v>
      </c>
      <c r="BY386">
        <v>17.662461894923521</v>
      </c>
      <c r="BZ386">
        <v>18.432556630096041</v>
      </c>
      <c r="CA386">
        <v>17.417439045424082</v>
      </c>
      <c r="CB386">
        <v>17.147392417986485</v>
      </c>
      <c r="CC386">
        <v>16.96220010065322</v>
      </c>
      <c r="CD386">
        <v>16.775396722245414</v>
      </c>
      <c r="CE386">
        <v>16.793220476893737</v>
      </c>
      <c r="CF386">
        <v>16.193188733540723</v>
      </c>
      <c r="CG386">
        <v>16.089001548270865</v>
      </c>
      <c r="CH386">
        <v>16.124051009015893</v>
      </c>
      <c r="CI386">
        <v>16.124051009015893</v>
      </c>
      <c r="CJ386">
        <v>16.119420293278502</v>
      </c>
      <c r="CK386">
        <v>16.119420293278502</v>
      </c>
      <c r="CL386">
        <v>16.119420293278502</v>
      </c>
      <c r="CM386">
        <v>16.119420293278502</v>
      </c>
      <c r="CN386">
        <v>16.119420293278502</v>
      </c>
      <c r="CO386">
        <v>16.119420293278502</v>
      </c>
    </row>
    <row r="387" spans="2:93" x14ac:dyDescent="0.25">
      <c r="B387" s="5">
        <v>27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G387" s="5">
        <v>27</v>
      </c>
      <c r="AH387">
        <v>-103.39</v>
      </c>
      <c r="AI387">
        <v>-103.39</v>
      </c>
      <c r="AJ387">
        <v>-103.39</v>
      </c>
      <c r="AK387">
        <v>-103.39</v>
      </c>
      <c r="AL387">
        <v>-103.39</v>
      </c>
      <c r="AM387">
        <v>-103.39</v>
      </c>
      <c r="AN387">
        <v>-103.39</v>
      </c>
      <c r="AO387">
        <v>-103.39</v>
      </c>
      <c r="AP387">
        <v>-103.39</v>
      </c>
      <c r="AQ387">
        <v>-103.39</v>
      </c>
      <c r="AR387">
        <v>-103.39</v>
      </c>
      <c r="AS387">
        <v>-121.56386432778264</v>
      </c>
      <c r="AT387">
        <v>-103.39</v>
      </c>
      <c r="AU387">
        <v>-103.39</v>
      </c>
      <c r="AV387">
        <v>-103.39</v>
      </c>
      <c r="AW387">
        <v>-115.28271316872626</v>
      </c>
      <c r="AX387">
        <v>-143.38601063911347</v>
      </c>
      <c r="AY387">
        <v>-146.47</v>
      </c>
      <c r="AZ387">
        <v>-146.47</v>
      </c>
      <c r="BA387">
        <v>-163.69999999999999</v>
      </c>
      <c r="BB387">
        <v>-163.69999999999999</v>
      </c>
      <c r="BC387">
        <v>-163.69999999999999</v>
      </c>
      <c r="BD387">
        <v>-163.69999999999999</v>
      </c>
      <c r="BE387">
        <v>-146.47</v>
      </c>
      <c r="BF387">
        <v>-146.47</v>
      </c>
      <c r="BG387">
        <v>-146.47</v>
      </c>
      <c r="BH387">
        <v>-146.47</v>
      </c>
      <c r="BI387">
        <v>-146.47</v>
      </c>
      <c r="BJ387">
        <v>-146.47</v>
      </c>
      <c r="BL387" s="5">
        <v>27</v>
      </c>
      <c r="BM387">
        <v>21.037943435415059</v>
      </c>
      <c r="BN387">
        <v>19.337906376914251</v>
      </c>
      <c r="BO387">
        <v>19.337906376914251</v>
      </c>
      <c r="BP387">
        <v>19.337906376914251</v>
      </c>
      <c r="BQ387">
        <v>19.337906376914251</v>
      </c>
      <c r="BR387">
        <v>19.235882242863635</v>
      </c>
      <c r="BS387">
        <v>18.030665868873086</v>
      </c>
      <c r="BT387">
        <v>17.913915383695212</v>
      </c>
      <c r="BU387">
        <v>17.751637727834257</v>
      </c>
      <c r="BV387">
        <v>17.368642671718746</v>
      </c>
      <c r="BW387">
        <v>17.026838239509743</v>
      </c>
      <c r="BX387">
        <v>16.21</v>
      </c>
      <c r="BY387">
        <v>16.578482016207239</v>
      </c>
      <c r="BZ387">
        <v>17.309553494944794</v>
      </c>
      <c r="CA387">
        <v>16.394056008217909</v>
      </c>
      <c r="CB387">
        <v>16.21</v>
      </c>
      <c r="CC387">
        <v>16.21</v>
      </c>
      <c r="CD387">
        <v>16.03330956089999</v>
      </c>
      <c r="CE387">
        <v>16.129607657465236</v>
      </c>
      <c r="CF387">
        <v>15.484113128817299</v>
      </c>
      <c r="CG387">
        <v>15.125943502163738</v>
      </c>
      <c r="CH387">
        <v>15.643669781769114</v>
      </c>
      <c r="CI387">
        <v>15.643669781769114</v>
      </c>
      <c r="CJ387">
        <v>15.783016768016074</v>
      </c>
      <c r="CK387">
        <v>15.783016768016074</v>
      </c>
      <c r="CL387">
        <v>15.783016768016074</v>
      </c>
      <c r="CM387">
        <v>15.783016768016074</v>
      </c>
      <c r="CN387">
        <v>15.783016768016074</v>
      </c>
      <c r="CO387">
        <v>15.783016768016074</v>
      </c>
    </row>
    <row r="388" spans="2:93" x14ac:dyDescent="0.25">
      <c r="B388" s="5">
        <v>28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G388" s="5">
        <v>28</v>
      </c>
      <c r="AH388">
        <v>-42.67</v>
      </c>
      <c r="AI388">
        <v>-60.45</v>
      </c>
      <c r="AJ388">
        <v>-60.45</v>
      </c>
      <c r="AK388">
        <v>-60.45</v>
      </c>
      <c r="AL388">
        <v>-60.45</v>
      </c>
      <c r="AM388">
        <v>-60.45</v>
      </c>
      <c r="AN388">
        <v>-60.45</v>
      </c>
      <c r="AO388">
        <v>-60.45</v>
      </c>
      <c r="AP388">
        <v>-60.45</v>
      </c>
      <c r="AQ388">
        <v>-60.45</v>
      </c>
      <c r="AR388">
        <v>-60.45</v>
      </c>
      <c r="AS388">
        <v>-60.45</v>
      </c>
      <c r="AT388">
        <v>-60.45</v>
      </c>
      <c r="AU388">
        <v>-60.45</v>
      </c>
      <c r="AV388">
        <v>-60.45</v>
      </c>
      <c r="AW388">
        <v>-60.45</v>
      </c>
      <c r="AX388">
        <v>-60.45</v>
      </c>
      <c r="AY388">
        <v>-60.45</v>
      </c>
      <c r="AZ388">
        <v>-60.45</v>
      </c>
      <c r="BA388">
        <v>-60.45</v>
      </c>
      <c r="BB388">
        <v>-60.45</v>
      </c>
      <c r="BC388">
        <v>-60.45</v>
      </c>
      <c r="BD388">
        <v>-60.45</v>
      </c>
      <c r="BE388">
        <v>-60.45</v>
      </c>
      <c r="BF388">
        <v>-60.45</v>
      </c>
      <c r="BG388">
        <v>-60.45</v>
      </c>
      <c r="BH388">
        <v>-60.45</v>
      </c>
      <c r="BI388">
        <v>-60.45</v>
      </c>
      <c r="BJ388">
        <v>-60.45</v>
      </c>
      <c r="BL388" s="5">
        <v>28</v>
      </c>
      <c r="BM388">
        <v>21.940017923816555</v>
      </c>
      <c r="BN388">
        <v>21.060199638809653</v>
      </c>
      <c r="BO388">
        <v>21.060199638809653</v>
      </c>
      <c r="BP388">
        <v>21.060199638809653</v>
      </c>
      <c r="BQ388">
        <v>21.060199638809653</v>
      </c>
      <c r="BR388">
        <v>20.945048418474727</v>
      </c>
      <c r="BS388">
        <v>20.109511104083875</v>
      </c>
      <c r="BT388">
        <v>19.995705544337877</v>
      </c>
      <c r="BU388">
        <v>19.938704187469231</v>
      </c>
      <c r="BV388">
        <v>19.571969339413158</v>
      </c>
      <c r="BW388">
        <v>19.232215169154813</v>
      </c>
      <c r="BX388">
        <v>18.411023177397347</v>
      </c>
      <c r="BY388">
        <v>18.38992964627559</v>
      </c>
      <c r="BZ388">
        <v>19.227571659830204</v>
      </c>
      <c r="CA388">
        <v>18.130267979253894</v>
      </c>
      <c r="CB388">
        <v>17.84813646789879</v>
      </c>
      <c r="CC388">
        <v>17.722528965467461</v>
      </c>
      <c r="CD388">
        <v>17.528930812026477</v>
      </c>
      <c r="CE388">
        <v>17.537227492892892</v>
      </c>
      <c r="CF388">
        <v>16.910534375214336</v>
      </c>
      <c r="CG388">
        <v>16.712181203748791</v>
      </c>
      <c r="CH388">
        <v>16.764005969147604</v>
      </c>
      <c r="CI388">
        <v>16.764005969147604</v>
      </c>
      <c r="CJ388">
        <v>16.742260160521845</v>
      </c>
      <c r="CK388">
        <v>16.742260160521845</v>
      </c>
      <c r="CL388">
        <v>16.742260160521845</v>
      </c>
      <c r="CM388">
        <v>16.742260160521845</v>
      </c>
      <c r="CN388">
        <v>16.742260160521845</v>
      </c>
      <c r="CO388">
        <v>16.742260160521845</v>
      </c>
    </row>
    <row r="389" spans="2:93" x14ac:dyDescent="0.25">
      <c r="B389" s="5">
        <v>29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G389" s="5">
        <v>29</v>
      </c>
      <c r="AH389">
        <v>-41.03</v>
      </c>
      <c r="AI389">
        <v>-41.03</v>
      </c>
      <c r="AJ389">
        <v>-41.03</v>
      </c>
      <c r="AK389">
        <v>-41.03</v>
      </c>
      <c r="AL389">
        <v>-41.03</v>
      </c>
      <c r="AM389">
        <v>-41.03</v>
      </c>
      <c r="AN389">
        <v>-41.03</v>
      </c>
      <c r="AO389">
        <v>-41.03</v>
      </c>
      <c r="AP389">
        <v>-41.03</v>
      </c>
      <c r="AQ389">
        <v>-57.418579304895808</v>
      </c>
      <c r="AR389">
        <v>-58.13</v>
      </c>
      <c r="AS389">
        <v>-58.13</v>
      </c>
      <c r="AT389">
        <v>-58.13</v>
      </c>
      <c r="AU389">
        <v>-58.13</v>
      </c>
      <c r="AV389">
        <v>-58.13</v>
      </c>
      <c r="AW389">
        <v>-58.13</v>
      </c>
      <c r="AX389">
        <v>-58.13</v>
      </c>
      <c r="AY389">
        <v>-58.13</v>
      </c>
      <c r="AZ389">
        <v>-58.13</v>
      </c>
      <c r="BA389">
        <v>-58.13</v>
      </c>
      <c r="BB389">
        <v>-58.13</v>
      </c>
      <c r="BC389">
        <v>-58.13</v>
      </c>
      <c r="BD389">
        <v>-58.13</v>
      </c>
      <c r="BE389">
        <v>-58.13</v>
      </c>
      <c r="BF389">
        <v>-58.13</v>
      </c>
      <c r="BG389">
        <v>-58.13</v>
      </c>
      <c r="BH389">
        <v>-58.13</v>
      </c>
      <c r="BI389">
        <v>-58.13</v>
      </c>
      <c r="BJ389">
        <v>-58.13</v>
      </c>
      <c r="BL389" s="5">
        <v>29</v>
      </c>
      <c r="BM389">
        <v>21.979986989925379</v>
      </c>
      <c r="BN389">
        <v>20.894598279216233</v>
      </c>
      <c r="BO389">
        <v>20.894598279216233</v>
      </c>
      <c r="BP389">
        <v>20.894598279216233</v>
      </c>
      <c r="BQ389">
        <v>20.894598279216233</v>
      </c>
      <c r="BR389">
        <v>20.780418931881393</v>
      </c>
      <c r="BS389">
        <v>19.919776516690309</v>
      </c>
      <c r="BT389">
        <v>19.808081385303733</v>
      </c>
      <c r="BU389">
        <v>19.759453786420742</v>
      </c>
      <c r="BV389">
        <v>19.399999999999999</v>
      </c>
      <c r="BW389">
        <v>19.020011608165682</v>
      </c>
      <c r="BX389">
        <v>18.26644609865081</v>
      </c>
      <c r="BY389">
        <v>18.239469733417511</v>
      </c>
      <c r="BZ389">
        <v>19.016587401048351</v>
      </c>
      <c r="CA389">
        <v>17.978466347538202</v>
      </c>
      <c r="CB389">
        <v>17.684727877275702</v>
      </c>
      <c r="CC389">
        <v>17.532714481725197</v>
      </c>
      <c r="CD389">
        <v>17.338511591272532</v>
      </c>
      <c r="CE389">
        <v>17.344426338008542</v>
      </c>
      <c r="CF389">
        <v>16.739757043315514</v>
      </c>
      <c r="CG389">
        <v>16.719887593644408</v>
      </c>
      <c r="CH389">
        <v>16.549513321775354</v>
      </c>
      <c r="CI389">
        <v>16.549513321775354</v>
      </c>
      <c r="CJ389">
        <v>16.520751649951098</v>
      </c>
      <c r="CK389">
        <v>16.520751649951098</v>
      </c>
      <c r="CL389">
        <v>16.520751649951098</v>
      </c>
      <c r="CM389">
        <v>16.520751649951098</v>
      </c>
      <c r="CN389">
        <v>16.520751649951098</v>
      </c>
      <c r="CO389">
        <v>16.520751649951098</v>
      </c>
    </row>
    <row r="390" spans="2:93" x14ac:dyDescent="0.25">
      <c r="B390" s="5">
        <v>30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G390" s="5">
        <v>30</v>
      </c>
      <c r="AH390">
        <v>-78.78</v>
      </c>
      <c r="AI390">
        <v>-78.78</v>
      </c>
      <c r="AJ390">
        <v>-78.78</v>
      </c>
      <c r="AK390">
        <v>-78.78</v>
      </c>
      <c r="AL390">
        <v>-78.78</v>
      </c>
      <c r="AM390">
        <v>-78.78</v>
      </c>
      <c r="AN390">
        <v>-78.78</v>
      </c>
      <c r="AO390">
        <v>-78.78</v>
      </c>
      <c r="AP390">
        <v>-78.78</v>
      </c>
      <c r="AQ390">
        <v>-78.78</v>
      </c>
      <c r="AR390">
        <v>-78.78</v>
      </c>
      <c r="AS390">
        <v>-78.78</v>
      </c>
      <c r="AT390">
        <v>-78.78</v>
      </c>
      <c r="AU390">
        <v>-78.78</v>
      </c>
      <c r="AV390">
        <v>-78.78</v>
      </c>
      <c r="AW390">
        <v>-78.78</v>
      </c>
      <c r="AX390">
        <v>-78.78</v>
      </c>
      <c r="AY390">
        <v>-78.78</v>
      </c>
      <c r="AZ390">
        <v>-78.78</v>
      </c>
      <c r="BA390">
        <v>-78.78</v>
      </c>
      <c r="BB390">
        <v>-78.78</v>
      </c>
      <c r="BC390">
        <v>-78.78</v>
      </c>
      <c r="BD390">
        <v>-78.78</v>
      </c>
      <c r="BE390">
        <v>-78.78</v>
      </c>
      <c r="BF390">
        <v>-78.78</v>
      </c>
      <c r="BG390">
        <v>-78.78</v>
      </c>
      <c r="BH390">
        <v>-78.78</v>
      </c>
      <c r="BI390">
        <v>-78.78</v>
      </c>
      <c r="BJ390">
        <v>-78.78</v>
      </c>
      <c r="BL390" s="5">
        <v>30</v>
      </c>
      <c r="BM390">
        <v>22.34089486110928</v>
      </c>
      <c r="BN390">
        <v>21.343273844009801</v>
      </c>
      <c r="BO390">
        <v>21.343273844009801</v>
      </c>
      <c r="BP390">
        <v>21.343273844009801</v>
      </c>
      <c r="BQ390">
        <v>21.343273844009801</v>
      </c>
      <c r="BR390">
        <v>21.2254679460159</v>
      </c>
      <c r="BS390">
        <v>20.382279402678165</v>
      </c>
      <c r="BT390">
        <v>20.269620677864829</v>
      </c>
      <c r="BU390">
        <v>20.232181347324634</v>
      </c>
      <c r="BV390">
        <v>19.870384311814671</v>
      </c>
      <c r="BW390">
        <v>19.476432821716507</v>
      </c>
      <c r="BX390">
        <v>18.725190028916753</v>
      </c>
      <c r="BY390">
        <v>18.609255695651591</v>
      </c>
      <c r="BZ390">
        <v>19.393593940002347</v>
      </c>
      <c r="CA390">
        <v>18.337374535891279</v>
      </c>
      <c r="CB390">
        <v>18.027944550743019</v>
      </c>
      <c r="CC390">
        <v>17.904371933609294</v>
      </c>
      <c r="CD390">
        <v>17.705471333962574</v>
      </c>
      <c r="CE390">
        <v>17.702473976788735</v>
      </c>
      <c r="CF390">
        <v>17.095080833276125</v>
      </c>
      <c r="CG390">
        <v>16.797555808552261</v>
      </c>
      <c r="CH390">
        <v>16.817129223408784</v>
      </c>
      <c r="CI390">
        <v>16.817129223408784</v>
      </c>
      <c r="CJ390">
        <v>16.770695928872534</v>
      </c>
      <c r="CK390">
        <v>16.770695928872534</v>
      </c>
      <c r="CL390">
        <v>16.770695928872534</v>
      </c>
      <c r="CM390">
        <v>16.770695928872534</v>
      </c>
      <c r="CN390">
        <v>16.770695928872534</v>
      </c>
      <c r="CO390">
        <v>16.770695928872534</v>
      </c>
    </row>
    <row r="391" spans="2:93" x14ac:dyDescent="0.25">
      <c r="B391" s="5">
        <v>31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G391" s="5">
        <v>31</v>
      </c>
      <c r="AH391">
        <v>86.79668034181374</v>
      </c>
      <c r="AI391">
        <v>47.7</v>
      </c>
      <c r="AJ391">
        <v>47.7</v>
      </c>
      <c r="AK391">
        <v>47.7</v>
      </c>
      <c r="AL391">
        <v>47.7</v>
      </c>
      <c r="AM391">
        <v>47.7</v>
      </c>
      <c r="AN391">
        <v>47.7</v>
      </c>
      <c r="AO391">
        <v>47.7</v>
      </c>
      <c r="AP391">
        <v>47.7</v>
      </c>
      <c r="AQ391">
        <v>47.7</v>
      </c>
      <c r="AR391">
        <v>24.597563187507646</v>
      </c>
      <c r="AS391">
        <v>-11.015911816339468</v>
      </c>
      <c r="AT391">
        <v>-27.299999999999997</v>
      </c>
      <c r="AU391">
        <v>0</v>
      </c>
      <c r="AV391">
        <v>-27.299999999999997</v>
      </c>
      <c r="AW391">
        <v>-27.299999999999997</v>
      </c>
      <c r="AX391">
        <v>-27.299999999999997</v>
      </c>
      <c r="AY391">
        <v>-27.299999999999997</v>
      </c>
      <c r="AZ391">
        <v>-102.3</v>
      </c>
      <c r="BA391">
        <v>-102.3</v>
      </c>
      <c r="BB391">
        <v>-102.3</v>
      </c>
      <c r="BC391">
        <v>-102.3</v>
      </c>
      <c r="BD391">
        <v>-102.3</v>
      </c>
      <c r="BE391">
        <v>-102.3</v>
      </c>
      <c r="BF391">
        <v>-102.3</v>
      </c>
      <c r="BG391">
        <v>-102.3</v>
      </c>
      <c r="BH391">
        <v>-102.3</v>
      </c>
      <c r="BI391">
        <v>-102.3</v>
      </c>
      <c r="BJ391">
        <v>-102.3</v>
      </c>
      <c r="BL391" s="5">
        <v>31</v>
      </c>
      <c r="BM391">
        <v>21.453300000000002</v>
      </c>
      <c r="BN391">
        <v>21.323104355429614</v>
      </c>
      <c r="BO391">
        <v>21.323104355429614</v>
      </c>
      <c r="BP391">
        <v>21.323104355429614</v>
      </c>
      <c r="BQ391">
        <v>21.323104355429614</v>
      </c>
      <c r="BR391">
        <v>21.204865939497804</v>
      </c>
      <c r="BS391">
        <v>20.404325808984133</v>
      </c>
      <c r="BT391">
        <v>20.291334834197858</v>
      </c>
      <c r="BU391">
        <v>20.25226393311948</v>
      </c>
      <c r="BV391">
        <v>19.889298327728586</v>
      </c>
      <c r="BW391">
        <v>19.829700000000003</v>
      </c>
      <c r="BX391">
        <v>19.829700000000003</v>
      </c>
      <c r="BY391">
        <v>19.680451117632575</v>
      </c>
      <c r="BZ391">
        <v>19.829700000000003</v>
      </c>
      <c r="CA391">
        <v>19.393594300243389</v>
      </c>
      <c r="CB391">
        <v>19.074632243492605</v>
      </c>
      <c r="CC391">
        <v>18.982537193619667</v>
      </c>
      <c r="CD391">
        <v>18.791879135033899</v>
      </c>
      <c r="CE391">
        <v>20.07334654341134</v>
      </c>
      <c r="CF391">
        <v>19.374516873265858</v>
      </c>
      <c r="CG391">
        <v>19.374516873265858</v>
      </c>
      <c r="CH391">
        <v>19.374516873265858</v>
      </c>
      <c r="CI391">
        <v>19.374516873265858</v>
      </c>
      <c r="CJ391">
        <v>19.365248679039077</v>
      </c>
      <c r="CK391">
        <v>19.365248679039077</v>
      </c>
      <c r="CL391">
        <v>19.365248679039077</v>
      </c>
      <c r="CM391">
        <v>19.365248679039077</v>
      </c>
      <c r="CN391">
        <v>19.365248679039077</v>
      </c>
      <c r="CO391">
        <v>19.365248679039077</v>
      </c>
    </row>
    <row r="392" spans="2:93" x14ac:dyDescent="0.25">
      <c r="B392" s="5">
        <v>32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G392" s="5">
        <v>32</v>
      </c>
      <c r="AH392">
        <v>-98.47</v>
      </c>
      <c r="AI392">
        <v>-98.47</v>
      </c>
      <c r="AJ392">
        <v>-98.47</v>
      </c>
      <c r="AK392">
        <v>-98.47</v>
      </c>
      <c r="AL392">
        <v>-98.47</v>
      </c>
      <c r="AM392">
        <v>-98.47</v>
      </c>
      <c r="AN392">
        <v>-98.47</v>
      </c>
      <c r="AO392">
        <v>-98.47</v>
      </c>
      <c r="AP392">
        <v>-98.47</v>
      </c>
      <c r="AQ392">
        <v>-98.47</v>
      </c>
      <c r="AR392">
        <v>-98.47</v>
      </c>
      <c r="AS392">
        <v>-98.47</v>
      </c>
      <c r="AT392">
        <v>-98.47</v>
      </c>
      <c r="AU392">
        <v>-98.47</v>
      </c>
      <c r="AV392">
        <v>-98.47</v>
      </c>
      <c r="AW392">
        <v>-98.47</v>
      </c>
      <c r="AX392">
        <v>-98.47</v>
      </c>
      <c r="AY392">
        <v>-121.45539468377321</v>
      </c>
      <c r="AZ392">
        <v>-98.47</v>
      </c>
      <c r="BA392">
        <v>-99.28580546175192</v>
      </c>
      <c r="BB392">
        <v>-124.62615901978765</v>
      </c>
      <c r="BC392">
        <v>-117.09245844579962</v>
      </c>
      <c r="BD392">
        <v>-117.09245844579962</v>
      </c>
      <c r="BE392">
        <v>-139.5</v>
      </c>
      <c r="BF392">
        <v>-139.5</v>
      </c>
      <c r="BG392">
        <v>-139.5</v>
      </c>
      <c r="BH392">
        <v>-139.5</v>
      </c>
      <c r="BI392">
        <v>-139.5</v>
      </c>
      <c r="BJ392">
        <v>-139.5</v>
      </c>
      <c r="BL392" s="5">
        <v>32</v>
      </c>
      <c r="BM392">
        <v>22.382731439807994</v>
      </c>
      <c r="BN392">
        <v>21.577878289227151</v>
      </c>
      <c r="BO392">
        <v>21.577878289227151</v>
      </c>
      <c r="BP392">
        <v>21.577878289227151</v>
      </c>
      <c r="BQ392">
        <v>21.577878289227151</v>
      </c>
      <c r="BR392">
        <v>21.458227130298319</v>
      </c>
      <c r="BS392">
        <v>20.64812194045679</v>
      </c>
      <c r="BT392">
        <v>20.533780920449608</v>
      </c>
      <c r="BU392">
        <v>20.494243190198574</v>
      </c>
      <c r="BV392">
        <v>20.126940778422586</v>
      </c>
      <c r="BW392">
        <v>20.066630354549368</v>
      </c>
      <c r="BX392">
        <v>19.595567125242464</v>
      </c>
      <c r="BY392">
        <v>19.448080451576281</v>
      </c>
      <c r="BZ392">
        <v>19.946564702957819</v>
      </c>
      <c r="CA392">
        <v>19.164610604806882</v>
      </c>
      <c r="CB392">
        <v>18.849414591076698</v>
      </c>
      <c r="CC392">
        <v>18.758406924208934</v>
      </c>
      <c r="CD392">
        <v>18.57</v>
      </c>
      <c r="CE392">
        <v>19.239811126620065</v>
      </c>
      <c r="CF392">
        <v>18.57</v>
      </c>
      <c r="CG392">
        <v>18.57</v>
      </c>
      <c r="CH392">
        <v>18.57</v>
      </c>
      <c r="CI392">
        <v>18.57</v>
      </c>
      <c r="CJ392">
        <v>18.561116662783537</v>
      </c>
      <c r="CK392">
        <v>18.561116662783537</v>
      </c>
      <c r="CL392">
        <v>18.561116662783537</v>
      </c>
      <c r="CM392">
        <v>18.561116662783537</v>
      </c>
      <c r="CN392">
        <v>18.561116662783537</v>
      </c>
      <c r="CO392">
        <v>18.561116662783537</v>
      </c>
    </row>
    <row r="393" spans="2:93" x14ac:dyDescent="0.25">
      <c r="B393" s="5">
        <v>33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G393" s="5">
        <v>33</v>
      </c>
      <c r="AH393">
        <v>-100.11</v>
      </c>
      <c r="AI393">
        <v>-100.11</v>
      </c>
      <c r="AJ393">
        <v>-100.11</v>
      </c>
      <c r="AK393">
        <v>-100.11</v>
      </c>
      <c r="AL393">
        <v>-100.11</v>
      </c>
      <c r="AM393">
        <v>-100.11</v>
      </c>
      <c r="AN393">
        <v>-100.11</v>
      </c>
      <c r="AO393">
        <v>-100.11</v>
      </c>
      <c r="AP393">
        <v>-100.11</v>
      </c>
      <c r="AQ393">
        <v>-100.11</v>
      </c>
      <c r="AR393">
        <v>-100.11</v>
      </c>
      <c r="AS393">
        <v>-100.11</v>
      </c>
      <c r="AT393">
        <v>-100.11</v>
      </c>
      <c r="AU393">
        <v>-100.11</v>
      </c>
      <c r="AV393">
        <v>-100.11</v>
      </c>
      <c r="AW393">
        <v>-100.11</v>
      </c>
      <c r="AX393">
        <v>-100.11</v>
      </c>
      <c r="AY393">
        <v>-124.65236580699684</v>
      </c>
      <c r="AZ393">
        <v>-110.7247418636678</v>
      </c>
      <c r="BA393">
        <v>-141.82</v>
      </c>
      <c r="BB393">
        <v>-141.82</v>
      </c>
      <c r="BC393">
        <v>-141.82</v>
      </c>
      <c r="BD393">
        <v>-141.82</v>
      </c>
      <c r="BE393">
        <v>-141.82</v>
      </c>
      <c r="BF393">
        <v>-141.82</v>
      </c>
      <c r="BG393">
        <v>-141.82</v>
      </c>
      <c r="BH393">
        <v>-141.82</v>
      </c>
      <c r="BI393">
        <v>-141.82</v>
      </c>
      <c r="BJ393">
        <v>-141.82</v>
      </c>
      <c r="BL393" s="5">
        <v>33</v>
      </c>
      <c r="BM393">
        <v>22.063519616240708</v>
      </c>
      <c r="BN393">
        <v>20.807720281326965</v>
      </c>
      <c r="BO393">
        <v>20.807720281326965</v>
      </c>
      <c r="BP393">
        <v>20.807720281326965</v>
      </c>
      <c r="BQ393">
        <v>20.807720281326965</v>
      </c>
      <c r="BR393">
        <v>20.692625380464534</v>
      </c>
      <c r="BS393">
        <v>19.92848898397833</v>
      </c>
      <c r="BT393">
        <v>19.816751878888049</v>
      </c>
      <c r="BU393">
        <v>19.768153022828944</v>
      </c>
      <c r="BV393">
        <v>19.408562696251469</v>
      </c>
      <c r="BW393">
        <v>19.096790658242767</v>
      </c>
      <c r="BX393">
        <v>18.262481575192933</v>
      </c>
      <c r="BY393">
        <v>18.149800224991044</v>
      </c>
      <c r="BZ393">
        <v>19.005096030218411</v>
      </c>
      <c r="CA393">
        <v>17.889900655225212</v>
      </c>
      <c r="CB393">
        <v>17.610685122439584</v>
      </c>
      <c r="CC393">
        <v>17.540352710280608</v>
      </c>
      <c r="CD393">
        <v>17.350000000000001</v>
      </c>
      <c r="CE393">
        <v>17.350000000000001</v>
      </c>
      <c r="CF393">
        <v>16.729935751018161</v>
      </c>
      <c r="CG393">
        <v>16.46245321156551</v>
      </c>
      <c r="CH393">
        <v>16.525835856015277</v>
      </c>
      <c r="CI393">
        <v>16.525835856015277</v>
      </c>
      <c r="CJ393">
        <v>16.490868483791395</v>
      </c>
      <c r="CK393">
        <v>16.490868483791395</v>
      </c>
      <c r="CL393">
        <v>16.490868483791395</v>
      </c>
      <c r="CM393">
        <v>16.490868483791395</v>
      </c>
      <c r="CN393">
        <v>16.490868483791395</v>
      </c>
      <c r="CO393">
        <v>16.490868483791395</v>
      </c>
    </row>
    <row r="394" spans="2:93" x14ac:dyDescent="0.25">
      <c r="B394" s="5">
        <v>34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G394" s="5">
        <v>34</v>
      </c>
      <c r="AH394">
        <v>-158.1</v>
      </c>
      <c r="AI394">
        <v>-158.1</v>
      </c>
      <c r="AJ394">
        <v>-158.1</v>
      </c>
      <c r="AK394">
        <v>-158.1</v>
      </c>
      <c r="AL394">
        <v>-158.1</v>
      </c>
      <c r="AM394">
        <v>-158.1</v>
      </c>
      <c r="AN394">
        <v>-158.1</v>
      </c>
      <c r="AO394">
        <v>-158.1</v>
      </c>
      <c r="AP394">
        <v>-158.1</v>
      </c>
      <c r="AQ394">
        <v>-158.1</v>
      </c>
      <c r="AR394">
        <v>-158.1</v>
      </c>
      <c r="AS394">
        <v>-158.1</v>
      </c>
      <c r="AT394">
        <v>-158.1</v>
      </c>
      <c r="AU394">
        <v>-158.1</v>
      </c>
      <c r="AV394">
        <v>-158.1</v>
      </c>
      <c r="AW394">
        <v>-158.1</v>
      </c>
      <c r="AX394">
        <v>-158.1</v>
      </c>
      <c r="AY394">
        <v>-158.1</v>
      </c>
      <c r="AZ394">
        <v>-158.1</v>
      </c>
      <c r="BA394">
        <v>-158.1</v>
      </c>
      <c r="BB394">
        <v>-158.1</v>
      </c>
      <c r="BC394">
        <v>-158.1</v>
      </c>
      <c r="BD394">
        <v>-158.1</v>
      </c>
      <c r="BE394">
        <v>-158.1</v>
      </c>
      <c r="BF394">
        <v>-158.1</v>
      </c>
      <c r="BG394">
        <v>-158.1</v>
      </c>
      <c r="BH394">
        <v>-158.1</v>
      </c>
      <c r="BI394">
        <v>-158.1</v>
      </c>
      <c r="BJ394">
        <v>-158.1</v>
      </c>
      <c r="BL394" s="5">
        <v>34</v>
      </c>
      <c r="BM394">
        <v>22.271273298542951</v>
      </c>
      <c r="BN394">
        <v>21.201683359045703</v>
      </c>
      <c r="BO394">
        <v>21.201683359045703</v>
      </c>
      <c r="BP394">
        <v>21.201683359045703</v>
      </c>
      <c r="BQ394">
        <v>21.201683359045703</v>
      </c>
      <c r="BR394">
        <v>21.083828255209035</v>
      </c>
      <c r="BS394">
        <v>20.270534810952363</v>
      </c>
      <c r="BT394">
        <v>20.159686682375003</v>
      </c>
      <c r="BU394">
        <v>20.131468600880247</v>
      </c>
      <c r="BV394">
        <v>19.776048975945642</v>
      </c>
      <c r="BW394">
        <v>19.378988190426767</v>
      </c>
      <c r="BX394">
        <v>18.648143960366006</v>
      </c>
      <c r="BY394">
        <v>18.470067845626318</v>
      </c>
      <c r="BZ394">
        <v>19.240468807611407</v>
      </c>
      <c r="CA394">
        <v>18.196123540715892</v>
      </c>
      <c r="CB394">
        <v>17.881572858067603</v>
      </c>
      <c r="CC394">
        <v>17.780281757528982</v>
      </c>
      <c r="CD394">
        <v>17.582246849221839</v>
      </c>
      <c r="CE394">
        <v>17.572771456824903</v>
      </c>
      <c r="CF394">
        <v>16.977325242789743</v>
      </c>
      <c r="CG394">
        <v>16.625979993216589</v>
      </c>
      <c r="CH394">
        <v>16.640226458758022</v>
      </c>
      <c r="CI394">
        <v>16.640226458758022</v>
      </c>
      <c r="CJ394">
        <v>16.581736195943719</v>
      </c>
      <c r="CK394">
        <v>16.581736195943719</v>
      </c>
      <c r="CL394">
        <v>16.581736195943719</v>
      </c>
      <c r="CM394">
        <v>16.581736195943719</v>
      </c>
      <c r="CN394">
        <v>16.581736195943719</v>
      </c>
      <c r="CO394">
        <v>16.581736195943719</v>
      </c>
    </row>
    <row r="395" spans="2:93" x14ac:dyDescent="0.25">
      <c r="B395" s="5">
        <v>35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G395" s="5">
        <v>35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L395" s="5">
        <v>35</v>
      </c>
      <c r="BM395">
        <v>22.348076622429225</v>
      </c>
      <c r="BN395">
        <v>21.057325013476103</v>
      </c>
      <c r="BO395">
        <v>21.057325013476103</v>
      </c>
      <c r="BP395">
        <v>21.057325013476103</v>
      </c>
      <c r="BQ395">
        <v>21.057325013476103</v>
      </c>
      <c r="BR395">
        <v>20.991489003482435</v>
      </c>
      <c r="BS395">
        <v>20.237884311864235</v>
      </c>
      <c r="BT395">
        <v>20.129863937436046</v>
      </c>
      <c r="BU395">
        <v>20.116487826380038</v>
      </c>
      <c r="BV395">
        <v>19.759098331522498</v>
      </c>
      <c r="BW395">
        <v>19.414116181961894</v>
      </c>
      <c r="BX395">
        <v>18.64724772925647</v>
      </c>
      <c r="BY395">
        <v>18.343374395116278</v>
      </c>
      <c r="BZ395">
        <v>19.156643574827399</v>
      </c>
      <c r="CA395">
        <v>18.090874524153598</v>
      </c>
      <c r="CB395">
        <v>17.766705711238188</v>
      </c>
      <c r="CC395">
        <v>17.747042651629748</v>
      </c>
      <c r="CD395">
        <v>17.517065251107347</v>
      </c>
      <c r="CE395">
        <v>17.487668896543969</v>
      </c>
      <c r="CF395">
        <v>16.889803019688721</v>
      </c>
      <c r="CG395">
        <v>16.57793006844776</v>
      </c>
      <c r="CH395">
        <v>16.507706679648102</v>
      </c>
      <c r="CI395">
        <v>16.507706679648102</v>
      </c>
      <c r="CJ395">
        <v>16.394963745156243</v>
      </c>
      <c r="CK395">
        <v>16.394963745156243</v>
      </c>
      <c r="CL395">
        <v>16.394963745156243</v>
      </c>
      <c r="CM395">
        <v>16.394963745156243</v>
      </c>
      <c r="CN395">
        <v>16.394963745156243</v>
      </c>
      <c r="CO395">
        <v>16.394963745156243</v>
      </c>
    </row>
    <row r="396" spans="2:93" x14ac:dyDescent="0.25">
      <c r="B396" s="5">
        <v>36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G396" s="5">
        <v>36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L396" s="5">
        <v>36</v>
      </c>
      <c r="BM396">
        <v>22.268493342776488</v>
      </c>
      <c r="BN396">
        <v>21.268540583868173</v>
      </c>
      <c r="BO396">
        <v>21.268540583868173</v>
      </c>
      <c r="BP396">
        <v>21.268540583868173</v>
      </c>
      <c r="BQ396">
        <v>21.268540583868173</v>
      </c>
      <c r="BR396">
        <v>21.096260658570383</v>
      </c>
      <c r="BS396">
        <v>20.298805977204712</v>
      </c>
      <c r="BT396">
        <v>20.18962163059728</v>
      </c>
      <c r="BU396">
        <v>20.180332831202652</v>
      </c>
      <c r="BV396">
        <v>19.84341581546574</v>
      </c>
      <c r="BW396">
        <v>19.49445137314817</v>
      </c>
      <c r="BX396">
        <v>18.719751025815629</v>
      </c>
      <c r="BY396">
        <v>18.446485487321031</v>
      </c>
      <c r="BZ396">
        <v>19.281356191089763</v>
      </c>
      <c r="CA396">
        <v>18.137952005851051</v>
      </c>
      <c r="CB396">
        <v>17.804944637976163</v>
      </c>
      <c r="CC396">
        <v>17.686689372699096</v>
      </c>
      <c r="CD396">
        <v>17.526977475258313</v>
      </c>
      <c r="CE396">
        <v>17.50282299431802</v>
      </c>
      <c r="CF396">
        <v>16.886513997061925</v>
      </c>
      <c r="CG396">
        <v>16.551937825741412</v>
      </c>
      <c r="CH396">
        <v>16.496633514705913</v>
      </c>
      <c r="CI396">
        <v>16.496633514705913</v>
      </c>
      <c r="CJ396">
        <v>16.407259259581394</v>
      </c>
      <c r="CK396">
        <v>16.407259259581394</v>
      </c>
      <c r="CL396">
        <v>16.407259259581394</v>
      </c>
      <c r="CM396">
        <v>16.407259259581394</v>
      </c>
      <c r="CN396">
        <v>16.407259259581394</v>
      </c>
      <c r="CO396">
        <v>16.407259259581394</v>
      </c>
    </row>
    <row r="397" spans="2:93" x14ac:dyDescent="0.25">
      <c r="B397" s="5">
        <v>37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G397" s="5">
        <v>37</v>
      </c>
      <c r="AH397">
        <v>282.50765281823112</v>
      </c>
      <c r="AI397">
        <v>175.83531074637077</v>
      </c>
      <c r="AJ397">
        <v>175.83531074637077</v>
      </c>
      <c r="AK397">
        <v>175.83531074637077</v>
      </c>
      <c r="AL397">
        <v>175.83531074637077</v>
      </c>
      <c r="AM397">
        <v>157.17025519754858</v>
      </c>
      <c r="AN397">
        <v>138.37000000000003</v>
      </c>
      <c r="AO397">
        <v>129.08656311955522</v>
      </c>
      <c r="AP397">
        <v>50.140551640831831</v>
      </c>
      <c r="AQ397">
        <v>-9.3799999999999955</v>
      </c>
      <c r="AR397">
        <v>-9.3799999999999955</v>
      </c>
      <c r="AS397">
        <v>-9.3799999999999955</v>
      </c>
      <c r="AT397">
        <v>-9.3799999999999955</v>
      </c>
      <c r="AU397">
        <v>-216.23</v>
      </c>
      <c r="AV397">
        <v>-216.23</v>
      </c>
      <c r="AW397">
        <v>-216.23</v>
      </c>
      <c r="AX397">
        <v>-216.23</v>
      </c>
      <c r="AY397">
        <v>-216.23</v>
      </c>
      <c r="AZ397">
        <v>-216.23</v>
      </c>
      <c r="BA397">
        <v>-216.23</v>
      </c>
      <c r="BB397">
        <v>-216.23</v>
      </c>
      <c r="BC397">
        <v>-216.23</v>
      </c>
      <c r="BD397">
        <v>-216.23</v>
      </c>
      <c r="BE397">
        <v>-216.23</v>
      </c>
      <c r="BF397">
        <v>-216.23</v>
      </c>
      <c r="BG397">
        <v>-216.23</v>
      </c>
      <c r="BH397">
        <v>-216.23</v>
      </c>
      <c r="BI397">
        <v>-216.23</v>
      </c>
      <c r="BJ397">
        <v>-216.23</v>
      </c>
      <c r="BL397" s="5">
        <v>37</v>
      </c>
      <c r="BM397">
        <v>21.9087</v>
      </c>
      <c r="BN397">
        <v>21.0078</v>
      </c>
      <c r="BO397">
        <v>21.0078</v>
      </c>
      <c r="BP397">
        <v>21.0078</v>
      </c>
      <c r="BQ397">
        <v>21.0078</v>
      </c>
      <c r="BR397">
        <v>21.0078</v>
      </c>
      <c r="BS397">
        <v>20.224226139535766</v>
      </c>
      <c r="BT397">
        <v>20.116800000000001</v>
      </c>
      <c r="BU397">
        <v>20.116800000000001</v>
      </c>
      <c r="BV397">
        <v>19.830106544904595</v>
      </c>
      <c r="BW397">
        <v>19.485571557723851</v>
      </c>
      <c r="BX397">
        <v>18.718958586989121</v>
      </c>
      <c r="BY397">
        <v>18.392766881761311</v>
      </c>
      <c r="BZ397">
        <v>19.42282519847117</v>
      </c>
      <c r="CA397">
        <v>18.270858594553282</v>
      </c>
      <c r="CB397">
        <v>17.934679123200738</v>
      </c>
      <c r="CC397">
        <v>17.822773932131255</v>
      </c>
      <c r="CD397">
        <v>17.486357970675538</v>
      </c>
      <c r="CE397">
        <v>17.453902116618053</v>
      </c>
      <c r="CF397">
        <v>16.85244229637857</v>
      </c>
      <c r="CG397">
        <v>16.515960235511564</v>
      </c>
      <c r="CH397">
        <v>16.423051412889386</v>
      </c>
      <c r="CI397">
        <v>16.423051412889386</v>
      </c>
      <c r="CJ397">
        <v>16.312290881634265</v>
      </c>
      <c r="CK397">
        <v>16.312290881634265</v>
      </c>
      <c r="CL397">
        <v>16.312290881634265</v>
      </c>
      <c r="CM397">
        <v>16.312290881634265</v>
      </c>
      <c r="CN397">
        <v>16.312290881634265</v>
      </c>
      <c r="CO397">
        <v>16.312290881634265</v>
      </c>
    </row>
    <row r="398" spans="2:93" x14ac:dyDescent="0.25">
      <c r="B398" s="5">
        <v>38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G398" s="5">
        <v>38</v>
      </c>
      <c r="AH398">
        <v>-111.6</v>
      </c>
      <c r="AI398">
        <v>-111.6</v>
      </c>
      <c r="AJ398">
        <v>-111.6</v>
      </c>
      <c r="AK398">
        <v>-111.6</v>
      </c>
      <c r="AL398">
        <v>-111.6</v>
      </c>
      <c r="AM398">
        <v>-111.6</v>
      </c>
      <c r="AN398">
        <v>-111.6</v>
      </c>
      <c r="AO398">
        <v>-111.6</v>
      </c>
      <c r="AP398">
        <v>-111.6</v>
      </c>
      <c r="AQ398">
        <v>-111.6</v>
      </c>
      <c r="AR398">
        <v>-111.6</v>
      </c>
      <c r="AS398">
        <v>-111.6</v>
      </c>
      <c r="AT398">
        <v>-111.6</v>
      </c>
      <c r="AU398">
        <v>-111.6</v>
      </c>
      <c r="AV398">
        <v>-131.80596718754643</v>
      </c>
      <c r="AW398">
        <v>-158.1</v>
      </c>
      <c r="AX398">
        <v>-158.1</v>
      </c>
      <c r="AY398">
        <v>-158.1</v>
      </c>
      <c r="AZ398">
        <v>-158.1</v>
      </c>
      <c r="BA398">
        <v>-158.1</v>
      </c>
      <c r="BB398">
        <v>-158.1</v>
      </c>
      <c r="BC398">
        <v>-158.1</v>
      </c>
      <c r="BD398">
        <v>-158.1</v>
      </c>
      <c r="BE398">
        <v>-158.1</v>
      </c>
      <c r="BF398">
        <v>-158.1</v>
      </c>
      <c r="BG398">
        <v>-158.1</v>
      </c>
      <c r="BH398">
        <v>-158.1</v>
      </c>
      <c r="BI398">
        <v>-158.1</v>
      </c>
      <c r="BJ398">
        <v>-158.1</v>
      </c>
      <c r="BL398" s="5">
        <v>38</v>
      </c>
      <c r="BM398">
        <v>22.440038109048235</v>
      </c>
      <c r="BN398">
        <v>21.014886775664291</v>
      </c>
      <c r="BO398">
        <v>21.014886775664291</v>
      </c>
      <c r="BP398">
        <v>21.014886775664291</v>
      </c>
      <c r="BQ398">
        <v>21.014886775664291</v>
      </c>
      <c r="BR398">
        <v>20.943869627805562</v>
      </c>
      <c r="BS398">
        <v>20.25729137336635</v>
      </c>
      <c r="BT398">
        <v>20.152814537048545</v>
      </c>
      <c r="BU398">
        <v>19.862425504436342</v>
      </c>
      <c r="BV398">
        <v>19.451473063219431</v>
      </c>
      <c r="BW398">
        <v>19.122936485977448</v>
      </c>
      <c r="BX398">
        <v>18.387920758774122</v>
      </c>
      <c r="BY398">
        <v>17.948842219731887</v>
      </c>
      <c r="BZ398">
        <v>18.755918966504954</v>
      </c>
      <c r="CA398">
        <v>17.79</v>
      </c>
      <c r="CB398">
        <v>17.45195077594682</v>
      </c>
      <c r="CC398">
        <v>17.396349559778251</v>
      </c>
      <c r="CD398">
        <v>17.227012963389083</v>
      </c>
      <c r="CE398">
        <v>17.175848005088731</v>
      </c>
      <c r="CF398">
        <v>16.603705467212844</v>
      </c>
      <c r="CG398">
        <v>16.347176038620002</v>
      </c>
      <c r="CH398">
        <v>16.157383597171229</v>
      </c>
      <c r="CI398">
        <v>16.157383597171229</v>
      </c>
      <c r="CJ398">
        <v>16.008048415683511</v>
      </c>
      <c r="CK398">
        <v>16.008048415683511</v>
      </c>
      <c r="CL398">
        <v>16.008048415683511</v>
      </c>
      <c r="CM398">
        <v>16.008048415683511</v>
      </c>
      <c r="CN398">
        <v>16.008048415683511</v>
      </c>
      <c r="CO398">
        <v>16.008048415683511</v>
      </c>
    </row>
    <row r="399" spans="2:93" x14ac:dyDescent="0.25">
      <c r="B399" s="5">
        <v>39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G399" s="5">
        <v>39</v>
      </c>
      <c r="AH399">
        <v>-27.169999999999987</v>
      </c>
      <c r="AI399">
        <v>-27.169999999999987</v>
      </c>
      <c r="AJ399">
        <v>-27.169999999999987</v>
      </c>
      <c r="AK399">
        <v>-27.169999999999987</v>
      </c>
      <c r="AL399">
        <v>-27.169999999999987</v>
      </c>
      <c r="AM399">
        <v>-27.169999999999987</v>
      </c>
      <c r="AN399">
        <v>-65.28269420811543</v>
      </c>
      <c r="AO399">
        <v>-103.07999999999998</v>
      </c>
      <c r="AP399">
        <v>-103.07999999999998</v>
      </c>
      <c r="AQ399">
        <v>-103.07999999999998</v>
      </c>
      <c r="AR399">
        <v>-103.07999999999998</v>
      </c>
      <c r="AS399">
        <v>-103.07999999999998</v>
      </c>
      <c r="AT399">
        <v>-61.351105533367502</v>
      </c>
      <c r="AU399">
        <v>-27.169999999999987</v>
      </c>
      <c r="AV399">
        <v>-50.718465001007701</v>
      </c>
      <c r="AW399">
        <v>-58.494265507112573</v>
      </c>
      <c r="AX399">
        <v>-103.07999999999998</v>
      </c>
      <c r="AY399">
        <v>-103.07999999999998</v>
      </c>
      <c r="AZ399">
        <v>-103.07999999999998</v>
      </c>
      <c r="BA399">
        <v>-103.07999999999998</v>
      </c>
      <c r="BB399">
        <v>-103.07999999999998</v>
      </c>
      <c r="BC399">
        <v>-103.07999999999998</v>
      </c>
      <c r="BD399">
        <v>-103.07999999999998</v>
      </c>
      <c r="BE399">
        <v>-103.07999999999998</v>
      </c>
      <c r="BF399">
        <v>-103.07999999999998</v>
      </c>
      <c r="BG399">
        <v>-103.07999999999998</v>
      </c>
      <c r="BH399">
        <v>-103.07999999999998</v>
      </c>
      <c r="BI399">
        <v>-103.07999999999998</v>
      </c>
      <c r="BJ399">
        <v>-103.07999999999998</v>
      </c>
      <c r="BL399" s="5">
        <v>39</v>
      </c>
      <c r="BM399">
        <v>22.443982757452901</v>
      </c>
      <c r="BN399">
        <v>20.737160027757014</v>
      </c>
      <c r="BO399">
        <v>20.737160027757014</v>
      </c>
      <c r="BP399">
        <v>20.737160027757014</v>
      </c>
      <c r="BQ399">
        <v>20.737160027757014</v>
      </c>
      <c r="BR399">
        <v>20.723068147197353</v>
      </c>
      <c r="BS399">
        <v>19.899999999999999</v>
      </c>
      <c r="BT399">
        <v>19.862708671138382</v>
      </c>
      <c r="BU399">
        <v>19.527981285951022</v>
      </c>
      <c r="BV399">
        <v>19.110257385428902</v>
      </c>
      <c r="BW399">
        <v>18.749863872941454</v>
      </c>
      <c r="BX399">
        <v>17.996867502620916</v>
      </c>
      <c r="BY399">
        <v>19.899999999999999</v>
      </c>
      <c r="BZ399">
        <v>20.17275705356333</v>
      </c>
      <c r="CA399">
        <v>19.899999999999999</v>
      </c>
      <c r="CB399">
        <v>19.899999999999999</v>
      </c>
      <c r="CC399">
        <v>19.854485004422113</v>
      </c>
      <c r="CD399">
        <v>19.740876234370049</v>
      </c>
      <c r="CE399">
        <v>19.617121274700576</v>
      </c>
      <c r="CF399">
        <v>18.937929197660644</v>
      </c>
      <c r="CG399">
        <v>18.702735351900291</v>
      </c>
      <c r="CH399">
        <v>18.204533847508984</v>
      </c>
      <c r="CI399">
        <v>18.204533847508984</v>
      </c>
      <c r="CJ399">
        <v>17.936057997726166</v>
      </c>
      <c r="CK399">
        <v>17.936057997726166</v>
      </c>
      <c r="CL399">
        <v>17.936057997726166</v>
      </c>
      <c r="CM399">
        <v>17.936057997726166</v>
      </c>
      <c r="CN399">
        <v>17.936057997726166</v>
      </c>
      <c r="CO399">
        <v>17.936057997726166</v>
      </c>
    </row>
    <row r="400" spans="2:93" x14ac:dyDescent="0.25">
      <c r="B400" s="5">
        <v>40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G400" s="5">
        <v>40</v>
      </c>
      <c r="AH400">
        <v>73.63</v>
      </c>
      <c r="AI400">
        <v>73.63</v>
      </c>
      <c r="AJ400">
        <v>73.63</v>
      </c>
      <c r="AK400">
        <v>73.63</v>
      </c>
      <c r="AL400">
        <v>73.63</v>
      </c>
      <c r="AM400">
        <v>73.63</v>
      </c>
      <c r="AN400">
        <v>73.63</v>
      </c>
      <c r="AO400">
        <v>73.63</v>
      </c>
      <c r="AP400">
        <v>73.63</v>
      </c>
      <c r="AQ400">
        <v>73.63</v>
      </c>
      <c r="AR400">
        <v>73.63</v>
      </c>
      <c r="AS400">
        <v>73.63</v>
      </c>
      <c r="AT400">
        <v>73.63</v>
      </c>
      <c r="AU400">
        <v>73.63</v>
      </c>
      <c r="AV400">
        <v>73.63</v>
      </c>
      <c r="AW400">
        <v>73.63</v>
      </c>
      <c r="AX400">
        <v>73.63</v>
      </c>
      <c r="AY400">
        <v>73.63</v>
      </c>
      <c r="AZ400">
        <v>73.63</v>
      </c>
      <c r="BA400">
        <v>73.63</v>
      </c>
      <c r="BB400">
        <v>73.63</v>
      </c>
      <c r="BC400">
        <v>73.63</v>
      </c>
      <c r="BD400">
        <v>73.63</v>
      </c>
      <c r="BE400">
        <v>73.63</v>
      </c>
      <c r="BF400">
        <v>73.63</v>
      </c>
      <c r="BG400">
        <v>73.63</v>
      </c>
      <c r="BH400">
        <v>73.63</v>
      </c>
      <c r="BI400">
        <v>73.63</v>
      </c>
      <c r="BJ400">
        <v>73.63</v>
      </c>
      <c r="BL400" s="5">
        <v>40</v>
      </c>
      <c r="BM400">
        <v>22.417397681717784</v>
      </c>
      <c r="BN400">
        <v>20.8173963899856</v>
      </c>
      <c r="BO400">
        <v>20.8173963899856</v>
      </c>
      <c r="BP400">
        <v>20.8173963899856</v>
      </c>
      <c r="BQ400">
        <v>20.8173963899856</v>
      </c>
      <c r="BR400">
        <v>20.739745306906556</v>
      </c>
      <c r="BS400">
        <v>19.899454208944242</v>
      </c>
      <c r="BT400">
        <v>19.8017883333324</v>
      </c>
      <c r="BU400">
        <v>19.538280690363727</v>
      </c>
      <c r="BV400">
        <v>19.054464399291124</v>
      </c>
      <c r="BW400">
        <v>18.747851885624229</v>
      </c>
      <c r="BX400">
        <v>18.055202813855395</v>
      </c>
      <c r="BY400">
        <v>17.432787938796288</v>
      </c>
      <c r="BZ400">
        <v>18.001952809049918</v>
      </c>
      <c r="CA400">
        <v>17.181353904295342</v>
      </c>
      <c r="CB400">
        <v>16.828523834524105</v>
      </c>
      <c r="CC400">
        <v>16.725246680062739</v>
      </c>
      <c r="CD400">
        <v>16.639376834769983</v>
      </c>
      <c r="CE400">
        <v>16.559534088272144</v>
      </c>
      <c r="CF400">
        <v>16.028539119010173</v>
      </c>
      <c r="CG400">
        <v>15.849355595771549</v>
      </c>
      <c r="CH400">
        <v>15.500996703727235</v>
      </c>
      <c r="CI400">
        <v>15.500996703727235</v>
      </c>
      <c r="CJ400">
        <v>15.304181952158572</v>
      </c>
      <c r="CK400">
        <v>15.304181952158572</v>
      </c>
      <c r="CL400">
        <v>15.304181952158572</v>
      </c>
      <c r="CM400">
        <v>15.304181952158572</v>
      </c>
      <c r="CN400">
        <v>15.304181952158572</v>
      </c>
      <c r="CO400">
        <v>15.304181952158572</v>
      </c>
    </row>
    <row r="401" spans="2:93" x14ac:dyDescent="0.25">
      <c r="B401" s="5">
        <v>41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G401" s="5">
        <v>41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L401" s="5">
        <v>41</v>
      </c>
      <c r="BM401">
        <v>22.313350279287882</v>
      </c>
      <c r="BN401">
        <v>20.643560905269634</v>
      </c>
      <c r="BO401">
        <v>20.643560905269634</v>
      </c>
      <c r="BP401">
        <v>20.643560905269634</v>
      </c>
      <c r="BQ401">
        <v>20.643560905269634</v>
      </c>
      <c r="BR401">
        <v>20.467908636398793</v>
      </c>
      <c r="BS401">
        <v>19.638278273913741</v>
      </c>
      <c r="BT401">
        <v>19.454635989459781</v>
      </c>
      <c r="BU401">
        <v>19.340496912076397</v>
      </c>
      <c r="BV401">
        <v>18.781441200773816</v>
      </c>
      <c r="BW401">
        <v>18.572886267377697</v>
      </c>
      <c r="BX401">
        <v>17.70168194763972</v>
      </c>
      <c r="BY401">
        <v>13.126868429720382</v>
      </c>
      <c r="BZ401">
        <v>14.134174849726797</v>
      </c>
      <c r="CA401">
        <v>12.740013993663933</v>
      </c>
      <c r="CB401">
        <v>11.836929345760783</v>
      </c>
      <c r="CC401">
        <v>11.669645281509707</v>
      </c>
      <c r="CD401">
        <v>11.626458673260931</v>
      </c>
      <c r="CE401">
        <v>11.587745945148171</v>
      </c>
      <c r="CF401">
        <v>11.313116850129905</v>
      </c>
      <c r="CG401">
        <v>11.223104067454047</v>
      </c>
      <c r="CH401">
        <v>10.965794661797634</v>
      </c>
      <c r="CI401">
        <v>10.965794661797634</v>
      </c>
      <c r="CJ401">
        <v>10.832947683696009</v>
      </c>
      <c r="CK401">
        <v>10.832947683696009</v>
      </c>
      <c r="CL401">
        <v>10.832947683696009</v>
      </c>
      <c r="CM401">
        <v>10.832947683696009</v>
      </c>
      <c r="CN401">
        <v>10.832947683696009</v>
      </c>
      <c r="CO401">
        <v>10.832947683696009</v>
      </c>
    </row>
    <row r="402" spans="2:93" x14ac:dyDescent="0.25">
      <c r="B402" s="5">
        <v>42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100</v>
      </c>
      <c r="I402">
        <v>100</v>
      </c>
      <c r="J402">
        <v>200</v>
      </c>
      <c r="K402">
        <v>200</v>
      </c>
      <c r="L402">
        <v>320</v>
      </c>
      <c r="M402">
        <v>320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G402" s="5">
        <v>42</v>
      </c>
      <c r="AH402">
        <v>-192.02</v>
      </c>
      <c r="AI402">
        <v>-192.02</v>
      </c>
      <c r="AJ402">
        <v>-192.02</v>
      </c>
      <c r="AK402">
        <v>-192.02</v>
      </c>
      <c r="AL402">
        <v>-192.02</v>
      </c>
      <c r="AM402">
        <v>-192.02</v>
      </c>
      <c r="AN402">
        <v>-192.02</v>
      </c>
      <c r="AO402">
        <v>-192.02</v>
      </c>
      <c r="AP402">
        <v>-192.02</v>
      </c>
      <c r="AQ402">
        <v>-192.02</v>
      </c>
      <c r="AR402">
        <v>-272.03000000000003</v>
      </c>
      <c r="AS402">
        <v>-272.03000000000003</v>
      </c>
      <c r="AT402">
        <v>-320.03000000000003</v>
      </c>
      <c r="AU402">
        <v>-317.81634986329055</v>
      </c>
      <c r="AV402">
        <v>-320.03000000000003</v>
      </c>
      <c r="AW402">
        <v>-320.03000000000003</v>
      </c>
      <c r="AX402">
        <v>-320.03000000000003</v>
      </c>
      <c r="AY402">
        <v>-320.03000000000003</v>
      </c>
      <c r="AZ402">
        <v>-320.03000000000003</v>
      </c>
      <c r="BA402">
        <v>-320.03000000000003</v>
      </c>
      <c r="BB402">
        <v>-320.03000000000003</v>
      </c>
      <c r="BC402">
        <v>-320.03000000000003</v>
      </c>
      <c r="BD402">
        <v>-320.03000000000003</v>
      </c>
      <c r="BE402">
        <v>-320.03000000000003</v>
      </c>
      <c r="BF402">
        <v>-320.03000000000003</v>
      </c>
      <c r="BG402">
        <v>-320.03000000000003</v>
      </c>
      <c r="BH402">
        <v>-320.03000000000003</v>
      </c>
      <c r="BI402">
        <v>-320.03000000000003</v>
      </c>
      <c r="BJ402">
        <v>-320.03000000000003</v>
      </c>
      <c r="BL402" s="5">
        <v>42</v>
      </c>
      <c r="BM402">
        <v>22.329660906377697</v>
      </c>
      <c r="BN402">
        <v>20.786228924576285</v>
      </c>
      <c r="BO402">
        <v>20.786228924576285</v>
      </c>
      <c r="BP402">
        <v>20.786228924576285</v>
      </c>
      <c r="BQ402">
        <v>20.786228924576285</v>
      </c>
      <c r="BR402">
        <v>20.54504672594069</v>
      </c>
      <c r="BS402">
        <v>19.656747661857239</v>
      </c>
      <c r="BT402">
        <v>19.386881269286473</v>
      </c>
      <c r="BU402">
        <v>19.141493564148007</v>
      </c>
      <c r="BV402">
        <v>18.507306187130524</v>
      </c>
      <c r="BW402">
        <v>18.381044830937544</v>
      </c>
      <c r="BX402">
        <v>17.54922778637183</v>
      </c>
      <c r="BY402">
        <v>10.657896657442313</v>
      </c>
      <c r="BZ402">
        <v>11.94</v>
      </c>
      <c r="CA402">
        <v>10.054393264387588</v>
      </c>
      <c r="CB402">
        <v>8.8351906083801435</v>
      </c>
      <c r="CC402">
        <v>8.6270419240815244</v>
      </c>
      <c r="CD402">
        <v>8.6060248808569213</v>
      </c>
      <c r="CE402">
        <v>8.5871850804400598</v>
      </c>
      <c r="CF402">
        <v>8.4535350487570131</v>
      </c>
      <c r="CG402">
        <v>8.4097297438030427</v>
      </c>
      <c r="CH402">
        <v>8.284508451368465</v>
      </c>
      <c r="CI402">
        <v>8.284508451368465</v>
      </c>
      <c r="CJ402">
        <v>8.2198576071776888</v>
      </c>
      <c r="CK402">
        <v>8.2198576071776888</v>
      </c>
      <c r="CL402">
        <v>8.2198576071776888</v>
      </c>
      <c r="CM402">
        <v>8.2198576071776888</v>
      </c>
      <c r="CN402">
        <v>8.2198576071776888</v>
      </c>
      <c r="CO402">
        <v>8.2198576071776888</v>
      </c>
    </row>
    <row r="403" spans="2:93" x14ac:dyDescent="0.25">
      <c r="B403" s="5">
        <v>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G403" s="5">
        <v>43</v>
      </c>
      <c r="AH403">
        <v>-148.81</v>
      </c>
      <c r="AI403">
        <v>-148.81</v>
      </c>
      <c r="AJ403">
        <v>-148.81</v>
      </c>
      <c r="AK403">
        <v>-148.81</v>
      </c>
      <c r="AL403">
        <v>-148.81</v>
      </c>
      <c r="AM403">
        <v>-148.81</v>
      </c>
      <c r="AN403">
        <v>-148.81</v>
      </c>
      <c r="AO403">
        <v>-148.81</v>
      </c>
      <c r="AP403">
        <v>-148.81</v>
      </c>
      <c r="AQ403">
        <v>-148.81</v>
      </c>
      <c r="AR403">
        <v>-148.81</v>
      </c>
      <c r="AS403">
        <v>-148.81</v>
      </c>
      <c r="AT403">
        <v>-148.81</v>
      </c>
      <c r="AU403">
        <v>-148.81</v>
      </c>
      <c r="AV403">
        <v>-166.32</v>
      </c>
      <c r="AW403">
        <v>-166.32</v>
      </c>
      <c r="AX403">
        <v>-166.32</v>
      </c>
      <c r="AY403">
        <v>-166.32</v>
      </c>
      <c r="AZ403">
        <v>-166.32</v>
      </c>
      <c r="BA403">
        <v>-166.32</v>
      </c>
      <c r="BB403">
        <v>-166.32</v>
      </c>
      <c r="BC403">
        <v>-166.32</v>
      </c>
      <c r="BD403">
        <v>-166.32</v>
      </c>
      <c r="BE403">
        <v>-166.32</v>
      </c>
      <c r="BF403">
        <v>-166.32</v>
      </c>
      <c r="BG403">
        <v>-166.32</v>
      </c>
      <c r="BH403">
        <v>-166.32</v>
      </c>
      <c r="BI403">
        <v>-166.32</v>
      </c>
      <c r="BJ403">
        <v>-166.32</v>
      </c>
      <c r="BL403" s="5">
        <v>43</v>
      </c>
      <c r="BM403">
        <v>22.466652189832143</v>
      </c>
      <c r="BN403">
        <v>21.064086962873823</v>
      </c>
      <c r="BO403">
        <v>21.064086962873823</v>
      </c>
      <c r="BP403">
        <v>21.064086962873823</v>
      </c>
      <c r="BQ403">
        <v>21.064086962873823</v>
      </c>
      <c r="BR403">
        <v>20.984983835743165</v>
      </c>
      <c r="BS403">
        <v>20.148847064094355</v>
      </c>
      <c r="BT403">
        <v>20.047975353112925</v>
      </c>
      <c r="BU403">
        <v>19.755455590455092</v>
      </c>
      <c r="BV403">
        <v>19.216147205774245</v>
      </c>
      <c r="BW403">
        <v>18.900872770330217</v>
      </c>
      <c r="BX403">
        <v>18.191441998713735</v>
      </c>
      <c r="BY403">
        <v>17.640351140909541</v>
      </c>
      <c r="BZ403">
        <v>18.211985960886022</v>
      </c>
      <c r="CA403">
        <v>17.449729160867747</v>
      </c>
      <c r="CB403">
        <v>17.100020355932301</v>
      </c>
      <c r="CC403">
        <v>16.955064666140526</v>
      </c>
      <c r="CD403">
        <v>16.900448317771072</v>
      </c>
      <c r="CE403">
        <v>16.831538313704819</v>
      </c>
      <c r="CF403">
        <v>16.281261485677689</v>
      </c>
      <c r="CG403">
        <v>15.870675733838647</v>
      </c>
      <c r="CH403">
        <v>15.584783250590407</v>
      </c>
      <c r="CI403">
        <v>15.584783250590407</v>
      </c>
      <c r="CJ403">
        <v>15.410553973600669</v>
      </c>
      <c r="CK403">
        <v>15.410553973600669</v>
      </c>
      <c r="CL403">
        <v>15.410553973600669</v>
      </c>
      <c r="CM403">
        <v>15.410553973600669</v>
      </c>
      <c r="CN403">
        <v>15.410553973600669</v>
      </c>
      <c r="CO403">
        <v>15.410553973600669</v>
      </c>
    </row>
    <row r="404" spans="2:93" x14ac:dyDescent="0.25">
      <c r="B404" s="5">
        <v>44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G404" s="5">
        <v>44</v>
      </c>
      <c r="AH404">
        <v>-73.849999999999994</v>
      </c>
      <c r="AI404">
        <v>-73.849999999999994</v>
      </c>
      <c r="AJ404">
        <v>-73.849999999999994</v>
      </c>
      <c r="AK404">
        <v>-73.849999999999994</v>
      </c>
      <c r="AL404">
        <v>-73.849999999999994</v>
      </c>
      <c r="AM404">
        <v>-73.849999999999994</v>
      </c>
      <c r="AN404">
        <v>-104.61999999999999</v>
      </c>
      <c r="AO404">
        <v>-104.61999999999999</v>
      </c>
      <c r="AP404">
        <v>-104.61999999999999</v>
      </c>
      <c r="AQ404">
        <v>-104.61999999999999</v>
      </c>
      <c r="AR404">
        <v>-104.61999999999999</v>
      </c>
      <c r="AS404">
        <v>-104.61999999999999</v>
      </c>
      <c r="AT404">
        <v>-104.61999999999999</v>
      </c>
      <c r="AU404">
        <v>-104.61999999999999</v>
      </c>
      <c r="AV404">
        <v>-104.61999999999999</v>
      </c>
      <c r="AW404">
        <v>-104.61999999999999</v>
      </c>
      <c r="AX404">
        <v>-104.61999999999999</v>
      </c>
      <c r="AY404">
        <v>-104.61999999999999</v>
      </c>
      <c r="AZ404">
        <v>-104.61999999999999</v>
      </c>
      <c r="BA404">
        <v>-104.61999999999999</v>
      </c>
      <c r="BB404">
        <v>-104.61999999999999</v>
      </c>
      <c r="BC404">
        <v>-104.61999999999999</v>
      </c>
      <c r="BD404">
        <v>-104.61999999999999</v>
      </c>
      <c r="BE404">
        <v>-104.61999999999999</v>
      </c>
      <c r="BF404">
        <v>-104.61999999999999</v>
      </c>
      <c r="BG404">
        <v>-104.61999999999999</v>
      </c>
      <c r="BH404">
        <v>-104.61999999999999</v>
      </c>
      <c r="BI404">
        <v>-104.61999999999999</v>
      </c>
      <c r="BJ404">
        <v>-104.61999999999999</v>
      </c>
      <c r="BL404" s="5">
        <v>44</v>
      </c>
      <c r="BM404">
        <v>22.64033127819485</v>
      </c>
      <c r="BN404">
        <v>21.11887263387657</v>
      </c>
      <c r="BO404">
        <v>21.11887263387657</v>
      </c>
      <c r="BP404">
        <v>21.11887263387657</v>
      </c>
      <c r="BQ404">
        <v>21.11887263387657</v>
      </c>
      <c r="BR404">
        <v>21.039079770617306</v>
      </c>
      <c r="BS404">
        <v>20.213610215494295</v>
      </c>
      <c r="BT404">
        <v>20.110612028346843</v>
      </c>
      <c r="BU404">
        <v>20.162371923536011</v>
      </c>
      <c r="BV404">
        <v>19.809241906547509</v>
      </c>
      <c r="BW404">
        <v>19.478616878801521</v>
      </c>
      <c r="BX404">
        <v>18.737177990839626</v>
      </c>
      <c r="BY404">
        <v>18.240116675487812</v>
      </c>
      <c r="BZ404">
        <v>18.827206539301613</v>
      </c>
      <c r="CA404">
        <v>17.554057490873532</v>
      </c>
      <c r="CB404">
        <v>17.210084314818111</v>
      </c>
      <c r="CC404">
        <v>17.027937709142009</v>
      </c>
      <c r="CD404">
        <v>17.00254609849403</v>
      </c>
      <c r="CE404">
        <v>16.944266703141203</v>
      </c>
      <c r="CF404">
        <v>16.380738207723155</v>
      </c>
      <c r="CG404">
        <v>15.990798618677619</v>
      </c>
      <c r="CH404">
        <v>15.760157729141996</v>
      </c>
      <c r="CI404">
        <v>15.760157729141996</v>
      </c>
      <c r="CJ404">
        <v>15.605455945282626</v>
      </c>
      <c r="CK404">
        <v>15.605455945282626</v>
      </c>
      <c r="CL404">
        <v>15.605455945282626</v>
      </c>
      <c r="CM404">
        <v>15.605455945282626</v>
      </c>
      <c r="CN404">
        <v>15.605455945282626</v>
      </c>
      <c r="CO404">
        <v>15.605455945282626</v>
      </c>
    </row>
    <row r="405" spans="2:93" x14ac:dyDescent="0.25">
      <c r="B405" s="5">
        <v>45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100</v>
      </c>
      <c r="J405">
        <v>100</v>
      </c>
      <c r="K405">
        <v>200</v>
      </c>
      <c r="L405">
        <v>200</v>
      </c>
      <c r="M405">
        <v>320</v>
      </c>
      <c r="N405">
        <v>320</v>
      </c>
      <c r="O405">
        <v>400</v>
      </c>
      <c r="P405">
        <v>400</v>
      </c>
      <c r="Q405">
        <v>400</v>
      </c>
      <c r="R405">
        <v>400</v>
      </c>
      <c r="S405">
        <v>384.83330323282155</v>
      </c>
      <c r="T405">
        <v>382.45820805545821</v>
      </c>
      <c r="U405">
        <v>380.83660116177668</v>
      </c>
      <c r="V405">
        <v>377.38101209910735</v>
      </c>
      <c r="W405">
        <v>374.58160345279816</v>
      </c>
      <c r="X405">
        <v>378.41085491689574</v>
      </c>
      <c r="Y405">
        <v>378.41085491689574</v>
      </c>
      <c r="Z405">
        <v>380.41874033333363</v>
      </c>
      <c r="AA405">
        <v>380.41874033333363</v>
      </c>
      <c r="AB405">
        <v>380.41874033333363</v>
      </c>
      <c r="AC405">
        <v>380.41874033333363</v>
      </c>
      <c r="AD405">
        <v>380.41874033333363</v>
      </c>
      <c r="AE405">
        <v>380.41874033333363</v>
      </c>
      <c r="AG405" s="5">
        <v>45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L405" s="5">
        <v>45</v>
      </c>
      <c r="BM405">
        <v>22.447599111649062</v>
      </c>
      <c r="BN405">
        <v>20.561145485621651</v>
      </c>
      <c r="BO405">
        <v>20.561145485621651</v>
      </c>
      <c r="BP405">
        <v>20.561145485621651</v>
      </c>
      <c r="BQ405">
        <v>20.561145485621651</v>
      </c>
      <c r="BR405">
        <v>20.261885865127013</v>
      </c>
      <c r="BS405">
        <v>19.333255763865385</v>
      </c>
      <c r="BT405">
        <v>19.410585200927443</v>
      </c>
      <c r="BU405">
        <v>18.866981581544685</v>
      </c>
      <c r="BV405">
        <v>18.570387524542049</v>
      </c>
      <c r="BW405">
        <v>18.116736424741255</v>
      </c>
      <c r="BX405">
        <v>17.325857932893634</v>
      </c>
      <c r="BY405">
        <v>8.279602188722901</v>
      </c>
      <c r="BZ405">
        <v>9.8152288123086517</v>
      </c>
      <c r="CA405">
        <v>7.4743768718221464</v>
      </c>
      <c r="CB405">
        <v>5.9623705108083493</v>
      </c>
      <c r="CC405">
        <v>5.7166000000000006</v>
      </c>
      <c r="CD405">
        <v>5.7166000000000006</v>
      </c>
      <c r="CE405">
        <v>5.7166000000000006</v>
      </c>
      <c r="CF405">
        <v>5.7166000000000006</v>
      </c>
      <c r="CG405">
        <v>5.7166000000000006</v>
      </c>
      <c r="CH405">
        <v>5.7166000000000006</v>
      </c>
      <c r="CI405">
        <v>5.7166000000000006</v>
      </c>
      <c r="CJ405">
        <v>5.7166000000000006</v>
      </c>
      <c r="CK405">
        <v>5.7166000000000006</v>
      </c>
      <c r="CL405">
        <v>5.7166000000000006</v>
      </c>
      <c r="CM405">
        <v>5.7166000000000006</v>
      </c>
      <c r="CN405">
        <v>5.7166000000000006</v>
      </c>
      <c r="CO405">
        <v>5.7166000000000006</v>
      </c>
    </row>
    <row r="406" spans="2:93" x14ac:dyDescent="0.25">
      <c r="B406" s="5">
        <v>46</v>
      </c>
      <c r="C406">
        <v>0</v>
      </c>
      <c r="D406">
        <v>300</v>
      </c>
      <c r="E406">
        <v>300</v>
      </c>
      <c r="F406">
        <v>300</v>
      </c>
      <c r="G406">
        <v>300</v>
      </c>
      <c r="H406">
        <v>300</v>
      </c>
      <c r="I406">
        <v>300</v>
      </c>
      <c r="J406">
        <v>300</v>
      </c>
      <c r="K406">
        <v>300</v>
      </c>
      <c r="L406">
        <v>300</v>
      </c>
      <c r="M406">
        <v>300</v>
      </c>
      <c r="N406">
        <v>300</v>
      </c>
      <c r="O406">
        <v>300</v>
      </c>
      <c r="P406">
        <v>300</v>
      </c>
      <c r="Q406">
        <v>300</v>
      </c>
      <c r="R406">
        <v>300</v>
      </c>
      <c r="S406">
        <v>300</v>
      </c>
      <c r="T406">
        <v>300</v>
      </c>
      <c r="U406">
        <v>300</v>
      </c>
      <c r="V406">
        <v>300</v>
      </c>
      <c r="W406">
        <v>300</v>
      </c>
      <c r="X406">
        <v>300</v>
      </c>
      <c r="Y406">
        <v>300</v>
      </c>
      <c r="Z406">
        <v>300</v>
      </c>
      <c r="AA406">
        <v>300</v>
      </c>
      <c r="AB406">
        <v>300</v>
      </c>
      <c r="AC406">
        <v>300</v>
      </c>
      <c r="AD406">
        <v>300</v>
      </c>
      <c r="AE406">
        <v>300</v>
      </c>
      <c r="AG406" s="5">
        <v>46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L406" s="5">
        <v>46</v>
      </c>
      <c r="BM406">
        <v>22.364860603340041</v>
      </c>
      <c r="BN406">
        <v>19.899103781057754</v>
      </c>
      <c r="BO406">
        <v>19.899103781057754</v>
      </c>
      <c r="BP406">
        <v>19.899103781057754</v>
      </c>
      <c r="BQ406">
        <v>19.899103781057754</v>
      </c>
      <c r="BR406">
        <v>19.657144428717942</v>
      </c>
      <c r="BS406">
        <v>18.653234482934995</v>
      </c>
      <c r="BT406">
        <v>18.629072655420416</v>
      </c>
      <c r="BU406">
        <v>18.484950171601117</v>
      </c>
      <c r="BV406">
        <v>18.097735875507986</v>
      </c>
      <c r="BW406">
        <v>17.750451133144679</v>
      </c>
      <c r="BX406">
        <v>16.952672354902795</v>
      </c>
      <c r="BY406">
        <v>9.8698386201745336</v>
      </c>
      <c r="BZ406">
        <v>11.159588192525971</v>
      </c>
      <c r="CA406">
        <v>9.2470953659344843</v>
      </c>
      <c r="CB406">
        <v>8.0108029496731916</v>
      </c>
      <c r="CC406">
        <v>7.8020844974906449</v>
      </c>
      <c r="CD406">
        <v>7.785721158152775</v>
      </c>
      <c r="CE406">
        <v>7.7710529651065858</v>
      </c>
      <c r="CF406">
        <v>7.6669964240615309</v>
      </c>
      <c r="CG406">
        <v>7.6328907193674596</v>
      </c>
      <c r="CH406">
        <v>7.5353965819411979</v>
      </c>
      <c r="CI406">
        <v>7.5353965819411979</v>
      </c>
      <c r="CJ406">
        <v>7.4850610665850077</v>
      </c>
      <c r="CK406">
        <v>7.4850610665850077</v>
      </c>
      <c r="CL406">
        <v>7.4850610665850077</v>
      </c>
      <c r="CM406">
        <v>7.4850610665850077</v>
      </c>
      <c r="CN406">
        <v>7.4850610665850077</v>
      </c>
      <c r="CO406">
        <v>7.4850610665850077</v>
      </c>
    </row>
    <row r="407" spans="2:93" x14ac:dyDescent="0.25">
      <c r="B407" s="5">
        <v>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108.5</v>
      </c>
      <c r="Q407">
        <v>248.5</v>
      </c>
      <c r="R407">
        <v>326</v>
      </c>
      <c r="S407">
        <v>413.5</v>
      </c>
      <c r="T407">
        <v>475.5</v>
      </c>
      <c r="U407">
        <v>528</v>
      </c>
      <c r="V407">
        <v>590</v>
      </c>
      <c r="W407">
        <v>660</v>
      </c>
      <c r="X407">
        <v>660</v>
      </c>
      <c r="Y407">
        <v>660</v>
      </c>
      <c r="Z407">
        <v>660</v>
      </c>
      <c r="AA407">
        <v>660</v>
      </c>
      <c r="AB407">
        <v>660</v>
      </c>
      <c r="AC407">
        <v>660</v>
      </c>
      <c r="AD407">
        <v>660</v>
      </c>
      <c r="AE407">
        <v>660</v>
      </c>
      <c r="AG407" s="5">
        <v>47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L407" s="5">
        <v>47</v>
      </c>
      <c r="BM407">
        <v>22.295983048659707</v>
      </c>
      <c r="BN407">
        <v>21.284104910243904</v>
      </c>
      <c r="BO407">
        <v>21.284104910243904</v>
      </c>
      <c r="BP407">
        <v>21.284104910243904</v>
      </c>
      <c r="BQ407">
        <v>21.284104910243904</v>
      </c>
      <c r="BR407">
        <v>21.203415261549488</v>
      </c>
      <c r="BS407">
        <v>20.378717381965547</v>
      </c>
      <c r="BT407">
        <v>20.273863836216201</v>
      </c>
      <c r="BU407">
        <v>20.314690461124414</v>
      </c>
      <c r="BV407">
        <v>19.934521007462251</v>
      </c>
      <c r="BW407">
        <v>19.598680897970748</v>
      </c>
      <c r="BX407">
        <v>18.846931614330735</v>
      </c>
      <c r="BY407">
        <v>18.386217748252061</v>
      </c>
      <c r="BZ407">
        <v>18.975804136220813</v>
      </c>
      <c r="CA407">
        <v>17.72458434850483</v>
      </c>
      <c r="CB407">
        <v>17.381661234533201</v>
      </c>
      <c r="CC407">
        <v>17.177363091020339</v>
      </c>
      <c r="CD407">
        <v>16.728158894055415</v>
      </c>
      <c r="CE407">
        <v>16.676938376433981</v>
      </c>
      <c r="CF407">
        <v>16.117005797924829</v>
      </c>
      <c r="CG407">
        <v>15.746167782184957</v>
      </c>
      <c r="CH407">
        <v>15.55080682601784</v>
      </c>
      <c r="CI407">
        <v>15.55080682601784</v>
      </c>
      <c r="CJ407">
        <v>15.409999942203573</v>
      </c>
      <c r="CK407">
        <v>15.409999942203573</v>
      </c>
      <c r="CL407">
        <v>15.409999942203573</v>
      </c>
      <c r="CM407">
        <v>15.409999942203573</v>
      </c>
      <c r="CN407">
        <v>15.409999942203573</v>
      </c>
      <c r="CO407">
        <v>15.409999942203573</v>
      </c>
    </row>
    <row r="408" spans="2:93" x14ac:dyDescent="0.25">
      <c r="B408" s="5">
        <v>48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G408" s="5">
        <v>48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L408" s="5">
        <v>48</v>
      </c>
      <c r="BM408">
        <v>22.171304667976749</v>
      </c>
      <c r="BN408">
        <v>20.445961686265356</v>
      </c>
      <c r="BO408">
        <v>20.445961686265356</v>
      </c>
      <c r="BP408">
        <v>20.445961686265356</v>
      </c>
      <c r="BQ408">
        <v>20.445961686265356</v>
      </c>
      <c r="BR408">
        <v>20.397224048495431</v>
      </c>
      <c r="BS408">
        <v>19.38804317990094</v>
      </c>
      <c r="BT408">
        <v>19.319269159422955</v>
      </c>
      <c r="BU408">
        <v>19.04829328568055</v>
      </c>
      <c r="BV408">
        <v>18.639552081802208</v>
      </c>
      <c r="BW408">
        <v>18.282460904541512</v>
      </c>
      <c r="BX408">
        <v>17.496211146436142</v>
      </c>
      <c r="BY408">
        <v>18.820171764378276</v>
      </c>
      <c r="BZ408">
        <v>19.275153313711222</v>
      </c>
      <c r="CA408">
        <v>18.74805261911721</v>
      </c>
      <c r="CB408">
        <v>18.67607816097253</v>
      </c>
      <c r="CC408">
        <v>18.647860660602444</v>
      </c>
      <c r="CD408">
        <v>18.508333530227432</v>
      </c>
      <c r="CE408">
        <v>18.700964573741459</v>
      </c>
      <c r="CF408">
        <v>17.995491831845669</v>
      </c>
      <c r="CG408">
        <v>17.706908925897451</v>
      </c>
      <c r="CH408">
        <v>17.596531572485937</v>
      </c>
      <c r="CI408">
        <v>17.596531572485937</v>
      </c>
      <c r="CJ408">
        <v>17.482246188461303</v>
      </c>
      <c r="CK408">
        <v>17.482246188461303</v>
      </c>
      <c r="CL408">
        <v>17.482246188461303</v>
      </c>
      <c r="CM408">
        <v>17.482246188461303</v>
      </c>
      <c r="CN408">
        <v>17.482246188461303</v>
      </c>
      <c r="CO408">
        <v>17.482246188461303</v>
      </c>
    </row>
    <row r="410" spans="2:93" x14ac:dyDescent="0.25">
      <c r="B410" s="27">
        <v>9</v>
      </c>
      <c r="AF410" t="s">
        <v>22</v>
      </c>
      <c r="BK410" t="s">
        <v>24</v>
      </c>
      <c r="BL410" s="27">
        <v>1</v>
      </c>
    </row>
    <row r="411" spans="2:93" x14ac:dyDescent="0.25">
      <c r="B411" s="2" t="s">
        <v>23</v>
      </c>
      <c r="C411" s="3">
        <v>1</v>
      </c>
      <c r="D411" s="3">
        <v>2</v>
      </c>
      <c r="E411" s="3">
        <v>3</v>
      </c>
      <c r="F411" s="3">
        <v>4</v>
      </c>
      <c r="G411" s="3">
        <v>5</v>
      </c>
      <c r="H411" s="3">
        <v>6</v>
      </c>
      <c r="I411" s="3">
        <v>7</v>
      </c>
      <c r="J411" s="3">
        <v>8</v>
      </c>
      <c r="K411" s="3">
        <v>9</v>
      </c>
      <c r="L411" s="3">
        <v>10</v>
      </c>
      <c r="M411" s="3">
        <v>11</v>
      </c>
      <c r="N411" s="3">
        <v>12</v>
      </c>
      <c r="O411" s="3">
        <v>13</v>
      </c>
      <c r="P411" s="3">
        <v>14</v>
      </c>
      <c r="Q411" s="3">
        <v>15</v>
      </c>
      <c r="R411" s="3">
        <v>16</v>
      </c>
      <c r="S411" s="3">
        <v>17</v>
      </c>
      <c r="T411" s="3">
        <v>18</v>
      </c>
      <c r="U411" s="3">
        <v>19</v>
      </c>
      <c r="V411" s="3">
        <v>20</v>
      </c>
      <c r="W411" s="3">
        <v>21</v>
      </c>
      <c r="X411" s="3">
        <v>22</v>
      </c>
      <c r="Y411" s="3">
        <v>23</v>
      </c>
      <c r="Z411" s="3">
        <v>24</v>
      </c>
      <c r="AA411" s="3">
        <v>25</v>
      </c>
      <c r="AB411" s="3">
        <v>26</v>
      </c>
      <c r="AC411" s="3">
        <v>27</v>
      </c>
      <c r="AD411" s="3">
        <v>28</v>
      </c>
      <c r="AE411" s="4">
        <v>29</v>
      </c>
      <c r="AG411" s="2" t="s">
        <v>23</v>
      </c>
      <c r="AH411" s="3">
        <v>1</v>
      </c>
      <c r="AI411" s="3">
        <v>2</v>
      </c>
      <c r="AJ411" s="3">
        <v>3</v>
      </c>
      <c r="AK411" s="3">
        <v>4</v>
      </c>
      <c r="AL411" s="3">
        <v>5</v>
      </c>
      <c r="AM411" s="3">
        <v>6</v>
      </c>
      <c r="AN411" s="3">
        <v>7</v>
      </c>
      <c r="AO411" s="3">
        <v>8</v>
      </c>
      <c r="AP411" s="3">
        <v>9</v>
      </c>
      <c r="AQ411" s="3">
        <v>10</v>
      </c>
      <c r="AR411" s="3">
        <v>11</v>
      </c>
      <c r="AS411" s="3">
        <v>12</v>
      </c>
      <c r="AT411" s="3">
        <v>13</v>
      </c>
      <c r="AU411" s="3">
        <v>14</v>
      </c>
      <c r="AV411" s="3">
        <v>15</v>
      </c>
      <c r="AW411" s="3">
        <v>16</v>
      </c>
      <c r="AX411" s="3">
        <v>17</v>
      </c>
      <c r="AY411" s="3">
        <v>18</v>
      </c>
      <c r="AZ411" s="3">
        <v>19</v>
      </c>
      <c r="BA411" s="3">
        <v>20</v>
      </c>
      <c r="BB411" s="3">
        <v>21</v>
      </c>
      <c r="BC411" s="3">
        <v>22</v>
      </c>
      <c r="BD411" s="3">
        <v>23</v>
      </c>
      <c r="BE411" s="3">
        <v>24</v>
      </c>
      <c r="BF411" s="3">
        <v>25</v>
      </c>
      <c r="BG411" s="3">
        <v>26</v>
      </c>
      <c r="BH411" s="3">
        <v>27</v>
      </c>
      <c r="BI411" s="3">
        <v>28</v>
      </c>
      <c r="BJ411" s="4">
        <v>29</v>
      </c>
      <c r="BL411" s="2" t="s">
        <v>23</v>
      </c>
      <c r="BM411" s="3">
        <v>1</v>
      </c>
      <c r="BN411" s="3">
        <v>2</v>
      </c>
      <c r="BO411" s="3">
        <v>3</v>
      </c>
      <c r="BP411" s="3">
        <v>4</v>
      </c>
      <c r="BQ411" s="3">
        <v>5</v>
      </c>
      <c r="BR411" s="3">
        <v>6</v>
      </c>
      <c r="BS411" s="3">
        <v>7</v>
      </c>
      <c r="BT411" s="3">
        <v>8</v>
      </c>
      <c r="BU411" s="3">
        <v>9</v>
      </c>
      <c r="BV411" s="3">
        <v>10</v>
      </c>
      <c r="BW411" s="3">
        <v>11</v>
      </c>
      <c r="BX411" s="3">
        <v>12</v>
      </c>
      <c r="BY411" s="3">
        <v>13</v>
      </c>
      <c r="BZ411" s="3">
        <v>14</v>
      </c>
      <c r="CA411" s="3">
        <v>15</v>
      </c>
      <c r="CB411" s="3">
        <v>16</v>
      </c>
      <c r="CC411" s="3">
        <v>17</v>
      </c>
      <c r="CD411" s="3">
        <v>18</v>
      </c>
      <c r="CE411" s="3">
        <v>19</v>
      </c>
      <c r="CF411" s="3">
        <v>20</v>
      </c>
      <c r="CG411" s="3">
        <v>21</v>
      </c>
      <c r="CH411" s="3">
        <v>22</v>
      </c>
      <c r="CI411" s="3">
        <v>23</v>
      </c>
      <c r="CJ411" s="3">
        <v>24</v>
      </c>
      <c r="CK411" s="3">
        <v>25</v>
      </c>
      <c r="CL411" s="3">
        <v>26</v>
      </c>
      <c r="CM411" s="3">
        <v>27</v>
      </c>
      <c r="CN411" s="3">
        <v>28</v>
      </c>
      <c r="CO411" s="4">
        <v>29</v>
      </c>
    </row>
    <row r="412" spans="2:93" x14ac:dyDescent="0.25">
      <c r="B412" s="5">
        <v>1</v>
      </c>
      <c r="C412" s="6">
        <v>0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7">
        <v>0</v>
      </c>
      <c r="AG412" s="5">
        <v>1</v>
      </c>
      <c r="AH412">
        <v>83.11</v>
      </c>
      <c r="AI412">
        <v>83.11</v>
      </c>
      <c r="AJ412">
        <v>83.11</v>
      </c>
      <c r="AK412">
        <v>83.11</v>
      </c>
      <c r="AL412">
        <v>83.11</v>
      </c>
      <c r="AM412">
        <v>83.11</v>
      </c>
      <c r="AN412">
        <v>83.11</v>
      </c>
      <c r="AO412">
        <v>83.11</v>
      </c>
      <c r="AP412">
        <v>79.668081311481231</v>
      </c>
      <c r="AQ412">
        <v>54.41</v>
      </c>
      <c r="AR412">
        <v>54.41</v>
      </c>
      <c r="AS412">
        <v>54.41</v>
      </c>
      <c r="AT412">
        <v>54.41</v>
      </c>
      <c r="AU412">
        <v>54.41</v>
      </c>
      <c r="AV412">
        <v>54.41</v>
      </c>
      <c r="AW412">
        <v>54.41</v>
      </c>
      <c r="AX412">
        <v>54.41</v>
      </c>
      <c r="AY412">
        <v>54.41</v>
      </c>
      <c r="AZ412">
        <v>54.41</v>
      </c>
      <c r="BA412">
        <v>54.41</v>
      </c>
      <c r="BB412">
        <v>54.41</v>
      </c>
      <c r="BC412">
        <v>54.41</v>
      </c>
      <c r="BD412">
        <v>54.41</v>
      </c>
      <c r="BE412">
        <v>54.41</v>
      </c>
      <c r="BF412">
        <v>54.41</v>
      </c>
      <c r="BG412">
        <v>54.41</v>
      </c>
      <c r="BH412">
        <v>54.41</v>
      </c>
      <c r="BI412">
        <v>54.41</v>
      </c>
      <c r="BJ412">
        <v>54.41</v>
      </c>
      <c r="BL412" s="5">
        <v>1</v>
      </c>
      <c r="BM412">
        <v>23.370815105442588</v>
      </c>
      <c r="BN412">
        <v>22.349366226768907</v>
      </c>
      <c r="BO412">
        <v>22.349366226768907</v>
      </c>
      <c r="BP412">
        <v>22.349366226768907</v>
      </c>
      <c r="BQ412">
        <v>22.349366226768907</v>
      </c>
      <c r="BR412">
        <v>22.184292221863203</v>
      </c>
      <c r="BS412">
        <v>21.942988110429063</v>
      </c>
      <c r="BT412">
        <v>21.222164372800663</v>
      </c>
      <c r="BU412">
        <v>21.05</v>
      </c>
      <c r="BV412">
        <v>21.032633720834646</v>
      </c>
      <c r="BW412">
        <v>20.996076518124941</v>
      </c>
      <c r="BX412">
        <v>20.416493939947564</v>
      </c>
      <c r="BY412">
        <v>20.364941464133942</v>
      </c>
      <c r="BZ412">
        <v>20.367651992787536</v>
      </c>
      <c r="CA412">
        <v>19.984431551862286</v>
      </c>
      <c r="CB412">
        <v>19.6239870921262</v>
      </c>
      <c r="CC412">
        <v>20.090946561632066</v>
      </c>
      <c r="CD412">
        <v>19.997398329149739</v>
      </c>
      <c r="CE412">
        <v>19.497122832438059</v>
      </c>
      <c r="CF412">
        <v>19.122476376102192</v>
      </c>
      <c r="CG412">
        <v>19.161548603626613</v>
      </c>
      <c r="CH412">
        <v>19.068559982325915</v>
      </c>
      <c r="CI412">
        <v>19.068559982326164</v>
      </c>
      <c r="CJ412">
        <v>18.182446974996971</v>
      </c>
      <c r="CK412">
        <v>18.182446974996971</v>
      </c>
      <c r="CL412">
        <v>18.182446974996971</v>
      </c>
      <c r="CM412">
        <v>18.112779885860817</v>
      </c>
      <c r="CN412">
        <v>18.112779885860817</v>
      </c>
      <c r="CO412">
        <v>18.112779885860817</v>
      </c>
    </row>
    <row r="413" spans="2:93" x14ac:dyDescent="0.25">
      <c r="B413" s="5">
        <v>2</v>
      </c>
      <c r="C413" s="6">
        <v>0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0</v>
      </c>
      <c r="AE413" s="7">
        <v>0</v>
      </c>
      <c r="AG413" s="5">
        <v>2</v>
      </c>
      <c r="AH413">
        <v>90.36</v>
      </c>
      <c r="AI413">
        <v>90.36</v>
      </c>
      <c r="AJ413">
        <v>90.36</v>
      </c>
      <c r="AK413">
        <v>90.36</v>
      </c>
      <c r="AL413">
        <v>90.36</v>
      </c>
      <c r="AM413">
        <v>90.36</v>
      </c>
      <c r="AN413">
        <v>90.36</v>
      </c>
      <c r="AO413">
        <v>90.36</v>
      </c>
      <c r="AP413">
        <v>90.36</v>
      </c>
      <c r="AQ413">
        <v>90.36</v>
      </c>
      <c r="AR413">
        <v>90.36</v>
      </c>
      <c r="AS413">
        <v>90.36</v>
      </c>
      <c r="AT413">
        <v>90.36</v>
      </c>
      <c r="AU413">
        <v>90.36</v>
      </c>
      <c r="AV413">
        <v>87.802902467555327</v>
      </c>
      <c r="AW413">
        <v>64.680000000000007</v>
      </c>
      <c r="AX413">
        <v>90.36</v>
      </c>
      <c r="AY413">
        <v>65.930079009541274</v>
      </c>
      <c r="AZ413">
        <v>64.680000000000007</v>
      </c>
      <c r="BA413">
        <v>64.680000000000007</v>
      </c>
      <c r="BB413">
        <v>64.680000000000007</v>
      </c>
      <c r="BC413">
        <v>64.680000000000007</v>
      </c>
      <c r="BD413">
        <v>64.680000000000007</v>
      </c>
      <c r="BE413">
        <v>64.680000000000007</v>
      </c>
      <c r="BF413">
        <v>64.680000000000007</v>
      </c>
      <c r="BG413">
        <v>64.680000000000007</v>
      </c>
      <c r="BH413">
        <v>64.680000000000007</v>
      </c>
      <c r="BI413">
        <v>64.680000000000007</v>
      </c>
      <c r="BJ413">
        <v>64.680000000000007</v>
      </c>
      <c r="BL413" s="5">
        <v>2</v>
      </c>
      <c r="BM413">
        <v>23.59463809059271</v>
      </c>
      <c r="BN413">
        <v>22.562110945560196</v>
      </c>
      <c r="BO413">
        <v>22.562110945560196</v>
      </c>
      <c r="BP413">
        <v>22.562110945560196</v>
      </c>
      <c r="BQ413">
        <v>22.562110945560196</v>
      </c>
      <c r="BR413">
        <v>22.396558173258271</v>
      </c>
      <c r="BS413">
        <v>22.153299194702267</v>
      </c>
      <c r="BT413">
        <v>21.425270976330502</v>
      </c>
      <c r="BU413">
        <v>21.269919133308033</v>
      </c>
      <c r="BV413">
        <v>21.252349798751748</v>
      </c>
      <c r="BW413">
        <v>21.215586385517781</v>
      </c>
      <c r="BX413">
        <v>20.631530873936427</v>
      </c>
      <c r="BY413">
        <v>20.581051312706602</v>
      </c>
      <c r="BZ413">
        <v>20.583818503189455</v>
      </c>
      <c r="CA413">
        <v>20.2</v>
      </c>
      <c r="CB413">
        <v>19.822794352942022</v>
      </c>
      <c r="CC413">
        <v>20.30573313851357</v>
      </c>
      <c r="CD413">
        <v>20.2</v>
      </c>
      <c r="CE413">
        <v>19.694854977896316</v>
      </c>
      <c r="CF413">
        <v>19.317493139739312</v>
      </c>
      <c r="CG413">
        <v>19.356968889143086</v>
      </c>
      <c r="CH413">
        <v>19.26269414914243</v>
      </c>
      <c r="CI413">
        <v>19.262694149142941</v>
      </c>
      <c r="CJ413">
        <v>18.35863854774346</v>
      </c>
      <c r="CK413">
        <v>18.35863854774346</v>
      </c>
      <c r="CL413">
        <v>18.35863854774346</v>
      </c>
      <c r="CM413">
        <v>18.286851324353375</v>
      </c>
      <c r="CN413">
        <v>18.286851324353375</v>
      </c>
      <c r="CO413">
        <v>18.286851324353375</v>
      </c>
    </row>
    <row r="414" spans="2:93" x14ac:dyDescent="0.25">
      <c r="B414" s="5">
        <v>3</v>
      </c>
      <c r="C414" s="6">
        <v>0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7">
        <v>0</v>
      </c>
      <c r="AG414" s="5">
        <v>3</v>
      </c>
      <c r="AH414">
        <v>-114.22</v>
      </c>
      <c r="AI414">
        <v>-114.22</v>
      </c>
      <c r="AJ414">
        <v>-114.22</v>
      </c>
      <c r="AK414">
        <v>-114.22</v>
      </c>
      <c r="AL414">
        <v>-114.22</v>
      </c>
      <c r="AM414">
        <v>-114.22</v>
      </c>
      <c r="AN414">
        <v>-114.22</v>
      </c>
      <c r="AO414">
        <v>-114.22</v>
      </c>
      <c r="AP414">
        <v>-114.22</v>
      </c>
      <c r="AQ414">
        <v>-114.22</v>
      </c>
      <c r="AR414">
        <v>-114.22</v>
      </c>
      <c r="AS414">
        <v>-114.22</v>
      </c>
      <c r="AT414">
        <v>-114.22</v>
      </c>
      <c r="AU414">
        <v>-114.22</v>
      </c>
      <c r="AV414">
        <v>-114.22</v>
      </c>
      <c r="AW414">
        <v>-114.22</v>
      </c>
      <c r="AX414">
        <v>-114.22</v>
      </c>
      <c r="AY414">
        <v>-114.22</v>
      </c>
      <c r="AZ414">
        <v>-114.22</v>
      </c>
      <c r="BA414">
        <v>-114.22</v>
      </c>
      <c r="BB414">
        <v>-114.22</v>
      </c>
      <c r="BC414">
        <v>-114.22</v>
      </c>
      <c r="BD414">
        <v>-114.22</v>
      </c>
      <c r="BE414">
        <v>-114.22</v>
      </c>
      <c r="BF414">
        <v>-114.22</v>
      </c>
      <c r="BG414">
        <v>-114.22</v>
      </c>
      <c r="BH414">
        <v>-114.22</v>
      </c>
      <c r="BI414">
        <v>-114.22</v>
      </c>
      <c r="BJ414">
        <v>-114.22</v>
      </c>
      <c r="BL414" s="5">
        <v>3</v>
      </c>
      <c r="BM414">
        <v>23.143291839544617</v>
      </c>
      <c r="BN414">
        <v>22.113675278601555</v>
      </c>
      <c r="BO414">
        <v>22.113675278601555</v>
      </c>
      <c r="BP414">
        <v>22.113675278601555</v>
      </c>
      <c r="BQ414">
        <v>22.113675278601555</v>
      </c>
      <c r="BR414">
        <v>21.915633879684307</v>
      </c>
      <c r="BS414">
        <v>21.666006572523656</v>
      </c>
      <c r="BT414">
        <v>20.963670743643959</v>
      </c>
      <c r="BU414">
        <v>20.796359420007121</v>
      </c>
      <c r="BV414">
        <v>20.78470101291262</v>
      </c>
      <c r="BW414">
        <v>20.77065830051945</v>
      </c>
      <c r="BX414">
        <v>20.134399628966651</v>
      </c>
      <c r="BY414">
        <v>20.045165458187839</v>
      </c>
      <c r="BZ414">
        <v>20.046951277562179</v>
      </c>
      <c r="CA414">
        <v>19.560069279375597</v>
      </c>
      <c r="CB414">
        <v>18.951889035072373</v>
      </c>
      <c r="CC414">
        <v>19.7253760198534</v>
      </c>
      <c r="CD414">
        <v>19.312155611961177</v>
      </c>
      <c r="CE414">
        <v>18.822837672496032</v>
      </c>
      <c r="CF414">
        <v>18.427445920232756</v>
      </c>
      <c r="CG414">
        <v>18.464940983139254</v>
      </c>
      <c r="CH414">
        <v>18.385832957956154</v>
      </c>
      <c r="CI414">
        <v>18.385832957956637</v>
      </c>
      <c r="CJ414">
        <v>17.782901535225122</v>
      </c>
      <c r="CK414">
        <v>17.782901535225122</v>
      </c>
      <c r="CL414">
        <v>17.782901535225122</v>
      </c>
      <c r="CM414">
        <v>17.761321322800466</v>
      </c>
      <c r="CN414">
        <v>17.761321322800466</v>
      </c>
      <c r="CO414">
        <v>17.761321322800466</v>
      </c>
    </row>
    <row r="415" spans="2:93" x14ac:dyDescent="0.25">
      <c r="B415" s="5">
        <v>4</v>
      </c>
      <c r="C415" s="6">
        <v>0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7">
        <v>0</v>
      </c>
      <c r="AG415" s="5">
        <v>4</v>
      </c>
      <c r="AH415">
        <v>-7.0951355551753075</v>
      </c>
      <c r="AI415">
        <v>-47.14</v>
      </c>
      <c r="AJ415">
        <v>-47.14</v>
      </c>
      <c r="AK415">
        <v>-47.14</v>
      </c>
      <c r="AL415">
        <v>-47.14</v>
      </c>
      <c r="AM415">
        <v>-47.14</v>
      </c>
      <c r="AN415">
        <v>-47.14</v>
      </c>
      <c r="AO415">
        <v>-47.14</v>
      </c>
      <c r="AP415">
        <v>-47.14</v>
      </c>
      <c r="AQ415">
        <v>-47.14</v>
      </c>
      <c r="AR415">
        <v>-47.14</v>
      </c>
      <c r="AS415">
        <v>-47.857557794150154</v>
      </c>
      <c r="AT415">
        <v>-66.78</v>
      </c>
      <c r="AU415">
        <v>-66.78</v>
      </c>
      <c r="AV415">
        <v>-66.78</v>
      </c>
      <c r="AW415">
        <v>-66.78</v>
      </c>
      <c r="AX415">
        <v>-66.78</v>
      </c>
      <c r="AY415">
        <v>-66.78</v>
      </c>
      <c r="AZ415">
        <v>-66.78</v>
      </c>
      <c r="BA415">
        <v>-66.78</v>
      </c>
      <c r="BB415">
        <v>-66.78</v>
      </c>
      <c r="BC415">
        <v>-66.78</v>
      </c>
      <c r="BD415">
        <v>-66.78</v>
      </c>
      <c r="BE415">
        <v>-66.78</v>
      </c>
      <c r="BF415">
        <v>-66.78</v>
      </c>
      <c r="BG415">
        <v>-66.78</v>
      </c>
      <c r="BH415">
        <v>-66.78</v>
      </c>
      <c r="BI415">
        <v>-66.78</v>
      </c>
      <c r="BJ415">
        <v>-66.78</v>
      </c>
      <c r="BL415" s="5">
        <v>4</v>
      </c>
      <c r="BM415">
        <v>24.1</v>
      </c>
      <c r="BN415">
        <v>23.656282709449059</v>
      </c>
      <c r="BO415">
        <v>23.656282709449059</v>
      </c>
      <c r="BP415">
        <v>23.656282709449059</v>
      </c>
      <c r="BQ415">
        <v>23.656282709449059</v>
      </c>
      <c r="BR415">
        <v>23.486234221327951</v>
      </c>
      <c r="BS415">
        <v>23.232284516927802</v>
      </c>
      <c r="BT415">
        <v>22.467837820057259</v>
      </c>
      <c r="BU415">
        <v>22.206067221952036</v>
      </c>
      <c r="BV415">
        <v>22.186410690639736</v>
      </c>
      <c r="BW415">
        <v>22.160491087009749</v>
      </c>
      <c r="BX415">
        <v>21.55</v>
      </c>
      <c r="BY415">
        <v>21.507894440657186</v>
      </c>
      <c r="BZ415">
        <v>21.510875200392721</v>
      </c>
      <c r="CA415">
        <v>21.1208314628892</v>
      </c>
      <c r="CB415">
        <v>20.650889847508843</v>
      </c>
      <c r="CC415">
        <v>21.225229202161508</v>
      </c>
      <c r="CD415">
        <v>21.043890073545601</v>
      </c>
      <c r="CE415">
        <v>20.518282319276377</v>
      </c>
      <c r="CF415">
        <v>20.128633629153093</v>
      </c>
      <c r="CG415">
        <v>20.169783225680074</v>
      </c>
      <c r="CH415">
        <v>20.070462433216139</v>
      </c>
      <c r="CI415">
        <v>20.070462433216594</v>
      </c>
      <c r="CJ415">
        <v>19.086823718757039</v>
      </c>
      <c r="CK415">
        <v>19.086823718757039</v>
      </c>
      <c r="CL415">
        <v>19.086823718757039</v>
      </c>
      <c r="CM415">
        <v>19.007762997748252</v>
      </c>
      <c r="CN415">
        <v>19.007762997748252</v>
      </c>
      <c r="CO415">
        <v>19.007762997748252</v>
      </c>
    </row>
    <row r="416" spans="2:93" x14ac:dyDescent="0.25">
      <c r="B416" s="5">
        <v>5</v>
      </c>
      <c r="C416" s="6">
        <v>0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7">
        <v>0</v>
      </c>
      <c r="AG416" s="5">
        <v>5</v>
      </c>
      <c r="AH416">
        <v>-45.32</v>
      </c>
      <c r="AI416">
        <v>-45.32</v>
      </c>
      <c r="AJ416">
        <v>-45.32</v>
      </c>
      <c r="AK416">
        <v>-45.32</v>
      </c>
      <c r="AL416">
        <v>-45.32</v>
      </c>
      <c r="AM416">
        <v>-45.32</v>
      </c>
      <c r="AN416">
        <v>-45.32</v>
      </c>
      <c r="AO416">
        <v>-45.32</v>
      </c>
      <c r="AP416">
        <v>-45.32</v>
      </c>
      <c r="AQ416">
        <v>-45.32</v>
      </c>
      <c r="AR416">
        <v>-45.32</v>
      </c>
      <c r="AS416">
        <v>-45.32</v>
      </c>
      <c r="AT416">
        <v>-45.32</v>
      </c>
      <c r="AU416">
        <v>-45.32</v>
      </c>
      <c r="AV416">
        <v>-45.32</v>
      </c>
      <c r="AW416">
        <v>-45.32</v>
      </c>
      <c r="AX416">
        <v>-45.32</v>
      </c>
      <c r="AY416">
        <v>-45.32</v>
      </c>
      <c r="AZ416">
        <v>-45.32</v>
      </c>
      <c r="BA416">
        <v>-45.32</v>
      </c>
      <c r="BB416">
        <v>-45.32</v>
      </c>
      <c r="BC416">
        <v>-45.32</v>
      </c>
      <c r="BD416">
        <v>-45.32</v>
      </c>
      <c r="BE416">
        <v>-64.2</v>
      </c>
      <c r="BF416">
        <v>-64.2</v>
      </c>
      <c r="BG416">
        <v>-64.2</v>
      </c>
      <c r="BH416">
        <v>-64.2</v>
      </c>
      <c r="BI416">
        <v>-64.2</v>
      </c>
      <c r="BJ416">
        <v>-64.2</v>
      </c>
      <c r="BL416" s="5">
        <v>5</v>
      </c>
      <c r="BM416">
        <v>24.4145694736103</v>
      </c>
      <c r="BN416">
        <v>23.363300056523201</v>
      </c>
      <c r="BO416">
        <v>23.363300056523201</v>
      </c>
      <c r="BP416">
        <v>23.363300056523201</v>
      </c>
      <c r="BQ416">
        <v>23.363300056523201</v>
      </c>
      <c r="BR416">
        <v>23.19807457846035</v>
      </c>
      <c r="BS416">
        <v>22.948120610410335</v>
      </c>
      <c r="BT416">
        <v>22.192295021792162</v>
      </c>
      <c r="BU416">
        <v>21.892710196096864</v>
      </c>
      <c r="BV416">
        <v>21.872514657997716</v>
      </c>
      <c r="BW416">
        <v>21.824243080008333</v>
      </c>
      <c r="BX416">
        <v>21.237620682502808</v>
      </c>
      <c r="BY416">
        <v>21.189499036139392</v>
      </c>
      <c r="BZ416">
        <v>21.192504975421983</v>
      </c>
      <c r="CA416">
        <v>20.816852207501579</v>
      </c>
      <c r="CB416">
        <v>20.388845846436652</v>
      </c>
      <c r="CC416">
        <v>20.914954122282396</v>
      </c>
      <c r="CD416">
        <v>20.776886909169491</v>
      </c>
      <c r="CE416">
        <v>20.258429749913205</v>
      </c>
      <c r="CF416">
        <v>19.876340481359453</v>
      </c>
      <c r="CG416">
        <v>19.916986534329695</v>
      </c>
      <c r="CH416">
        <v>19.818093009365601</v>
      </c>
      <c r="CI416">
        <v>19.818093009365992</v>
      </c>
      <c r="CJ416">
        <v>19.073264815129548</v>
      </c>
      <c r="CK416">
        <v>19.073264815129548</v>
      </c>
      <c r="CL416">
        <v>19.073264815129548</v>
      </c>
      <c r="CM416">
        <v>18.990210875354219</v>
      </c>
      <c r="CN416">
        <v>18.990210875354219</v>
      </c>
      <c r="CO416">
        <v>18.990210875354219</v>
      </c>
    </row>
    <row r="417" spans="2:93" x14ac:dyDescent="0.25">
      <c r="B417" s="5">
        <v>6</v>
      </c>
      <c r="C417" s="6">
        <v>0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7">
        <v>0</v>
      </c>
      <c r="AG417" s="5">
        <v>6</v>
      </c>
      <c r="AH417">
        <v>-87.02</v>
      </c>
      <c r="AI417">
        <v>-87.02</v>
      </c>
      <c r="AJ417">
        <v>-87.02</v>
      </c>
      <c r="AK417">
        <v>-87.02</v>
      </c>
      <c r="AL417">
        <v>-87.02</v>
      </c>
      <c r="AM417">
        <v>-87.02</v>
      </c>
      <c r="AN417">
        <v>-87.02</v>
      </c>
      <c r="AO417">
        <v>-87.02</v>
      </c>
      <c r="AP417">
        <v>-87.02</v>
      </c>
      <c r="AQ417">
        <v>-87.02</v>
      </c>
      <c r="AR417">
        <v>-87.02</v>
      </c>
      <c r="AS417">
        <v>-87.02</v>
      </c>
      <c r="AT417">
        <v>-87.02</v>
      </c>
      <c r="AU417">
        <v>-87.02</v>
      </c>
      <c r="AV417">
        <v>-87.02</v>
      </c>
      <c r="AW417">
        <v>-87.02</v>
      </c>
      <c r="AX417">
        <v>-87.02</v>
      </c>
      <c r="AY417">
        <v>-87.02</v>
      </c>
      <c r="AZ417">
        <v>-87.02</v>
      </c>
      <c r="BA417">
        <v>-87.02</v>
      </c>
      <c r="BB417">
        <v>-87.02</v>
      </c>
      <c r="BC417">
        <v>-87.02</v>
      </c>
      <c r="BD417">
        <v>-87.02</v>
      </c>
      <c r="BE417">
        <v>-87.02</v>
      </c>
      <c r="BF417">
        <v>-87.02</v>
      </c>
      <c r="BG417">
        <v>-87.02</v>
      </c>
      <c r="BH417">
        <v>-87.02</v>
      </c>
      <c r="BI417">
        <v>-87.02</v>
      </c>
      <c r="BJ417">
        <v>-87.02</v>
      </c>
      <c r="BL417" s="5">
        <v>6</v>
      </c>
      <c r="BM417">
        <v>25.129738567353211</v>
      </c>
      <c r="BN417">
        <v>24.0560844647731</v>
      </c>
      <c r="BO417">
        <v>24.0560844647731</v>
      </c>
      <c r="BP417">
        <v>24.0560844647731</v>
      </c>
      <c r="BQ417">
        <v>24.0560844647731</v>
      </c>
      <c r="BR417">
        <v>23.89028496639941</v>
      </c>
      <c r="BS417">
        <v>23.634273537935286</v>
      </c>
      <c r="BT417">
        <v>22.854679816725405</v>
      </c>
      <c r="BU417">
        <v>22.296449828789342</v>
      </c>
      <c r="BV417">
        <v>22.273159492788604</v>
      </c>
      <c r="BW417">
        <v>22.218335985796845</v>
      </c>
      <c r="BX417">
        <v>21.630321635725458</v>
      </c>
      <c r="BY417">
        <v>21.584768037526086</v>
      </c>
      <c r="BZ417">
        <v>21.587940175172275</v>
      </c>
      <c r="CA417">
        <v>21.218972083988788</v>
      </c>
      <c r="CB417">
        <v>20.750351589601987</v>
      </c>
      <c r="CC417">
        <v>21.311355755639187</v>
      </c>
      <c r="CD417">
        <v>21.145317916015216</v>
      </c>
      <c r="CE417">
        <v>20.618450758209676</v>
      </c>
      <c r="CF417">
        <v>20.233840998858838</v>
      </c>
      <c r="CG417">
        <v>20.27523800920595</v>
      </c>
      <c r="CH417">
        <v>20.173235873958049</v>
      </c>
      <c r="CI417">
        <v>20.173235873958465</v>
      </c>
      <c r="CJ417">
        <v>19.16005504584378</v>
      </c>
      <c r="CK417">
        <v>19.16005504584378</v>
      </c>
      <c r="CL417">
        <v>19.16005504584378</v>
      </c>
      <c r="CM417">
        <v>19.070855671852698</v>
      </c>
      <c r="CN417">
        <v>19.070855671852698</v>
      </c>
      <c r="CO417">
        <v>19.070855671852698</v>
      </c>
    </row>
    <row r="418" spans="2:93" x14ac:dyDescent="0.25">
      <c r="B418" s="5">
        <v>7</v>
      </c>
      <c r="C418" s="6">
        <v>0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75</v>
      </c>
      <c r="Y418" s="6">
        <v>75</v>
      </c>
      <c r="Z418" s="6">
        <v>150</v>
      </c>
      <c r="AA418" s="6">
        <v>150</v>
      </c>
      <c r="AB418" s="6">
        <v>150</v>
      </c>
      <c r="AC418" s="6">
        <v>159.33118946021361</v>
      </c>
      <c r="AD418" s="6">
        <v>159.33118946021361</v>
      </c>
      <c r="AE418" s="7">
        <v>159.33118946021361</v>
      </c>
      <c r="AG418" s="5">
        <v>7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-4.4368777793272054</v>
      </c>
      <c r="AX418">
        <v>-3.3403844372775264</v>
      </c>
      <c r="AY418">
        <v>0</v>
      </c>
      <c r="AZ418">
        <v>-10.129014727044948</v>
      </c>
      <c r="BA418">
        <v>-9.8362735446298242</v>
      </c>
      <c r="BB418">
        <v>-12.738339994840619</v>
      </c>
      <c r="BC418">
        <v>-79.77</v>
      </c>
      <c r="BD418">
        <v>-79.77</v>
      </c>
      <c r="BE418">
        <v>-103.67881053978637</v>
      </c>
      <c r="BF418">
        <v>-103.67881053978637</v>
      </c>
      <c r="BG418">
        <v>-103.67881053978637</v>
      </c>
      <c r="BH418">
        <v>-113.00999999999999</v>
      </c>
      <c r="BI418">
        <v>-113.00999999999999</v>
      </c>
      <c r="BJ418">
        <v>-113.00999999999999</v>
      </c>
      <c r="BL418" s="5">
        <v>7</v>
      </c>
      <c r="BM418">
        <v>30.390898838520886</v>
      </c>
      <c r="BN418">
        <v>29.159083925943751</v>
      </c>
      <c r="BO418">
        <v>29.159083925943751</v>
      </c>
      <c r="BP418">
        <v>29.159083925943751</v>
      </c>
      <c r="BQ418">
        <v>29.159083925943751</v>
      </c>
      <c r="BR418">
        <v>29.346825148288129</v>
      </c>
      <c r="BS418">
        <v>29.160916840081672</v>
      </c>
      <c r="BT418">
        <v>28.004107153172598</v>
      </c>
      <c r="BU418">
        <v>26.920789408528162</v>
      </c>
      <c r="BV418">
        <v>27.712911419346963</v>
      </c>
      <c r="BW418">
        <v>27.672841192388773</v>
      </c>
      <c r="BX418">
        <v>26.921521103620584</v>
      </c>
      <c r="BY418">
        <v>26.859752259073971</v>
      </c>
      <c r="BZ418">
        <v>26.86729430992947</v>
      </c>
      <c r="CA418">
        <v>27.466751672531821</v>
      </c>
      <c r="CB418">
        <v>26.8</v>
      </c>
      <c r="CC418">
        <v>26.8</v>
      </c>
      <c r="CD418">
        <v>27.312744425594932</v>
      </c>
      <c r="CE418">
        <v>26.8</v>
      </c>
      <c r="CF418">
        <v>26.8</v>
      </c>
      <c r="CG418">
        <v>26.8</v>
      </c>
      <c r="CH418">
        <v>26.052926790947712</v>
      </c>
      <c r="CI418">
        <v>26.05292679094822</v>
      </c>
      <c r="CJ418">
        <v>22.4</v>
      </c>
      <c r="CK418">
        <v>22.4</v>
      </c>
      <c r="CL418">
        <v>22.4</v>
      </c>
      <c r="CM418">
        <v>21.886700000000001</v>
      </c>
      <c r="CN418">
        <v>21.886700000000001</v>
      </c>
      <c r="CO418">
        <v>21.886700000000001</v>
      </c>
    </row>
    <row r="419" spans="2:93" x14ac:dyDescent="0.25">
      <c r="B419" s="5">
        <v>8</v>
      </c>
      <c r="C419" s="6">
        <v>0</v>
      </c>
      <c r="D419" s="6">
        <v>0</v>
      </c>
      <c r="E419" s="6">
        <v>0</v>
      </c>
      <c r="F419" s="6">
        <v>0</v>
      </c>
      <c r="G419" s="6">
        <v>0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0</v>
      </c>
      <c r="P419" s="6">
        <v>0</v>
      </c>
      <c r="Q419" s="6">
        <v>0</v>
      </c>
      <c r="R419" s="6">
        <v>0</v>
      </c>
      <c r="S419" s="6">
        <v>0</v>
      </c>
      <c r="T419" s="6">
        <v>0</v>
      </c>
      <c r="U419" s="6">
        <v>0</v>
      </c>
      <c r="V419" s="6">
        <v>0</v>
      </c>
      <c r="W419" s="6">
        <v>0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7">
        <v>0</v>
      </c>
      <c r="AG419" s="5">
        <v>8</v>
      </c>
      <c r="AH419">
        <v>-99.417535912474619</v>
      </c>
      <c r="AI419">
        <v>-108.78</v>
      </c>
      <c r="AJ419">
        <v>-108.78</v>
      </c>
      <c r="AK419">
        <v>-108.78</v>
      </c>
      <c r="AL419">
        <v>-108.78</v>
      </c>
      <c r="AM419">
        <v>-108.78</v>
      </c>
      <c r="AN419">
        <v>-108.78</v>
      </c>
      <c r="AO419">
        <v>-108.78</v>
      </c>
      <c r="AP419">
        <v>-108.78</v>
      </c>
      <c r="AQ419">
        <v>-108.78</v>
      </c>
      <c r="AR419">
        <v>-108.78</v>
      </c>
      <c r="AS419">
        <v>-108.78</v>
      </c>
      <c r="AT419">
        <v>-108.78</v>
      </c>
      <c r="AU419">
        <v>-108.78</v>
      </c>
      <c r="AV419">
        <v>-108.78</v>
      </c>
      <c r="AW419">
        <v>-108.78</v>
      </c>
      <c r="AX419">
        <v>-108.78</v>
      </c>
      <c r="AY419">
        <v>-108.78</v>
      </c>
      <c r="AZ419">
        <v>-108.78</v>
      </c>
      <c r="BA419">
        <v>-108.78</v>
      </c>
      <c r="BB419">
        <v>-108.78</v>
      </c>
      <c r="BC419">
        <v>-108.78</v>
      </c>
      <c r="BD419">
        <v>-108.78</v>
      </c>
      <c r="BE419">
        <v>-108.78</v>
      </c>
      <c r="BF419">
        <v>-108.78</v>
      </c>
      <c r="BG419">
        <v>-108.78</v>
      </c>
      <c r="BH419">
        <v>-108.78</v>
      </c>
      <c r="BI419">
        <v>-108.78</v>
      </c>
      <c r="BJ419">
        <v>-108.78</v>
      </c>
      <c r="BL419" s="5">
        <v>8</v>
      </c>
      <c r="BM419">
        <v>28.62</v>
      </c>
      <c r="BN419">
        <v>27.440327816345899</v>
      </c>
      <c r="BO419">
        <v>27.440327816345899</v>
      </c>
      <c r="BP419">
        <v>27.440327816345899</v>
      </c>
      <c r="BQ419">
        <v>27.440327816345899</v>
      </c>
      <c r="BR419">
        <v>27.478469923251698</v>
      </c>
      <c r="BS419">
        <v>27.259182613252388</v>
      </c>
      <c r="BT419">
        <v>26.246008620074491</v>
      </c>
      <c r="BU419">
        <v>25.444026620121935</v>
      </c>
      <c r="BV419">
        <v>25.898103101352604</v>
      </c>
      <c r="BW419">
        <v>25.85817276795575</v>
      </c>
      <c r="BX419">
        <v>25.159002335380116</v>
      </c>
      <c r="BY419">
        <v>25.106107256947059</v>
      </c>
      <c r="BZ419">
        <v>25.111894650086928</v>
      </c>
      <c r="CA419">
        <v>25.301491668008136</v>
      </c>
      <c r="CB419">
        <v>24.688780781748132</v>
      </c>
      <c r="CC419">
        <v>24.951892895987775</v>
      </c>
      <c r="CD419">
        <v>25.160247695493226</v>
      </c>
      <c r="CE419">
        <v>24.552615687521666</v>
      </c>
      <c r="CF419">
        <v>24.161919437271472</v>
      </c>
      <c r="CG419">
        <v>24.204518644648701</v>
      </c>
      <c r="CH419">
        <v>24.000957994664681</v>
      </c>
      <c r="CI419">
        <v>24.000957994665146</v>
      </c>
      <c r="CJ419">
        <v>21.675680400898159</v>
      </c>
      <c r="CK419">
        <v>21.675680400898159</v>
      </c>
      <c r="CL419">
        <v>21.675680400898159</v>
      </c>
      <c r="CM419">
        <v>21.330828284387685</v>
      </c>
      <c r="CN419">
        <v>21.330828284387685</v>
      </c>
      <c r="CO419">
        <v>21.330828284387685</v>
      </c>
    </row>
    <row r="420" spans="2:93" x14ac:dyDescent="0.25">
      <c r="B420" s="5">
        <v>9</v>
      </c>
      <c r="C420" s="6">
        <v>0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0</v>
      </c>
      <c r="Q420" s="6">
        <v>0</v>
      </c>
      <c r="R420" s="6">
        <v>0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7">
        <v>0</v>
      </c>
      <c r="AG420" s="5">
        <v>9</v>
      </c>
      <c r="AH420">
        <v>-110.59</v>
      </c>
      <c r="AI420">
        <v>-110.59</v>
      </c>
      <c r="AJ420">
        <v>-110.59</v>
      </c>
      <c r="AK420">
        <v>-110.59</v>
      </c>
      <c r="AL420">
        <v>-110.59</v>
      </c>
      <c r="AM420">
        <v>-110.59</v>
      </c>
      <c r="AN420">
        <v>-110.59</v>
      </c>
      <c r="AO420">
        <v>-110.59</v>
      </c>
      <c r="AP420">
        <v>-110.59</v>
      </c>
      <c r="AQ420">
        <v>-110.59</v>
      </c>
      <c r="AR420">
        <v>-110.59</v>
      </c>
      <c r="AS420">
        <v>-110.59</v>
      </c>
      <c r="AT420">
        <v>-110.59</v>
      </c>
      <c r="AU420">
        <v>-110.59</v>
      </c>
      <c r="AV420">
        <v>-110.59</v>
      </c>
      <c r="AW420">
        <v>-110.59</v>
      </c>
      <c r="AX420">
        <v>-110.59</v>
      </c>
      <c r="AY420">
        <v>-110.59</v>
      </c>
      <c r="AZ420">
        <v>-110.59</v>
      </c>
      <c r="BA420">
        <v>-110.59</v>
      </c>
      <c r="BB420">
        <v>-110.59</v>
      </c>
      <c r="BC420">
        <v>-110.59</v>
      </c>
      <c r="BD420">
        <v>-110.59</v>
      </c>
      <c r="BE420">
        <v>-110.59</v>
      </c>
      <c r="BF420">
        <v>-110.59</v>
      </c>
      <c r="BG420">
        <v>-110.59</v>
      </c>
      <c r="BH420">
        <v>-110.59</v>
      </c>
      <c r="BI420">
        <v>-110.59</v>
      </c>
      <c r="BJ420">
        <v>-110.59</v>
      </c>
      <c r="BL420" s="5">
        <v>9</v>
      </c>
      <c r="BM420">
        <v>24.515503231005582</v>
      </c>
      <c r="BN420">
        <v>23.478976824878369</v>
      </c>
      <c r="BO420">
        <v>23.478976824878369</v>
      </c>
      <c r="BP420">
        <v>23.478976824878369</v>
      </c>
      <c r="BQ420">
        <v>23.478976824878369</v>
      </c>
      <c r="BR420">
        <v>23.313002462363315</v>
      </c>
      <c r="BS420">
        <v>23.061832843532443</v>
      </c>
      <c r="BT420">
        <v>22.302234532112493</v>
      </c>
      <c r="BU420">
        <v>21.964066667887479</v>
      </c>
      <c r="BV420">
        <v>21.943578690850103</v>
      </c>
      <c r="BW420">
        <v>21.927859118482889</v>
      </c>
      <c r="BX420">
        <v>21.323440433207125</v>
      </c>
      <c r="BY420">
        <v>21.290226178234409</v>
      </c>
      <c r="BZ420">
        <v>21.29324749334981</v>
      </c>
      <c r="CA420">
        <v>20.915944119980178</v>
      </c>
      <c r="CB420">
        <v>20.390533909491829</v>
      </c>
      <c r="CC420">
        <v>21.014437891120295</v>
      </c>
      <c r="CD420">
        <v>20.778608774516268</v>
      </c>
      <c r="CE420">
        <v>20.260137769250221</v>
      </c>
      <c r="CF420">
        <v>19.878174949358552</v>
      </c>
      <c r="CG420">
        <v>19.918825492745583</v>
      </c>
      <c r="CH420">
        <v>19.819873422388575</v>
      </c>
      <c r="CI420">
        <v>19.819873422388962</v>
      </c>
      <c r="CJ420">
        <v>18.81528569179622</v>
      </c>
      <c r="CK420">
        <v>18.81528569179622</v>
      </c>
      <c r="CL420">
        <v>18.81528569179622</v>
      </c>
      <c r="CM420">
        <v>18.733812560797446</v>
      </c>
      <c r="CN420">
        <v>18.733812560797446</v>
      </c>
      <c r="CO420">
        <v>18.733812560797446</v>
      </c>
    </row>
    <row r="421" spans="2:93" x14ac:dyDescent="0.25">
      <c r="B421" s="5">
        <v>10</v>
      </c>
      <c r="C421" s="6">
        <v>0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7">
        <v>0</v>
      </c>
      <c r="AG421" s="5">
        <v>10</v>
      </c>
      <c r="AH421">
        <v>-123.28</v>
      </c>
      <c r="AI421">
        <v>-157.18366499832587</v>
      </c>
      <c r="AJ421">
        <v>-157.18366499832587</v>
      </c>
      <c r="AK421">
        <v>-157.18366499832587</v>
      </c>
      <c r="AL421">
        <v>-157.18366499832587</v>
      </c>
      <c r="AM421">
        <v>-174.65</v>
      </c>
      <c r="AN421">
        <v>-174.65</v>
      </c>
      <c r="AO421">
        <v>-174.65</v>
      </c>
      <c r="AP421">
        <v>-174.65</v>
      </c>
      <c r="AQ421">
        <v>-174.65</v>
      </c>
      <c r="AR421">
        <v>-174.65</v>
      </c>
      <c r="AS421">
        <v>-174.65</v>
      </c>
      <c r="AT421">
        <v>-174.65</v>
      </c>
      <c r="AU421">
        <v>-174.65</v>
      </c>
      <c r="AV421">
        <v>-174.65</v>
      </c>
      <c r="AW421">
        <v>-174.65</v>
      </c>
      <c r="AX421">
        <v>-174.65</v>
      </c>
      <c r="AY421">
        <v>-174.65</v>
      </c>
      <c r="AZ421">
        <v>-174.65</v>
      </c>
      <c r="BA421">
        <v>-174.65</v>
      </c>
      <c r="BB421">
        <v>-174.65</v>
      </c>
      <c r="BC421">
        <v>-174.65</v>
      </c>
      <c r="BD421">
        <v>-174.65</v>
      </c>
      <c r="BE421">
        <v>-174.65</v>
      </c>
      <c r="BF421">
        <v>-174.65</v>
      </c>
      <c r="BG421">
        <v>-174.65</v>
      </c>
      <c r="BH421">
        <v>-174.65</v>
      </c>
      <c r="BI421">
        <v>-174.65</v>
      </c>
      <c r="BJ421">
        <v>-174.65</v>
      </c>
      <c r="BL421" s="5">
        <v>10</v>
      </c>
      <c r="BM421">
        <v>24.749582482048737</v>
      </c>
      <c r="BN421">
        <v>23.7</v>
      </c>
      <c r="BO421">
        <v>23.7</v>
      </c>
      <c r="BP421">
        <v>23.7</v>
      </c>
      <c r="BQ421">
        <v>23.7</v>
      </c>
      <c r="BR421">
        <v>23.539871821238762</v>
      </c>
      <c r="BS421">
        <v>23.288657268343044</v>
      </c>
      <c r="BT421">
        <v>22.519595019756146</v>
      </c>
      <c r="BU421">
        <v>22.093785611463609</v>
      </c>
      <c r="BV421">
        <v>22.071218421775058</v>
      </c>
      <c r="BW421">
        <v>22.012002168993302</v>
      </c>
      <c r="BX421">
        <v>21.436549850877356</v>
      </c>
      <c r="BY421">
        <v>21.393615150324397</v>
      </c>
      <c r="BZ421">
        <v>21.396840162559215</v>
      </c>
      <c r="CA421">
        <v>21.041206363326175</v>
      </c>
      <c r="CB421">
        <v>20.554838767682995</v>
      </c>
      <c r="CC421">
        <v>21.127222260673236</v>
      </c>
      <c r="CD421">
        <v>20.946116803881303</v>
      </c>
      <c r="CE421">
        <v>20.424789178109656</v>
      </c>
      <c r="CF421">
        <v>20.046930878653519</v>
      </c>
      <c r="CG421">
        <v>20.0879601017851</v>
      </c>
      <c r="CH421">
        <v>19.985922739682302</v>
      </c>
      <c r="CI421">
        <v>19.985922739682682</v>
      </c>
      <c r="CJ421">
        <v>18.962211525786543</v>
      </c>
      <c r="CK421">
        <v>18.962211525786543</v>
      </c>
      <c r="CL421">
        <v>18.962211525786543</v>
      </c>
      <c r="CM421">
        <v>18.869630366728977</v>
      </c>
      <c r="CN421">
        <v>18.869630366728977</v>
      </c>
      <c r="CO421">
        <v>18.869630366728977</v>
      </c>
    </row>
    <row r="422" spans="2:93" x14ac:dyDescent="0.25">
      <c r="B422" s="5">
        <v>11</v>
      </c>
      <c r="C422" s="6">
        <v>0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7">
        <v>0</v>
      </c>
      <c r="AG422" s="5">
        <v>11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L422" s="5">
        <v>11</v>
      </c>
      <c r="BM422">
        <v>23.947056780514746</v>
      </c>
      <c r="BN422">
        <v>22.956988230468674</v>
      </c>
      <c r="BO422">
        <v>22.956988230468674</v>
      </c>
      <c r="BP422">
        <v>22.956988230468674</v>
      </c>
      <c r="BQ422">
        <v>22.956988230468674</v>
      </c>
      <c r="BR422">
        <v>22.765621791833759</v>
      </c>
      <c r="BS422">
        <v>22.510562157990492</v>
      </c>
      <c r="BT422">
        <v>21.789239887914139</v>
      </c>
      <c r="BU422">
        <v>21.4626303926688</v>
      </c>
      <c r="BV422">
        <v>21.373019612582581</v>
      </c>
      <c r="BW422">
        <v>21.25526387103065</v>
      </c>
      <c r="BX422">
        <v>20.727532729167006</v>
      </c>
      <c r="BY422">
        <v>20.692587838120744</v>
      </c>
      <c r="BZ422">
        <v>20.695634532677389</v>
      </c>
      <c r="CA422">
        <v>20.306960584784512</v>
      </c>
      <c r="CB422">
        <v>19.79053829722946</v>
      </c>
      <c r="CC422">
        <v>20.468373655870799</v>
      </c>
      <c r="CD422">
        <v>20.184769270812687</v>
      </c>
      <c r="CE422">
        <v>19.663561358430126</v>
      </c>
      <c r="CF422">
        <v>19.271940751695919</v>
      </c>
      <c r="CG422">
        <v>19.313047657400077</v>
      </c>
      <c r="CH422">
        <v>19.232021482466081</v>
      </c>
      <c r="CI422">
        <v>19.232021482466493</v>
      </c>
      <c r="CJ422">
        <v>18.455255913082389</v>
      </c>
      <c r="CK422">
        <v>18.455255913082389</v>
      </c>
      <c r="CL422">
        <v>18.455255913082389</v>
      </c>
      <c r="CM422">
        <v>18.401224612046104</v>
      </c>
      <c r="CN422">
        <v>18.401224612046104</v>
      </c>
      <c r="CO422">
        <v>18.401224612046104</v>
      </c>
    </row>
    <row r="423" spans="2:93" x14ac:dyDescent="0.25">
      <c r="B423" s="5">
        <v>12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7">
        <v>0</v>
      </c>
      <c r="AG423" s="5">
        <v>12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L423" s="5">
        <v>12</v>
      </c>
      <c r="BM423">
        <v>24.006715128867381</v>
      </c>
      <c r="BN423">
        <v>22.971504941359179</v>
      </c>
      <c r="BO423">
        <v>22.971504941359179</v>
      </c>
      <c r="BP423">
        <v>22.971504941359179</v>
      </c>
      <c r="BQ423">
        <v>22.971504941359179</v>
      </c>
      <c r="BR423">
        <v>22.764539536125262</v>
      </c>
      <c r="BS423">
        <v>22.504513357183377</v>
      </c>
      <c r="BT423">
        <v>21.786214299424664</v>
      </c>
      <c r="BU423">
        <v>21.478094681364748</v>
      </c>
      <c r="BV423">
        <v>21.311520998126483</v>
      </c>
      <c r="BW423">
        <v>21.286819459838249</v>
      </c>
      <c r="BX423">
        <v>20.735085716019995</v>
      </c>
      <c r="BY423">
        <v>20.695585368611425</v>
      </c>
      <c r="BZ423">
        <v>20.698157818287378</v>
      </c>
      <c r="CA423">
        <v>20.164318367725635</v>
      </c>
      <c r="CB423">
        <v>19.68535561759602</v>
      </c>
      <c r="CC423">
        <v>20.349580205061145</v>
      </c>
      <c r="CD423">
        <v>20.042029268308777</v>
      </c>
      <c r="CE423">
        <v>19.555718716298543</v>
      </c>
      <c r="CF423">
        <v>19.20396509745747</v>
      </c>
      <c r="CG423">
        <v>19.244665813522783</v>
      </c>
      <c r="CH423">
        <v>19.16213926574359</v>
      </c>
      <c r="CI423">
        <v>19.162139265743811</v>
      </c>
      <c r="CJ423">
        <v>18.302487154532649</v>
      </c>
      <c r="CK423">
        <v>18.302487154532649</v>
      </c>
      <c r="CL423">
        <v>18.302487154532649</v>
      </c>
      <c r="CM423">
        <v>18.269982012806345</v>
      </c>
      <c r="CN423">
        <v>18.269982012806345</v>
      </c>
      <c r="CO423">
        <v>18.269982012806345</v>
      </c>
    </row>
    <row r="424" spans="2:93" x14ac:dyDescent="0.25">
      <c r="B424" s="5">
        <v>13</v>
      </c>
      <c r="C424" s="6">
        <v>0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7">
        <v>0</v>
      </c>
      <c r="AG424" s="5">
        <v>13</v>
      </c>
      <c r="AH424">
        <v>-168.6</v>
      </c>
      <c r="AI424">
        <v>-168.6</v>
      </c>
      <c r="AJ424">
        <v>-168.6</v>
      </c>
      <c r="AK424">
        <v>-168.6</v>
      </c>
      <c r="AL424">
        <v>-168.6</v>
      </c>
      <c r="AM424">
        <v>-186.58417803787745</v>
      </c>
      <c r="AN424">
        <v>-238.85</v>
      </c>
      <c r="AO424">
        <v>-238.85</v>
      </c>
      <c r="AP424">
        <v>-238.85</v>
      </c>
      <c r="AQ424">
        <v>-238.85</v>
      </c>
      <c r="AR424">
        <v>-238.85</v>
      </c>
      <c r="AS424">
        <v>-238.85</v>
      </c>
      <c r="AT424">
        <v>-238.85</v>
      </c>
      <c r="AU424">
        <v>-238.85</v>
      </c>
      <c r="AV424">
        <v>-238.85</v>
      </c>
      <c r="AW424">
        <v>-238.85</v>
      </c>
      <c r="AX424">
        <v>-238.85</v>
      </c>
      <c r="AY424">
        <v>-238.85</v>
      </c>
      <c r="AZ424">
        <v>-238.85</v>
      </c>
      <c r="BA424">
        <v>-238.85</v>
      </c>
      <c r="BB424">
        <v>-238.85</v>
      </c>
      <c r="BC424">
        <v>-238.85</v>
      </c>
      <c r="BD424">
        <v>-238.85</v>
      </c>
      <c r="BE424">
        <v>-238.85</v>
      </c>
      <c r="BF424">
        <v>-238.85</v>
      </c>
      <c r="BG424">
        <v>-238.85</v>
      </c>
      <c r="BH424">
        <v>-238.85</v>
      </c>
      <c r="BI424">
        <v>-238.85</v>
      </c>
      <c r="BJ424">
        <v>-238.85</v>
      </c>
      <c r="BL424" s="5">
        <v>13</v>
      </c>
      <c r="BM424">
        <v>23.692703214390178</v>
      </c>
      <c r="BN424">
        <v>22.677224658683723</v>
      </c>
      <c r="BO424">
        <v>22.677224658683723</v>
      </c>
      <c r="BP424">
        <v>22.677224658683723</v>
      </c>
      <c r="BQ424">
        <v>22.677224658683723</v>
      </c>
      <c r="BR424">
        <v>22.49</v>
      </c>
      <c r="BS424">
        <v>22.238001022332746</v>
      </c>
      <c r="BT424">
        <v>21.545387836453695</v>
      </c>
      <c r="BU424">
        <v>21.254112753371341</v>
      </c>
      <c r="BV424">
        <v>21.040753492193687</v>
      </c>
      <c r="BW424">
        <v>20.933948845855248</v>
      </c>
      <c r="BX424">
        <v>20.440170416530123</v>
      </c>
      <c r="BY424">
        <v>20.488174501806157</v>
      </c>
      <c r="BZ424">
        <v>20.492641855557995</v>
      </c>
      <c r="CA424">
        <v>19.988069747747659</v>
      </c>
      <c r="CB424">
        <v>19.464650852430687</v>
      </c>
      <c r="CC424">
        <v>20.168822611391228</v>
      </c>
      <c r="CD424">
        <v>19.882011565419244</v>
      </c>
      <c r="CE424">
        <v>19.34844816670871</v>
      </c>
      <c r="CF424">
        <v>18.97685466179195</v>
      </c>
      <c r="CG424">
        <v>19.020364819484392</v>
      </c>
      <c r="CH424">
        <v>18.95019026318327</v>
      </c>
      <c r="CI424">
        <v>18.950190263183455</v>
      </c>
      <c r="CJ424">
        <v>18.234588781174516</v>
      </c>
      <c r="CK424">
        <v>18.234588781174516</v>
      </c>
      <c r="CL424">
        <v>18.234588781174516</v>
      </c>
      <c r="CM424">
        <v>18.158268691304446</v>
      </c>
      <c r="CN424">
        <v>18.158268691304446</v>
      </c>
      <c r="CO424">
        <v>18.158268691304446</v>
      </c>
    </row>
    <row r="425" spans="2:93" x14ac:dyDescent="0.25">
      <c r="B425" s="5">
        <v>14</v>
      </c>
      <c r="C425" s="6">
        <v>0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7">
        <v>0</v>
      </c>
      <c r="AG425" s="5">
        <v>14</v>
      </c>
      <c r="AH425">
        <v>-123.28</v>
      </c>
      <c r="AI425">
        <v>-123.28</v>
      </c>
      <c r="AJ425">
        <v>-123.28</v>
      </c>
      <c r="AK425">
        <v>-123.28</v>
      </c>
      <c r="AL425">
        <v>-123.28</v>
      </c>
      <c r="AM425">
        <v>-123.28</v>
      </c>
      <c r="AN425">
        <v>-123.28</v>
      </c>
      <c r="AO425">
        <v>-123.28</v>
      </c>
      <c r="AP425">
        <v>-123.28</v>
      </c>
      <c r="AQ425">
        <v>-123.28</v>
      </c>
      <c r="AR425">
        <v>-123.28</v>
      </c>
      <c r="AS425">
        <v>-123.28</v>
      </c>
      <c r="AT425">
        <v>-123.28</v>
      </c>
      <c r="AU425">
        <v>-123.28</v>
      </c>
      <c r="AV425">
        <v>-123.28</v>
      </c>
      <c r="AW425">
        <v>-123.28</v>
      </c>
      <c r="AX425">
        <v>-123.28</v>
      </c>
      <c r="AY425">
        <v>-123.28</v>
      </c>
      <c r="AZ425">
        <v>-123.28</v>
      </c>
      <c r="BA425">
        <v>-123.28</v>
      </c>
      <c r="BB425">
        <v>-123.28</v>
      </c>
      <c r="BC425">
        <v>-123.28</v>
      </c>
      <c r="BD425">
        <v>-123.28</v>
      </c>
      <c r="BE425">
        <v>-154.24560017346809</v>
      </c>
      <c r="BF425">
        <v>-154.24560017346809</v>
      </c>
      <c r="BG425">
        <v>-154.24560017346809</v>
      </c>
      <c r="BH425">
        <v>-154.24560017346809</v>
      </c>
      <c r="BI425">
        <v>-154.24560017346809</v>
      </c>
      <c r="BJ425">
        <v>-154.24560017346809</v>
      </c>
      <c r="BL425" s="5">
        <v>14</v>
      </c>
      <c r="BM425">
        <v>23.175875618107689</v>
      </c>
      <c r="BN425">
        <v>22.273643008895064</v>
      </c>
      <c r="BO425">
        <v>22.273643008895064</v>
      </c>
      <c r="BP425">
        <v>22.273643008895064</v>
      </c>
      <c r="BQ425">
        <v>22.273643008895064</v>
      </c>
      <c r="BR425">
        <v>22.052292867698714</v>
      </c>
      <c r="BS425">
        <v>21.793797935636984</v>
      </c>
      <c r="BT425">
        <v>21.100311272813205</v>
      </c>
      <c r="BU425">
        <v>20.803535856279868</v>
      </c>
      <c r="BV425">
        <v>20.752332166774831</v>
      </c>
      <c r="BW425">
        <v>20.577538081329006</v>
      </c>
      <c r="BX425">
        <v>20.059428405274247</v>
      </c>
      <c r="BY425">
        <v>19.986654543885024</v>
      </c>
      <c r="BZ425">
        <v>19.988368384441042</v>
      </c>
      <c r="CA425">
        <v>19.47411027649558</v>
      </c>
      <c r="CB425">
        <v>18.963909592602313</v>
      </c>
      <c r="CC425">
        <v>19.685602349119716</v>
      </c>
      <c r="CD425">
        <v>19.33445323364316</v>
      </c>
      <c r="CE425">
        <v>18.833571890283931</v>
      </c>
      <c r="CF425">
        <v>18.420961817161739</v>
      </c>
      <c r="CG425">
        <v>18.459395129797848</v>
      </c>
      <c r="CH425">
        <v>18.390445232245682</v>
      </c>
      <c r="CI425">
        <v>18.39044523224614</v>
      </c>
      <c r="CJ425">
        <v>17.79</v>
      </c>
      <c r="CK425">
        <v>17.79</v>
      </c>
      <c r="CL425">
        <v>17.79</v>
      </c>
      <c r="CM425">
        <v>17.79</v>
      </c>
      <c r="CN425">
        <v>17.79</v>
      </c>
      <c r="CO425">
        <v>17.79</v>
      </c>
    </row>
    <row r="426" spans="2:93" x14ac:dyDescent="0.25">
      <c r="B426" s="5">
        <v>15</v>
      </c>
      <c r="C426" s="6">
        <v>0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7">
        <v>0</v>
      </c>
      <c r="AG426" s="5">
        <v>15</v>
      </c>
      <c r="AH426">
        <v>-46.240000000000009</v>
      </c>
      <c r="AI426">
        <v>-46.240000000000009</v>
      </c>
      <c r="AJ426">
        <v>-46.240000000000009</v>
      </c>
      <c r="AK426">
        <v>-46.240000000000009</v>
      </c>
      <c r="AL426">
        <v>-46.240000000000009</v>
      </c>
      <c r="AM426">
        <v>-46.240000000000009</v>
      </c>
      <c r="AN426">
        <v>-46.240000000000009</v>
      </c>
      <c r="AO426">
        <v>-57.862646565140182</v>
      </c>
      <c r="AP426">
        <v>-86.354424306910687</v>
      </c>
      <c r="AQ426">
        <v>-95.161920928394608</v>
      </c>
      <c r="AR426">
        <v>-126.8336971313426</v>
      </c>
      <c r="AS426">
        <v>-130.09000000000003</v>
      </c>
      <c r="AT426">
        <v>-130.09000000000003</v>
      </c>
      <c r="AU426">
        <v>-130.09000000000003</v>
      </c>
      <c r="AV426">
        <v>-130.09000000000003</v>
      </c>
      <c r="AW426">
        <v>-130.09000000000003</v>
      </c>
      <c r="AX426">
        <v>-130.09000000000003</v>
      </c>
      <c r="AY426">
        <v>-130.09000000000003</v>
      </c>
      <c r="AZ426">
        <v>-130.09000000000003</v>
      </c>
      <c r="BA426">
        <v>-130.09000000000003</v>
      </c>
      <c r="BB426">
        <v>-130.09000000000003</v>
      </c>
      <c r="BC426">
        <v>-130.09000000000003</v>
      </c>
      <c r="BD426">
        <v>-130.09000000000003</v>
      </c>
      <c r="BE426">
        <v>-130.09000000000003</v>
      </c>
      <c r="BF426">
        <v>-130.09000000000003</v>
      </c>
      <c r="BG426">
        <v>-130.09000000000003</v>
      </c>
      <c r="BH426">
        <v>-130.09000000000003</v>
      </c>
      <c r="BI426">
        <v>-130.09000000000003</v>
      </c>
      <c r="BJ426">
        <v>-130.09000000000003</v>
      </c>
      <c r="BL426" s="5">
        <v>15</v>
      </c>
      <c r="BM426">
        <v>22.10516187105781</v>
      </c>
      <c r="BN426">
        <v>21.058293548727477</v>
      </c>
      <c r="BO426">
        <v>21.058293548727477</v>
      </c>
      <c r="BP426">
        <v>21.058293548727477</v>
      </c>
      <c r="BQ426">
        <v>21.058293548727477</v>
      </c>
      <c r="BR426">
        <v>20.806490087966665</v>
      </c>
      <c r="BS426">
        <v>20.548982482551473</v>
      </c>
      <c r="BT426">
        <v>19.899999999999999</v>
      </c>
      <c r="BU426">
        <v>19.899999999999999</v>
      </c>
      <c r="BV426">
        <v>19.899999999999999</v>
      </c>
      <c r="BW426">
        <v>19.899999999999999</v>
      </c>
      <c r="BX426">
        <v>19.188594101222769</v>
      </c>
      <c r="BY426">
        <v>19.021485112028824</v>
      </c>
      <c r="BZ426">
        <v>19.021571649568067</v>
      </c>
      <c r="CA426">
        <v>18.359618359063816</v>
      </c>
      <c r="CB426">
        <v>17.850737825367801</v>
      </c>
      <c r="CC426">
        <v>18.626704437565902</v>
      </c>
      <c r="CD426">
        <v>18.189416095404098</v>
      </c>
      <c r="CE426">
        <v>17.717141556909887</v>
      </c>
      <c r="CF426">
        <v>17.282818256372231</v>
      </c>
      <c r="CG426">
        <v>17.317694144120139</v>
      </c>
      <c r="CH426">
        <v>17.262902361003</v>
      </c>
      <c r="CI426">
        <v>17.262902361003725</v>
      </c>
      <c r="CJ426">
        <v>16.880441326039616</v>
      </c>
      <c r="CK426">
        <v>16.880441326039616</v>
      </c>
      <c r="CL426">
        <v>16.880441326039616</v>
      </c>
      <c r="CM426">
        <v>16.944297423460956</v>
      </c>
      <c r="CN426">
        <v>16.944297423460956</v>
      </c>
      <c r="CO426">
        <v>16.944297423460956</v>
      </c>
    </row>
    <row r="427" spans="2:93" x14ac:dyDescent="0.25">
      <c r="B427" s="5">
        <v>16</v>
      </c>
      <c r="C427" s="6">
        <v>0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7">
        <v>0</v>
      </c>
      <c r="AG427" s="5">
        <v>16</v>
      </c>
      <c r="AH427">
        <v>65.11</v>
      </c>
      <c r="AI427">
        <v>65.11</v>
      </c>
      <c r="AJ427">
        <v>65.11</v>
      </c>
      <c r="AK427">
        <v>65.11</v>
      </c>
      <c r="AL427">
        <v>65.11</v>
      </c>
      <c r="AM427">
        <v>65.11</v>
      </c>
      <c r="AN427">
        <v>65.11</v>
      </c>
      <c r="AO427">
        <v>65.11</v>
      </c>
      <c r="AP427">
        <v>65.11</v>
      </c>
      <c r="AQ427">
        <v>65.11</v>
      </c>
      <c r="AR427">
        <v>65.11</v>
      </c>
      <c r="AS427">
        <v>65.11</v>
      </c>
      <c r="AT427">
        <v>65.11</v>
      </c>
      <c r="AU427">
        <v>65.11</v>
      </c>
      <c r="AV427">
        <v>65.11</v>
      </c>
      <c r="AW427">
        <v>65.11</v>
      </c>
      <c r="AX427">
        <v>65.11</v>
      </c>
      <c r="AY427">
        <v>65.11</v>
      </c>
      <c r="AZ427">
        <v>65.11</v>
      </c>
      <c r="BA427">
        <v>65.11</v>
      </c>
      <c r="BB427">
        <v>65.11</v>
      </c>
      <c r="BC427">
        <v>65.11</v>
      </c>
      <c r="BD427">
        <v>65.11</v>
      </c>
      <c r="BE427">
        <v>65.11</v>
      </c>
      <c r="BF427">
        <v>65.11</v>
      </c>
      <c r="BG427">
        <v>65.11</v>
      </c>
      <c r="BH427">
        <v>65.11</v>
      </c>
      <c r="BI427">
        <v>65.11</v>
      </c>
      <c r="BJ427">
        <v>65.11</v>
      </c>
      <c r="BL427" s="5">
        <v>16</v>
      </c>
      <c r="BM427">
        <v>22.155438780896851</v>
      </c>
      <c r="BN427">
        <v>21.099361457574339</v>
      </c>
      <c r="BO427">
        <v>21.099361457574339</v>
      </c>
      <c r="BP427">
        <v>21.099361457574339</v>
      </c>
      <c r="BQ427">
        <v>21.099361457574339</v>
      </c>
      <c r="BR427">
        <v>20.840242501401406</v>
      </c>
      <c r="BS427">
        <v>20.580095798565765</v>
      </c>
      <c r="BT427">
        <v>19.931988928732022</v>
      </c>
      <c r="BU427">
        <v>19.678727264249037</v>
      </c>
      <c r="BV427">
        <v>19.679744372371612</v>
      </c>
      <c r="BW427">
        <v>19.680969493155448</v>
      </c>
      <c r="BX427">
        <v>19.175365726946588</v>
      </c>
      <c r="BY427">
        <v>19.051345602579911</v>
      </c>
      <c r="BZ427">
        <v>19.051258058709152</v>
      </c>
      <c r="CA427">
        <v>18.366604875230809</v>
      </c>
      <c r="CB427">
        <v>17.864318586562266</v>
      </c>
      <c r="CC427">
        <v>18.646051449469226</v>
      </c>
      <c r="CD427">
        <v>18.20318292774013</v>
      </c>
      <c r="CE427">
        <v>17.729306203099686</v>
      </c>
      <c r="CF427">
        <v>17.287895716427336</v>
      </c>
      <c r="CG427">
        <v>17.322750044990432</v>
      </c>
      <c r="CH427">
        <v>17.270068952243466</v>
      </c>
      <c r="CI427">
        <v>17.270068952244248</v>
      </c>
      <c r="CJ427">
        <v>16.907557110964554</v>
      </c>
      <c r="CK427">
        <v>16.907557110964554</v>
      </c>
      <c r="CL427">
        <v>16.907557110964554</v>
      </c>
      <c r="CM427">
        <v>16.980650097661965</v>
      </c>
      <c r="CN427">
        <v>16.980650097661965</v>
      </c>
      <c r="CO427">
        <v>16.980650097661965</v>
      </c>
    </row>
    <row r="428" spans="2:93" x14ac:dyDescent="0.25">
      <c r="B428" s="5">
        <v>17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7">
        <v>0</v>
      </c>
      <c r="AG428" s="5">
        <v>17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L428" s="5">
        <v>17</v>
      </c>
      <c r="BM428">
        <v>21.677446265898713</v>
      </c>
      <c r="BN428">
        <v>20.646419148496737</v>
      </c>
      <c r="BO428">
        <v>20.646419148496737</v>
      </c>
      <c r="BP428">
        <v>20.646419148496737</v>
      </c>
      <c r="BQ428">
        <v>20.646419148496737</v>
      </c>
      <c r="BR428">
        <v>20.395128153963544</v>
      </c>
      <c r="BS428">
        <v>20.141275412897841</v>
      </c>
      <c r="BT428">
        <v>19.506370715337408</v>
      </c>
      <c r="BU428">
        <v>18.844146919518383</v>
      </c>
      <c r="BV428">
        <v>18.844470148302861</v>
      </c>
      <c r="BW428">
        <v>18.844859481838807</v>
      </c>
      <c r="BX428">
        <v>18.684182669656973</v>
      </c>
      <c r="BY428">
        <v>18.644770071172886</v>
      </c>
      <c r="BZ428">
        <v>18.644742250434554</v>
      </c>
      <c r="CA428">
        <v>17.98189347421512</v>
      </c>
      <c r="CB428">
        <v>17.48787136307126</v>
      </c>
      <c r="CC428">
        <v>18.251410874856088</v>
      </c>
      <c r="CD428">
        <v>17.819618753832746</v>
      </c>
      <c r="CE428">
        <v>17.356140908291092</v>
      </c>
      <c r="CF428">
        <v>16.926277705618833</v>
      </c>
      <c r="CG428">
        <v>16.960413547390566</v>
      </c>
      <c r="CH428">
        <v>16.908127232517618</v>
      </c>
      <c r="CI428">
        <v>16.908127232517867</v>
      </c>
      <c r="CJ428">
        <v>16.546527569455449</v>
      </c>
      <c r="CK428">
        <v>16.546527569455449</v>
      </c>
      <c r="CL428">
        <v>16.546527569455449</v>
      </c>
      <c r="CM428">
        <v>16.615026537045068</v>
      </c>
      <c r="CN428">
        <v>16.615026537045068</v>
      </c>
      <c r="CO428">
        <v>16.615026537045068</v>
      </c>
    </row>
    <row r="429" spans="2:93" x14ac:dyDescent="0.25">
      <c r="B429" s="5">
        <v>18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7">
        <v>0</v>
      </c>
      <c r="AG429" s="5">
        <v>18</v>
      </c>
      <c r="AH429">
        <v>187.89</v>
      </c>
      <c r="AI429">
        <v>187.89</v>
      </c>
      <c r="AJ429">
        <v>187.89</v>
      </c>
      <c r="AK429">
        <v>187.89</v>
      </c>
      <c r="AL429">
        <v>187.89</v>
      </c>
      <c r="AM429">
        <v>187.89</v>
      </c>
      <c r="AN429">
        <v>187.89</v>
      </c>
      <c r="AO429">
        <v>187.89</v>
      </c>
      <c r="AP429">
        <v>182.18283249610658</v>
      </c>
      <c r="AQ429">
        <v>176.90597730490396</v>
      </c>
      <c r="AR429">
        <v>165.41679967598873</v>
      </c>
      <c r="AS429">
        <v>164.24666985896823</v>
      </c>
      <c r="AT429">
        <v>112.26156731640185</v>
      </c>
      <c r="AU429">
        <v>110.5082025580582</v>
      </c>
      <c r="AV429">
        <v>99.509999999999991</v>
      </c>
      <c r="AW429">
        <v>99.509999999999991</v>
      </c>
      <c r="AX429">
        <v>99.509999999999991</v>
      </c>
      <c r="AY429">
        <v>99.509999999999991</v>
      </c>
      <c r="AZ429">
        <v>99.509999999999991</v>
      </c>
      <c r="BA429">
        <v>99.509999999999991</v>
      </c>
      <c r="BB429">
        <v>99.509999999999991</v>
      </c>
      <c r="BC429">
        <v>90.507555479194423</v>
      </c>
      <c r="BD429">
        <v>90.507555479194878</v>
      </c>
      <c r="BE429">
        <v>64.159999999999968</v>
      </c>
      <c r="BF429">
        <v>64.159999999999968</v>
      </c>
      <c r="BG429">
        <v>64.159999999999968</v>
      </c>
      <c r="BH429">
        <v>64.159999999999968</v>
      </c>
      <c r="BI429">
        <v>64.159999999999968</v>
      </c>
      <c r="BJ429">
        <v>64.159999999999968</v>
      </c>
      <c r="BL429" s="5">
        <v>18</v>
      </c>
      <c r="BM429">
        <v>21.506660583462146</v>
      </c>
      <c r="BN429">
        <v>20.484837796904856</v>
      </c>
      <c r="BO429">
        <v>20.484837796904856</v>
      </c>
      <c r="BP429">
        <v>20.484837796904856</v>
      </c>
      <c r="BQ429">
        <v>20.484837796904856</v>
      </c>
      <c r="BR429">
        <v>20.236594495013549</v>
      </c>
      <c r="BS429">
        <v>19.985066943665238</v>
      </c>
      <c r="BT429">
        <v>19.354791889044328</v>
      </c>
      <c r="BU429">
        <v>18.5</v>
      </c>
      <c r="BV429">
        <v>18.5</v>
      </c>
      <c r="BW429">
        <v>18.5</v>
      </c>
      <c r="BX429">
        <v>18.5</v>
      </c>
      <c r="BY429">
        <v>18.5</v>
      </c>
      <c r="BZ429">
        <v>18.5</v>
      </c>
      <c r="CA429">
        <v>17.845730154547386</v>
      </c>
      <c r="CB429">
        <v>17.354372514436569</v>
      </c>
      <c r="CC429">
        <v>18.111262762146346</v>
      </c>
      <c r="CD429">
        <v>17.683598763263799</v>
      </c>
      <c r="CE429">
        <v>17.223856052951309</v>
      </c>
      <c r="CF429">
        <v>16.798345517721962</v>
      </c>
      <c r="CG429">
        <v>16.83222839776991</v>
      </c>
      <c r="CH429">
        <v>16.78</v>
      </c>
      <c r="CI429">
        <v>16.78</v>
      </c>
      <c r="CJ429">
        <v>16.417951948569776</v>
      </c>
      <c r="CK429">
        <v>16.417951948569776</v>
      </c>
      <c r="CL429">
        <v>16.417951948569776</v>
      </c>
      <c r="CM429">
        <v>16.484471344477718</v>
      </c>
      <c r="CN429">
        <v>16.484471344477718</v>
      </c>
      <c r="CO429">
        <v>16.484471344477718</v>
      </c>
    </row>
    <row r="430" spans="2:93" x14ac:dyDescent="0.25">
      <c r="B430" s="5">
        <v>19</v>
      </c>
      <c r="C430" s="6">
        <v>0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7">
        <v>0</v>
      </c>
      <c r="AG430" s="5">
        <v>19</v>
      </c>
      <c r="AH430">
        <v>-164.38</v>
      </c>
      <c r="AI430">
        <v>-164.38</v>
      </c>
      <c r="AJ430">
        <v>-164.38</v>
      </c>
      <c r="AK430">
        <v>-164.38</v>
      </c>
      <c r="AL430">
        <v>-164.38</v>
      </c>
      <c r="AM430">
        <v>-164.38</v>
      </c>
      <c r="AN430">
        <v>-164.38</v>
      </c>
      <c r="AO430">
        <v>-164.38</v>
      </c>
      <c r="AP430">
        <v>-164.38</v>
      </c>
      <c r="AQ430">
        <v>-164.38</v>
      </c>
      <c r="AR430">
        <v>-164.38</v>
      </c>
      <c r="AS430">
        <v>-164.38</v>
      </c>
      <c r="AT430">
        <v>-164.38</v>
      </c>
      <c r="AU430">
        <v>-164.38</v>
      </c>
      <c r="AV430">
        <v>-164.38</v>
      </c>
      <c r="AW430">
        <v>-164.38</v>
      </c>
      <c r="AX430">
        <v>-164.38</v>
      </c>
      <c r="AY430">
        <v>-164.38</v>
      </c>
      <c r="AZ430">
        <v>-164.38</v>
      </c>
      <c r="BA430">
        <v>-183.72</v>
      </c>
      <c r="BB430">
        <v>-183.72</v>
      </c>
      <c r="BC430">
        <v>-183.72</v>
      </c>
      <c r="BD430">
        <v>-183.72</v>
      </c>
      <c r="BE430">
        <v>-183.72</v>
      </c>
      <c r="BF430">
        <v>-183.72</v>
      </c>
      <c r="BG430">
        <v>-183.72</v>
      </c>
      <c r="BH430">
        <v>-183.72</v>
      </c>
      <c r="BI430">
        <v>-183.72</v>
      </c>
      <c r="BJ430">
        <v>-183.72</v>
      </c>
      <c r="BL430" s="5">
        <v>19</v>
      </c>
      <c r="BM430">
        <v>22.427471291840817</v>
      </c>
      <c r="BN430">
        <v>21.377379379898876</v>
      </c>
      <c r="BO430">
        <v>21.377379379898876</v>
      </c>
      <c r="BP430">
        <v>21.377379379898876</v>
      </c>
      <c r="BQ430">
        <v>21.377379379898876</v>
      </c>
      <c r="BR430">
        <v>21.08279184754657</v>
      </c>
      <c r="BS430">
        <v>20.809263755275268</v>
      </c>
      <c r="BT430">
        <v>20.159890213713059</v>
      </c>
      <c r="BU430">
        <v>19.942949290170109</v>
      </c>
      <c r="BV430">
        <v>19.966596865381707</v>
      </c>
      <c r="BW430">
        <v>19.936857880948562</v>
      </c>
      <c r="BX430">
        <v>19.402589480645716</v>
      </c>
      <c r="BY430">
        <v>19.239769147621651</v>
      </c>
      <c r="BZ430">
        <v>19.238671195418753</v>
      </c>
      <c r="CA430">
        <v>18.429857236588237</v>
      </c>
      <c r="CB430">
        <v>17.642100541264533</v>
      </c>
      <c r="CC430">
        <v>18.764570106768002</v>
      </c>
      <c r="CD430">
        <v>18.264080589108325</v>
      </c>
      <c r="CE430">
        <v>17.501461098941498</v>
      </c>
      <c r="CF430">
        <v>17.308970146124906</v>
      </c>
      <c r="CG430">
        <v>17.343299889277915</v>
      </c>
      <c r="CH430">
        <v>17.269102858006015</v>
      </c>
      <c r="CI430">
        <v>17.269102858005649</v>
      </c>
      <c r="CJ430">
        <v>16.783368505667887</v>
      </c>
      <c r="CK430">
        <v>16.783368505667887</v>
      </c>
      <c r="CL430">
        <v>16.783368505667887</v>
      </c>
      <c r="CM430">
        <v>16.901442210740271</v>
      </c>
      <c r="CN430">
        <v>16.901442210740271</v>
      </c>
      <c r="CO430">
        <v>16.901442210740271</v>
      </c>
    </row>
    <row r="431" spans="2:93" x14ac:dyDescent="0.25">
      <c r="B431" s="5">
        <v>20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7">
        <v>0</v>
      </c>
      <c r="AG431" s="5">
        <v>20</v>
      </c>
      <c r="AH431">
        <v>-81.58</v>
      </c>
      <c r="AI431">
        <v>-81.58</v>
      </c>
      <c r="AJ431">
        <v>-81.58</v>
      </c>
      <c r="AK431">
        <v>-81.58</v>
      </c>
      <c r="AL431">
        <v>-81.58</v>
      </c>
      <c r="AM431">
        <v>-81.58</v>
      </c>
      <c r="AN431">
        <v>-113.86015002014129</v>
      </c>
      <c r="AO431">
        <v>-115.57</v>
      </c>
      <c r="AP431">
        <v>-115.57</v>
      </c>
      <c r="AQ431">
        <v>-115.57</v>
      </c>
      <c r="AR431">
        <v>-115.57</v>
      </c>
      <c r="AS431">
        <v>-115.57</v>
      </c>
      <c r="AT431">
        <v>-115.57</v>
      </c>
      <c r="AU431">
        <v>-115.57</v>
      </c>
      <c r="AV431">
        <v>-115.57</v>
      </c>
      <c r="AW431">
        <v>-115.57</v>
      </c>
      <c r="AX431">
        <v>-115.57</v>
      </c>
      <c r="AY431">
        <v>-115.57</v>
      </c>
      <c r="AZ431">
        <v>-115.57</v>
      </c>
      <c r="BA431">
        <v>-115.57</v>
      </c>
      <c r="BB431">
        <v>-115.57</v>
      </c>
      <c r="BC431">
        <v>-115.57</v>
      </c>
      <c r="BD431">
        <v>-115.57</v>
      </c>
      <c r="BE431">
        <v>-115.57</v>
      </c>
      <c r="BF431">
        <v>-115.57</v>
      </c>
      <c r="BG431">
        <v>-115.57</v>
      </c>
      <c r="BH431">
        <v>-115.57</v>
      </c>
      <c r="BI431">
        <v>-115.57</v>
      </c>
      <c r="BJ431">
        <v>-115.57</v>
      </c>
      <c r="BL431" s="5">
        <v>20</v>
      </c>
      <c r="BM431">
        <v>22.494435152748551</v>
      </c>
      <c r="BN431">
        <v>21.458447255849599</v>
      </c>
      <c r="BO431">
        <v>21.458447255849599</v>
      </c>
      <c r="BP431">
        <v>21.458447255849599</v>
      </c>
      <c r="BQ431">
        <v>21.458447255849599</v>
      </c>
      <c r="BR431">
        <v>21.133611270870361</v>
      </c>
      <c r="BS431">
        <v>20.85</v>
      </c>
      <c r="BT431">
        <v>20.204773837166961</v>
      </c>
      <c r="BU431">
        <v>20.023051779565957</v>
      </c>
      <c r="BV431">
        <v>20.067343696146381</v>
      </c>
      <c r="BW431">
        <v>20.009336707610714</v>
      </c>
      <c r="BX431">
        <v>19.453046105799476</v>
      </c>
      <c r="BY431">
        <v>19.255831366738171</v>
      </c>
      <c r="BZ431">
        <v>19.253812027786484</v>
      </c>
      <c r="CA431">
        <v>18.337290798372401</v>
      </c>
      <c r="CB431">
        <v>17.550978977889518</v>
      </c>
      <c r="CC431">
        <v>18.720153270190533</v>
      </c>
      <c r="CD431">
        <v>18.170702495451508</v>
      </c>
      <c r="CE431">
        <v>17.404307189295764</v>
      </c>
      <c r="CF431">
        <v>17.186738835906262</v>
      </c>
      <c r="CG431">
        <v>17.220304633020028</v>
      </c>
      <c r="CH431">
        <v>17.154030406935089</v>
      </c>
      <c r="CI431">
        <v>17.154030406934879</v>
      </c>
      <c r="CJ431">
        <v>16.776353501335198</v>
      </c>
      <c r="CK431">
        <v>16.776353501335198</v>
      </c>
      <c r="CL431">
        <v>16.776353501335198</v>
      </c>
      <c r="CM431">
        <v>16.936267000358413</v>
      </c>
      <c r="CN431">
        <v>16.936267000358413</v>
      </c>
      <c r="CO431">
        <v>16.936267000358413</v>
      </c>
    </row>
    <row r="432" spans="2:93" x14ac:dyDescent="0.25">
      <c r="B432" s="5">
        <v>21</v>
      </c>
      <c r="C432" s="6">
        <v>0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7">
        <v>0</v>
      </c>
      <c r="AG432" s="5">
        <v>21</v>
      </c>
      <c r="AH432">
        <v>400</v>
      </c>
      <c r="AI432">
        <v>400</v>
      </c>
      <c r="AJ432">
        <v>400</v>
      </c>
      <c r="AK432">
        <v>400</v>
      </c>
      <c r="AL432">
        <v>400</v>
      </c>
      <c r="AM432">
        <v>400</v>
      </c>
      <c r="AN432">
        <v>400</v>
      </c>
      <c r="AO432">
        <v>400</v>
      </c>
      <c r="AP432">
        <v>400</v>
      </c>
      <c r="AQ432">
        <v>400</v>
      </c>
      <c r="AR432">
        <v>400</v>
      </c>
      <c r="AS432">
        <v>400</v>
      </c>
      <c r="AT432">
        <v>400</v>
      </c>
      <c r="AU432">
        <v>400</v>
      </c>
      <c r="AV432">
        <v>400</v>
      </c>
      <c r="AW432">
        <v>400</v>
      </c>
      <c r="AX432">
        <v>400</v>
      </c>
      <c r="AY432">
        <v>400</v>
      </c>
      <c r="AZ432">
        <v>400</v>
      </c>
      <c r="BA432">
        <v>400</v>
      </c>
      <c r="BB432">
        <v>400</v>
      </c>
      <c r="BC432">
        <v>400</v>
      </c>
      <c r="BD432">
        <v>400</v>
      </c>
      <c r="BE432">
        <v>400</v>
      </c>
      <c r="BF432">
        <v>400</v>
      </c>
      <c r="BG432">
        <v>400</v>
      </c>
      <c r="BH432">
        <v>400</v>
      </c>
      <c r="BI432">
        <v>400</v>
      </c>
      <c r="BJ432">
        <v>400</v>
      </c>
      <c r="BL432" s="5">
        <v>21</v>
      </c>
      <c r="BM432">
        <v>21.248064213025362</v>
      </c>
      <c r="BN432">
        <v>20.239556466964679</v>
      </c>
      <c r="BO432">
        <v>20.239556466964679</v>
      </c>
      <c r="BP432">
        <v>20.239556466964679</v>
      </c>
      <c r="BQ432">
        <v>20.239556466964679</v>
      </c>
      <c r="BR432">
        <v>19.995313843816728</v>
      </c>
      <c r="BS432">
        <v>19.747120008786784</v>
      </c>
      <c r="BT432">
        <v>19.124069109058603</v>
      </c>
      <c r="BU432">
        <v>18.091419171294266</v>
      </c>
      <c r="BV432">
        <v>18.091114134167778</v>
      </c>
      <c r="BW432">
        <v>18.090746712735175</v>
      </c>
      <c r="BX432">
        <v>18.242380463920686</v>
      </c>
      <c r="BY432">
        <v>18.279574879660945</v>
      </c>
      <c r="BZ432">
        <v>18.279601134618687</v>
      </c>
      <c r="CA432">
        <v>17.63639115541794</v>
      </c>
      <c r="CB432">
        <v>17.149773820414556</v>
      </c>
      <c r="CC432">
        <v>17.896960406318744</v>
      </c>
      <c r="CD432">
        <v>17.475129462984739</v>
      </c>
      <c r="CE432">
        <v>17.020994251883774</v>
      </c>
      <c r="CF432">
        <v>16.601518924916416</v>
      </c>
      <c r="CG432">
        <v>16.635009594663298</v>
      </c>
      <c r="CH432">
        <v>16.583072442966426</v>
      </c>
      <c r="CI432">
        <v>16.583072442966191</v>
      </c>
      <c r="CJ432">
        <v>16.222241274770873</v>
      </c>
      <c r="CK432">
        <v>16.222241274770873</v>
      </c>
      <c r="CL432">
        <v>16.222241274770873</v>
      </c>
      <c r="CM432">
        <v>16.286591186210114</v>
      </c>
      <c r="CN432">
        <v>16.286591186210114</v>
      </c>
      <c r="CO432">
        <v>16.286591186210114</v>
      </c>
    </row>
    <row r="433" spans="2:93" x14ac:dyDescent="0.25">
      <c r="B433" s="5">
        <v>22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7">
        <v>0</v>
      </c>
      <c r="AG433" s="5">
        <v>22</v>
      </c>
      <c r="AH433">
        <v>300</v>
      </c>
      <c r="AI433">
        <v>300</v>
      </c>
      <c r="AJ433">
        <v>300</v>
      </c>
      <c r="AK433">
        <v>300</v>
      </c>
      <c r="AL433">
        <v>300</v>
      </c>
      <c r="AM433">
        <v>300</v>
      </c>
      <c r="AN433">
        <v>300</v>
      </c>
      <c r="AO433">
        <v>300</v>
      </c>
      <c r="AP433">
        <v>300</v>
      </c>
      <c r="AQ433">
        <v>300</v>
      </c>
      <c r="AR433">
        <v>300</v>
      </c>
      <c r="AS433">
        <v>300</v>
      </c>
      <c r="AT433">
        <v>300</v>
      </c>
      <c r="AU433">
        <v>300</v>
      </c>
      <c r="AV433">
        <v>300</v>
      </c>
      <c r="AW433">
        <v>300</v>
      </c>
      <c r="AX433">
        <v>300</v>
      </c>
      <c r="AY433">
        <v>300</v>
      </c>
      <c r="AZ433">
        <v>300</v>
      </c>
      <c r="BA433">
        <v>300</v>
      </c>
      <c r="BB433">
        <v>300</v>
      </c>
      <c r="BC433">
        <v>300</v>
      </c>
      <c r="BD433">
        <v>300</v>
      </c>
      <c r="BE433">
        <v>300</v>
      </c>
      <c r="BF433">
        <v>300</v>
      </c>
      <c r="BG433">
        <v>300</v>
      </c>
      <c r="BH433">
        <v>300</v>
      </c>
      <c r="BI433">
        <v>300</v>
      </c>
      <c r="BJ433">
        <v>300</v>
      </c>
      <c r="BL433" s="5">
        <v>22</v>
      </c>
      <c r="BM433">
        <v>20.778454262638462</v>
      </c>
      <c r="BN433">
        <v>19.791425241953171</v>
      </c>
      <c r="BO433">
        <v>19.791425241953171</v>
      </c>
      <c r="BP433">
        <v>19.791425241953171</v>
      </c>
      <c r="BQ433">
        <v>19.791425241953171</v>
      </c>
      <c r="BR433">
        <v>19.551780199633182</v>
      </c>
      <c r="BS433">
        <v>19.308827992294002</v>
      </c>
      <c r="BT433">
        <v>18.69982652159274</v>
      </c>
      <c r="BU433">
        <v>17.838260184769698</v>
      </c>
      <c r="BV433">
        <v>17.838202273956206</v>
      </c>
      <c r="BW433">
        <v>17.838132519581389</v>
      </c>
      <c r="BX433">
        <v>17.866919946158923</v>
      </c>
      <c r="BY433">
        <v>17.873981246851205</v>
      </c>
      <c r="BZ433">
        <v>17.873986231313182</v>
      </c>
      <c r="CA433">
        <v>17.242475852965512</v>
      </c>
      <c r="CB433">
        <v>16.767533669963015</v>
      </c>
      <c r="CC433">
        <v>17.498681496609947</v>
      </c>
      <c r="CD433">
        <v>17.085629168352412</v>
      </c>
      <c r="CE433">
        <v>16.641468251238908</v>
      </c>
      <c r="CF433">
        <v>16.230539765445521</v>
      </c>
      <c r="CG433">
        <v>16.263278270975849</v>
      </c>
      <c r="CH433">
        <v>16.212754373158944</v>
      </c>
      <c r="CI433">
        <v>16.212754373158905</v>
      </c>
      <c r="CJ433">
        <v>15.862369675621139</v>
      </c>
      <c r="CK433">
        <v>15.862369675621139</v>
      </c>
      <c r="CL433">
        <v>15.862369675621139</v>
      </c>
      <c r="CM433">
        <v>15.926376726553647</v>
      </c>
      <c r="CN433">
        <v>15.926376726553647</v>
      </c>
      <c r="CO433">
        <v>15.926376726553647</v>
      </c>
    </row>
    <row r="434" spans="2:93" x14ac:dyDescent="0.25">
      <c r="B434" s="5">
        <v>23</v>
      </c>
      <c r="C434" s="6">
        <v>0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7">
        <v>0</v>
      </c>
      <c r="AG434" s="5">
        <v>23</v>
      </c>
      <c r="AH434">
        <v>660</v>
      </c>
      <c r="AI434">
        <v>660</v>
      </c>
      <c r="AJ434">
        <v>660</v>
      </c>
      <c r="AK434">
        <v>660</v>
      </c>
      <c r="AL434">
        <v>660</v>
      </c>
      <c r="AM434">
        <v>660</v>
      </c>
      <c r="AN434">
        <v>660</v>
      </c>
      <c r="AO434">
        <v>660</v>
      </c>
      <c r="AP434">
        <v>660</v>
      </c>
      <c r="AQ434">
        <v>660</v>
      </c>
      <c r="AR434">
        <v>660</v>
      </c>
      <c r="AS434">
        <v>660</v>
      </c>
      <c r="AT434">
        <v>660</v>
      </c>
      <c r="AU434">
        <v>660</v>
      </c>
      <c r="AV434">
        <v>660</v>
      </c>
      <c r="AW434">
        <v>660</v>
      </c>
      <c r="AX434">
        <v>660</v>
      </c>
      <c r="AY434">
        <v>660</v>
      </c>
      <c r="AZ434">
        <v>660</v>
      </c>
      <c r="BA434">
        <v>660</v>
      </c>
      <c r="BB434">
        <v>660</v>
      </c>
      <c r="BC434">
        <v>660</v>
      </c>
      <c r="BD434">
        <v>660</v>
      </c>
      <c r="BE434">
        <v>660</v>
      </c>
      <c r="BF434">
        <v>660</v>
      </c>
      <c r="BG434">
        <v>660</v>
      </c>
      <c r="BH434">
        <v>660</v>
      </c>
      <c r="BI434">
        <v>660</v>
      </c>
      <c r="BJ434">
        <v>660</v>
      </c>
      <c r="BL434" s="5">
        <v>23</v>
      </c>
      <c r="BM434">
        <v>22.6752896688687</v>
      </c>
      <c r="BN434">
        <v>21.640674606832256</v>
      </c>
      <c r="BO434">
        <v>21.640674606832256</v>
      </c>
      <c r="BP434">
        <v>21.640674606832256</v>
      </c>
      <c r="BQ434">
        <v>21.640674606832256</v>
      </c>
      <c r="BR434">
        <v>21.296698450744028</v>
      </c>
      <c r="BS434">
        <v>21.005591875255799</v>
      </c>
      <c r="BT434">
        <v>20.358603408850868</v>
      </c>
      <c r="BU434">
        <v>20.195605669800443</v>
      </c>
      <c r="BV434">
        <v>19.786829061169126</v>
      </c>
      <c r="BW434">
        <v>19.659861817211354</v>
      </c>
      <c r="BX434">
        <v>19.102139174625627</v>
      </c>
      <c r="BY434">
        <v>18.88960241097142</v>
      </c>
      <c r="BZ434">
        <v>18.887109020602978</v>
      </c>
      <c r="CA434">
        <v>17.928430791897565</v>
      </c>
      <c r="CB434">
        <v>17.158244480399468</v>
      </c>
      <c r="CC434">
        <v>18.330662530296088</v>
      </c>
      <c r="CD434">
        <v>17.764636026026171</v>
      </c>
      <c r="CE434">
        <v>17.011069212217521</v>
      </c>
      <c r="CF434">
        <v>16.783766830828831</v>
      </c>
      <c r="CG434">
        <v>16.816252964920867</v>
      </c>
      <c r="CH434">
        <v>16.75568460094042</v>
      </c>
      <c r="CI434">
        <v>16.755684600940299</v>
      </c>
      <c r="CJ434">
        <v>16.445575847627776</v>
      </c>
      <c r="CK434">
        <v>16.445575847627776</v>
      </c>
      <c r="CL434">
        <v>16.445575847627776</v>
      </c>
      <c r="CM434">
        <v>16.625686709847106</v>
      </c>
      <c r="CN434">
        <v>16.625686709847106</v>
      </c>
      <c r="CO434">
        <v>16.625686709847106</v>
      </c>
    </row>
    <row r="435" spans="2:93" x14ac:dyDescent="0.25">
      <c r="B435" s="8">
        <v>24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10">
        <v>0</v>
      </c>
      <c r="AG435" s="8">
        <v>24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L435" s="8">
        <v>24</v>
      </c>
      <c r="BM435">
        <v>22.75443098301702</v>
      </c>
      <c r="BN435">
        <v>21.702785998196703</v>
      </c>
      <c r="BO435">
        <v>21.702785998196703</v>
      </c>
      <c r="BP435">
        <v>21.702785998196703</v>
      </c>
      <c r="BQ435">
        <v>21.702785998196703</v>
      </c>
      <c r="BR435">
        <v>21.469234397229485</v>
      </c>
      <c r="BS435">
        <v>21.211973962811101</v>
      </c>
      <c r="BT435">
        <v>20.534984475876364</v>
      </c>
      <c r="BU435">
        <v>20.469557968060428</v>
      </c>
      <c r="BV435">
        <v>20.464998988749823</v>
      </c>
      <c r="BW435">
        <v>20.45950763519301</v>
      </c>
      <c r="BX435">
        <v>19.769657335834765</v>
      </c>
      <c r="BY435">
        <v>19.631161649514453</v>
      </c>
      <c r="BZ435">
        <v>19.631913637791506</v>
      </c>
      <c r="CA435">
        <v>19.031135228788159</v>
      </c>
      <c r="CB435">
        <v>18.477822631025212</v>
      </c>
      <c r="CC435">
        <v>19.26136067574231</v>
      </c>
      <c r="CD435">
        <v>18.828670772355405</v>
      </c>
      <c r="CE435">
        <v>18.344533134948264</v>
      </c>
      <c r="CF435">
        <v>17.920653273726437</v>
      </c>
      <c r="CG435">
        <v>17.956937260447184</v>
      </c>
      <c r="CH435">
        <v>17.892033601531026</v>
      </c>
      <c r="CI435">
        <v>17.892033601531665</v>
      </c>
      <c r="CJ435">
        <v>17.419148635376473</v>
      </c>
      <c r="CK435">
        <v>17.419148635376473</v>
      </c>
      <c r="CL435">
        <v>17.419148635376473</v>
      </c>
      <c r="CM435">
        <v>17.450298028224182</v>
      </c>
      <c r="CN435">
        <v>17.450298028224182</v>
      </c>
      <c r="CO435">
        <v>17.450298028224182</v>
      </c>
    </row>
    <row r="436" spans="2:93" x14ac:dyDescent="0.25">
      <c r="B436" s="5">
        <v>25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G436" s="5">
        <v>25</v>
      </c>
      <c r="AH436">
        <v>83.11</v>
      </c>
      <c r="AI436">
        <v>54.41</v>
      </c>
      <c r="AJ436">
        <v>54.41</v>
      </c>
      <c r="AK436">
        <v>54.41</v>
      </c>
      <c r="AL436">
        <v>54.41</v>
      </c>
      <c r="AM436">
        <v>54.41</v>
      </c>
      <c r="AN436">
        <v>54.41</v>
      </c>
      <c r="AO436">
        <v>54.41</v>
      </c>
      <c r="AP436">
        <v>54.41</v>
      </c>
      <c r="AQ436">
        <v>54.41</v>
      </c>
      <c r="AR436">
        <v>54.41</v>
      </c>
      <c r="AS436">
        <v>54.41</v>
      </c>
      <c r="AT436">
        <v>54.41</v>
      </c>
      <c r="AU436">
        <v>54.41</v>
      </c>
      <c r="AV436">
        <v>54.41</v>
      </c>
      <c r="AW436">
        <v>54.41</v>
      </c>
      <c r="AX436">
        <v>54.41</v>
      </c>
      <c r="AY436">
        <v>54.41</v>
      </c>
      <c r="AZ436">
        <v>54.41</v>
      </c>
      <c r="BA436">
        <v>54.41</v>
      </c>
      <c r="BB436">
        <v>54.41</v>
      </c>
      <c r="BC436">
        <v>54.41</v>
      </c>
      <c r="BD436">
        <v>54.41</v>
      </c>
      <c r="BE436">
        <v>54.41</v>
      </c>
      <c r="BF436">
        <v>54.41</v>
      </c>
      <c r="BG436">
        <v>54.41</v>
      </c>
      <c r="BH436">
        <v>54.41</v>
      </c>
      <c r="BI436">
        <v>54.41</v>
      </c>
      <c r="BJ436">
        <v>54.41</v>
      </c>
      <c r="BL436" s="5">
        <v>25</v>
      </c>
      <c r="BM436">
        <v>21.60669468613623</v>
      </c>
      <c r="BN436">
        <v>21.022092003376294</v>
      </c>
      <c r="BO436">
        <v>21.022092003376294</v>
      </c>
      <c r="BP436">
        <v>21.022092003376294</v>
      </c>
      <c r="BQ436">
        <v>21.022092003376294</v>
      </c>
      <c r="BR436">
        <v>20.625612604611668</v>
      </c>
      <c r="BS436">
        <v>20.490605023309893</v>
      </c>
      <c r="BT436">
        <v>19.968129608656103</v>
      </c>
      <c r="BU436">
        <v>19.951158886728269</v>
      </c>
      <c r="BV436">
        <v>19.20639840852715</v>
      </c>
      <c r="BW436">
        <v>19.046501608114973</v>
      </c>
      <c r="BX436">
        <v>18.924669530867774</v>
      </c>
      <c r="BY436">
        <v>18.996778337001672</v>
      </c>
      <c r="BZ436">
        <v>18.932672374602532</v>
      </c>
      <c r="CA436">
        <v>18.065051485442041</v>
      </c>
      <c r="CB436">
        <v>17.528490213724879</v>
      </c>
      <c r="CC436">
        <v>18.569554848404245</v>
      </c>
      <c r="CD436">
        <v>17.926935827093672</v>
      </c>
      <c r="CE436">
        <v>17.596776734141308</v>
      </c>
      <c r="CF436">
        <v>17.173203799024058</v>
      </c>
      <c r="CG436">
        <v>17.068116866837709</v>
      </c>
      <c r="CH436">
        <v>17.158698070328491</v>
      </c>
      <c r="CI436">
        <v>17.158698070328576</v>
      </c>
      <c r="CJ436">
        <v>16.92951396795867</v>
      </c>
      <c r="CK436">
        <v>16.92951396795867</v>
      </c>
      <c r="CL436">
        <v>16.92951396795867</v>
      </c>
      <c r="CM436">
        <v>16.947969248038266</v>
      </c>
      <c r="CN436">
        <v>16.947969248038266</v>
      </c>
      <c r="CO436">
        <v>16.947969248038266</v>
      </c>
    </row>
    <row r="437" spans="2:93" x14ac:dyDescent="0.25">
      <c r="B437" s="5">
        <v>26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G437" s="5">
        <v>26</v>
      </c>
      <c r="AH437">
        <v>90.36</v>
      </c>
      <c r="AI437">
        <v>90.36</v>
      </c>
      <c r="AJ437">
        <v>90.36</v>
      </c>
      <c r="AK437">
        <v>90.36</v>
      </c>
      <c r="AL437">
        <v>90.36</v>
      </c>
      <c r="AM437">
        <v>90.36</v>
      </c>
      <c r="AN437">
        <v>90.36</v>
      </c>
      <c r="AO437">
        <v>70.081938454593427</v>
      </c>
      <c r="AP437">
        <v>64.680000000000007</v>
      </c>
      <c r="AQ437">
        <v>64.680000000000007</v>
      </c>
      <c r="AR437">
        <v>64.680000000000007</v>
      </c>
      <c r="AS437">
        <v>64.680000000000007</v>
      </c>
      <c r="AT437">
        <v>64.680000000000007</v>
      </c>
      <c r="AU437">
        <v>64.680000000000007</v>
      </c>
      <c r="AV437">
        <v>64.680000000000007</v>
      </c>
      <c r="AW437">
        <v>64.680000000000007</v>
      </c>
      <c r="AX437">
        <v>64.680000000000007</v>
      </c>
      <c r="AY437">
        <v>64.680000000000007</v>
      </c>
      <c r="AZ437">
        <v>64.680000000000007</v>
      </c>
      <c r="BA437">
        <v>64.680000000000007</v>
      </c>
      <c r="BB437">
        <v>64.680000000000007</v>
      </c>
      <c r="BC437">
        <v>64.680000000000007</v>
      </c>
      <c r="BD437">
        <v>64.680000000000007</v>
      </c>
      <c r="BE437">
        <v>64.680000000000007</v>
      </c>
      <c r="BF437">
        <v>64.680000000000007</v>
      </c>
      <c r="BG437">
        <v>64.680000000000007</v>
      </c>
      <c r="BH437">
        <v>64.680000000000007</v>
      </c>
      <c r="BI437">
        <v>64.680000000000007</v>
      </c>
      <c r="BJ437">
        <v>64.680000000000007</v>
      </c>
      <c r="BL437" s="5">
        <v>26</v>
      </c>
      <c r="BM437">
        <v>21.455506153084727</v>
      </c>
      <c r="BN437">
        <v>20.870628256218016</v>
      </c>
      <c r="BO437">
        <v>20.870628256218016</v>
      </c>
      <c r="BP437">
        <v>20.870628256218016</v>
      </c>
      <c r="BQ437">
        <v>20.870628256218016</v>
      </c>
      <c r="BR437">
        <v>20.479541203533479</v>
      </c>
      <c r="BS437">
        <v>20.335121961982061</v>
      </c>
      <c r="BT437">
        <v>20.2</v>
      </c>
      <c r="BU437">
        <v>20.179678776579049</v>
      </c>
      <c r="BV437">
        <v>19.434130994203549</v>
      </c>
      <c r="BW437">
        <v>19.273029285818286</v>
      </c>
      <c r="BX437">
        <v>19.135913018040718</v>
      </c>
      <c r="BY437">
        <v>19.203140163042661</v>
      </c>
      <c r="BZ437">
        <v>19.138630766531826</v>
      </c>
      <c r="CA437">
        <v>18.246134139170142</v>
      </c>
      <c r="CB437">
        <v>17.713554040688699</v>
      </c>
      <c r="CC437">
        <v>18.7704842106731</v>
      </c>
      <c r="CD437">
        <v>18.121250607606154</v>
      </c>
      <c r="CE437">
        <v>17.783788841528057</v>
      </c>
      <c r="CF437">
        <v>17.357177337814868</v>
      </c>
      <c r="CG437">
        <v>17.241194028072371</v>
      </c>
      <c r="CH437">
        <v>17.32655875940225</v>
      </c>
      <c r="CI437">
        <v>17.326558759402321</v>
      </c>
      <c r="CJ437">
        <v>17.103055668223544</v>
      </c>
      <c r="CK437">
        <v>17.103055668223544</v>
      </c>
      <c r="CL437">
        <v>17.103055668223544</v>
      </c>
      <c r="CM437">
        <v>17.122267803663927</v>
      </c>
      <c r="CN437">
        <v>17.122267803663927</v>
      </c>
      <c r="CO437">
        <v>17.122267803663927</v>
      </c>
    </row>
    <row r="438" spans="2:93" x14ac:dyDescent="0.25">
      <c r="B438" s="5">
        <v>27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G438" s="5">
        <v>27</v>
      </c>
      <c r="AH438">
        <v>-114.22</v>
      </c>
      <c r="AI438">
        <v>-114.22</v>
      </c>
      <c r="AJ438">
        <v>-114.22</v>
      </c>
      <c r="AK438">
        <v>-114.22</v>
      </c>
      <c r="AL438">
        <v>-114.22</v>
      </c>
      <c r="AM438">
        <v>-114.22</v>
      </c>
      <c r="AN438">
        <v>-114.22</v>
      </c>
      <c r="AO438">
        <v>-114.22</v>
      </c>
      <c r="AP438">
        <v>-114.22</v>
      </c>
      <c r="AQ438">
        <v>-114.22</v>
      </c>
      <c r="AR438">
        <v>-114.22</v>
      </c>
      <c r="AS438">
        <v>-114.22</v>
      </c>
      <c r="AT438">
        <v>-114.22</v>
      </c>
      <c r="AU438">
        <v>-114.22</v>
      </c>
      <c r="AV438">
        <v>-114.22</v>
      </c>
      <c r="AW438">
        <v>-114.22</v>
      </c>
      <c r="AX438">
        <v>-114.22</v>
      </c>
      <c r="AY438">
        <v>-114.22</v>
      </c>
      <c r="AZ438">
        <v>-114.22</v>
      </c>
      <c r="BA438">
        <v>-118.35047358991883</v>
      </c>
      <c r="BB438">
        <v>-154.79168940784251</v>
      </c>
      <c r="BC438">
        <v>-129.01660081903003</v>
      </c>
      <c r="BD438">
        <v>-129.01660081902884</v>
      </c>
      <c r="BE438">
        <v>-117.2500190425728</v>
      </c>
      <c r="BF438">
        <v>-117.2500190425728</v>
      </c>
      <c r="BG438">
        <v>-117.2500190425728</v>
      </c>
      <c r="BH438">
        <v>-117.2500190425728</v>
      </c>
      <c r="BI438">
        <v>-117.2500190425728</v>
      </c>
      <c r="BJ438">
        <v>-117.2500190425728</v>
      </c>
      <c r="BL438" s="5">
        <v>27</v>
      </c>
      <c r="BM438">
        <v>21.462023888578607</v>
      </c>
      <c r="BN438">
        <v>20.348834908521134</v>
      </c>
      <c r="BO438">
        <v>20.348834908521134</v>
      </c>
      <c r="BP438">
        <v>20.348834908521134</v>
      </c>
      <c r="BQ438">
        <v>20.348834908521134</v>
      </c>
      <c r="BR438">
        <v>19.832550943865272</v>
      </c>
      <c r="BS438">
        <v>19.497562697580218</v>
      </c>
      <c r="BT438">
        <v>18.960020601006313</v>
      </c>
      <c r="BU438">
        <v>19.043322726487325</v>
      </c>
      <c r="BV438">
        <v>18.087335934328166</v>
      </c>
      <c r="BW438">
        <v>17.914881198123567</v>
      </c>
      <c r="BX438">
        <v>17.598179800577782</v>
      </c>
      <c r="BY438">
        <v>17.842252520211758</v>
      </c>
      <c r="BZ438">
        <v>17.772923407221594</v>
      </c>
      <c r="CA438">
        <v>16.877254744199433</v>
      </c>
      <c r="CB438">
        <v>16.629867646314057</v>
      </c>
      <c r="CC438">
        <v>17.483540337664607</v>
      </c>
      <c r="CD438">
        <v>16.850926069222623</v>
      </c>
      <c r="CE438">
        <v>16.656462962153171</v>
      </c>
      <c r="CF438">
        <v>16.21</v>
      </c>
      <c r="CG438">
        <v>16.21</v>
      </c>
      <c r="CH438">
        <v>16.21</v>
      </c>
      <c r="CI438">
        <v>16.21</v>
      </c>
      <c r="CJ438">
        <v>16.21</v>
      </c>
      <c r="CK438">
        <v>16.21</v>
      </c>
      <c r="CL438">
        <v>16.21</v>
      </c>
      <c r="CM438">
        <v>16.21</v>
      </c>
      <c r="CN438">
        <v>16.21</v>
      </c>
      <c r="CO438">
        <v>16.21</v>
      </c>
    </row>
    <row r="439" spans="2:93" x14ac:dyDescent="0.25">
      <c r="B439" s="5">
        <v>28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G439" s="5">
        <v>28</v>
      </c>
      <c r="AH439">
        <v>-47.14</v>
      </c>
      <c r="AI439">
        <v>-47.14</v>
      </c>
      <c r="AJ439">
        <v>-47.14</v>
      </c>
      <c r="AK439">
        <v>-47.14</v>
      </c>
      <c r="AL439">
        <v>-47.14</v>
      </c>
      <c r="AM439">
        <v>-54.851631179922535</v>
      </c>
      <c r="AN439">
        <v>-66.78</v>
      </c>
      <c r="AO439">
        <v>-66.78</v>
      </c>
      <c r="AP439">
        <v>-66.78</v>
      </c>
      <c r="AQ439">
        <v>-66.78</v>
      </c>
      <c r="AR439">
        <v>-66.78</v>
      </c>
      <c r="AS439">
        <v>-66.78</v>
      </c>
      <c r="AT439">
        <v>-66.78</v>
      </c>
      <c r="AU439">
        <v>-66.78</v>
      </c>
      <c r="AV439">
        <v>-66.78</v>
      </c>
      <c r="AW439">
        <v>-66.78</v>
      </c>
      <c r="AX439">
        <v>-66.78</v>
      </c>
      <c r="AY439">
        <v>-66.78</v>
      </c>
      <c r="AZ439">
        <v>-66.78</v>
      </c>
      <c r="BA439">
        <v>-66.78</v>
      </c>
      <c r="BB439">
        <v>-66.78</v>
      </c>
      <c r="BC439">
        <v>-66.78</v>
      </c>
      <c r="BD439">
        <v>-66.78</v>
      </c>
      <c r="BE439">
        <v>-66.78</v>
      </c>
      <c r="BF439">
        <v>-66.78</v>
      </c>
      <c r="BG439">
        <v>-66.78</v>
      </c>
      <c r="BH439">
        <v>-66.78</v>
      </c>
      <c r="BI439">
        <v>-66.78</v>
      </c>
      <c r="BJ439">
        <v>-66.78</v>
      </c>
      <c r="BL439" s="5">
        <v>28</v>
      </c>
      <c r="BM439">
        <v>22.620051391102809</v>
      </c>
      <c r="BN439">
        <v>21.975162997665954</v>
      </c>
      <c r="BO439">
        <v>21.975162997665954</v>
      </c>
      <c r="BP439">
        <v>21.975162997665954</v>
      </c>
      <c r="BQ439">
        <v>21.975162997665954</v>
      </c>
      <c r="BR439">
        <v>21.55</v>
      </c>
      <c r="BS439">
        <v>21.337145880683295</v>
      </c>
      <c r="BT439">
        <v>21.146212487810374</v>
      </c>
      <c r="BU439">
        <v>21.114762674028199</v>
      </c>
      <c r="BV439">
        <v>20.359228675803347</v>
      </c>
      <c r="BW439">
        <v>20.192649220296264</v>
      </c>
      <c r="BX439">
        <v>19.966912317170259</v>
      </c>
      <c r="BY439">
        <v>20.018866263878525</v>
      </c>
      <c r="BZ439">
        <v>19.952554104359006</v>
      </c>
      <c r="CA439">
        <v>18.959075576893714</v>
      </c>
      <c r="CB439">
        <v>18.448972528165143</v>
      </c>
      <c r="CC439">
        <v>19.573124353973789</v>
      </c>
      <c r="CD439">
        <v>18.889769826224999</v>
      </c>
      <c r="CE439">
        <v>18.526058690500985</v>
      </c>
      <c r="CF439">
        <v>18.086331857529633</v>
      </c>
      <c r="CG439">
        <v>17.933026595935349</v>
      </c>
      <c r="CH439">
        <v>17.985964212320916</v>
      </c>
      <c r="CI439">
        <v>17.985964212320951</v>
      </c>
      <c r="CJ439">
        <v>17.790625165018543</v>
      </c>
      <c r="CK439">
        <v>17.790625165018543</v>
      </c>
      <c r="CL439">
        <v>17.790625165018543</v>
      </c>
      <c r="CM439">
        <v>17.812427736971038</v>
      </c>
      <c r="CN439">
        <v>17.812427736971038</v>
      </c>
      <c r="CO439">
        <v>17.812427736971038</v>
      </c>
    </row>
    <row r="440" spans="2:93" x14ac:dyDescent="0.25">
      <c r="B440" s="5">
        <v>29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G440" s="5">
        <v>29</v>
      </c>
      <c r="AH440">
        <v>-45.32</v>
      </c>
      <c r="AI440">
        <v>-45.32</v>
      </c>
      <c r="AJ440">
        <v>-45.32</v>
      </c>
      <c r="AK440">
        <v>-45.32</v>
      </c>
      <c r="AL440">
        <v>-45.32</v>
      </c>
      <c r="AM440">
        <v>-45.32</v>
      </c>
      <c r="AN440">
        <v>-45.32</v>
      </c>
      <c r="AO440">
        <v>-45.32</v>
      </c>
      <c r="AP440">
        <v>-45.32</v>
      </c>
      <c r="AQ440">
        <v>-45.32</v>
      </c>
      <c r="AR440">
        <v>-45.32</v>
      </c>
      <c r="AS440">
        <v>-45.32</v>
      </c>
      <c r="AT440">
        <v>-45.32</v>
      </c>
      <c r="AU440">
        <v>-45.32</v>
      </c>
      <c r="AV440">
        <v>-64.2</v>
      </c>
      <c r="AW440">
        <v>-64.2</v>
      </c>
      <c r="AX440">
        <v>-60.315017994132873</v>
      </c>
      <c r="AY440">
        <v>-64.2</v>
      </c>
      <c r="AZ440">
        <v>-64.2</v>
      </c>
      <c r="BA440">
        <v>-64.2</v>
      </c>
      <c r="BB440">
        <v>-64.2</v>
      </c>
      <c r="BC440">
        <v>-64.2</v>
      </c>
      <c r="BD440">
        <v>-64.2</v>
      </c>
      <c r="BE440">
        <v>-64.2</v>
      </c>
      <c r="BF440">
        <v>-64.2</v>
      </c>
      <c r="BG440">
        <v>-64.2</v>
      </c>
      <c r="BH440">
        <v>-64.2</v>
      </c>
      <c r="BI440">
        <v>-64.2</v>
      </c>
      <c r="BJ440">
        <v>-64.2</v>
      </c>
      <c r="BL440" s="5">
        <v>29</v>
      </c>
      <c r="BM440">
        <v>22.558649900170327</v>
      </c>
      <c r="BN440">
        <v>21.932643667036608</v>
      </c>
      <c r="BO440">
        <v>21.932643667036608</v>
      </c>
      <c r="BP440">
        <v>21.932643667036608</v>
      </c>
      <c r="BQ440">
        <v>21.932643667036608</v>
      </c>
      <c r="BR440">
        <v>21.556686602135809</v>
      </c>
      <c r="BS440">
        <v>21.372420423436747</v>
      </c>
      <c r="BT440">
        <v>20.935596011491885</v>
      </c>
      <c r="BU440">
        <v>20.896939357126495</v>
      </c>
      <c r="BV440">
        <v>20.168518043627127</v>
      </c>
      <c r="BW440">
        <v>20.005220220456721</v>
      </c>
      <c r="BX440">
        <v>19.821664913577763</v>
      </c>
      <c r="BY440">
        <v>19.859397015750609</v>
      </c>
      <c r="BZ440">
        <v>19.794327074359629</v>
      </c>
      <c r="CA440">
        <v>19.020307235166708</v>
      </c>
      <c r="CB440">
        <v>18.28881210232144</v>
      </c>
      <c r="CC440">
        <v>19.399999999999999</v>
      </c>
      <c r="CD440">
        <v>18.738040101443094</v>
      </c>
      <c r="CE440">
        <v>18.368211432301148</v>
      </c>
      <c r="CF440">
        <v>17.935785294727065</v>
      </c>
      <c r="CG440">
        <v>17.97258189078638</v>
      </c>
      <c r="CH440">
        <v>18.017248084261176</v>
      </c>
      <c r="CI440">
        <v>18.017248084261364</v>
      </c>
      <c r="CJ440">
        <v>17.634934032646427</v>
      </c>
      <c r="CK440">
        <v>17.634934032646427</v>
      </c>
      <c r="CL440">
        <v>17.634934032646427</v>
      </c>
      <c r="CM440">
        <v>17.657931101252132</v>
      </c>
      <c r="CN440">
        <v>17.657931101252132</v>
      </c>
      <c r="CO440">
        <v>17.657931101252132</v>
      </c>
    </row>
    <row r="441" spans="2:93" x14ac:dyDescent="0.25">
      <c r="B441" s="5">
        <v>30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G441" s="5">
        <v>30</v>
      </c>
      <c r="AH441">
        <v>-87.02</v>
      </c>
      <c r="AI441">
        <v>-87.02</v>
      </c>
      <c r="AJ441">
        <v>-87.02</v>
      </c>
      <c r="AK441">
        <v>-87.02</v>
      </c>
      <c r="AL441">
        <v>-87.02</v>
      </c>
      <c r="AM441">
        <v>-87.02</v>
      </c>
      <c r="AN441">
        <v>-87.02</v>
      </c>
      <c r="AO441">
        <v>-87.02</v>
      </c>
      <c r="AP441">
        <v>-87.02</v>
      </c>
      <c r="AQ441">
        <v>-87.02</v>
      </c>
      <c r="AR441">
        <v>-87.02</v>
      </c>
      <c r="AS441">
        <v>-87.02</v>
      </c>
      <c r="AT441">
        <v>-87.02</v>
      </c>
      <c r="AU441">
        <v>-87.02</v>
      </c>
      <c r="AV441">
        <v>-87.02</v>
      </c>
      <c r="AW441">
        <v>-87.02</v>
      </c>
      <c r="AX441">
        <v>-87.02</v>
      </c>
      <c r="AY441">
        <v>-87.02</v>
      </c>
      <c r="AZ441">
        <v>-87.02</v>
      </c>
      <c r="BA441">
        <v>-87.02</v>
      </c>
      <c r="BB441">
        <v>-87.02</v>
      </c>
      <c r="BC441">
        <v>-87.02</v>
      </c>
      <c r="BD441">
        <v>-87.02</v>
      </c>
      <c r="BE441">
        <v>-87.02</v>
      </c>
      <c r="BF441">
        <v>-87.02</v>
      </c>
      <c r="BG441">
        <v>-87.02</v>
      </c>
      <c r="BH441">
        <v>-87.02</v>
      </c>
      <c r="BI441">
        <v>-87.02</v>
      </c>
      <c r="BJ441">
        <v>-87.02</v>
      </c>
      <c r="BL441" s="5">
        <v>30</v>
      </c>
      <c r="BM441">
        <v>22.929691446227888</v>
      </c>
      <c r="BN441">
        <v>22.283582527419142</v>
      </c>
      <c r="BO441">
        <v>22.283582527419142</v>
      </c>
      <c r="BP441">
        <v>22.283582527419142</v>
      </c>
      <c r="BQ441">
        <v>22.283582527419142</v>
      </c>
      <c r="BR441">
        <v>21.923306624705965</v>
      </c>
      <c r="BS441">
        <v>21.709287247224623</v>
      </c>
      <c r="BT441">
        <v>21.419470060658121</v>
      </c>
      <c r="BU441">
        <v>21.367633292391645</v>
      </c>
      <c r="BV441">
        <v>20.653233191956396</v>
      </c>
      <c r="BW441">
        <v>20.488719315442594</v>
      </c>
      <c r="BX441">
        <v>20.266725441572106</v>
      </c>
      <c r="BY441">
        <v>20.283028878885329</v>
      </c>
      <c r="BZ441">
        <v>20.217720622675643</v>
      </c>
      <c r="CA441">
        <v>19.146436617457493</v>
      </c>
      <c r="CB441">
        <v>18.657907463469236</v>
      </c>
      <c r="CC441">
        <v>19.806564419356935</v>
      </c>
      <c r="CD441">
        <v>19.136022875746708</v>
      </c>
      <c r="CE441">
        <v>18.743731965144644</v>
      </c>
      <c r="CF441">
        <v>18.308211663860014</v>
      </c>
      <c r="CG441">
        <v>18.09328940300475</v>
      </c>
      <c r="CH441">
        <v>18.148094199785547</v>
      </c>
      <c r="CI441">
        <v>18.148094199785529</v>
      </c>
      <c r="CJ441">
        <v>17.973515640436133</v>
      </c>
      <c r="CK441">
        <v>17.973515640436133</v>
      </c>
      <c r="CL441">
        <v>17.973515640436133</v>
      </c>
      <c r="CM441">
        <v>17.999190182868301</v>
      </c>
      <c r="CN441">
        <v>17.999190182868301</v>
      </c>
      <c r="CO441">
        <v>17.999190182868301</v>
      </c>
    </row>
    <row r="442" spans="2:93" x14ac:dyDescent="0.25">
      <c r="B442" s="5">
        <v>31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G442" s="5">
        <v>31</v>
      </c>
      <c r="AH442">
        <v>126.99000000000001</v>
      </c>
      <c r="AI442">
        <v>76.354033814072409</v>
      </c>
      <c r="AJ442">
        <v>76.354033814072409</v>
      </c>
      <c r="AK442">
        <v>76.354033814072409</v>
      </c>
      <c r="AL442">
        <v>76.354033814072409</v>
      </c>
      <c r="AM442">
        <v>70.432489601102191</v>
      </c>
      <c r="AN442">
        <v>70.432489601102191</v>
      </c>
      <c r="AO442">
        <v>38.000406974335363</v>
      </c>
      <c r="AP442">
        <v>36.990000000000009</v>
      </c>
      <c r="AQ442">
        <v>36.990000000000009</v>
      </c>
      <c r="AR442">
        <v>36.990000000000009</v>
      </c>
      <c r="AS442">
        <v>36.990000000000009</v>
      </c>
      <c r="AT442">
        <v>36.990000000000009</v>
      </c>
      <c r="AU442">
        <v>36.990000000000009</v>
      </c>
      <c r="AV442">
        <v>0</v>
      </c>
      <c r="AW442">
        <v>-38.009999999999991</v>
      </c>
      <c r="AX442">
        <v>33.230816113643357</v>
      </c>
      <c r="AY442">
        <v>0</v>
      </c>
      <c r="AZ442">
        <v>-7.8659347274776508</v>
      </c>
      <c r="BA442">
        <v>-38.009999999999991</v>
      </c>
      <c r="BB442">
        <v>-38.009999999999991</v>
      </c>
      <c r="BC442">
        <v>-38.009999999999991</v>
      </c>
      <c r="BD442">
        <v>-38.009999999999991</v>
      </c>
      <c r="BE442">
        <v>-38.009999999999991</v>
      </c>
      <c r="BF442">
        <v>-38.009999999999991</v>
      </c>
      <c r="BG442">
        <v>-38.009999999999991</v>
      </c>
      <c r="BH442">
        <v>-38.009999999999991</v>
      </c>
      <c r="BI442">
        <v>-38.009999999999991</v>
      </c>
      <c r="BJ442">
        <v>-38.009999999999991</v>
      </c>
      <c r="BL442" s="5">
        <v>31</v>
      </c>
      <c r="BM442">
        <v>21.503680127457269</v>
      </c>
      <c r="BN442">
        <v>21.453300000000002</v>
      </c>
      <c r="BO442">
        <v>21.453300000000002</v>
      </c>
      <c r="BP442">
        <v>21.453300000000002</v>
      </c>
      <c r="BQ442">
        <v>21.453300000000002</v>
      </c>
      <c r="BR442">
        <v>21.453300000000002</v>
      </c>
      <c r="BS442">
        <v>21.453300000000002</v>
      </c>
      <c r="BT442">
        <v>21.453300000000002</v>
      </c>
      <c r="BU442">
        <v>21.400610986507232</v>
      </c>
      <c r="BV442">
        <v>20.68118258004991</v>
      </c>
      <c r="BW442">
        <v>20.516097146748425</v>
      </c>
      <c r="BX442">
        <v>20.245630668575284</v>
      </c>
      <c r="BY442">
        <v>20.26444270450483</v>
      </c>
      <c r="BZ442">
        <v>20.19906384094611</v>
      </c>
      <c r="CA442">
        <v>19.829700000000003</v>
      </c>
      <c r="CB442">
        <v>19.739476907595357</v>
      </c>
      <c r="CC442">
        <v>19.829700000000003</v>
      </c>
      <c r="CD442">
        <v>19.829700000000003</v>
      </c>
      <c r="CE442">
        <v>19.829700000000003</v>
      </c>
      <c r="CF442">
        <v>19.368259918427167</v>
      </c>
      <c r="CG442">
        <v>19.143757674342133</v>
      </c>
      <c r="CH442">
        <v>19.179924391089351</v>
      </c>
      <c r="CI442">
        <v>19.17992439108933</v>
      </c>
      <c r="CJ442">
        <v>19.00894030554603</v>
      </c>
      <c r="CK442">
        <v>19.00894030554603</v>
      </c>
      <c r="CL442">
        <v>19.00894030554603</v>
      </c>
      <c r="CM442">
        <v>19.035824993921416</v>
      </c>
      <c r="CN442">
        <v>19.035824993921416</v>
      </c>
      <c r="CO442">
        <v>19.035824993921416</v>
      </c>
    </row>
    <row r="443" spans="2:93" x14ac:dyDescent="0.25">
      <c r="B443" s="5">
        <v>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G443" s="5">
        <v>32</v>
      </c>
      <c r="AH443">
        <v>-108.78</v>
      </c>
      <c r="AI443">
        <v>-108.78</v>
      </c>
      <c r="AJ443">
        <v>-108.78</v>
      </c>
      <c r="AK443">
        <v>-108.78</v>
      </c>
      <c r="AL443">
        <v>-108.78</v>
      </c>
      <c r="AM443">
        <v>-108.78</v>
      </c>
      <c r="AN443">
        <v>-108.78</v>
      </c>
      <c r="AO443">
        <v>-108.78</v>
      </c>
      <c r="AP443">
        <v>-108.78</v>
      </c>
      <c r="AQ443">
        <v>-108.78</v>
      </c>
      <c r="AR443">
        <v>-108.78</v>
      </c>
      <c r="AS443">
        <v>-108.78</v>
      </c>
      <c r="AT443">
        <v>-108.78</v>
      </c>
      <c r="AU443">
        <v>-108.78</v>
      </c>
      <c r="AV443">
        <v>-108.78</v>
      </c>
      <c r="AW443">
        <v>-108.78</v>
      </c>
      <c r="AX443">
        <v>-108.78</v>
      </c>
      <c r="AY443">
        <v>-108.78</v>
      </c>
      <c r="AZ443">
        <v>-108.78</v>
      </c>
      <c r="BA443">
        <v>-108.78</v>
      </c>
      <c r="BB443">
        <v>-108.78</v>
      </c>
      <c r="BC443">
        <v>-108.78</v>
      </c>
      <c r="BD443">
        <v>-108.78</v>
      </c>
      <c r="BE443">
        <v>-108.78</v>
      </c>
      <c r="BF443">
        <v>-108.78</v>
      </c>
      <c r="BG443">
        <v>-108.78</v>
      </c>
      <c r="BH443">
        <v>-108.78</v>
      </c>
      <c r="BI443">
        <v>-108.78</v>
      </c>
      <c r="BJ443">
        <v>-108.78</v>
      </c>
      <c r="BL443" s="5">
        <v>32</v>
      </c>
      <c r="BM443">
        <v>22.435294209301698</v>
      </c>
      <c r="BN443">
        <v>22.382731439807994</v>
      </c>
      <c r="BO443">
        <v>22.382731439807994</v>
      </c>
      <c r="BP443">
        <v>22.382731439807994</v>
      </c>
      <c r="BQ443">
        <v>22.382731439807994</v>
      </c>
      <c r="BR443">
        <v>22.247090799518094</v>
      </c>
      <c r="BS443">
        <v>21.994853323119518</v>
      </c>
      <c r="BT443">
        <v>21.709629544836982</v>
      </c>
      <c r="BU443">
        <v>21.656310989462707</v>
      </c>
      <c r="BV443">
        <v>20.928286667413378</v>
      </c>
      <c r="BW443">
        <v>20.761228750905236</v>
      </c>
      <c r="BX443">
        <v>20.487530669703947</v>
      </c>
      <c r="BY443">
        <v>20.50656747667605</v>
      </c>
      <c r="BZ443">
        <v>20.440407449644205</v>
      </c>
      <c r="CA443">
        <v>20.001014423323372</v>
      </c>
      <c r="CB443">
        <v>19.506409313300672</v>
      </c>
      <c r="CC443">
        <v>20.066630354549368</v>
      </c>
      <c r="CD443">
        <v>20.003926395074668</v>
      </c>
      <c r="CE443">
        <v>19.595567125242464</v>
      </c>
      <c r="CF443">
        <v>19.139575350644876</v>
      </c>
      <c r="CG443">
        <v>18.917723845390846</v>
      </c>
      <c r="CH443">
        <v>18.953463535135004</v>
      </c>
      <c r="CI443">
        <v>18.953463535134983</v>
      </c>
      <c r="CJ443">
        <v>18.784498289790275</v>
      </c>
      <c r="CK443">
        <v>18.784498289790275</v>
      </c>
      <c r="CL443">
        <v>18.784498289790275</v>
      </c>
      <c r="CM443">
        <v>18.811065545759913</v>
      </c>
      <c r="CN443">
        <v>18.811065545759913</v>
      </c>
      <c r="CO443">
        <v>18.811065545759913</v>
      </c>
    </row>
    <row r="444" spans="2:93" x14ac:dyDescent="0.25">
      <c r="B444" s="5">
        <v>33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G444" s="5">
        <v>33</v>
      </c>
      <c r="AH444">
        <v>-110.59</v>
      </c>
      <c r="AI444">
        <v>-110.59</v>
      </c>
      <c r="AJ444">
        <v>-110.59</v>
      </c>
      <c r="AK444">
        <v>-110.59</v>
      </c>
      <c r="AL444">
        <v>-110.59</v>
      </c>
      <c r="AM444">
        <v>-110.59</v>
      </c>
      <c r="AN444">
        <v>-110.59</v>
      </c>
      <c r="AO444">
        <v>-110.59</v>
      </c>
      <c r="AP444">
        <v>-110.59</v>
      </c>
      <c r="AQ444">
        <v>-110.59</v>
      </c>
      <c r="AR444">
        <v>-110.59</v>
      </c>
      <c r="AS444">
        <v>-110.59</v>
      </c>
      <c r="AT444">
        <v>-110.59</v>
      </c>
      <c r="AU444">
        <v>-110.59</v>
      </c>
      <c r="AV444">
        <v>-110.59</v>
      </c>
      <c r="AW444">
        <v>-110.59</v>
      </c>
      <c r="AX444">
        <v>-110.59</v>
      </c>
      <c r="AY444">
        <v>-110.59</v>
      </c>
      <c r="AZ444">
        <v>-110.59</v>
      </c>
      <c r="BA444">
        <v>-110.59</v>
      </c>
      <c r="BB444">
        <v>-110.59</v>
      </c>
      <c r="BC444">
        <v>-110.59</v>
      </c>
      <c r="BD444">
        <v>-110.59</v>
      </c>
      <c r="BE444">
        <v>-110.59</v>
      </c>
      <c r="BF444">
        <v>-110.59</v>
      </c>
      <c r="BG444">
        <v>-110.59</v>
      </c>
      <c r="BH444">
        <v>-110.59</v>
      </c>
      <c r="BI444">
        <v>-110.59</v>
      </c>
      <c r="BJ444">
        <v>-110.59</v>
      </c>
      <c r="BL444" s="5">
        <v>33</v>
      </c>
      <c r="BM444">
        <v>22.548804618559267</v>
      </c>
      <c r="BN444">
        <v>21.883672278503731</v>
      </c>
      <c r="BO444">
        <v>21.883672278503731</v>
      </c>
      <c r="BP444">
        <v>21.883672278503731</v>
      </c>
      <c r="BQ444">
        <v>21.883672278503731</v>
      </c>
      <c r="BR444">
        <v>21.449722465716697</v>
      </c>
      <c r="BS444">
        <v>21.18978386166923</v>
      </c>
      <c r="BT444">
        <v>20.961247588705117</v>
      </c>
      <c r="BU444">
        <v>20.921995806610379</v>
      </c>
      <c r="BV444">
        <v>20.192862371927603</v>
      </c>
      <c r="BW444">
        <v>20.02938179774943</v>
      </c>
      <c r="BX444">
        <v>19.740380523820328</v>
      </c>
      <c r="BY444">
        <v>19.777258619951251</v>
      </c>
      <c r="BZ444">
        <v>19.712493986821752</v>
      </c>
      <c r="CA444">
        <v>18.680738952682798</v>
      </c>
      <c r="CB444">
        <v>18.212737520884339</v>
      </c>
      <c r="CC444">
        <v>19.341114702623969</v>
      </c>
      <c r="CD444">
        <v>18.660793367357044</v>
      </c>
      <c r="CE444">
        <v>18.291976038581005</v>
      </c>
      <c r="CF444">
        <v>17.861546553561276</v>
      </c>
      <c r="CG444">
        <v>17.684272505430989</v>
      </c>
      <c r="CH444">
        <v>17.707836605129973</v>
      </c>
      <c r="CI444">
        <v>17.707836605129973</v>
      </c>
      <c r="CJ444">
        <v>17.544868811208261</v>
      </c>
      <c r="CK444">
        <v>17.544868811208261</v>
      </c>
      <c r="CL444">
        <v>17.544868811208261</v>
      </c>
      <c r="CM444">
        <v>17.567822393959073</v>
      </c>
      <c r="CN444">
        <v>17.567822393959073</v>
      </c>
      <c r="CO444">
        <v>17.567822393959073</v>
      </c>
    </row>
    <row r="445" spans="2:93" x14ac:dyDescent="0.25">
      <c r="B445" s="5">
        <v>34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G445" s="5">
        <v>34</v>
      </c>
      <c r="AH445">
        <v>-174.65</v>
      </c>
      <c r="AI445">
        <v>-174.65</v>
      </c>
      <c r="AJ445">
        <v>-174.65</v>
      </c>
      <c r="AK445">
        <v>-174.65</v>
      </c>
      <c r="AL445">
        <v>-174.65</v>
      </c>
      <c r="AM445">
        <v>-174.65</v>
      </c>
      <c r="AN445">
        <v>-174.65</v>
      </c>
      <c r="AO445">
        <v>-174.65</v>
      </c>
      <c r="AP445">
        <v>-174.65</v>
      </c>
      <c r="AQ445">
        <v>-174.65</v>
      </c>
      <c r="AR445">
        <v>-174.65</v>
      </c>
      <c r="AS445">
        <v>-174.65</v>
      </c>
      <c r="AT445">
        <v>-174.65</v>
      </c>
      <c r="AU445">
        <v>-174.65</v>
      </c>
      <c r="AV445">
        <v>-174.65</v>
      </c>
      <c r="AW445">
        <v>-174.65</v>
      </c>
      <c r="AX445">
        <v>-174.65</v>
      </c>
      <c r="AY445">
        <v>-174.65</v>
      </c>
      <c r="AZ445">
        <v>-174.65</v>
      </c>
      <c r="BA445">
        <v>-174.65</v>
      </c>
      <c r="BB445">
        <v>-174.65</v>
      </c>
      <c r="BC445">
        <v>-174.65</v>
      </c>
      <c r="BD445">
        <v>-174.65</v>
      </c>
      <c r="BE445">
        <v>-174.65</v>
      </c>
      <c r="BF445">
        <v>-174.65</v>
      </c>
      <c r="BG445">
        <v>-174.65</v>
      </c>
      <c r="BH445">
        <v>-174.65</v>
      </c>
      <c r="BI445">
        <v>-174.65</v>
      </c>
      <c r="BJ445">
        <v>-174.65</v>
      </c>
      <c r="BL445" s="5">
        <v>34</v>
      </c>
      <c r="BM445">
        <v>22.85492486258817</v>
      </c>
      <c r="BN445">
        <v>22.204729503319975</v>
      </c>
      <c r="BO445">
        <v>22.204729503319975</v>
      </c>
      <c r="BP445">
        <v>22.204729503319975</v>
      </c>
      <c r="BQ445">
        <v>22.204729503319975</v>
      </c>
      <c r="BR445">
        <v>21.862603579154694</v>
      </c>
      <c r="BS445">
        <v>21.631719742396509</v>
      </c>
      <c r="BT445">
        <v>21.300054773343049</v>
      </c>
      <c r="BU445">
        <v>21.239523274621686</v>
      </c>
      <c r="BV445">
        <v>20.551694158207283</v>
      </c>
      <c r="BW445">
        <v>20.389970063736246</v>
      </c>
      <c r="BX445">
        <v>20.146494085426685</v>
      </c>
      <c r="BY445">
        <v>20.146398765783921</v>
      </c>
      <c r="BZ445">
        <v>20.082372759626587</v>
      </c>
      <c r="CA445">
        <v>18.980013348613287</v>
      </c>
      <c r="CB445">
        <v>18.516809705464105</v>
      </c>
      <c r="CC445">
        <v>19.667343985563939</v>
      </c>
      <c r="CD445">
        <v>19.005845849183604</v>
      </c>
      <c r="CE445">
        <v>18.605522061445985</v>
      </c>
      <c r="CF445">
        <v>18.177426286932636</v>
      </c>
      <c r="CG445">
        <v>17.93643346158013</v>
      </c>
      <c r="CH445">
        <v>17.980340032966435</v>
      </c>
      <c r="CI445">
        <v>17.980340032966392</v>
      </c>
      <c r="CJ445">
        <v>17.825247918927943</v>
      </c>
      <c r="CK445">
        <v>17.825247918927943</v>
      </c>
      <c r="CL445">
        <v>17.825247918927943</v>
      </c>
      <c r="CM445">
        <v>17.85235208109378</v>
      </c>
      <c r="CN445">
        <v>17.85235208109378</v>
      </c>
      <c r="CO445">
        <v>17.85235208109378</v>
      </c>
    </row>
    <row r="446" spans="2:93" x14ac:dyDescent="0.25">
      <c r="B446" s="5">
        <v>35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G446" s="5">
        <v>35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L446" s="5">
        <v>35</v>
      </c>
      <c r="BM446">
        <v>22.941908457975408</v>
      </c>
      <c r="BN446">
        <v>22.21985394713596</v>
      </c>
      <c r="BO446">
        <v>22.21985394713596</v>
      </c>
      <c r="BP446">
        <v>22.21985394713596</v>
      </c>
      <c r="BQ446">
        <v>22.21985394713596</v>
      </c>
      <c r="BR446">
        <v>21.833552352223542</v>
      </c>
      <c r="BS446">
        <v>21.576685636288119</v>
      </c>
      <c r="BT446">
        <v>21.254295948961456</v>
      </c>
      <c r="BU446">
        <v>21.147667640461691</v>
      </c>
      <c r="BV446">
        <v>20.527933146111558</v>
      </c>
      <c r="BW446">
        <v>20.37077029075807</v>
      </c>
      <c r="BX446">
        <v>20.086642470455246</v>
      </c>
      <c r="BY446">
        <v>20.055080981192276</v>
      </c>
      <c r="BZ446">
        <v>19.993202740917653</v>
      </c>
      <c r="CA446">
        <v>18.927935942702774</v>
      </c>
      <c r="CB446">
        <v>18.440246144921975</v>
      </c>
      <c r="CC446">
        <v>19.613676289051853</v>
      </c>
      <c r="CD446">
        <v>18.949983406211093</v>
      </c>
      <c r="CE446">
        <v>18.571570235624776</v>
      </c>
      <c r="CF446">
        <v>18.120377684474505</v>
      </c>
      <c r="CG446">
        <v>17.934629759380119</v>
      </c>
      <c r="CH446">
        <v>17.950851717559182</v>
      </c>
      <c r="CI446">
        <v>17.950851717559171</v>
      </c>
      <c r="CJ446">
        <v>17.742106272692972</v>
      </c>
      <c r="CK446">
        <v>17.742106272692972</v>
      </c>
      <c r="CL446">
        <v>17.742106272692972</v>
      </c>
      <c r="CM446">
        <v>17.772789120485896</v>
      </c>
      <c r="CN446">
        <v>17.772789120485896</v>
      </c>
      <c r="CO446">
        <v>17.772789120485896</v>
      </c>
    </row>
    <row r="447" spans="2:93" x14ac:dyDescent="0.25">
      <c r="B447" s="5">
        <v>36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G447" s="5">
        <v>36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L447" s="5">
        <v>36</v>
      </c>
      <c r="BM447">
        <v>22.879752921820021</v>
      </c>
      <c r="BN447">
        <v>22.249098976706087</v>
      </c>
      <c r="BO447">
        <v>22.249098976706087</v>
      </c>
      <c r="BP447">
        <v>22.249098976706087</v>
      </c>
      <c r="BQ447">
        <v>22.249098976706087</v>
      </c>
      <c r="BR447">
        <v>21.909998378805629</v>
      </c>
      <c r="BS447">
        <v>21.654166968393938</v>
      </c>
      <c r="BT447">
        <v>21.331431274676554</v>
      </c>
      <c r="BU447">
        <v>21.282545915993552</v>
      </c>
      <c r="BV447">
        <v>20.611715473804608</v>
      </c>
      <c r="BW447">
        <v>20.452559407267302</v>
      </c>
      <c r="BX447">
        <v>20.185767485480973</v>
      </c>
      <c r="BY447">
        <v>20.156214824678965</v>
      </c>
      <c r="BZ447">
        <v>20.093450504557495</v>
      </c>
      <c r="CA447">
        <v>18.985678879561913</v>
      </c>
      <c r="CB447">
        <v>18.434080872479498</v>
      </c>
      <c r="CC447">
        <v>19.628647873540611</v>
      </c>
      <c r="CD447">
        <v>18.952757218485633</v>
      </c>
      <c r="CE447">
        <v>18.492690617667776</v>
      </c>
      <c r="CF447">
        <v>18.106875919067274</v>
      </c>
      <c r="CG447">
        <v>17.825937086694232</v>
      </c>
      <c r="CH447">
        <v>17.845959731071552</v>
      </c>
      <c r="CI447">
        <v>17.845959731071545</v>
      </c>
      <c r="CJ447">
        <v>17.649167196413529</v>
      </c>
      <c r="CK447">
        <v>17.649167196413529</v>
      </c>
      <c r="CL447">
        <v>17.649167196413529</v>
      </c>
      <c r="CM447">
        <v>17.678458114570503</v>
      </c>
      <c r="CN447">
        <v>17.678458114570503</v>
      </c>
      <c r="CO447">
        <v>17.678458114570503</v>
      </c>
    </row>
    <row r="448" spans="2:93" x14ac:dyDescent="0.25">
      <c r="B448" s="5">
        <v>37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G448" s="5">
        <v>37</v>
      </c>
      <c r="AH448">
        <v>415.33147217185063</v>
      </c>
      <c r="AI448">
        <v>283.53257705038413</v>
      </c>
      <c r="AJ448">
        <v>283.53257705038413</v>
      </c>
      <c r="AK448">
        <v>283.53257705038413</v>
      </c>
      <c r="AL448">
        <v>283.53257705038413</v>
      </c>
      <c r="AM448">
        <v>233.95000000000002</v>
      </c>
      <c r="AN448">
        <v>233.95000000000002</v>
      </c>
      <c r="AO448">
        <v>200.50827871936119</v>
      </c>
      <c r="AP448">
        <v>147.26883524833036</v>
      </c>
      <c r="AQ448">
        <v>115.75000000000003</v>
      </c>
      <c r="AR448">
        <v>115.75000000000003</v>
      </c>
      <c r="AS448">
        <v>74.08598731412647</v>
      </c>
      <c r="AT448">
        <v>49.913512463496119</v>
      </c>
      <c r="AU448">
        <v>-32</v>
      </c>
      <c r="AV448">
        <v>-32</v>
      </c>
      <c r="AW448">
        <v>-32</v>
      </c>
      <c r="AX448">
        <v>-238.85</v>
      </c>
      <c r="AY448">
        <v>-238.85</v>
      </c>
      <c r="AZ448">
        <v>-238.85</v>
      </c>
      <c r="BA448">
        <v>-238.85</v>
      </c>
      <c r="BB448">
        <v>-238.85</v>
      </c>
      <c r="BC448">
        <v>-238.85</v>
      </c>
      <c r="BD448">
        <v>-238.85</v>
      </c>
      <c r="BE448">
        <v>-238.85</v>
      </c>
      <c r="BF448">
        <v>-238.85</v>
      </c>
      <c r="BG448">
        <v>-238.85</v>
      </c>
      <c r="BH448">
        <v>-238.85</v>
      </c>
      <c r="BI448">
        <v>-238.85</v>
      </c>
      <c r="BJ448">
        <v>-238.85</v>
      </c>
      <c r="BL448" s="5">
        <v>37</v>
      </c>
      <c r="BM448">
        <v>22.49</v>
      </c>
      <c r="BN448">
        <v>21.9087</v>
      </c>
      <c r="BO448">
        <v>21.9087</v>
      </c>
      <c r="BP448">
        <v>21.9087</v>
      </c>
      <c r="BQ448">
        <v>21.9087</v>
      </c>
      <c r="BR448">
        <v>21.530850080401962</v>
      </c>
      <c r="BS448">
        <v>21.276313127690337</v>
      </c>
      <c r="BT448">
        <v>21.0078</v>
      </c>
      <c r="BU448">
        <v>21.0078</v>
      </c>
      <c r="BV448">
        <v>20.553927969439378</v>
      </c>
      <c r="BW448">
        <v>20.397463068045795</v>
      </c>
      <c r="BX448">
        <v>20.116800000000001</v>
      </c>
      <c r="BY448">
        <v>20.116800000000001</v>
      </c>
      <c r="BZ448">
        <v>20.055113082469237</v>
      </c>
      <c r="CA448">
        <v>18.907255457502821</v>
      </c>
      <c r="CB448">
        <v>18.396784123866244</v>
      </c>
      <c r="CC448">
        <v>19.855979322579987</v>
      </c>
      <c r="CD448">
        <v>19.123048043490755</v>
      </c>
      <c r="CE448">
        <v>18.594435936570761</v>
      </c>
      <c r="CF448">
        <v>18.08016580238716</v>
      </c>
      <c r="CG448">
        <v>17.811792831915941</v>
      </c>
      <c r="CH448">
        <v>17.825819931605757</v>
      </c>
      <c r="CI448">
        <v>17.82581993160575</v>
      </c>
      <c r="CJ448">
        <v>17.612801786905727</v>
      </c>
      <c r="CK448">
        <v>17.612801786905727</v>
      </c>
      <c r="CL448">
        <v>17.612801786905727</v>
      </c>
      <c r="CM448">
        <v>17.643916869285729</v>
      </c>
      <c r="CN448">
        <v>17.643916869285729</v>
      </c>
      <c r="CO448">
        <v>17.643916869285729</v>
      </c>
    </row>
    <row r="449" spans="2:93" x14ac:dyDescent="0.25">
      <c r="B449" s="5">
        <v>38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G449" s="5">
        <v>38</v>
      </c>
      <c r="AH449">
        <v>-123.28</v>
      </c>
      <c r="AI449">
        <v>-123.28</v>
      </c>
      <c r="AJ449">
        <v>-123.28</v>
      </c>
      <c r="AK449">
        <v>-123.28</v>
      </c>
      <c r="AL449">
        <v>-123.28</v>
      </c>
      <c r="AM449">
        <v>-123.28</v>
      </c>
      <c r="AN449">
        <v>-123.28</v>
      </c>
      <c r="AO449">
        <v>-123.28</v>
      </c>
      <c r="AP449">
        <v>-123.28</v>
      </c>
      <c r="AQ449">
        <v>-123.28</v>
      </c>
      <c r="AR449">
        <v>-123.28</v>
      </c>
      <c r="AS449">
        <v>-123.28</v>
      </c>
      <c r="AT449">
        <v>-123.28</v>
      </c>
      <c r="AU449">
        <v>-123.28</v>
      </c>
      <c r="AV449">
        <v>-123.28</v>
      </c>
      <c r="AW449">
        <v>-123.28</v>
      </c>
      <c r="AX449">
        <v>-123.28</v>
      </c>
      <c r="AY449">
        <v>-123.28</v>
      </c>
      <c r="AZ449">
        <v>-123.28</v>
      </c>
      <c r="BA449">
        <v>-123.28</v>
      </c>
      <c r="BB449">
        <v>-136.56209812570586</v>
      </c>
      <c r="BC449">
        <v>-166.7355737825111</v>
      </c>
      <c r="BD449">
        <v>-166.73557378250598</v>
      </c>
      <c r="BE449">
        <v>-174.65</v>
      </c>
      <c r="BF449">
        <v>-174.65</v>
      </c>
      <c r="BG449">
        <v>-174.65</v>
      </c>
      <c r="BH449">
        <v>-174.65</v>
      </c>
      <c r="BI449">
        <v>-174.65</v>
      </c>
      <c r="BJ449">
        <v>-174.65</v>
      </c>
      <c r="BL449" s="5">
        <v>38</v>
      </c>
      <c r="BM449">
        <v>23.389914717947708</v>
      </c>
      <c r="BN449">
        <v>22.230276801977809</v>
      </c>
      <c r="BO449">
        <v>22.230276801977809</v>
      </c>
      <c r="BP449">
        <v>22.230276801977809</v>
      </c>
      <c r="BQ449">
        <v>22.230276801977809</v>
      </c>
      <c r="BR449">
        <v>21.846019901583876</v>
      </c>
      <c r="BS449">
        <v>21.580507608050681</v>
      </c>
      <c r="BT449">
        <v>21.251866143172069</v>
      </c>
      <c r="BU449">
        <v>20.891971004847989</v>
      </c>
      <c r="BV449">
        <v>20.231797219459239</v>
      </c>
      <c r="BW449">
        <v>20.082857577153266</v>
      </c>
      <c r="BX449">
        <v>19.783543025522061</v>
      </c>
      <c r="BY449">
        <v>19.674609700714178</v>
      </c>
      <c r="BZ449">
        <v>19.616422542608206</v>
      </c>
      <c r="CA449">
        <v>18.646865888507492</v>
      </c>
      <c r="CB449">
        <v>18.166726890575585</v>
      </c>
      <c r="CC449">
        <v>19.305322272688414</v>
      </c>
      <c r="CD449">
        <v>18.715673557070854</v>
      </c>
      <c r="CE449">
        <v>18.285946781018374</v>
      </c>
      <c r="CF449">
        <v>17.876578103329962</v>
      </c>
      <c r="CG449">
        <v>17.79</v>
      </c>
      <c r="CH449">
        <v>17.79</v>
      </c>
      <c r="CI449">
        <v>17.79</v>
      </c>
      <c r="CJ449">
        <v>17.538868150212455</v>
      </c>
      <c r="CK449">
        <v>17.538868150212455</v>
      </c>
      <c r="CL449">
        <v>17.538868150212455</v>
      </c>
      <c r="CM449">
        <v>17.57427193430809</v>
      </c>
      <c r="CN449">
        <v>17.57427193430809</v>
      </c>
      <c r="CO449">
        <v>17.57427193430809</v>
      </c>
    </row>
    <row r="450" spans="2:93" x14ac:dyDescent="0.25">
      <c r="B450" s="5">
        <v>39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G450" s="5">
        <v>39</v>
      </c>
      <c r="AH450">
        <v>-46.240000000000009</v>
      </c>
      <c r="AI450">
        <v>-46.240000000000009</v>
      </c>
      <c r="AJ450">
        <v>-46.240000000000009</v>
      </c>
      <c r="AK450">
        <v>-46.240000000000009</v>
      </c>
      <c r="AL450">
        <v>-46.240000000000009</v>
      </c>
      <c r="AM450">
        <v>-46.240000000000009</v>
      </c>
      <c r="AN450">
        <v>-46.240000000000009</v>
      </c>
      <c r="AO450">
        <v>-46.240000000000009</v>
      </c>
      <c r="AP450">
        <v>-46.240000000000009</v>
      </c>
      <c r="AQ450">
        <v>-56.644075100033774</v>
      </c>
      <c r="AR450">
        <v>-130.09000000000003</v>
      </c>
      <c r="AS450">
        <v>-130.09000000000003</v>
      </c>
      <c r="AT450">
        <v>-46.240000000000009</v>
      </c>
      <c r="AU450">
        <v>-64.679541652688698</v>
      </c>
      <c r="AV450">
        <v>-117.0966583840999</v>
      </c>
      <c r="AW450">
        <v>-121.45452292332243</v>
      </c>
      <c r="AX450">
        <v>-108.20777321560183</v>
      </c>
      <c r="AY450">
        <v>-109.05891600487308</v>
      </c>
      <c r="AZ450">
        <v>-130.09000000000003</v>
      </c>
      <c r="BA450">
        <v>-130.09000000000003</v>
      </c>
      <c r="BB450">
        <v>-130.09000000000003</v>
      </c>
      <c r="BC450">
        <v>-130.09000000000003</v>
      </c>
      <c r="BD450">
        <v>-130.09000000000003</v>
      </c>
      <c r="BE450">
        <v>-130.09000000000003</v>
      </c>
      <c r="BF450">
        <v>-130.09000000000003</v>
      </c>
      <c r="BG450">
        <v>-130.09000000000003</v>
      </c>
      <c r="BH450">
        <v>-130.09000000000003</v>
      </c>
      <c r="BI450">
        <v>-130.09000000000003</v>
      </c>
      <c r="BJ450">
        <v>-130.09000000000003</v>
      </c>
      <c r="BL450" s="5">
        <v>39</v>
      </c>
      <c r="BM450">
        <v>23.467322157904096</v>
      </c>
      <c r="BN450">
        <v>22.015685081259463</v>
      </c>
      <c r="BO450">
        <v>22.015685081259463</v>
      </c>
      <c r="BP450">
        <v>22.015685081259463</v>
      </c>
      <c r="BQ450">
        <v>22.015685081259463</v>
      </c>
      <c r="BR450">
        <v>21.655265686241144</v>
      </c>
      <c r="BS450">
        <v>21.466789731013954</v>
      </c>
      <c r="BT450">
        <v>20.85058046397581</v>
      </c>
      <c r="BU450">
        <v>20.540648363364518</v>
      </c>
      <c r="BV450">
        <v>19.899999999999999</v>
      </c>
      <c r="BW450">
        <v>19.707214472493082</v>
      </c>
      <c r="BX450">
        <v>19.442764545333254</v>
      </c>
      <c r="BY450">
        <v>19.975620376682848</v>
      </c>
      <c r="BZ450">
        <v>19.899999999999999</v>
      </c>
      <c r="CA450">
        <v>19.899999999999999</v>
      </c>
      <c r="CB450">
        <v>19.899999999999999</v>
      </c>
      <c r="CC450">
        <v>19.899999999999999</v>
      </c>
      <c r="CD450">
        <v>19.899999999999999</v>
      </c>
      <c r="CE450">
        <v>19.852312258369224</v>
      </c>
      <c r="CF450">
        <v>19.369234410761038</v>
      </c>
      <c r="CG450">
        <v>19.428691833447321</v>
      </c>
      <c r="CH450">
        <v>19.388337231808023</v>
      </c>
      <c r="CI450">
        <v>19.388337231808052</v>
      </c>
      <c r="CJ450">
        <v>18.32644370457302</v>
      </c>
      <c r="CK450">
        <v>18.32644370457302</v>
      </c>
      <c r="CL450">
        <v>18.32644370457302</v>
      </c>
      <c r="CM450">
        <v>17.929045470992769</v>
      </c>
      <c r="CN450">
        <v>17.929045470992769</v>
      </c>
      <c r="CO450">
        <v>17.929045470992769</v>
      </c>
    </row>
    <row r="451" spans="2:93" x14ac:dyDescent="0.25">
      <c r="B451" s="5">
        <v>40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G451" s="5">
        <v>40</v>
      </c>
      <c r="AH451">
        <v>65.11</v>
      </c>
      <c r="AI451">
        <v>65.11</v>
      </c>
      <c r="AJ451">
        <v>65.11</v>
      </c>
      <c r="AK451">
        <v>65.11</v>
      </c>
      <c r="AL451">
        <v>65.11</v>
      </c>
      <c r="AM451">
        <v>65.11</v>
      </c>
      <c r="AN451">
        <v>65.11</v>
      </c>
      <c r="AO451">
        <v>65.11</v>
      </c>
      <c r="AP451">
        <v>65.11</v>
      </c>
      <c r="AQ451">
        <v>65.11</v>
      </c>
      <c r="AR451">
        <v>65.11</v>
      </c>
      <c r="AS451">
        <v>65.11</v>
      </c>
      <c r="AT451">
        <v>65.11</v>
      </c>
      <c r="AU451">
        <v>65.11</v>
      </c>
      <c r="AV451">
        <v>65.11</v>
      </c>
      <c r="AW451">
        <v>65.11</v>
      </c>
      <c r="AX451">
        <v>65.11</v>
      </c>
      <c r="AY451">
        <v>65.11</v>
      </c>
      <c r="AZ451">
        <v>65.11</v>
      </c>
      <c r="BA451">
        <v>65.11</v>
      </c>
      <c r="BB451">
        <v>65.11</v>
      </c>
      <c r="BC451">
        <v>65.11</v>
      </c>
      <c r="BD451">
        <v>65.11</v>
      </c>
      <c r="BE451">
        <v>65.11</v>
      </c>
      <c r="BF451">
        <v>65.11</v>
      </c>
      <c r="BG451">
        <v>65.11</v>
      </c>
      <c r="BH451">
        <v>65.11</v>
      </c>
      <c r="BI451">
        <v>65.11</v>
      </c>
      <c r="BJ451">
        <v>65.11</v>
      </c>
      <c r="BL451" s="5">
        <v>40</v>
      </c>
      <c r="BM451">
        <v>23.487264638711217</v>
      </c>
      <c r="BN451">
        <v>22.097216367215374</v>
      </c>
      <c r="BO451">
        <v>22.097216367215374</v>
      </c>
      <c r="BP451">
        <v>22.097216367215374</v>
      </c>
      <c r="BQ451">
        <v>22.097216367215374</v>
      </c>
      <c r="BR451">
        <v>21.718310305587519</v>
      </c>
      <c r="BS451">
        <v>21.442702646525881</v>
      </c>
      <c r="BT451">
        <v>20.845403157185903</v>
      </c>
      <c r="BU451">
        <v>20.566628559578163</v>
      </c>
      <c r="BV451">
        <v>19.851099192816747</v>
      </c>
      <c r="BW451">
        <v>19.713137245836929</v>
      </c>
      <c r="BX451">
        <v>19.392983663245928</v>
      </c>
      <c r="BY451">
        <v>19.17927530812053</v>
      </c>
      <c r="BZ451">
        <v>19.126024141634499</v>
      </c>
      <c r="CA451">
        <v>18.28498897118093</v>
      </c>
      <c r="CB451">
        <v>17.814592077281656</v>
      </c>
      <c r="CC451">
        <v>18.669230939345749</v>
      </c>
      <c r="CD451">
        <v>18.185891561483178</v>
      </c>
      <c r="CE451">
        <v>17.692112141291965</v>
      </c>
      <c r="CF451">
        <v>17.343668021922735</v>
      </c>
      <c r="CG451">
        <v>17.391404011858405</v>
      </c>
      <c r="CH451">
        <v>17.369595767176829</v>
      </c>
      <c r="CI451">
        <v>17.36959576717684</v>
      </c>
      <c r="CJ451">
        <v>17.064363113709817</v>
      </c>
      <c r="CK451">
        <v>17.064363113709817</v>
      </c>
      <c r="CL451">
        <v>17.064363113709817</v>
      </c>
      <c r="CM451">
        <v>17.105707263682142</v>
      </c>
      <c r="CN451">
        <v>17.105707263682142</v>
      </c>
      <c r="CO451">
        <v>17.105707263682142</v>
      </c>
    </row>
    <row r="452" spans="2:93" x14ac:dyDescent="0.25">
      <c r="B452" s="5">
        <v>41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G452" s="5">
        <v>41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L452" s="5">
        <v>41</v>
      </c>
      <c r="BM452">
        <v>23.569846963842203</v>
      </c>
      <c r="BN452">
        <v>21.954712331348368</v>
      </c>
      <c r="BO452">
        <v>21.954712331348368</v>
      </c>
      <c r="BP452">
        <v>21.954712331348368</v>
      </c>
      <c r="BQ452">
        <v>21.954712331348368</v>
      </c>
      <c r="BR452">
        <v>21.588246362131787</v>
      </c>
      <c r="BS452">
        <v>21.173101235767515</v>
      </c>
      <c r="BT452">
        <v>20.566374588266378</v>
      </c>
      <c r="BU452">
        <v>20.307384927838967</v>
      </c>
      <c r="BV452">
        <v>19.574127972417742</v>
      </c>
      <c r="BW452">
        <v>19.527986533258801</v>
      </c>
      <c r="BX452">
        <v>18.779291392254542</v>
      </c>
      <c r="BY452">
        <v>17.698502990705421</v>
      </c>
      <c r="BZ452">
        <v>17.683029399610042</v>
      </c>
      <c r="CA452">
        <v>15.577686337502556</v>
      </c>
      <c r="CB452">
        <v>14.33618372335734</v>
      </c>
      <c r="CC452">
        <v>16.525828917637728</v>
      </c>
      <c r="CD452">
        <v>15.320443600114231</v>
      </c>
      <c r="CE452">
        <v>14.117892534763133</v>
      </c>
      <c r="CF452">
        <v>13.994862659235057</v>
      </c>
      <c r="CG452">
        <v>14.011856423246702</v>
      </c>
      <c r="CH452">
        <v>13.999372475009769</v>
      </c>
      <c r="CI452">
        <v>13.999372475009761</v>
      </c>
      <c r="CJ452">
        <v>14.794991268027491</v>
      </c>
      <c r="CK452">
        <v>14.794991268027491</v>
      </c>
      <c r="CL452">
        <v>14.794991268027491</v>
      </c>
      <c r="CM452">
        <v>15.507430171441873</v>
      </c>
      <c r="CN452">
        <v>15.507430171441873</v>
      </c>
      <c r="CO452">
        <v>15.507430171441873</v>
      </c>
    </row>
    <row r="453" spans="2:93" x14ac:dyDescent="0.25">
      <c r="B453" s="5">
        <v>42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100</v>
      </c>
      <c r="I453">
        <v>100</v>
      </c>
      <c r="J453">
        <v>200</v>
      </c>
      <c r="K453">
        <v>200</v>
      </c>
      <c r="L453">
        <v>320</v>
      </c>
      <c r="M453">
        <v>320</v>
      </c>
      <c r="N453">
        <v>400</v>
      </c>
      <c r="O453">
        <v>400</v>
      </c>
      <c r="P453">
        <v>400</v>
      </c>
      <c r="Q453">
        <v>400</v>
      </c>
      <c r="R453">
        <v>400</v>
      </c>
      <c r="S453">
        <v>400</v>
      </c>
      <c r="T453">
        <v>400</v>
      </c>
      <c r="U453">
        <v>400</v>
      </c>
      <c r="V453">
        <v>400</v>
      </c>
      <c r="W453">
        <v>400</v>
      </c>
      <c r="X453">
        <v>400</v>
      </c>
      <c r="Y453">
        <v>400</v>
      </c>
      <c r="Z453">
        <v>400</v>
      </c>
      <c r="AA453">
        <v>400</v>
      </c>
      <c r="AB453">
        <v>400</v>
      </c>
      <c r="AC453">
        <v>400</v>
      </c>
      <c r="AD453">
        <v>400</v>
      </c>
      <c r="AE453">
        <v>400</v>
      </c>
      <c r="AG453" s="5">
        <v>42</v>
      </c>
      <c r="AH453">
        <v>-212.11</v>
      </c>
      <c r="AI453">
        <v>-212.11</v>
      </c>
      <c r="AJ453">
        <v>-212.11</v>
      </c>
      <c r="AK453">
        <v>-212.11</v>
      </c>
      <c r="AL453">
        <v>-212.11</v>
      </c>
      <c r="AM453">
        <v>-212.11</v>
      </c>
      <c r="AN453">
        <v>-212.11</v>
      </c>
      <c r="AO453">
        <v>-212.11</v>
      </c>
      <c r="AP453">
        <v>-212.11</v>
      </c>
      <c r="AQ453">
        <v>-212.11</v>
      </c>
      <c r="AR453">
        <v>-212.11</v>
      </c>
      <c r="AS453">
        <v>-242.58549698946877</v>
      </c>
      <c r="AT453">
        <v>-308.26353136302509</v>
      </c>
      <c r="AU453">
        <v>-316.51876511208286</v>
      </c>
      <c r="AV453">
        <v>-335.84000000000003</v>
      </c>
      <c r="AW453">
        <v>-335.84000000000003</v>
      </c>
      <c r="AX453">
        <v>-335.84000000000003</v>
      </c>
      <c r="AY453">
        <v>-335.84000000000003</v>
      </c>
      <c r="AZ453">
        <v>-341.39957932504547</v>
      </c>
      <c r="BA453">
        <v>-339.80122253646857</v>
      </c>
      <c r="BB453">
        <v>-346.16947457163053</v>
      </c>
      <c r="BC453">
        <v>-340.95844856589855</v>
      </c>
      <c r="BD453">
        <v>-340.95844856589201</v>
      </c>
      <c r="BE453">
        <v>-335.84000000000003</v>
      </c>
      <c r="BF453">
        <v>-335.84000000000003</v>
      </c>
      <c r="BG453">
        <v>-335.84000000000003</v>
      </c>
      <c r="BH453">
        <v>-335.84000000000003</v>
      </c>
      <c r="BI453">
        <v>-335.84000000000003</v>
      </c>
      <c r="BJ453">
        <v>-335.84000000000003</v>
      </c>
      <c r="BL453" s="5">
        <v>42</v>
      </c>
      <c r="BM453">
        <v>23.675704343955051</v>
      </c>
      <c r="BN453">
        <v>22.096906913701638</v>
      </c>
      <c r="BO453">
        <v>22.096906913701638</v>
      </c>
      <c r="BP453">
        <v>22.096906913701638</v>
      </c>
      <c r="BQ453">
        <v>22.096906913701638</v>
      </c>
      <c r="BR453">
        <v>21.729813751848081</v>
      </c>
      <c r="BS453">
        <v>21.195795804328394</v>
      </c>
      <c r="BT453">
        <v>20.588161050372534</v>
      </c>
      <c r="BU453">
        <v>20.107177849043858</v>
      </c>
      <c r="BV453">
        <v>19.284419323337129</v>
      </c>
      <c r="BW453">
        <v>19.32463418444269</v>
      </c>
      <c r="BX453">
        <v>18.5</v>
      </c>
      <c r="BY453">
        <v>16.78</v>
      </c>
      <c r="BZ453">
        <v>16.78</v>
      </c>
      <c r="CA453">
        <v>13.893955029915526</v>
      </c>
      <c r="CB453">
        <v>12.214705319814932</v>
      </c>
      <c r="CC453">
        <v>15.19610577435683</v>
      </c>
      <c r="CD453">
        <v>13.547481186874439</v>
      </c>
      <c r="CE453">
        <v>11.94</v>
      </c>
      <c r="CF453">
        <v>11.94</v>
      </c>
      <c r="CG453">
        <v>11.94</v>
      </c>
      <c r="CH453">
        <v>11.94</v>
      </c>
      <c r="CI453">
        <v>11.94</v>
      </c>
      <c r="CJ453">
        <v>13.435020955755521</v>
      </c>
      <c r="CK453">
        <v>13.435020955755521</v>
      </c>
      <c r="CL453">
        <v>13.435020955755521</v>
      </c>
      <c r="CM453">
        <v>14.549579375861454</v>
      </c>
      <c r="CN453">
        <v>14.549579375861454</v>
      </c>
      <c r="CO453">
        <v>14.549579375861454</v>
      </c>
    </row>
    <row r="454" spans="2:93" x14ac:dyDescent="0.25">
      <c r="B454" s="5">
        <v>43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G454" s="5">
        <v>43</v>
      </c>
      <c r="AH454">
        <v>-164.38</v>
      </c>
      <c r="AI454">
        <v>-164.38</v>
      </c>
      <c r="AJ454">
        <v>-164.38</v>
      </c>
      <c r="AK454">
        <v>-164.38</v>
      </c>
      <c r="AL454">
        <v>-164.38</v>
      </c>
      <c r="AM454">
        <v>-164.38</v>
      </c>
      <c r="AN454">
        <v>-164.38</v>
      </c>
      <c r="AO454">
        <v>-164.38</v>
      </c>
      <c r="AP454">
        <v>-164.38</v>
      </c>
      <c r="AQ454">
        <v>-164.38</v>
      </c>
      <c r="AR454">
        <v>-164.38</v>
      </c>
      <c r="AS454">
        <v>-164.38</v>
      </c>
      <c r="AT454">
        <v>-164.38</v>
      </c>
      <c r="AU454">
        <v>-164.38</v>
      </c>
      <c r="AV454">
        <v>-164.38</v>
      </c>
      <c r="AW454">
        <v>-164.38</v>
      </c>
      <c r="AX454">
        <v>-164.38</v>
      </c>
      <c r="AY454">
        <v>-164.38</v>
      </c>
      <c r="AZ454">
        <v>-164.38</v>
      </c>
      <c r="BA454">
        <v>-171.11660504545017</v>
      </c>
      <c r="BB454">
        <v>-183.72</v>
      </c>
      <c r="BC454">
        <v>-183.72</v>
      </c>
      <c r="BD454">
        <v>-183.72</v>
      </c>
      <c r="BE454">
        <v>-183.72</v>
      </c>
      <c r="BF454">
        <v>-183.72</v>
      </c>
      <c r="BG454">
        <v>-183.72</v>
      </c>
      <c r="BH454">
        <v>-183.72</v>
      </c>
      <c r="BI454">
        <v>-183.72</v>
      </c>
      <c r="BJ454">
        <v>-183.72</v>
      </c>
      <c r="BL454" s="5">
        <v>43</v>
      </c>
      <c r="BM454">
        <v>23.464437500672418</v>
      </c>
      <c r="BN454">
        <v>22.346295831119033</v>
      </c>
      <c r="BO454">
        <v>22.346295831119033</v>
      </c>
      <c r="BP454">
        <v>22.346295831119033</v>
      </c>
      <c r="BQ454">
        <v>22.346295831119033</v>
      </c>
      <c r="BR454">
        <v>21.931587653714217</v>
      </c>
      <c r="BS454">
        <v>21.657866106087486</v>
      </c>
      <c r="BT454">
        <v>21.09269723357324</v>
      </c>
      <c r="BU454">
        <v>20.86900941805828</v>
      </c>
      <c r="BV454">
        <v>20.038549518915449</v>
      </c>
      <c r="BW454">
        <v>19.896017604752224</v>
      </c>
      <c r="BX454">
        <v>19.585690133864301</v>
      </c>
      <c r="BY454">
        <v>19.379372013998093</v>
      </c>
      <c r="BZ454">
        <v>19.324175740268029</v>
      </c>
      <c r="CA454">
        <v>18.516588234717855</v>
      </c>
      <c r="CB454">
        <v>18.098570537802821</v>
      </c>
      <c r="CC454">
        <v>18.909556045725225</v>
      </c>
      <c r="CD454">
        <v>18.451423573765044</v>
      </c>
      <c r="CE454">
        <v>17.955018229469498</v>
      </c>
      <c r="CF454">
        <v>17.5</v>
      </c>
      <c r="CG454">
        <v>17.439103539515358</v>
      </c>
      <c r="CH454">
        <v>17.425863562634504</v>
      </c>
      <c r="CI454">
        <v>17.425863562634511</v>
      </c>
      <c r="CJ454">
        <v>17.143425493155647</v>
      </c>
      <c r="CK454">
        <v>17.143425493155647</v>
      </c>
      <c r="CL454">
        <v>17.143425493155647</v>
      </c>
      <c r="CM454">
        <v>17.182218658260837</v>
      </c>
      <c r="CN454">
        <v>17.182218658260837</v>
      </c>
      <c r="CO454">
        <v>17.182218658260837</v>
      </c>
    </row>
    <row r="455" spans="2:93" x14ac:dyDescent="0.25">
      <c r="B455" s="5">
        <v>44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G455" s="5">
        <v>44</v>
      </c>
      <c r="AH455">
        <v>-81.58</v>
      </c>
      <c r="AI455">
        <v>-81.58</v>
      </c>
      <c r="AJ455">
        <v>-81.58</v>
      </c>
      <c r="AK455">
        <v>-81.58</v>
      </c>
      <c r="AL455">
        <v>-81.58</v>
      </c>
      <c r="AM455">
        <v>-81.58</v>
      </c>
      <c r="AN455">
        <v>-81.58</v>
      </c>
      <c r="AO455">
        <v>-81.58</v>
      </c>
      <c r="AP455">
        <v>-81.58</v>
      </c>
      <c r="AQ455">
        <v>-115.57</v>
      </c>
      <c r="AR455">
        <v>-115.57</v>
      </c>
      <c r="AS455">
        <v>-115.57</v>
      </c>
      <c r="AT455">
        <v>-115.57</v>
      </c>
      <c r="AU455">
        <v>-115.57</v>
      </c>
      <c r="AV455">
        <v>-115.57</v>
      </c>
      <c r="AW455">
        <v>-115.57</v>
      </c>
      <c r="AX455">
        <v>-115.57</v>
      </c>
      <c r="AY455">
        <v>-115.57</v>
      </c>
      <c r="AZ455">
        <v>-115.57</v>
      </c>
      <c r="BA455">
        <v>-115.57</v>
      </c>
      <c r="BB455">
        <v>-115.57</v>
      </c>
      <c r="BC455">
        <v>-115.57</v>
      </c>
      <c r="BD455">
        <v>-115.57</v>
      </c>
      <c r="BE455">
        <v>-115.57</v>
      </c>
      <c r="BF455">
        <v>-115.57</v>
      </c>
      <c r="BG455">
        <v>-115.57</v>
      </c>
      <c r="BH455">
        <v>-115.57</v>
      </c>
      <c r="BI455">
        <v>-115.57</v>
      </c>
      <c r="BJ455">
        <v>-115.57</v>
      </c>
      <c r="BL455" s="5">
        <v>44</v>
      </c>
      <c r="BM455">
        <v>23.592387788883983</v>
      </c>
      <c r="BN455">
        <v>22.392789064113835</v>
      </c>
      <c r="BO455">
        <v>22.392789064113835</v>
      </c>
      <c r="BP455">
        <v>22.392789064113835</v>
      </c>
      <c r="BQ455">
        <v>22.392789064113835</v>
      </c>
      <c r="BR455">
        <v>21.948508242004394</v>
      </c>
      <c r="BS455">
        <v>21.67876321887913</v>
      </c>
      <c r="BT455">
        <v>21.147804489893165</v>
      </c>
      <c r="BU455">
        <v>20.976670280357862</v>
      </c>
      <c r="BV455">
        <v>20.674653740392859</v>
      </c>
      <c r="BW455">
        <v>20.524570368339603</v>
      </c>
      <c r="BX455">
        <v>20.216296084392084</v>
      </c>
      <c r="BY455">
        <v>20.012144886603245</v>
      </c>
      <c r="BZ455">
        <v>19.953860270185878</v>
      </c>
      <c r="CA455">
        <v>18.578323771928304</v>
      </c>
      <c r="CB455">
        <v>18.211956739720577</v>
      </c>
      <c r="CC455">
        <v>18.976110638581194</v>
      </c>
      <c r="CD455">
        <v>18.544937184663073</v>
      </c>
      <c r="CE455">
        <v>18.050175923947986</v>
      </c>
      <c r="CF455">
        <v>17.597007485066531</v>
      </c>
      <c r="CG455">
        <v>17.17811832253237</v>
      </c>
      <c r="CH455">
        <v>17.172843747923395</v>
      </c>
      <c r="CI455">
        <v>17.172843747923398</v>
      </c>
      <c r="CJ455">
        <v>16.915906522606125</v>
      </c>
      <c r="CK455">
        <v>16.915906522606125</v>
      </c>
      <c r="CL455">
        <v>16.915906522606125</v>
      </c>
      <c r="CM455">
        <v>16.951720572872688</v>
      </c>
      <c r="CN455">
        <v>16.951720572872688</v>
      </c>
      <c r="CO455">
        <v>16.951720572872688</v>
      </c>
    </row>
    <row r="456" spans="2:93" x14ac:dyDescent="0.25">
      <c r="B456" s="5">
        <v>45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100</v>
      </c>
      <c r="J456">
        <v>100</v>
      </c>
      <c r="K456">
        <v>200</v>
      </c>
      <c r="L456">
        <v>200</v>
      </c>
      <c r="M456">
        <v>320</v>
      </c>
      <c r="N456">
        <v>320</v>
      </c>
      <c r="O456">
        <v>400</v>
      </c>
      <c r="P456">
        <v>400</v>
      </c>
      <c r="Q456">
        <v>400</v>
      </c>
      <c r="R456">
        <v>400</v>
      </c>
      <c r="S456">
        <v>400</v>
      </c>
      <c r="T456">
        <v>400</v>
      </c>
      <c r="U456">
        <v>400</v>
      </c>
      <c r="V456">
        <v>400</v>
      </c>
      <c r="W456">
        <v>400</v>
      </c>
      <c r="X456">
        <v>400</v>
      </c>
      <c r="Y456">
        <v>400</v>
      </c>
      <c r="Z456">
        <v>400</v>
      </c>
      <c r="AA456">
        <v>400</v>
      </c>
      <c r="AB456">
        <v>400</v>
      </c>
      <c r="AC456">
        <v>400</v>
      </c>
      <c r="AD456">
        <v>400</v>
      </c>
      <c r="AE456">
        <v>400</v>
      </c>
      <c r="AG456" s="5">
        <v>45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L456" s="5">
        <v>45</v>
      </c>
      <c r="BM456">
        <v>23.365514297870554</v>
      </c>
      <c r="BN456">
        <v>21.848633677220498</v>
      </c>
      <c r="BO456">
        <v>21.848633677220498</v>
      </c>
      <c r="BP456">
        <v>21.848633677220498</v>
      </c>
      <c r="BQ456">
        <v>21.848633677220498</v>
      </c>
      <c r="BR456">
        <v>21.487313586179994</v>
      </c>
      <c r="BS456">
        <v>20.849616229766358</v>
      </c>
      <c r="BT456">
        <v>20.251660985376997</v>
      </c>
      <c r="BU456">
        <v>19.827155444613556</v>
      </c>
      <c r="BV456">
        <v>19.34627283372663</v>
      </c>
      <c r="BW456">
        <v>19.045188361473659</v>
      </c>
      <c r="BX456">
        <v>18.152624560862247</v>
      </c>
      <c r="BY456">
        <v>15.837179868719431</v>
      </c>
      <c r="BZ456">
        <v>15.851782589735876</v>
      </c>
      <c r="CA456">
        <v>12.242047891262974</v>
      </c>
      <c r="CB456">
        <v>10.157294762048114</v>
      </c>
      <c r="CC456">
        <v>13.872384253576911</v>
      </c>
      <c r="CD456">
        <v>11.812934450074561</v>
      </c>
      <c r="CE456">
        <v>9.8305947413583912</v>
      </c>
      <c r="CF456">
        <v>9.9467003653179749</v>
      </c>
      <c r="CG456">
        <v>9.9306630283254353</v>
      </c>
      <c r="CH456">
        <v>9.9424443667467468</v>
      </c>
      <c r="CI456">
        <v>9.9424443667467521</v>
      </c>
      <c r="CJ456">
        <v>12.090732119357911</v>
      </c>
      <c r="CK456">
        <v>12.090732119357911</v>
      </c>
      <c r="CL456">
        <v>12.090732119357911</v>
      </c>
      <c r="CM456">
        <v>13.579729523453679</v>
      </c>
      <c r="CN456">
        <v>13.579729523453679</v>
      </c>
      <c r="CO456">
        <v>13.579729523453679</v>
      </c>
    </row>
    <row r="457" spans="2:93" x14ac:dyDescent="0.25">
      <c r="B457" s="5">
        <v>46</v>
      </c>
      <c r="C457">
        <v>0</v>
      </c>
      <c r="D457">
        <v>300</v>
      </c>
      <c r="E457">
        <v>300</v>
      </c>
      <c r="F457">
        <v>300</v>
      </c>
      <c r="G457">
        <v>300</v>
      </c>
      <c r="H457">
        <v>300</v>
      </c>
      <c r="I457">
        <v>300</v>
      </c>
      <c r="J457">
        <v>300</v>
      </c>
      <c r="K457">
        <v>300</v>
      </c>
      <c r="L457">
        <v>300</v>
      </c>
      <c r="M457">
        <v>300</v>
      </c>
      <c r="N457">
        <v>300</v>
      </c>
      <c r="O457">
        <v>300</v>
      </c>
      <c r="P457">
        <v>300</v>
      </c>
      <c r="Q457">
        <v>300</v>
      </c>
      <c r="R457">
        <v>300</v>
      </c>
      <c r="S457">
        <v>300</v>
      </c>
      <c r="T457">
        <v>300</v>
      </c>
      <c r="U457">
        <v>300</v>
      </c>
      <c r="V457">
        <v>300</v>
      </c>
      <c r="W457">
        <v>300</v>
      </c>
      <c r="X457">
        <v>300</v>
      </c>
      <c r="Y457">
        <v>300</v>
      </c>
      <c r="Z457">
        <v>300</v>
      </c>
      <c r="AA457">
        <v>300</v>
      </c>
      <c r="AB457">
        <v>300</v>
      </c>
      <c r="AC457">
        <v>300</v>
      </c>
      <c r="AD457">
        <v>300</v>
      </c>
      <c r="AE457">
        <v>300</v>
      </c>
      <c r="AG457" s="5">
        <v>46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L457" s="5">
        <v>46</v>
      </c>
      <c r="BM457">
        <v>23.414917355516891</v>
      </c>
      <c r="BN457">
        <v>21.152202804116097</v>
      </c>
      <c r="BO457">
        <v>21.152202804116097</v>
      </c>
      <c r="BP457">
        <v>21.152202804116097</v>
      </c>
      <c r="BQ457">
        <v>21.152202804116097</v>
      </c>
      <c r="BR457">
        <v>20.801104608128341</v>
      </c>
      <c r="BS457">
        <v>20.114201675178588</v>
      </c>
      <c r="BT457">
        <v>19.537528309736508</v>
      </c>
      <c r="BU457">
        <v>19.419095061113616</v>
      </c>
      <c r="BV457">
        <v>18.856898355602389</v>
      </c>
      <c r="BW457">
        <v>18.66137110952042</v>
      </c>
      <c r="BX457">
        <v>17.84987993066764</v>
      </c>
      <c r="BY457">
        <v>16.071147853845147</v>
      </c>
      <c r="BZ457">
        <v>16.073920157213074</v>
      </c>
      <c r="CA457">
        <v>13.141616000356773</v>
      </c>
      <c r="CB457">
        <v>11.438407497063722</v>
      </c>
      <c r="CC457">
        <v>14.464954467090863</v>
      </c>
      <c r="CD457">
        <v>12.790393707378602</v>
      </c>
      <c r="CE457">
        <v>11.16250538972551</v>
      </c>
      <c r="CF457">
        <v>11.18454785783598</v>
      </c>
      <c r="CG457">
        <v>11.181503194905986</v>
      </c>
      <c r="CH457">
        <v>11.18373986327391</v>
      </c>
      <c r="CI457">
        <v>11.183739863273908</v>
      </c>
      <c r="CJ457">
        <v>12.75557445601352</v>
      </c>
      <c r="CK457">
        <v>12.75557445601352</v>
      </c>
      <c r="CL457">
        <v>12.75557445601352</v>
      </c>
      <c r="CM457">
        <v>13.906025297766035</v>
      </c>
      <c r="CN457">
        <v>13.906025297766035</v>
      </c>
      <c r="CO457">
        <v>13.906025297766035</v>
      </c>
    </row>
    <row r="458" spans="2:93" x14ac:dyDescent="0.25">
      <c r="B458" s="5">
        <v>47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108.5</v>
      </c>
      <c r="Q458">
        <v>248.5</v>
      </c>
      <c r="R458">
        <v>326</v>
      </c>
      <c r="S458">
        <v>413.5</v>
      </c>
      <c r="T458">
        <v>475.5</v>
      </c>
      <c r="U458">
        <v>528</v>
      </c>
      <c r="V458">
        <v>590</v>
      </c>
      <c r="W458">
        <v>660</v>
      </c>
      <c r="X458">
        <v>660</v>
      </c>
      <c r="Y458">
        <v>660</v>
      </c>
      <c r="Z458">
        <v>660</v>
      </c>
      <c r="AA458">
        <v>660</v>
      </c>
      <c r="AB458">
        <v>660</v>
      </c>
      <c r="AC458">
        <v>660</v>
      </c>
      <c r="AD458">
        <v>660</v>
      </c>
      <c r="AE458">
        <v>660</v>
      </c>
      <c r="AG458" s="5">
        <v>47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L458" s="5">
        <v>47</v>
      </c>
      <c r="BM458">
        <v>23.204009725329065</v>
      </c>
      <c r="BN458">
        <v>22.561442095344884</v>
      </c>
      <c r="BO458">
        <v>22.561442095344884</v>
      </c>
      <c r="BP458">
        <v>22.561442095344884</v>
      </c>
      <c r="BQ458">
        <v>22.561442095344884</v>
      </c>
      <c r="BR458">
        <v>22.097642955114573</v>
      </c>
      <c r="BS458">
        <v>21.828427092989592</v>
      </c>
      <c r="BT458">
        <v>21.313402286341436</v>
      </c>
      <c r="BU458">
        <v>21.170844672103492</v>
      </c>
      <c r="BV458">
        <v>20.815204712309662</v>
      </c>
      <c r="BW458">
        <v>20.662419781846136</v>
      </c>
      <c r="BX458">
        <v>20.35866180449402</v>
      </c>
      <c r="BY458">
        <v>20.157964072247399</v>
      </c>
      <c r="BZ458">
        <v>20.098541056822249</v>
      </c>
      <c r="CA458">
        <v>18.731322186920622</v>
      </c>
      <c r="CB458">
        <v>17.920295391857728</v>
      </c>
      <c r="CC458">
        <v>19.134359028358517</v>
      </c>
      <c r="CD458">
        <v>18.235715083747579</v>
      </c>
      <c r="CE458">
        <v>17.75150978721657</v>
      </c>
      <c r="CF458">
        <v>17.308201541674322</v>
      </c>
      <c r="CG458">
        <v>16.926582221418506</v>
      </c>
      <c r="CH458">
        <v>16.925726478765455</v>
      </c>
      <c r="CI458">
        <v>16.925726478765455</v>
      </c>
      <c r="CJ458">
        <v>16.684442888664961</v>
      </c>
      <c r="CK458">
        <v>16.684442888664961</v>
      </c>
      <c r="CL458">
        <v>16.684442888664961</v>
      </c>
      <c r="CM458">
        <v>16.718391820779399</v>
      </c>
      <c r="CN458">
        <v>16.718391820779399</v>
      </c>
      <c r="CO458">
        <v>16.718391820779399</v>
      </c>
    </row>
    <row r="459" spans="2:93" x14ac:dyDescent="0.25">
      <c r="B459" s="5">
        <v>48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G459" s="5">
        <v>48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L459" s="5">
        <v>48</v>
      </c>
      <c r="BM459">
        <v>22.739150154144163</v>
      </c>
      <c r="BN459">
        <v>21.635450011710152</v>
      </c>
      <c r="BO459">
        <v>21.635450011710152</v>
      </c>
      <c r="BP459">
        <v>21.635450011710152</v>
      </c>
      <c r="BQ459">
        <v>21.635450011710152</v>
      </c>
      <c r="BR459">
        <v>21.209456619665019</v>
      </c>
      <c r="BS459">
        <v>20.961206599013423</v>
      </c>
      <c r="BT459">
        <v>20.340786456475513</v>
      </c>
      <c r="BU459">
        <v>20.181215794677374</v>
      </c>
      <c r="BV459">
        <v>19.410203810752726</v>
      </c>
      <c r="BW459">
        <v>19.223246573377473</v>
      </c>
      <c r="BX459">
        <v>18.935453085148744</v>
      </c>
      <c r="BY459">
        <v>19.361246447142488</v>
      </c>
      <c r="BZ459">
        <v>19.287253891912641</v>
      </c>
      <c r="CA459">
        <v>18.937005794486122</v>
      </c>
      <c r="CB459">
        <v>18.84026593527318</v>
      </c>
      <c r="CC459">
        <v>19.174091654888777</v>
      </c>
      <c r="CD459">
        <v>18.926710058239891</v>
      </c>
      <c r="CE459">
        <v>18.821101423350772</v>
      </c>
      <c r="CF459">
        <v>18.347024449758813</v>
      </c>
      <c r="CG459">
        <v>18.383885704502514</v>
      </c>
      <c r="CH459">
        <v>18.358867444646972</v>
      </c>
      <c r="CI459">
        <v>18.358867444646982</v>
      </c>
      <c r="CJ459">
        <v>17.700535380295328</v>
      </c>
      <c r="CK459">
        <v>17.700535380295328</v>
      </c>
      <c r="CL459">
        <v>17.700535380295328</v>
      </c>
      <c r="CM459">
        <v>17.454164164375186</v>
      </c>
      <c r="CN459">
        <v>17.454164164375186</v>
      </c>
      <c r="CO459">
        <v>17.454164164375186</v>
      </c>
    </row>
    <row r="461" spans="2:93" x14ac:dyDescent="0.25">
      <c r="B461" s="27">
        <v>10</v>
      </c>
      <c r="AF461" t="s">
        <v>22</v>
      </c>
      <c r="BK461" t="s">
        <v>24</v>
      </c>
      <c r="BL461" s="27">
        <v>1</v>
      </c>
    </row>
    <row r="462" spans="2:93" x14ac:dyDescent="0.25">
      <c r="B462" s="2" t="s">
        <v>23</v>
      </c>
      <c r="C462" s="3">
        <v>1</v>
      </c>
      <c r="D462" s="3">
        <v>2</v>
      </c>
      <c r="E462" s="3">
        <v>3</v>
      </c>
      <c r="F462" s="3">
        <v>4</v>
      </c>
      <c r="G462" s="3">
        <v>5</v>
      </c>
      <c r="H462" s="3">
        <v>6</v>
      </c>
      <c r="I462" s="3">
        <v>7</v>
      </c>
      <c r="J462" s="3">
        <v>8</v>
      </c>
      <c r="K462" s="3">
        <v>9</v>
      </c>
      <c r="L462" s="3">
        <v>10</v>
      </c>
      <c r="M462" s="3">
        <v>11</v>
      </c>
      <c r="N462" s="3">
        <v>12</v>
      </c>
      <c r="O462" s="3">
        <v>13</v>
      </c>
      <c r="P462" s="3">
        <v>14</v>
      </c>
      <c r="Q462" s="3">
        <v>15</v>
      </c>
      <c r="R462" s="3">
        <v>16</v>
      </c>
      <c r="S462" s="3">
        <v>17</v>
      </c>
      <c r="T462" s="3">
        <v>18</v>
      </c>
      <c r="U462" s="3">
        <v>19</v>
      </c>
      <c r="V462" s="3">
        <v>20</v>
      </c>
      <c r="W462" s="3">
        <v>21</v>
      </c>
      <c r="X462" s="3">
        <v>22</v>
      </c>
      <c r="Y462" s="3">
        <v>23</v>
      </c>
      <c r="Z462" s="3">
        <v>24</v>
      </c>
      <c r="AA462" s="3">
        <v>25</v>
      </c>
      <c r="AB462" s="3">
        <v>26</v>
      </c>
      <c r="AC462" s="3">
        <v>27</v>
      </c>
      <c r="AD462" s="3">
        <v>28</v>
      </c>
      <c r="AE462" s="4">
        <v>29</v>
      </c>
      <c r="AG462" s="2" t="s">
        <v>23</v>
      </c>
      <c r="AH462" s="3">
        <v>1</v>
      </c>
      <c r="AI462" s="3">
        <v>2</v>
      </c>
      <c r="AJ462" s="3">
        <v>3</v>
      </c>
      <c r="AK462" s="3">
        <v>4</v>
      </c>
      <c r="AL462" s="3">
        <v>5</v>
      </c>
      <c r="AM462" s="3">
        <v>6</v>
      </c>
      <c r="AN462" s="3">
        <v>7</v>
      </c>
      <c r="AO462" s="3">
        <v>8</v>
      </c>
      <c r="AP462" s="3">
        <v>9</v>
      </c>
      <c r="AQ462" s="3">
        <v>10</v>
      </c>
      <c r="AR462" s="3">
        <v>11</v>
      </c>
      <c r="AS462" s="3">
        <v>12</v>
      </c>
      <c r="AT462" s="3">
        <v>13</v>
      </c>
      <c r="AU462" s="3">
        <v>14</v>
      </c>
      <c r="AV462" s="3">
        <v>15</v>
      </c>
      <c r="AW462" s="3">
        <v>16</v>
      </c>
      <c r="AX462" s="3">
        <v>17</v>
      </c>
      <c r="AY462" s="3">
        <v>18</v>
      </c>
      <c r="AZ462" s="3">
        <v>19</v>
      </c>
      <c r="BA462" s="3">
        <v>20</v>
      </c>
      <c r="BB462" s="3">
        <v>21</v>
      </c>
      <c r="BC462" s="3">
        <v>22</v>
      </c>
      <c r="BD462" s="3">
        <v>23</v>
      </c>
      <c r="BE462" s="3">
        <v>24</v>
      </c>
      <c r="BF462" s="3">
        <v>25</v>
      </c>
      <c r="BG462" s="3">
        <v>26</v>
      </c>
      <c r="BH462" s="3">
        <v>27</v>
      </c>
      <c r="BI462" s="3">
        <v>28</v>
      </c>
      <c r="BJ462" s="4">
        <v>29</v>
      </c>
      <c r="BL462" s="2" t="s">
        <v>23</v>
      </c>
      <c r="BM462" s="3">
        <v>1</v>
      </c>
      <c r="BN462" s="3">
        <v>2</v>
      </c>
      <c r="BO462" s="3">
        <v>3</v>
      </c>
      <c r="BP462" s="3">
        <v>4</v>
      </c>
      <c r="BQ462" s="3">
        <v>5</v>
      </c>
      <c r="BR462" s="3">
        <v>6</v>
      </c>
      <c r="BS462" s="3">
        <v>7</v>
      </c>
      <c r="BT462" s="3">
        <v>8</v>
      </c>
      <c r="BU462" s="3">
        <v>9</v>
      </c>
      <c r="BV462" s="3">
        <v>10</v>
      </c>
      <c r="BW462" s="3">
        <v>11</v>
      </c>
      <c r="BX462" s="3">
        <v>12</v>
      </c>
      <c r="BY462" s="3">
        <v>13</v>
      </c>
      <c r="BZ462" s="3">
        <v>14</v>
      </c>
      <c r="CA462" s="3">
        <v>15</v>
      </c>
      <c r="CB462" s="3">
        <v>16</v>
      </c>
      <c r="CC462" s="3">
        <v>17</v>
      </c>
      <c r="CD462" s="3">
        <v>18</v>
      </c>
      <c r="CE462" s="3">
        <v>19</v>
      </c>
      <c r="CF462" s="3">
        <v>20</v>
      </c>
      <c r="CG462" s="3">
        <v>21</v>
      </c>
      <c r="CH462" s="3">
        <v>22</v>
      </c>
      <c r="CI462" s="3">
        <v>23</v>
      </c>
      <c r="CJ462" s="3">
        <v>24</v>
      </c>
      <c r="CK462" s="3">
        <v>25</v>
      </c>
      <c r="CL462" s="3">
        <v>26</v>
      </c>
      <c r="CM462" s="3">
        <v>27</v>
      </c>
      <c r="CN462" s="3">
        <v>28</v>
      </c>
      <c r="CO462" s="4">
        <v>29</v>
      </c>
    </row>
    <row r="463" spans="2:93" x14ac:dyDescent="0.25">
      <c r="B463" s="5">
        <v>1</v>
      </c>
      <c r="C463" s="6">
        <v>0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7">
        <v>0</v>
      </c>
      <c r="AG463" s="5">
        <v>1</v>
      </c>
      <c r="AH463">
        <v>82.38</v>
      </c>
      <c r="AI463">
        <v>82.38</v>
      </c>
      <c r="AJ463">
        <v>82.38</v>
      </c>
      <c r="AK463">
        <v>82.38</v>
      </c>
      <c r="AL463">
        <v>82.38</v>
      </c>
      <c r="AM463">
        <v>82.38</v>
      </c>
      <c r="AN463">
        <v>82.38</v>
      </c>
      <c r="AO463">
        <v>82.38</v>
      </c>
      <c r="AP463">
        <v>82.38</v>
      </c>
      <c r="AQ463">
        <v>72.192292626753812</v>
      </c>
      <c r="AR463">
        <v>59.329208486094046</v>
      </c>
      <c r="AS463">
        <v>53.36999999999999</v>
      </c>
      <c r="AT463">
        <v>53.36999999999999</v>
      </c>
      <c r="AU463">
        <v>53.36999999999999</v>
      </c>
      <c r="AV463">
        <v>53.36999999999999</v>
      </c>
      <c r="AW463">
        <v>53.36999999999999</v>
      </c>
      <c r="AX463">
        <v>53.36999999999999</v>
      </c>
      <c r="AY463">
        <v>53.36999999999999</v>
      </c>
      <c r="AZ463">
        <v>53.36999999999999</v>
      </c>
      <c r="BA463">
        <v>53.36999999999999</v>
      </c>
      <c r="BB463">
        <v>53.36999999999999</v>
      </c>
      <c r="BC463">
        <v>53.36999999999999</v>
      </c>
      <c r="BD463">
        <v>53.36999999999999</v>
      </c>
      <c r="BE463">
        <v>53.36999999999999</v>
      </c>
      <c r="BF463">
        <v>53.36999999999999</v>
      </c>
      <c r="BG463">
        <v>53.36999999999999</v>
      </c>
      <c r="BH463">
        <v>53.36999999999999</v>
      </c>
      <c r="BI463">
        <v>53.36999999999999</v>
      </c>
      <c r="BJ463">
        <v>53.36999999999999</v>
      </c>
      <c r="BL463" s="5">
        <v>1</v>
      </c>
      <c r="BM463">
        <v>23.957866974571203</v>
      </c>
      <c r="BN463">
        <v>22.550092075870701</v>
      </c>
      <c r="BO463">
        <v>22.550092075870701</v>
      </c>
      <c r="BP463">
        <v>22.550092075870701</v>
      </c>
      <c r="BQ463">
        <v>22.550092075870701</v>
      </c>
      <c r="BR463">
        <v>22.334803837691211</v>
      </c>
      <c r="BS463">
        <v>22.161885962817252</v>
      </c>
      <c r="BT463">
        <v>21.460304746651197</v>
      </c>
      <c r="BU463">
        <v>21.173316480310369</v>
      </c>
      <c r="BV463">
        <v>21.05</v>
      </c>
      <c r="BW463">
        <v>21.05</v>
      </c>
      <c r="BX463">
        <v>20.463965317202693</v>
      </c>
      <c r="BY463">
        <v>20.3648734363247</v>
      </c>
      <c r="BZ463">
        <v>20.367651992786726</v>
      </c>
      <c r="CA463">
        <v>20.751467654175052</v>
      </c>
      <c r="CB463">
        <v>19.985359093239886</v>
      </c>
      <c r="CC463">
        <v>20.389645835279566</v>
      </c>
      <c r="CD463">
        <v>20.395320530673789</v>
      </c>
      <c r="CE463">
        <v>19.985456383459699</v>
      </c>
      <c r="CF463">
        <v>19.593709112356983</v>
      </c>
      <c r="CG463">
        <v>19.286484943165391</v>
      </c>
      <c r="CH463">
        <v>19.140553185321707</v>
      </c>
      <c r="CI463">
        <v>19.140553185321707</v>
      </c>
      <c r="CJ463">
        <v>18.488408778707907</v>
      </c>
      <c r="CK463">
        <v>18.488408778707907</v>
      </c>
      <c r="CL463">
        <v>18.488408778707907</v>
      </c>
      <c r="CM463">
        <v>18.460310824208896</v>
      </c>
      <c r="CN463">
        <v>18.460310824208896</v>
      </c>
      <c r="CO463">
        <v>18.460310824208896</v>
      </c>
    </row>
    <row r="464" spans="2:93" x14ac:dyDescent="0.25">
      <c r="B464" s="5">
        <v>2</v>
      </c>
      <c r="C464" s="6">
        <v>0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7">
        <v>0</v>
      </c>
      <c r="AG464" s="5">
        <v>2</v>
      </c>
      <c r="AH464">
        <v>89.710000000000008</v>
      </c>
      <c r="AI464">
        <v>89.710000000000008</v>
      </c>
      <c r="AJ464">
        <v>89.710000000000008</v>
      </c>
      <c r="AK464">
        <v>89.710000000000008</v>
      </c>
      <c r="AL464">
        <v>89.710000000000008</v>
      </c>
      <c r="AM464">
        <v>89.710000000000008</v>
      </c>
      <c r="AN464">
        <v>89.710000000000008</v>
      </c>
      <c r="AO464">
        <v>89.710000000000008</v>
      </c>
      <c r="AP464">
        <v>89.710000000000008</v>
      </c>
      <c r="AQ464">
        <v>89.710000000000008</v>
      </c>
      <c r="AR464">
        <v>89.710000000000008</v>
      </c>
      <c r="AS464">
        <v>89.710000000000008</v>
      </c>
      <c r="AT464">
        <v>89.710000000000008</v>
      </c>
      <c r="AU464">
        <v>89.710000000000008</v>
      </c>
      <c r="AV464">
        <v>89.710000000000008</v>
      </c>
      <c r="AW464">
        <v>87.131699854498379</v>
      </c>
      <c r="AX464">
        <v>89.710000000000008</v>
      </c>
      <c r="AY464">
        <v>89.710000000000008</v>
      </c>
      <c r="AZ464">
        <v>73.854705660910071</v>
      </c>
      <c r="BA464">
        <v>63.760000000000005</v>
      </c>
      <c r="BB464">
        <v>63.760000000000005</v>
      </c>
      <c r="BC464">
        <v>63.760000000000005</v>
      </c>
      <c r="BD464">
        <v>63.760000000000005</v>
      </c>
      <c r="BE464">
        <v>63.760000000000005</v>
      </c>
      <c r="BF464">
        <v>63.760000000000005</v>
      </c>
      <c r="BG464">
        <v>63.760000000000005</v>
      </c>
      <c r="BH464">
        <v>63.760000000000005</v>
      </c>
      <c r="BI464">
        <v>63.760000000000005</v>
      </c>
      <c r="BJ464">
        <v>63.760000000000005</v>
      </c>
      <c r="BL464" s="5">
        <v>2</v>
      </c>
      <c r="BM464">
        <v>24.187109460755035</v>
      </c>
      <c r="BN464">
        <v>22.788343932026674</v>
      </c>
      <c r="BO464">
        <v>22.788343932026674</v>
      </c>
      <c r="BP464">
        <v>22.788343932026674</v>
      </c>
      <c r="BQ464">
        <v>22.788343932026674</v>
      </c>
      <c r="BR464">
        <v>22.548540694734911</v>
      </c>
      <c r="BS464">
        <v>22.374295058740394</v>
      </c>
      <c r="BT464">
        <v>21.665982850241214</v>
      </c>
      <c r="BU464">
        <v>21.37543584285687</v>
      </c>
      <c r="BV464">
        <v>21.27008452860564</v>
      </c>
      <c r="BW464">
        <v>21.270084910308963</v>
      </c>
      <c r="BX464">
        <v>20.679771280501491</v>
      </c>
      <c r="BY464">
        <v>20.580981862820376</v>
      </c>
      <c r="BZ464">
        <v>20.58381850318899</v>
      </c>
      <c r="CA464">
        <v>20.583958474318084</v>
      </c>
      <c r="CB464">
        <v>20.2</v>
      </c>
      <c r="CC464">
        <v>20.606272112578534</v>
      </c>
      <c r="CD464">
        <v>20.61411995012557</v>
      </c>
      <c r="CE464">
        <v>20.2</v>
      </c>
      <c r="CF464">
        <v>19.792162627650264</v>
      </c>
      <c r="CG464">
        <v>19.480808068562911</v>
      </c>
      <c r="CH464">
        <v>19.334441108307772</v>
      </c>
      <c r="CI464">
        <v>19.334441108307772</v>
      </c>
      <c r="CJ464">
        <v>18.652988393212237</v>
      </c>
      <c r="CK464">
        <v>18.652988393212237</v>
      </c>
      <c r="CL464">
        <v>18.652988393212237</v>
      </c>
      <c r="CM464">
        <v>18.624352267003168</v>
      </c>
      <c r="CN464">
        <v>18.624352267003168</v>
      </c>
      <c r="CO464">
        <v>18.624352267003168</v>
      </c>
    </row>
    <row r="465" spans="2:93" x14ac:dyDescent="0.25">
      <c r="B465" s="5">
        <v>3</v>
      </c>
      <c r="C465" s="6">
        <v>0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7">
        <v>0</v>
      </c>
      <c r="AG465" s="5">
        <v>3</v>
      </c>
      <c r="AH465">
        <v>-115.42</v>
      </c>
      <c r="AI465">
        <v>-115.42</v>
      </c>
      <c r="AJ465">
        <v>-115.42</v>
      </c>
      <c r="AK465">
        <v>-115.42</v>
      </c>
      <c r="AL465">
        <v>-115.42</v>
      </c>
      <c r="AM465">
        <v>-115.42</v>
      </c>
      <c r="AN465">
        <v>-115.42</v>
      </c>
      <c r="AO465">
        <v>-115.42</v>
      </c>
      <c r="AP465">
        <v>-115.42</v>
      </c>
      <c r="AQ465">
        <v>-115.42</v>
      </c>
      <c r="AR465">
        <v>-115.42</v>
      </c>
      <c r="AS465">
        <v>-115.42</v>
      </c>
      <c r="AT465">
        <v>-115.42</v>
      </c>
      <c r="AU465">
        <v>-115.42</v>
      </c>
      <c r="AV465">
        <v>-115.42</v>
      </c>
      <c r="AW465">
        <v>-115.42</v>
      </c>
      <c r="AX465">
        <v>-115.42</v>
      </c>
      <c r="AY465">
        <v>-115.42</v>
      </c>
      <c r="AZ465">
        <v>-115.42</v>
      </c>
      <c r="BA465">
        <v>-115.42</v>
      </c>
      <c r="BB465">
        <v>-115.42</v>
      </c>
      <c r="BC465">
        <v>-115.42</v>
      </c>
      <c r="BD465">
        <v>-115.42</v>
      </c>
      <c r="BE465">
        <v>-115.42</v>
      </c>
      <c r="BF465">
        <v>-115.42</v>
      </c>
      <c r="BG465">
        <v>-115.42</v>
      </c>
      <c r="BH465">
        <v>-115.42</v>
      </c>
      <c r="BI465">
        <v>-115.42</v>
      </c>
      <c r="BJ465">
        <v>-115.42</v>
      </c>
      <c r="BL465" s="5">
        <v>3</v>
      </c>
      <c r="BM465">
        <v>23.697214555423276</v>
      </c>
      <c r="BN465">
        <v>22.199327116301873</v>
      </c>
      <c r="BO465">
        <v>22.199327116301873</v>
      </c>
      <c r="BP465">
        <v>22.199327116301873</v>
      </c>
      <c r="BQ465">
        <v>22.199327116301873</v>
      </c>
      <c r="BR465">
        <v>22.063346231675332</v>
      </c>
      <c r="BS465">
        <v>21.88214132521481</v>
      </c>
      <c r="BT465">
        <v>21.189629705839099</v>
      </c>
      <c r="BU465">
        <v>20.931934636671063</v>
      </c>
      <c r="BV465">
        <v>20.795927422875373</v>
      </c>
      <c r="BW465">
        <v>20.795933851359298</v>
      </c>
      <c r="BX465">
        <v>20.185470912909707</v>
      </c>
      <c r="BY465">
        <v>20.045120638377281</v>
      </c>
      <c r="BZ465">
        <v>20.046951277562073</v>
      </c>
      <c r="CA465">
        <v>20.215949835597971</v>
      </c>
      <c r="CB465">
        <v>19.590622694555059</v>
      </c>
      <c r="CC465">
        <v>20.061441819838127</v>
      </c>
      <c r="CD465">
        <v>20.000216000665404</v>
      </c>
      <c r="CE465">
        <v>19.593827455608977</v>
      </c>
      <c r="CF465">
        <v>18.917706692482408</v>
      </c>
      <c r="CG465">
        <v>18.590410239393876</v>
      </c>
      <c r="CH465">
        <v>18.485688339622477</v>
      </c>
      <c r="CI465">
        <v>18.485688339622477</v>
      </c>
      <c r="CJ465">
        <v>17.934024615869717</v>
      </c>
      <c r="CK465">
        <v>17.934024615869717</v>
      </c>
      <c r="CL465">
        <v>17.934024615869717</v>
      </c>
      <c r="CM465">
        <v>17.915899101317613</v>
      </c>
      <c r="CN465">
        <v>17.915899101317613</v>
      </c>
      <c r="CO465">
        <v>17.915899101317613</v>
      </c>
    </row>
    <row r="466" spans="2:93" x14ac:dyDescent="0.25">
      <c r="B466" s="5">
        <v>4</v>
      </c>
      <c r="C466" s="6">
        <v>0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7">
        <v>0</v>
      </c>
      <c r="AG466" s="5">
        <v>4</v>
      </c>
      <c r="AH466">
        <v>0</v>
      </c>
      <c r="AI466">
        <v>-47.63</v>
      </c>
      <c r="AJ466">
        <v>-47.63</v>
      </c>
      <c r="AK466">
        <v>-47.63</v>
      </c>
      <c r="AL466">
        <v>-47.63</v>
      </c>
      <c r="AM466">
        <v>-47.63</v>
      </c>
      <c r="AN466">
        <v>-47.63</v>
      </c>
      <c r="AO466">
        <v>-47.63</v>
      </c>
      <c r="AP466">
        <v>-47.63</v>
      </c>
      <c r="AQ466">
        <v>-47.63</v>
      </c>
      <c r="AR466">
        <v>-47.63</v>
      </c>
      <c r="AS466">
        <v>-47.63</v>
      </c>
      <c r="AT466">
        <v>-67.48</v>
      </c>
      <c r="AU466">
        <v>-67.48</v>
      </c>
      <c r="AV466">
        <v>-47.63</v>
      </c>
      <c r="AW466">
        <v>-67.48</v>
      </c>
      <c r="AX466">
        <v>-67.48</v>
      </c>
      <c r="AY466">
        <v>-61.707102359428134</v>
      </c>
      <c r="AZ466">
        <v>-67.48</v>
      </c>
      <c r="BA466">
        <v>-67.48</v>
      </c>
      <c r="BB466">
        <v>-67.48</v>
      </c>
      <c r="BC466">
        <v>-67.48</v>
      </c>
      <c r="BD466">
        <v>-67.48</v>
      </c>
      <c r="BE466">
        <v>-67.48</v>
      </c>
      <c r="BF466">
        <v>-67.48</v>
      </c>
      <c r="BG466">
        <v>-67.48</v>
      </c>
      <c r="BH466">
        <v>-67.48</v>
      </c>
      <c r="BI466">
        <v>-67.48</v>
      </c>
      <c r="BJ466">
        <v>-67.48</v>
      </c>
      <c r="BL466" s="5">
        <v>4</v>
      </c>
      <c r="BM466">
        <v>24.621824819648602</v>
      </c>
      <c r="BN466">
        <v>23.798437242496448</v>
      </c>
      <c r="BO466">
        <v>23.798437242496448</v>
      </c>
      <c r="BP466">
        <v>23.798437242496448</v>
      </c>
      <c r="BQ466">
        <v>23.798437242496448</v>
      </c>
      <c r="BR466">
        <v>23.645711079290354</v>
      </c>
      <c r="BS466">
        <v>23.464044073157815</v>
      </c>
      <c r="BT466">
        <v>22.721211352581438</v>
      </c>
      <c r="BU466">
        <v>22.413899702503905</v>
      </c>
      <c r="BV466">
        <v>22.205512377103247</v>
      </c>
      <c r="BW466">
        <v>22.20552195700261</v>
      </c>
      <c r="BX466">
        <v>21.60674068937259</v>
      </c>
      <c r="BY466">
        <v>21.507819630691237</v>
      </c>
      <c r="BZ466">
        <v>21.510875200392498</v>
      </c>
      <c r="CA466">
        <v>21.630268673378669</v>
      </c>
      <c r="CB466">
        <v>21.117842643995854</v>
      </c>
      <c r="CC466">
        <v>21.535061759001117</v>
      </c>
      <c r="CD466">
        <v>21.55</v>
      </c>
      <c r="CE466">
        <v>21.117529145479249</v>
      </c>
      <c r="CF466">
        <v>20.61602905899997</v>
      </c>
      <c r="CG466">
        <v>20.261190182950397</v>
      </c>
      <c r="CH466">
        <v>20.142065659316586</v>
      </c>
      <c r="CI466">
        <v>20.142065659316586</v>
      </c>
      <c r="CJ466">
        <v>19.31946106928385</v>
      </c>
      <c r="CK466">
        <v>19.31946106928385</v>
      </c>
      <c r="CL466">
        <v>19.31946106928385</v>
      </c>
      <c r="CM466">
        <v>19.288913038940095</v>
      </c>
      <c r="CN466">
        <v>19.288913038940095</v>
      </c>
      <c r="CO466">
        <v>19.288913038940095</v>
      </c>
    </row>
    <row r="467" spans="2:93" x14ac:dyDescent="0.25">
      <c r="B467" s="5">
        <v>5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7">
        <v>0</v>
      </c>
      <c r="AG467" s="5">
        <v>5</v>
      </c>
      <c r="AH467">
        <v>-45.8</v>
      </c>
      <c r="AI467">
        <v>-45.8</v>
      </c>
      <c r="AJ467">
        <v>-45.8</v>
      </c>
      <c r="AK467">
        <v>-45.8</v>
      </c>
      <c r="AL467">
        <v>-45.8</v>
      </c>
      <c r="AM467">
        <v>-45.8</v>
      </c>
      <c r="AN467">
        <v>-45.8</v>
      </c>
      <c r="AO467">
        <v>-45.8</v>
      </c>
      <c r="AP467">
        <v>-45.8</v>
      </c>
      <c r="AQ467">
        <v>-45.8</v>
      </c>
      <c r="AR467">
        <v>-45.8</v>
      </c>
      <c r="AS467">
        <v>-45.8</v>
      </c>
      <c r="AT467">
        <v>-45.8</v>
      </c>
      <c r="AU467">
        <v>-45.8</v>
      </c>
      <c r="AV467">
        <v>-45.8</v>
      </c>
      <c r="AW467">
        <v>-45.8</v>
      </c>
      <c r="AX467">
        <v>-45.8</v>
      </c>
      <c r="AY467">
        <v>-45.8</v>
      </c>
      <c r="AZ467">
        <v>-45.8</v>
      </c>
      <c r="BA467">
        <v>-45.8</v>
      </c>
      <c r="BB467">
        <v>-45.8</v>
      </c>
      <c r="BC467">
        <v>-45.8</v>
      </c>
      <c r="BD467">
        <v>-45.8</v>
      </c>
      <c r="BE467">
        <v>-64.88</v>
      </c>
      <c r="BF467">
        <v>-64.88</v>
      </c>
      <c r="BG467">
        <v>-64.88</v>
      </c>
      <c r="BH467">
        <v>-64.88</v>
      </c>
      <c r="BI467">
        <v>-64.88</v>
      </c>
      <c r="BJ467">
        <v>-64.88</v>
      </c>
      <c r="BL467" s="5">
        <v>5</v>
      </c>
      <c r="BM467">
        <v>25.040470569189743</v>
      </c>
      <c r="BN467">
        <v>23.468463587362855</v>
      </c>
      <c r="BO467">
        <v>23.468463587362855</v>
      </c>
      <c r="BP467">
        <v>23.468463587362855</v>
      </c>
      <c r="BQ467">
        <v>23.468463587362855</v>
      </c>
      <c r="BR467">
        <v>23.35567058448558</v>
      </c>
      <c r="BS467">
        <v>23.177045417400283</v>
      </c>
      <c r="BT467">
        <v>22.443282064004858</v>
      </c>
      <c r="BU467">
        <v>22.13772117882111</v>
      </c>
      <c r="BV467">
        <v>21.891827840581904</v>
      </c>
      <c r="BW467">
        <v>21.891822735138824</v>
      </c>
      <c r="BX467">
        <v>21.283516562227344</v>
      </c>
      <c r="BY467">
        <v>21.189423594226522</v>
      </c>
      <c r="BZ467">
        <v>21.192504975423635</v>
      </c>
      <c r="CA467">
        <v>21.515265463005107</v>
      </c>
      <c r="CB467">
        <v>20.811578941799009</v>
      </c>
      <c r="CC467">
        <v>21.216895846575145</v>
      </c>
      <c r="CD467">
        <v>21.236861965568806</v>
      </c>
      <c r="CE467">
        <v>20.811025826655264</v>
      </c>
      <c r="CF467">
        <v>20.359762474988557</v>
      </c>
      <c r="CG467">
        <v>20.059929854278856</v>
      </c>
      <c r="CH467">
        <v>19.88642558445698</v>
      </c>
      <c r="CI467">
        <v>19.88642558445698</v>
      </c>
      <c r="CJ467">
        <v>19.321693015577473</v>
      </c>
      <c r="CK467">
        <v>19.321693015577473</v>
      </c>
      <c r="CL467">
        <v>19.321693015577473</v>
      </c>
      <c r="CM467">
        <v>19.290345759095693</v>
      </c>
      <c r="CN467">
        <v>19.290345759095693</v>
      </c>
      <c r="CO467">
        <v>19.290345759095693</v>
      </c>
    </row>
    <row r="468" spans="2:93" x14ac:dyDescent="0.25">
      <c r="B468" s="5">
        <v>6</v>
      </c>
      <c r="C468" s="6">
        <v>0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7">
        <v>0</v>
      </c>
      <c r="AG468" s="5">
        <v>6</v>
      </c>
      <c r="AH468">
        <v>-87.94</v>
      </c>
      <c r="AI468">
        <v>-87.94</v>
      </c>
      <c r="AJ468">
        <v>-87.94</v>
      </c>
      <c r="AK468">
        <v>-87.94</v>
      </c>
      <c r="AL468">
        <v>-87.94</v>
      </c>
      <c r="AM468">
        <v>-87.94</v>
      </c>
      <c r="AN468">
        <v>-87.94</v>
      </c>
      <c r="AO468">
        <v>-87.94</v>
      </c>
      <c r="AP468">
        <v>-87.94</v>
      </c>
      <c r="AQ468">
        <v>-87.94</v>
      </c>
      <c r="AR468">
        <v>-87.94</v>
      </c>
      <c r="AS468">
        <v>-87.94</v>
      </c>
      <c r="AT468">
        <v>-87.94</v>
      </c>
      <c r="AU468">
        <v>-87.94</v>
      </c>
      <c r="AV468">
        <v>-87.94</v>
      </c>
      <c r="AW468">
        <v>-87.94</v>
      </c>
      <c r="AX468">
        <v>-87.94</v>
      </c>
      <c r="AY468">
        <v>-87.94</v>
      </c>
      <c r="AZ468">
        <v>-87.94</v>
      </c>
      <c r="BA468">
        <v>-87.94</v>
      </c>
      <c r="BB468">
        <v>-87.94</v>
      </c>
      <c r="BC468">
        <v>-87.94</v>
      </c>
      <c r="BD468">
        <v>-87.94</v>
      </c>
      <c r="BE468">
        <v>-87.94</v>
      </c>
      <c r="BF468">
        <v>-87.94</v>
      </c>
      <c r="BG468">
        <v>-87.94</v>
      </c>
      <c r="BH468">
        <v>-87.94</v>
      </c>
      <c r="BI468">
        <v>-87.94</v>
      </c>
      <c r="BJ468">
        <v>-87.94</v>
      </c>
      <c r="BL468" s="5">
        <v>6</v>
      </c>
      <c r="BM468">
        <v>25.780905568508956</v>
      </c>
      <c r="BN468">
        <v>23.908960951641596</v>
      </c>
      <c r="BO468">
        <v>23.908960951641596</v>
      </c>
      <c r="BP468">
        <v>23.908960951641596</v>
      </c>
      <c r="BQ468">
        <v>23.908960951641596</v>
      </c>
      <c r="BR468">
        <v>24.052705072912083</v>
      </c>
      <c r="BS468">
        <v>23.870043237767263</v>
      </c>
      <c r="BT468">
        <v>23.114313635246827</v>
      </c>
      <c r="BU468">
        <v>22.796418802832815</v>
      </c>
      <c r="BV468">
        <v>22.29357000857383</v>
      </c>
      <c r="BW468">
        <v>22.293562059499152</v>
      </c>
      <c r="BX468">
        <v>21.675191744088245</v>
      </c>
      <c r="BY468">
        <v>21.584688424430951</v>
      </c>
      <c r="BZ468">
        <v>21.587940175172722</v>
      </c>
      <c r="CA468">
        <v>21.779633169928598</v>
      </c>
      <c r="CB468">
        <v>21.209900197991772</v>
      </c>
      <c r="CC468">
        <v>21.613679617428197</v>
      </c>
      <c r="CD468">
        <v>21.64235878655662</v>
      </c>
      <c r="CE468">
        <v>21.208948643907796</v>
      </c>
      <c r="CF468">
        <v>20.722064918014723</v>
      </c>
      <c r="CG468">
        <v>20.427463843852802</v>
      </c>
      <c r="CH468">
        <v>20.238937460429007</v>
      </c>
      <c r="CI468">
        <v>20.238937460429007</v>
      </c>
      <c r="CJ468">
        <v>19.366683729081043</v>
      </c>
      <c r="CK468">
        <v>19.366683729081043</v>
      </c>
      <c r="CL468">
        <v>19.366683729081043</v>
      </c>
      <c r="CM468">
        <v>19.33411222266195</v>
      </c>
      <c r="CN468">
        <v>19.33411222266195</v>
      </c>
      <c r="CO468">
        <v>19.33411222266195</v>
      </c>
    </row>
    <row r="469" spans="2:93" x14ac:dyDescent="0.25">
      <c r="B469" s="5">
        <v>7</v>
      </c>
      <c r="C469" s="6">
        <v>0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75</v>
      </c>
      <c r="Y469" s="6">
        <v>75</v>
      </c>
      <c r="Z469" s="6">
        <v>150</v>
      </c>
      <c r="AA469" s="6">
        <v>150</v>
      </c>
      <c r="AB469" s="6">
        <v>150</v>
      </c>
      <c r="AC469" s="6">
        <v>157.45580273534992</v>
      </c>
      <c r="AD469" s="6">
        <v>157.45580273534992</v>
      </c>
      <c r="AE469" s="7">
        <v>157.45580273534992</v>
      </c>
      <c r="AG469" s="5">
        <v>7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-8.2891402038754602</v>
      </c>
      <c r="BB469">
        <v>-8.039326630449807</v>
      </c>
      <c r="BC469">
        <v>-80.61</v>
      </c>
      <c r="BD469">
        <v>-80.61</v>
      </c>
      <c r="BE469">
        <v>-106.74419726465007</v>
      </c>
      <c r="BF469">
        <v>-106.74419726465007</v>
      </c>
      <c r="BG469">
        <v>-106.74419726465007</v>
      </c>
      <c r="BH469">
        <v>-114.2</v>
      </c>
      <c r="BI469">
        <v>-114.2</v>
      </c>
      <c r="BJ469">
        <v>-114.2</v>
      </c>
      <c r="BL469" s="5">
        <v>7</v>
      </c>
      <c r="BM469">
        <v>30.25427130460195</v>
      </c>
      <c r="BN469">
        <v>29.262302275240415</v>
      </c>
      <c r="BO469">
        <v>29.262302275240415</v>
      </c>
      <c r="BP469">
        <v>29.262302275240415</v>
      </c>
      <c r="BQ469">
        <v>29.262302275240415</v>
      </c>
      <c r="BR469">
        <v>29.567014307572855</v>
      </c>
      <c r="BS469">
        <v>29.451818974186843</v>
      </c>
      <c r="BT469">
        <v>28.513957998670378</v>
      </c>
      <c r="BU469">
        <v>27.820494119783724</v>
      </c>
      <c r="BV469">
        <v>27.519496320693673</v>
      </c>
      <c r="BW469">
        <v>27.744236538290565</v>
      </c>
      <c r="BX469">
        <v>26.982053906885898</v>
      </c>
      <c r="BY469">
        <v>26.85880774139574</v>
      </c>
      <c r="BZ469">
        <v>26.867294309929946</v>
      </c>
      <c r="CA469">
        <v>28.165878094758924</v>
      </c>
      <c r="CB469">
        <v>27.468591809833281</v>
      </c>
      <c r="CC469">
        <v>26.900714828729079</v>
      </c>
      <c r="CD469">
        <v>27.765113545666047</v>
      </c>
      <c r="CE469">
        <v>27.453855136337427</v>
      </c>
      <c r="CF469">
        <v>26.8</v>
      </c>
      <c r="CG469">
        <v>26.8</v>
      </c>
      <c r="CH469">
        <v>26.1397740440745</v>
      </c>
      <c r="CI469">
        <v>26.1397740440745</v>
      </c>
      <c r="CJ469">
        <v>22.4</v>
      </c>
      <c r="CK469">
        <v>22.4</v>
      </c>
      <c r="CL469">
        <v>22.4</v>
      </c>
      <c r="CM469">
        <v>21.886700000000001</v>
      </c>
      <c r="CN469">
        <v>21.886700000000001</v>
      </c>
      <c r="CO469">
        <v>21.886700000000001</v>
      </c>
    </row>
    <row r="470" spans="2:93" x14ac:dyDescent="0.25">
      <c r="B470" s="5">
        <v>8</v>
      </c>
      <c r="C470" s="6">
        <v>0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7">
        <v>0</v>
      </c>
      <c r="AG470" s="5">
        <v>8</v>
      </c>
      <c r="AH470">
        <v>-95.336271723341099</v>
      </c>
      <c r="AI470">
        <v>-109.92</v>
      </c>
      <c r="AJ470">
        <v>-109.92</v>
      </c>
      <c r="AK470">
        <v>-109.92</v>
      </c>
      <c r="AL470">
        <v>-109.92</v>
      </c>
      <c r="AM470">
        <v>-109.92</v>
      </c>
      <c r="AN470">
        <v>-109.92</v>
      </c>
      <c r="AO470">
        <v>-109.92</v>
      </c>
      <c r="AP470">
        <v>-109.92</v>
      </c>
      <c r="AQ470">
        <v>-109.92</v>
      </c>
      <c r="AR470">
        <v>-109.92</v>
      </c>
      <c r="AS470">
        <v>-109.92</v>
      </c>
      <c r="AT470">
        <v>-109.92</v>
      </c>
      <c r="AU470">
        <v>-109.92</v>
      </c>
      <c r="AV470">
        <v>-109.92</v>
      </c>
      <c r="AW470">
        <v>-109.92</v>
      </c>
      <c r="AX470">
        <v>-109.92</v>
      </c>
      <c r="AY470">
        <v>-109.92</v>
      </c>
      <c r="AZ470">
        <v>-109.92</v>
      </c>
      <c r="BA470">
        <v>-109.92</v>
      </c>
      <c r="BB470">
        <v>-109.92</v>
      </c>
      <c r="BC470">
        <v>-109.92</v>
      </c>
      <c r="BD470">
        <v>-109.92</v>
      </c>
      <c r="BE470">
        <v>-109.92</v>
      </c>
      <c r="BF470">
        <v>-109.92</v>
      </c>
      <c r="BG470">
        <v>-109.92</v>
      </c>
      <c r="BH470">
        <v>-109.92</v>
      </c>
      <c r="BI470">
        <v>-109.92</v>
      </c>
      <c r="BJ470">
        <v>-109.92</v>
      </c>
      <c r="BL470" s="5">
        <v>8</v>
      </c>
      <c r="BM470">
        <v>28.62</v>
      </c>
      <c r="BN470">
        <v>27.515195922648303</v>
      </c>
      <c r="BO470">
        <v>27.515195922648303</v>
      </c>
      <c r="BP470">
        <v>27.515195922648303</v>
      </c>
      <c r="BQ470">
        <v>27.515195922648303</v>
      </c>
      <c r="BR470">
        <v>27.677376365991464</v>
      </c>
      <c r="BS470">
        <v>27.531113514452851</v>
      </c>
      <c r="BT470">
        <v>26.656308277829055</v>
      </c>
      <c r="BU470">
        <v>26.113528231400114</v>
      </c>
      <c r="BV470">
        <v>25.793744375540982</v>
      </c>
      <c r="BW470">
        <v>25.925262696544337</v>
      </c>
      <c r="BX470">
        <v>25.217289535227529</v>
      </c>
      <c r="BY470">
        <v>25.105520050041164</v>
      </c>
      <c r="BZ470">
        <v>25.111894650087365</v>
      </c>
      <c r="CA470">
        <v>25.973087002265622</v>
      </c>
      <c r="CB470">
        <v>25.298819203071037</v>
      </c>
      <c r="CC470">
        <v>25.142599670949494</v>
      </c>
      <c r="CD470">
        <v>25.660472621632479</v>
      </c>
      <c r="CE470">
        <v>25.289802105177728</v>
      </c>
      <c r="CF470">
        <v>24.689208811391612</v>
      </c>
      <c r="CG470">
        <v>24.684953754589451</v>
      </c>
      <c r="CH470">
        <v>24.080472494957352</v>
      </c>
      <c r="CI470">
        <v>24.080472494957352</v>
      </c>
      <c r="CJ470">
        <v>21.484573975622322</v>
      </c>
      <c r="CK470">
        <v>21.484573975622322</v>
      </c>
      <c r="CL470">
        <v>21.484573975622322</v>
      </c>
      <c r="CM470">
        <v>21.395549982909962</v>
      </c>
      <c r="CN470">
        <v>21.395549982909962</v>
      </c>
      <c r="CO470">
        <v>21.395549982909962</v>
      </c>
    </row>
    <row r="471" spans="2:93" x14ac:dyDescent="0.25">
      <c r="B471" s="5">
        <v>9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7">
        <v>0</v>
      </c>
      <c r="AG471" s="5">
        <v>9</v>
      </c>
      <c r="AH471">
        <v>-111.75</v>
      </c>
      <c r="AI471">
        <v>-111.75</v>
      </c>
      <c r="AJ471">
        <v>-111.75</v>
      </c>
      <c r="AK471">
        <v>-111.75</v>
      </c>
      <c r="AL471">
        <v>-111.75</v>
      </c>
      <c r="AM471">
        <v>-111.75</v>
      </c>
      <c r="AN471">
        <v>-111.75</v>
      </c>
      <c r="AO471">
        <v>-111.75</v>
      </c>
      <c r="AP471">
        <v>-111.75</v>
      </c>
      <c r="AQ471">
        <v>-111.75</v>
      </c>
      <c r="AR471">
        <v>-111.75</v>
      </c>
      <c r="AS471">
        <v>-111.75</v>
      </c>
      <c r="AT471">
        <v>-111.75</v>
      </c>
      <c r="AU471">
        <v>-111.75</v>
      </c>
      <c r="AV471">
        <v>-111.75</v>
      </c>
      <c r="AW471">
        <v>-111.75</v>
      </c>
      <c r="AX471">
        <v>-111.75</v>
      </c>
      <c r="AY471">
        <v>-111.75</v>
      </c>
      <c r="AZ471">
        <v>-111.75</v>
      </c>
      <c r="BA471">
        <v>-111.75</v>
      </c>
      <c r="BB471">
        <v>-111.75</v>
      </c>
      <c r="BC471">
        <v>-111.75</v>
      </c>
      <c r="BD471">
        <v>-111.75</v>
      </c>
      <c r="BE471">
        <v>-111.75</v>
      </c>
      <c r="BF471">
        <v>-111.75</v>
      </c>
      <c r="BG471">
        <v>-111.75</v>
      </c>
      <c r="BH471">
        <v>-111.75</v>
      </c>
      <c r="BI471">
        <v>-111.75</v>
      </c>
      <c r="BJ471">
        <v>-111.75</v>
      </c>
      <c r="BL471" s="5">
        <v>9</v>
      </c>
      <c r="BM471">
        <v>25.034665944465477</v>
      </c>
      <c r="BN471">
        <v>23.544745581970936</v>
      </c>
      <c r="BO471">
        <v>23.544745581970936</v>
      </c>
      <c r="BP471">
        <v>23.544745581970936</v>
      </c>
      <c r="BQ471">
        <v>23.544745581970936</v>
      </c>
      <c r="BR471">
        <v>23.471382126001888</v>
      </c>
      <c r="BS471">
        <v>23.291892015792101</v>
      </c>
      <c r="BT471">
        <v>22.554492007450733</v>
      </c>
      <c r="BU471">
        <v>22.247364506174904</v>
      </c>
      <c r="BV471">
        <v>21.962938885914951</v>
      </c>
      <c r="BW471">
        <v>21.962955668266712</v>
      </c>
      <c r="BX471">
        <v>21.384637860158179</v>
      </c>
      <c r="BY471">
        <v>21.29015035042471</v>
      </c>
      <c r="BZ471">
        <v>21.293247493349796</v>
      </c>
      <c r="CA471">
        <v>21.506240734028339</v>
      </c>
      <c r="CB471">
        <v>20.910609273823276</v>
      </c>
      <c r="CC471">
        <v>21.317763127484938</v>
      </c>
      <c r="CD471">
        <v>21.337906461331769</v>
      </c>
      <c r="CE471">
        <v>20.910049699484333</v>
      </c>
      <c r="CF471">
        <v>20.353760337159336</v>
      </c>
      <c r="CG471">
        <v>19.979087995405273</v>
      </c>
      <c r="CH471">
        <v>19.88806886684899</v>
      </c>
      <c r="CI471">
        <v>19.88806886684899</v>
      </c>
      <c r="CJ471">
        <v>18.985964831122978</v>
      </c>
      <c r="CK471">
        <v>18.985964831122978</v>
      </c>
      <c r="CL471">
        <v>18.985964831122978</v>
      </c>
      <c r="CM471">
        <v>18.955231187843367</v>
      </c>
      <c r="CN471">
        <v>18.955231187843367</v>
      </c>
      <c r="CO471">
        <v>18.955231187843367</v>
      </c>
    </row>
    <row r="472" spans="2:93" x14ac:dyDescent="0.25">
      <c r="B472" s="5">
        <v>10</v>
      </c>
      <c r="C472" s="6">
        <v>0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7">
        <v>0</v>
      </c>
      <c r="AG472" s="5">
        <v>10</v>
      </c>
      <c r="AH472">
        <v>-124.58</v>
      </c>
      <c r="AI472">
        <v>-142.1985344093531</v>
      </c>
      <c r="AJ472">
        <v>-142.1985344093531</v>
      </c>
      <c r="AK472">
        <v>-142.1985344093531</v>
      </c>
      <c r="AL472">
        <v>-142.1985344093531</v>
      </c>
      <c r="AM472">
        <v>-169.42249706488087</v>
      </c>
      <c r="AN472">
        <v>-176.49</v>
      </c>
      <c r="AO472">
        <v>-176.49</v>
      </c>
      <c r="AP472">
        <v>-176.49</v>
      </c>
      <c r="AQ472">
        <v>-176.49</v>
      </c>
      <c r="AR472">
        <v>-176.49</v>
      </c>
      <c r="AS472">
        <v>-176.49</v>
      </c>
      <c r="AT472">
        <v>-176.49</v>
      </c>
      <c r="AU472">
        <v>-176.49</v>
      </c>
      <c r="AV472">
        <v>-176.49</v>
      </c>
      <c r="AW472">
        <v>-176.49</v>
      </c>
      <c r="AX472">
        <v>-176.49</v>
      </c>
      <c r="AY472">
        <v>-176.49</v>
      </c>
      <c r="AZ472">
        <v>-176.49</v>
      </c>
      <c r="BA472">
        <v>-176.49</v>
      </c>
      <c r="BB472">
        <v>-176.49</v>
      </c>
      <c r="BC472">
        <v>-176.49</v>
      </c>
      <c r="BD472">
        <v>-176.49</v>
      </c>
      <c r="BE472">
        <v>-176.49</v>
      </c>
      <c r="BF472">
        <v>-176.49</v>
      </c>
      <c r="BG472">
        <v>-176.49</v>
      </c>
      <c r="BH472">
        <v>-176.49</v>
      </c>
      <c r="BI472">
        <v>-176.49</v>
      </c>
      <c r="BJ472">
        <v>-176.49</v>
      </c>
      <c r="BL472" s="5">
        <v>10</v>
      </c>
      <c r="BM472">
        <v>25.396954556691682</v>
      </c>
      <c r="BN472">
        <v>23.7</v>
      </c>
      <c r="BO472">
        <v>23.7</v>
      </c>
      <c r="BP472">
        <v>23.7</v>
      </c>
      <c r="BQ472">
        <v>23.7</v>
      </c>
      <c r="BR472">
        <v>23.7</v>
      </c>
      <c r="BS472">
        <v>23.520979185275749</v>
      </c>
      <c r="BT472">
        <v>22.776281241649912</v>
      </c>
      <c r="BU472">
        <v>22.460657427418521</v>
      </c>
      <c r="BV472">
        <v>22.09199123712191</v>
      </c>
      <c r="BW472">
        <v>22.091980854598635</v>
      </c>
      <c r="BX472">
        <v>21.479306380325188</v>
      </c>
      <c r="BY472">
        <v>21.393534210203043</v>
      </c>
      <c r="BZ472">
        <v>21.39684016255994</v>
      </c>
      <c r="CA472">
        <v>21.644277076313692</v>
      </c>
      <c r="CB472">
        <v>21.02949430864517</v>
      </c>
      <c r="CC472">
        <v>21.423008641185959</v>
      </c>
      <c r="CD472">
        <v>21.457566027067514</v>
      </c>
      <c r="CE472">
        <v>21.02826582611495</v>
      </c>
      <c r="CF472">
        <v>20.527953832520389</v>
      </c>
      <c r="CG472">
        <v>20.245539376589889</v>
      </c>
      <c r="CH472">
        <v>20.048180271312361</v>
      </c>
      <c r="CI472">
        <v>20.048180271312361</v>
      </c>
      <c r="CJ472">
        <v>19.136399328482483</v>
      </c>
      <c r="CK472">
        <v>19.136399328482483</v>
      </c>
      <c r="CL472">
        <v>19.136399328482483</v>
      </c>
      <c r="CM472">
        <v>19.103354920732443</v>
      </c>
      <c r="CN472">
        <v>19.103354920732443</v>
      </c>
      <c r="CO472">
        <v>19.103354920732443</v>
      </c>
    </row>
    <row r="473" spans="2:93" x14ac:dyDescent="0.25">
      <c r="B473" s="5">
        <v>11</v>
      </c>
      <c r="C473" s="6">
        <v>0</v>
      </c>
      <c r="D473" s="6">
        <v>0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7">
        <v>0</v>
      </c>
      <c r="AG473" s="5">
        <v>11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L473" s="5">
        <v>11</v>
      </c>
      <c r="BM473">
        <v>24.55973472913908</v>
      </c>
      <c r="BN473">
        <v>22.988347271788491</v>
      </c>
      <c r="BO473">
        <v>22.988347271788491</v>
      </c>
      <c r="BP473">
        <v>22.988347271788491</v>
      </c>
      <c r="BQ473">
        <v>22.988347271788491</v>
      </c>
      <c r="BR473">
        <v>22.918135909680682</v>
      </c>
      <c r="BS473">
        <v>22.735121989479332</v>
      </c>
      <c r="BT473">
        <v>22.015939739092005</v>
      </c>
      <c r="BU473">
        <v>21.739554006421425</v>
      </c>
      <c r="BV473">
        <v>21.412208554830887</v>
      </c>
      <c r="BW473">
        <v>21.361336870294394</v>
      </c>
      <c r="BX473">
        <v>20.758071795403428</v>
      </c>
      <c r="BY473">
        <v>20.692614125326344</v>
      </c>
      <c r="BZ473">
        <v>20.695634532677957</v>
      </c>
      <c r="CA473">
        <v>20.826418850822098</v>
      </c>
      <c r="CB473">
        <v>20.2796969486322</v>
      </c>
      <c r="CC473">
        <v>20.724135322079071</v>
      </c>
      <c r="CD473">
        <v>20.724837898183807</v>
      </c>
      <c r="CE473">
        <v>20.308925520934501</v>
      </c>
      <c r="CF473">
        <v>19.75972846494664</v>
      </c>
      <c r="CG473">
        <v>19.42828578175569</v>
      </c>
      <c r="CH473">
        <v>19.302361660580246</v>
      </c>
      <c r="CI473">
        <v>19.302361660580246</v>
      </c>
      <c r="CJ473">
        <v>18.634488208210044</v>
      </c>
      <c r="CK473">
        <v>18.634488208210044</v>
      </c>
      <c r="CL473">
        <v>18.634488208210044</v>
      </c>
      <c r="CM473">
        <v>18.610529158755792</v>
      </c>
      <c r="CN473">
        <v>18.610529158755792</v>
      </c>
      <c r="CO473">
        <v>18.610529158755792</v>
      </c>
    </row>
    <row r="474" spans="2:93" x14ac:dyDescent="0.25">
      <c r="B474" s="5">
        <v>12</v>
      </c>
      <c r="C474" s="6">
        <v>0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7">
        <v>0</v>
      </c>
      <c r="AG474" s="5">
        <v>12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L474" s="5">
        <v>12</v>
      </c>
      <c r="BM474">
        <v>24.627610471747033</v>
      </c>
      <c r="BN474">
        <v>23.000677543607132</v>
      </c>
      <c r="BO474">
        <v>23.000677543607132</v>
      </c>
      <c r="BP474">
        <v>23.000677543607132</v>
      </c>
      <c r="BQ474">
        <v>23.000677543607132</v>
      </c>
      <c r="BR474">
        <v>22.916758599818607</v>
      </c>
      <c r="BS474">
        <v>22.72901284732319</v>
      </c>
      <c r="BT474">
        <v>22.010073446659057</v>
      </c>
      <c r="BU474">
        <v>21.745012879754825</v>
      </c>
      <c r="BV474">
        <v>21.370884514184926</v>
      </c>
      <c r="BW474">
        <v>21.363882432204875</v>
      </c>
      <c r="BX474">
        <v>20.778544225202431</v>
      </c>
      <c r="BY474">
        <v>20.695612423812548</v>
      </c>
      <c r="BZ474">
        <v>20.698157818286788</v>
      </c>
      <c r="CA474">
        <v>20.801133495392591</v>
      </c>
      <c r="CB474">
        <v>20.155291082551084</v>
      </c>
      <c r="CC474">
        <v>20.722400953161454</v>
      </c>
      <c r="CD474">
        <v>20.598385045420901</v>
      </c>
      <c r="CE474">
        <v>20.12609831291811</v>
      </c>
      <c r="CF474">
        <v>19.653609860320547</v>
      </c>
      <c r="CG474">
        <v>19.323827310534536</v>
      </c>
      <c r="CH474">
        <v>19.200174336183483</v>
      </c>
      <c r="CI474">
        <v>19.200174336183483</v>
      </c>
      <c r="CJ474">
        <v>18.535921628719617</v>
      </c>
      <c r="CK474">
        <v>18.535921628719617</v>
      </c>
      <c r="CL474">
        <v>18.535921628719617</v>
      </c>
      <c r="CM474">
        <v>18.516117591786845</v>
      </c>
      <c r="CN474">
        <v>18.516117591786845</v>
      </c>
      <c r="CO474">
        <v>18.516117591786845</v>
      </c>
    </row>
    <row r="475" spans="2:93" x14ac:dyDescent="0.25">
      <c r="B475" s="5">
        <v>13</v>
      </c>
      <c r="C475" s="6">
        <v>0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7">
        <v>0</v>
      </c>
      <c r="AG475" s="5">
        <v>13</v>
      </c>
      <c r="AH475">
        <v>-170.38</v>
      </c>
      <c r="AI475">
        <v>-170.38</v>
      </c>
      <c r="AJ475">
        <v>-170.38</v>
      </c>
      <c r="AK475">
        <v>-170.38</v>
      </c>
      <c r="AL475">
        <v>-170.38</v>
      </c>
      <c r="AM475">
        <v>-170.38</v>
      </c>
      <c r="AN475">
        <v>-241.37</v>
      </c>
      <c r="AO475">
        <v>-241.37</v>
      </c>
      <c r="AP475">
        <v>-241.37</v>
      </c>
      <c r="AQ475">
        <v>-241.37</v>
      </c>
      <c r="AR475">
        <v>-241.37</v>
      </c>
      <c r="AS475">
        <v>-241.37</v>
      </c>
      <c r="AT475">
        <v>-241.37</v>
      </c>
      <c r="AU475">
        <v>-241.37</v>
      </c>
      <c r="AV475">
        <v>-241.37</v>
      </c>
      <c r="AW475">
        <v>-241.37</v>
      </c>
      <c r="AX475">
        <v>-241.37</v>
      </c>
      <c r="AY475">
        <v>-241.37</v>
      </c>
      <c r="AZ475">
        <v>-241.37</v>
      </c>
      <c r="BA475">
        <v>-241.37</v>
      </c>
      <c r="BB475">
        <v>-241.37</v>
      </c>
      <c r="BC475">
        <v>-241.37</v>
      </c>
      <c r="BD475">
        <v>-241.37</v>
      </c>
      <c r="BE475">
        <v>-241.37</v>
      </c>
      <c r="BF475">
        <v>-241.37</v>
      </c>
      <c r="BG475">
        <v>-241.37</v>
      </c>
      <c r="BH475">
        <v>-241.37</v>
      </c>
      <c r="BI475">
        <v>-241.37</v>
      </c>
      <c r="BJ475">
        <v>-241.37</v>
      </c>
      <c r="BL475" s="5">
        <v>13</v>
      </c>
      <c r="BM475">
        <v>24.344573945305456</v>
      </c>
      <c r="BN475">
        <v>22.702872285337794</v>
      </c>
      <c r="BO475">
        <v>22.702872285337794</v>
      </c>
      <c r="BP475">
        <v>22.702872285337794</v>
      </c>
      <c r="BQ475">
        <v>22.702872285337794</v>
      </c>
      <c r="BR475">
        <v>22.63849940876289</v>
      </c>
      <c r="BS475">
        <v>22.459841850970392</v>
      </c>
      <c r="BT475">
        <v>21.750044361928442</v>
      </c>
      <c r="BU475">
        <v>21.478838302991594</v>
      </c>
      <c r="BV475">
        <v>21.121749703219084</v>
      </c>
      <c r="BW475">
        <v>21.012009078783088</v>
      </c>
      <c r="BX475">
        <v>20.48000216716995</v>
      </c>
      <c r="BY475">
        <v>20.488335867443787</v>
      </c>
      <c r="BZ475">
        <v>20.492641855559004</v>
      </c>
      <c r="CA475">
        <v>20.573201274954005</v>
      </c>
      <c r="CB475">
        <v>19.882407542875171</v>
      </c>
      <c r="CC475">
        <v>20.538949781424623</v>
      </c>
      <c r="CD475">
        <v>20.358811322616155</v>
      </c>
      <c r="CE475">
        <v>19.956033886649649</v>
      </c>
      <c r="CF475">
        <v>19.438008208615674</v>
      </c>
      <c r="CG475">
        <v>19.097310156336693</v>
      </c>
      <c r="CH475">
        <v>18.98271967930166</v>
      </c>
      <c r="CI475">
        <v>18.98271967930166</v>
      </c>
      <c r="CJ475">
        <v>18.349138229554448</v>
      </c>
      <c r="CK475">
        <v>18.349138229554448</v>
      </c>
      <c r="CL475">
        <v>18.349138229554448</v>
      </c>
      <c r="CM475">
        <v>18.322855213363745</v>
      </c>
      <c r="CN475">
        <v>18.322855213363745</v>
      </c>
      <c r="CO475">
        <v>18.322855213363745</v>
      </c>
    </row>
    <row r="476" spans="2:93" x14ac:dyDescent="0.25">
      <c r="B476" s="5">
        <v>14</v>
      </c>
      <c r="C476" s="6">
        <v>0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7">
        <v>0</v>
      </c>
      <c r="AG476" s="5">
        <v>14</v>
      </c>
      <c r="AH476">
        <v>-124.58</v>
      </c>
      <c r="AI476">
        <v>-124.58</v>
      </c>
      <c r="AJ476">
        <v>-124.58</v>
      </c>
      <c r="AK476">
        <v>-124.58</v>
      </c>
      <c r="AL476">
        <v>-124.58</v>
      </c>
      <c r="AM476">
        <v>-124.58</v>
      </c>
      <c r="AN476">
        <v>-124.58</v>
      </c>
      <c r="AO476">
        <v>-124.58</v>
      </c>
      <c r="AP476">
        <v>-124.58</v>
      </c>
      <c r="AQ476">
        <v>-124.58</v>
      </c>
      <c r="AR476">
        <v>-124.58</v>
      </c>
      <c r="AS476">
        <v>-124.58</v>
      </c>
      <c r="AT476">
        <v>-124.58</v>
      </c>
      <c r="AU476">
        <v>-124.58</v>
      </c>
      <c r="AV476">
        <v>-124.58</v>
      </c>
      <c r="AW476">
        <v>-124.58</v>
      </c>
      <c r="AX476">
        <v>-124.58</v>
      </c>
      <c r="AY476">
        <v>-124.58</v>
      </c>
      <c r="AZ476">
        <v>-124.58</v>
      </c>
      <c r="BA476">
        <v>-124.58</v>
      </c>
      <c r="BB476">
        <v>-124.58</v>
      </c>
      <c r="BC476">
        <v>-124.58</v>
      </c>
      <c r="BD476">
        <v>-124.58</v>
      </c>
      <c r="BE476">
        <v>-124.58</v>
      </c>
      <c r="BF476">
        <v>-124.58</v>
      </c>
      <c r="BG476">
        <v>-124.58</v>
      </c>
      <c r="BH476">
        <v>-124.58</v>
      </c>
      <c r="BI476">
        <v>-124.58</v>
      </c>
      <c r="BJ476">
        <v>-124.58</v>
      </c>
      <c r="BL476" s="5">
        <v>14</v>
      </c>
      <c r="BM476">
        <v>23.777245641848001</v>
      </c>
      <c r="BN476">
        <v>22.307957487761378</v>
      </c>
      <c r="BO476">
        <v>22.307957487761378</v>
      </c>
      <c r="BP476">
        <v>22.307957487761378</v>
      </c>
      <c r="BQ476">
        <v>22.307957487761378</v>
      </c>
      <c r="BR476">
        <v>22.199544128307149</v>
      </c>
      <c r="BS476">
        <v>22.011207503535566</v>
      </c>
      <c r="BT476">
        <v>21.314983625804537</v>
      </c>
      <c r="BU476">
        <v>21.073077519136742</v>
      </c>
      <c r="BV476">
        <v>20.774495603820831</v>
      </c>
      <c r="BW476">
        <v>20.723213297762566</v>
      </c>
      <c r="BX476">
        <v>20.089871168698963</v>
      </c>
      <c r="BY476">
        <v>19.986670585444397</v>
      </c>
      <c r="BZ476">
        <v>19.988368384441433</v>
      </c>
      <c r="CA476">
        <v>20.060014639762226</v>
      </c>
      <c r="CB476">
        <v>19.496256533050367</v>
      </c>
      <c r="CC476">
        <v>20.004446914249844</v>
      </c>
      <c r="CD476">
        <v>19.922698427845816</v>
      </c>
      <c r="CE476">
        <v>19.517021624626562</v>
      </c>
      <c r="CF476">
        <v>18.93117544507448</v>
      </c>
      <c r="CG476">
        <v>18.611770434197833</v>
      </c>
      <c r="CH476">
        <v>18.497227546775033</v>
      </c>
      <c r="CI476">
        <v>18.497227546775033</v>
      </c>
      <c r="CJ476">
        <v>18.056433346720766</v>
      </c>
      <c r="CK476">
        <v>18.056433346720766</v>
      </c>
      <c r="CL476">
        <v>18.056433346720766</v>
      </c>
      <c r="CM476">
        <v>18.04304080621678</v>
      </c>
      <c r="CN476">
        <v>18.04304080621678</v>
      </c>
      <c r="CO476">
        <v>18.04304080621678</v>
      </c>
    </row>
    <row r="477" spans="2:93" x14ac:dyDescent="0.25">
      <c r="B477" s="5">
        <v>15</v>
      </c>
      <c r="C477" s="6">
        <v>0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7">
        <v>0</v>
      </c>
      <c r="AG477" s="5">
        <v>15</v>
      </c>
      <c r="AH477">
        <v>-48.349999999999994</v>
      </c>
      <c r="AI477">
        <v>-48.349999999999994</v>
      </c>
      <c r="AJ477">
        <v>-48.349999999999994</v>
      </c>
      <c r="AK477">
        <v>-48.349999999999994</v>
      </c>
      <c r="AL477">
        <v>-48.349999999999994</v>
      </c>
      <c r="AM477">
        <v>-48.349999999999994</v>
      </c>
      <c r="AN477">
        <v>-48.349999999999994</v>
      </c>
      <c r="AO477">
        <v>-48.349999999999994</v>
      </c>
      <c r="AP477">
        <v>-72.957642273030473</v>
      </c>
      <c r="AQ477">
        <v>-94.746392511310319</v>
      </c>
      <c r="AR477">
        <v>-100.48471648069102</v>
      </c>
      <c r="AS477">
        <v>-133.07999999999998</v>
      </c>
      <c r="AT477">
        <v>-133.07999999999998</v>
      </c>
      <c r="AU477">
        <v>-133.07999999999998</v>
      </c>
      <c r="AV477">
        <v>-133.07999999999998</v>
      </c>
      <c r="AW477">
        <v>-133.07999999999998</v>
      </c>
      <c r="AX477">
        <v>-133.07999999999998</v>
      </c>
      <c r="AY477">
        <v>-133.07999999999998</v>
      </c>
      <c r="AZ477">
        <v>-133.07999999999998</v>
      </c>
      <c r="BA477">
        <v>-133.07999999999998</v>
      </c>
      <c r="BB477">
        <v>-133.07999999999998</v>
      </c>
      <c r="BC477">
        <v>-133.07999999999998</v>
      </c>
      <c r="BD477">
        <v>-133.07999999999998</v>
      </c>
      <c r="BE477">
        <v>-133.07999999999998</v>
      </c>
      <c r="BF477">
        <v>-133.07999999999998</v>
      </c>
      <c r="BG477">
        <v>-133.07999999999998</v>
      </c>
      <c r="BH477">
        <v>-133.07999999999998</v>
      </c>
      <c r="BI477">
        <v>-133.07999999999998</v>
      </c>
      <c r="BJ477">
        <v>-133.07999999999998</v>
      </c>
      <c r="BL477" s="5">
        <v>15</v>
      </c>
      <c r="BM477">
        <v>22.685039577202517</v>
      </c>
      <c r="BN477">
        <v>21.100368533106746</v>
      </c>
      <c r="BO477">
        <v>21.100368533106746</v>
      </c>
      <c r="BP477">
        <v>21.100368533106746</v>
      </c>
      <c r="BQ477">
        <v>21.100368533106746</v>
      </c>
      <c r="BR477">
        <v>20.94494464308374</v>
      </c>
      <c r="BS477">
        <v>20.753974077659151</v>
      </c>
      <c r="BT477">
        <v>20.097556203266986</v>
      </c>
      <c r="BU477">
        <v>19.899999999999999</v>
      </c>
      <c r="BV477">
        <v>19.899999999999999</v>
      </c>
      <c r="BW477">
        <v>19.899999999999999</v>
      </c>
      <c r="BX477">
        <v>19.232712746103651</v>
      </c>
      <c r="BY477">
        <v>19.021482940142803</v>
      </c>
      <c r="BZ477">
        <v>19.021571649568259</v>
      </c>
      <c r="CA477">
        <v>19.029761010459584</v>
      </c>
      <c r="CB477">
        <v>18.442643515537021</v>
      </c>
      <c r="CC477">
        <v>19.022273834732207</v>
      </c>
      <c r="CD477">
        <v>18.842383072914124</v>
      </c>
      <c r="CE477">
        <v>18.451352060434907</v>
      </c>
      <c r="CF477">
        <v>17.815704571504298</v>
      </c>
      <c r="CG477">
        <v>17.51200120700517</v>
      </c>
      <c r="CH477">
        <v>17.412871200425087</v>
      </c>
      <c r="CI477">
        <v>17.412871200425087</v>
      </c>
      <c r="CJ477">
        <v>17.241008555457114</v>
      </c>
      <c r="CK477">
        <v>17.241008555457114</v>
      </c>
      <c r="CL477">
        <v>17.241008555457114</v>
      </c>
      <c r="CM477">
        <v>17.240130226187695</v>
      </c>
      <c r="CN477">
        <v>17.240130226187695</v>
      </c>
      <c r="CO477">
        <v>17.240130226187695</v>
      </c>
    </row>
    <row r="478" spans="2:93" x14ac:dyDescent="0.25">
      <c r="B478" s="5">
        <v>16</v>
      </c>
      <c r="C478" s="6">
        <v>0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7">
        <v>0</v>
      </c>
      <c r="AG478" s="5">
        <v>16</v>
      </c>
      <c r="AH478">
        <v>64.16</v>
      </c>
      <c r="AI478">
        <v>64.16</v>
      </c>
      <c r="AJ478">
        <v>64.16</v>
      </c>
      <c r="AK478">
        <v>64.16</v>
      </c>
      <c r="AL478">
        <v>64.16</v>
      </c>
      <c r="AM478">
        <v>64.16</v>
      </c>
      <c r="AN478">
        <v>64.16</v>
      </c>
      <c r="AO478">
        <v>64.16</v>
      </c>
      <c r="AP478">
        <v>64.16</v>
      </c>
      <c r="AQ478">
        <v>64.16</v>
      </c>
      <c r="AR478">
        <v>64.16</v>
      </c>
      <c r="AS478">
        <v>64.16</v>
      </c>
      <c r="AT478">
        <v>64.16</v>
      </c>
      <c r="AU478">
        <v>64.16</v>
      </c>
      <c r="AV478">
        <v>64.16</v>
      </c>
      <c r="AW478">
        <v>64.16</v>
      </c>
      <c r="AX478">
        <v>64.16</v>
      </c>
      <c r="AY478">
        <v>64.16</v>
      </c>
      <c r="AZ478">
        <v>64.16</v>
      </c>
      <c r="BA478">
        <v>64.16</v>
      </c>
      <c r="BB478">
        <v>64.16</v>
      </c>
      <c r="BC478">
        <v>64.16</v>
      </c>
      <c r="BD478">
        <v>64.16</v>
      </c>
      <c r="BE478">
        <v>64.16</v>
      </c>
      <c r="BF478">
        <v>64.16</v>
      </c>
      <c r="BG478">
        <v>64.16</v>
      </c>
      <c r="BH478">
        <v>64.16</v>
      </c>
      <c r="BI478">
        <v>64.16</v>
      </c>
      <c r="BJ478">
        <v>64.16</v>
      </c>
      <c r="BL478" s="5">
        <v>16</v>
      </c>
      <c r="BM478">
        <v>22.742103412984758</v>
      </c>
      <c r="BN478">
        <v>21.137255327319039</v>
      </c>
      <c r="BO478">
        <v>21.137255327319039</v>
      </c>
      <c r="BP478">
        <v>21.137255327319039</v>
      </c>
      <c r="BQ478">
        <v>21.137255327319039</v>
      </c>
      <c r="BR478">
        <v>20.978728679636752</v>
      </c>
      <c r="BS478">
        <v>20.785397772461462</v>
      </c>
      <c r="BT478">
        <v>20.128028313349276</v>
      </c>
      <c r="BU478">
        <v>19.935251584924607</v>
      </c>
      <c r="BV478">
        <v>19.678764952741737</v>
      </c>
      <c r="BW478">
        <v>19.678764391905073</v>
      </c>
      <c r="BX478">
        <v>19.205708173884361</v>
      </c>
      <c r="BY478">
        <v>19.051347799722439</v>
      </c>
      <c r="BZ478">
        <v>19.051258058709312</v>
      </c>
      <c r="CA478">
        <v>19.04297346501582</v>
      </c>
      <c r="CB478">
        <v>18.455614120726626</v>
      </c>
      <c r="CC478">
        <v>19.050547707943167</v>
      </c>
      <c r="CD478">
        <v>18.857179819977471</v>
      </c>
      <c r="CE478">
        <v>18.464950339333662</v>
      </c>
      <c r="CF478">
        <v>17.828949029137661</v>
      </c>
      <c r="CG478">
        <v>17.525514107224748</v>
      </c>
      <c r="CH478">
        <v>17.426254905339484</v>
      </c>
      <c r="CI478">
        <v>17.426254905339484</v>
      </c>
      <c r="CJ478">
        <v>17.292217357442638</v>
      </c>
      <c r="CK478">
        <v>17.292217357442638</v>
      </c>
      <c r="CL478">
        <v>17.292217357442638</v>
      </c>
      <c r="CM478">
        <v>17.293105900666276</v>
      </c>
      <c r="CN478">
        <v>17.293105900666276</v>
      </c>
      <c r="CO478">
        <v>17.293105900666276</v>
      </c>
    </row>
    <row r="479" spans="2:93" x14ac:dyDescent="0.25">
      <c r="B479" s="5">
        <v>17</v>
      </c>
      <c r="C479" s="6">
        <v>0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7">
        <v>0</v>
      </c>
      <c r="AG479" s="5">
        <v>17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L479" s="5">
        <v>17</v>
      </c>
      <c r="BM479">
        <v>22.249639331056649</v>
      </c>
      <c r="BN479">
        <v>20.684914741466521</v>
      </c>
      <c r="BO479">
        <v>20.684914741466521</v>
      </c>
      <c r="BP479">
        <v>20.684914741466521</v>
      </c>
      <c r="BQ479">
        <v>20.684914741466521</v>
      </c>
      <c r="BR479">
        <v>20.530720570151697</v>
      </c>
      <c r="BS479">
        <v>20.342199822556516</v>
      </c>
      <c r="BT479">
        <v>19.698833116804749</v>
      </c>
      <c r="BU479">
        <v>19.508480265432205</v>
      </c>
      <c r="BV479">
        <v>18.844158896618371</v>
      </c>
      <c r="BW479">
        <v>18.844158718388989</v>
      </c>
      <c r="BX479">
        <v>18.693825255360625</v>
      </c>
      <c r="BY479">
        <v>18.644770769407121</v>
      </c>
      <c r="BZ479">
        <v>18.644742250434604</v>
      </c>
      <c r="CA479">
        <v>18.642109473161458</v>
      </c>
      <c r="CB479">
        <v>18.067059228840645</v>
      </c>
      <c r="CC479">
        <v>18.644516506671874</v>
      </c>
      <c r="CD479">
        <v>18.459657055603596</v>
      </c>
      <c r="CE479">
        <v>18.075992302012871</v>
      </c>
      <c r="CF479">
        <v>17.453350046599176</v>
      </c>
      <c r="CG479">
        <v>17.156143270451604</v>
      </c>
      <c r="CH479">
        <v>17.058993588870191</v>
      </c>
      <c r="CI479">
        <v>17.058993588870191</v>
      </c>
      <c r="CJ479">
        <v>16.915165817631411</v>
      </c>
      <c r="CK479">
        <v>16.915165817631411</v>
      </c>
      <c r="CL479">
        <v>16.915165817631411</v>
      </c>
      <c r="CM479">
        <v>16.915448189524582</v>
      </c>
      <c r="CN479">
        <v>16.915448189524582</v>
      </c>
      <c r="CO479">
        <v>16.915448189524582</v>
      </c>
    </row>
    <row r="480" spans="2:93" x14ac:dyDescent="0.25">
      <c r="B480" s="5">
        <v>18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7">
        <v>0</v>
      </c>
      <c r="AG480" s="5">
        <v>18</v>
      </c>
      <c r="AH480">
        <v>185.65</v>
      </c>
      <c r="AI480">
        <v>185.65</v>
      </c>
      <c r="AJ480">
        <v>185.65</v>
      </c>
      <c r="AK480">
        <v>185.65</v>
      </c>
      <c r="AL480">
        <v>185.65</v>
      </c>
      <c r="AM480">
        <v>185.65</v>
      </c>
      <c r="AN480">
        <v>185.65</v>
      </c>
      <c r="AO480">
        <v>185.65</v>
      </c>
      <c r="AP480">
        <v>185.65</v>
      </c>
      <c r="AQ480">
        <v>178.0560201388123</v>
      </c>
      <c r="AR480">
        <v>174.81541886164979</v>
      </c>
      <c r="AS480">
        <v>162.557598963668</v>
      </c>
      <c r="AT480">
        <v>143.64154772804181</v>
      </c>
      <c r="AU480">
        <v>133.63792477868526</v>
      </c>
      <c r="AV480">
        <v>105.44429507675159</v>
      </c>
      <c r="AW480">
        <v>96.340000000000032</v>
      </c>
      <c r="AX480">
        <v>124.62049547079596</v>
      </c>
      <c r="AY480">
        <v>96.340000000000032</v>
      </c>
      <c r="AZ480">
        <v>96.340000000000032</v>
      </c>
      <c r="BA480">
        <v>96.340000000000032</v>
      </c>
      <c r="BB480">
        <v>96.340000000000032</v>
      </c>
      <c r="BC480">
        <v>96.340000000000032</v>
      </c>
      <c r="BD480">
        <v>96.340000000000032</v>
      </c>
      <c r="BE480">
        <v>70.670752198257901</v>
      </c>
      <c r="BF480">
        <v>70.670752198257901</v>
      </c>
      <c r="BG480">
        <v>70.670752198257901</v>
      </c>
      <c r="BH480">
        <v>70.670752198257901</v>
      </c>
      <c r="BI480">
        <v>70.670752198257901</v>
      </c>
      <c r="BJ480">
        <v>70.670752198257901</v>
      </c>
      <c r="BL480" s="5">
        <v>18</v>
      </c>
      <c r="BM480">
        <v>22.073479621280498</v>
      </c>
      <c r="BN480">
        <v>20.523707448369031</v>
      </c>
      <c r="BO480">
        <v>20.523707448369031</v>
      </c>
      <c r="BP480">
        <v>20.523707448369031</v>
      </c>
      <c r="BQ480">
        <v>20.523707448369031</v>
      </c>
      <c r="BR480">
        <v>20.371163512287378</v>
      </c>
      <c r="BS480">
        <v>20.184433056055216</v>
      </c>
      <c r="BT480">
        <v>19.546049367665756</v>
      </c>
      <c r="BU480">
        <v>19.35636809143848</v>
      </c>
      <c r="BV480">
        <v>18.5</v>
      </c>
      <c r="BW480">
        <v>18.5</v>
      </c>
      <c r="BX480">
        <v>18.5</v>
      </c>
      <c r="BY480">
        <v>18.5</v>
      </c>
      <c r="BZ480">
        <v>18.5</v>
      </c>
      <c r="CA480">
        <v>18.5</v>
      </c>
      <c r="CB480">
        <v>17.929307099976949</v>
      </c>
      <c r="CC480">
        <v>18.5</v>
      </c>
      <c r="CD480">
        <v>18.318666621794854</v>
      </c>
      <c r="CE480">
        <v>17.93807352225927</v>
      </c>
      <c r="CF480">
        <v>17.320163816962857</v>
      </c>
      <c r="CG480">
        <v>17.025146668996587</v>
      </c>
      <c r="CH480">
        <v>16.928747133915817</v>
      </c>
      <c r="CI480">
        <v>16.928747133915817</v>
      </c>
      <c r="CJ480">
        <v>16.78</v>
      </c>
      <c r="CK480">
        <v>16.78</v>
      </c>
      <c r="CL480">
        <v>16.78</v>
      </c>
      <c r="CM480">
        <v>16.78</v>
      </c>
      <c r="CN480">
        <v>16.78</v>
      </c>
      <c r="CO480">
        <v>16.78</v>
      </c>
    </row>
    <row r="481" spans="2:93" x14ac:dyDescent="0.25">
      <c r="B481" s="5">
        <v>19</v>
      </c>
      <c r="C481" s="6">
        <v>0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7">
        <v>0</v>
      </c>
      <c r="AG481" s="5">
        <v>19</v>
      </c>
      <c r="AH481">
        <v>-166.1</v>
      </c>
      <c r="AI481">
        <v>-166.1</v>
      </c>
      <c r="AJ481">
        <v>-166.1</v>
      </c>
      <c r="AK481">
        <v>-166.1</v>
      </c>
      <c r="AL481">
        <v>-166.1</v>
      </c>
      <c r="AM481">
        <v>-166.1</v>
      </c>
      <c r="AN481">
        <v>-166.1</v>
      </c>
      <c r="AO481">
        <v>-166.1</v>
      </c>
      <c r="AP481">
        <v>-166.1</v>
      </c>
      <c r="AQ481">
        <v>-166.1</v>
      </c>
      <c r="AR481">
        <v>-166.1</v>
      </c>
      <c r="AS481">
        <v>-166.1</v>
      </c>
      <c r="AT481">
        <v>-166.1</v>
      </c>
      <c r="AU481">
        <v>-166.1</v>
      </c>
      <c r="AV481">
        <v>-166.1</v>
      </c>
      <c r="AW481">
        <v>-166.1</v>
      </c>
      <c r="AX481">
        <v>-166.1</v>
      </c>
      <c r="AY481">
        <v>-166.1</v>
      </c>
      <c r="AZ481">
        <v>-166.1</v>
      </c>
      <c r="BA481">
        <v>-166.1</v>
      </c>
      <c r="BB481">
        <v>-185.64</v>
      </c>
      <c r="BC481">
        <v>-185.64</v>
      </c>
      <c r="BD481">
        <v>-185.64</v>
      </c>
      <c r="BE481">
        <v>-185.64</v>
      </c>
      <c r="BF481">
        <v>-185.64</v>
      </c>
      <c r="BG481">
        <v>-185.64</v>
      </c>
      <c r="BH481">
        <v>-185.64</v>
      </c>
      <c r="BI481">
        <v>-185.64</v>
      </c>
      <c r="BJ481">
        <v>-185.64</v>
      </c>
      <c r="BL481" s="5">
        <v>19</v>
      </c>
      <c r="BM481">
        <v>23.035425800032723</v>
      </c>
      <c r="BN481">
        <v>21.41083711860481</v>
      </c>
      <c r="BO481">
        <v>21.41083711860481</v>
      </c>
      <c r="BP481">
        <v>21.41083711860481</v>
      </c>
      <c r="BQ481">
        <v>21.41083711860481</v>
      </c>
      <c r="BR481">
        <v>21.222284707435019</v>
      </c>
      <c r="BS481">
        <v>21.016851852343262</v>
      </c>
      <c r="BT481">
        <v>20.352267576747302</v>
      </c>
      <c r="BU481">
        <v>20.180777139808871</v>
      </c>
      <c r="BV481">
        <v>19.954521218099512</v>
      </c>
      <c r="BW481">
        <v>19.953713942018421</v>
      </c>
      <c r="BX481">
        <v>19.432937733129858</v>
      </c>
      <c r="BY481">
        <v>19.239773282220909</v>
      </c>
      <c r="BZ481">
        <v>19.238671195418885</v>
      </c>
      <c r="CA481">
        <v>19.170676776534918</v>
      </c>
      <c r="CB481">
        <v>18.55785641529938</v>
      </c>
      <c r="CC481">
        <v>19.228900723735027</v>
      </c>
      <c r="CD481">
        <v>18.963365190777004</v>
      </c>
      <c r="CE481">
        <v>18.26776720463436</v>
      </c>
      <c r="CF481">
        <v>17.604759835384595</v>
      </c>
      <c r="CG481">
        <v>17.304869527313375</v>
      </c>
      <c r="CH481">
        <v>17.210364472607061</v>
      </c>
      <c r="CI481">
        <v>17.210364472607061</v>
      </c>
      <c r="CJ481">
        <v>17.258897962596436</v>
      </c>
      <c r="CK481">
        <v>17.258897962596436</v>
      </c>
      <c r="CL481">
        <v>17.258897962596436</v>
      </c>
      <c r="CM481">
        <v>17.268370914880286</v>
      </c>
      <c r="CN481">
        <v>17.268370914880286</v>
      </c>
      <c r="CO481">
        <v>17.268370914880286</v>
      </c>
    </row>
    <row r="482" spans="2:93" x14ac:dyDescent="0.25">
      <c r="B482" s="5">
        <v>20</v>
      </c>
      <c r="C482" s="6">
        <v>0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7">
        <v>0</v>
      </c>
      <c r="AG482" s="5">
        <v>20</v>
      </c>
      <c r="AH482">
        <v>-82.44</v>
      </c>
      <c r="AI482">
        <v>-82.44</v>
      </c>
      <c r="AJ482">
        <v>-82.44</v>
      </c>
      <c r="AK482">
        <v>-82.44</v>
      </c>
      <c r="AL482">
        <v>-82.44</v>
      </c>
      <c r="AM482">
        <v>-82.44</v>
      </c>
      <c r="AN482">
        <v>-82.44</v>
      </c>
      <c r="AO482">
        <v>-116.78999999999999</v>
      </c>
      <c r="AP482">
        <v>-116.78999999999999</v>
      </c>
      <c r="AQ482">
        <v>-116.78999999999999</v>
      </c>
      <c r="AR482">
        <v>-116.78999999999999</v>
      </c>
      <c r="AS482">
        <v>-116.78999999999999</v>
      </c>
      <c r="AT482">
        <v>-116.78999999999999</v>
      </c>
      <c r="AU482">
        <v>-116.78999999999999</v>
      </c>
      <c r="AV482">
        <v>-116.78999999999999</v>
      </c>
      <c r="AW482">
        <v>-116.78999999999999</v>
      </c>
      <c r="AX482">
        <v>-116.78999999999999</v>
      </c>
      <c r="AY482">
        <v>-116.78999999999999</v>
      </c>
      <c r="AZ482">
        <v>-116.78999999999999</v>
      </c>
      <c r="BA482">
        <v>-116.78999999999999</v>
      </c>
      <c r="BB482">
        <v>-116.78999999999999</v>
      </c>
      <c r="BC482">
        <v>-116.78999999999999</v>
      </c>
      <c r="BD482">
        <v>-116.78999999999999</v>
      </c>
      <c r="BE482">
        <v>-116.78999999999999</v>
      </c>
      <c r="BF482">
        <v>-116.78999999999999</v>
      </c>
      <c r="BG482">
        <v>-116.78999999999999</v>
      </c>
      <c r="BH482">
        <v>-116.78999999999999</v>
      </c>
      <c r="BI482">
        <v>-116.78999999999999</v>
      </c>
      <c r="BJ482">
        <v>-116.78999999999999</v>
      </c>
      <c r="BL482" s="5">
        <v>20</v>
      </c>
      <c r="BM482">
        <v>23.117018318382513</v>
      </c>
      <c r="BN482">
        <v>21.487546482651872</v>
      </c>
      <c r="BO482">
        <v>21.487546482651872</v>
      </c>
      <c r="BP482">
        <v>21.487546482651872</v>
      </c>
      <c r="BQ482">
        <v>21.487546482651872</v>
      </c>
      <c r="BR482">
        <v>21.272889623897704</v>
      </c>
      <c r="BS482">
        <v>21.057994471825914</v>
      </c>
      <c r="BT482">
        <v>20.392205065994219</v>
      </c>
      <c r="BU482">
        <v>20.241718052034262</v>
      </c>
      <c r="BV482">
        <v>20.045149596937367</v>
      </c>
      <c r="BW482">
        <v>20.043606113551295</v>
      </c>
      <c r="BX482">
        <v>19.483151369338003</v>
      </c>
      <c r="BY482">
        <v>19.255837251490146</v>
      </c>
      <c r="BZ482">
        <v>19.25381202778658</v>
      </c>
      <c r="CA482">
        <v>19.131393950208391</v>
      </c>
      <c r="CB482">
        <v>18.500144014692495</v>
      </c>
      <c r="CC482">
        <v>19.235779062427582</v>
      </c>
      <c r="CD482">
        <v>18.905965314720412</v>
      </c>
      <c r="CE482">
        <v>18.203483422323288</v>
      </c>
      <c r="CF482">
        <v>17.511600776608354</v>
      </c>
      <c r="CG482">
        <v>17.213046759982049</v>
      </c>
      <c r="CH482">
        <v>17.122285418802484</v>
      </c>
      <c r="CI482">
        <v>17.122285418802484</v>
      </c>
      <c r="CJ482">
        <v>17.337909899328597</v>
      </c>
      <c r="CK482">
        <v>17.337909899328597</v>
      </c>
      <c r="CL482">
        <v>17.337909899328597</v>
      </c>
      <c r="CM482">
        <v>17.355284998143155</v>
      </c>
      <c r="CN482">
        <v>17.355284998143155</v>
      </c>
      <c r="CO482">
        <v>17.355284998143155</v>
      </c>
    </row>
    <row r="483" spans="2:93" x14ac:dyDescent="0.25">
      <c r="B483" s="5">
        <v>21</v>
      </c>
      <c r="C483" s="6">
        <v>0</v>
      </c>
      <c r="D483" s="6">
        <v>0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7">
        <v>0</v>
      </c>
      <c r="AG483" s="5">
        <v>21</v>
      </c>
      <c r="AH483">
        <v>400</v>
      </c>
      <c r="AI483">
        <v>400</v>
      </c>
      <c r="AJ483">
        <v>400</v>
      </c>
      <c r="AK483">
        <v>400</v>
      </c>
      <c r="AL483">
        <v>400</v>
      </c>
      <c r="AM483">
        <v>400</v>
      </c>
      <c r="AN483">
        <v>400</v>
      </c>
      <c r="AO483">
        <v>400</v>
      </c>
      <c r="AP483">
        <v>400</v>
      </c>
      <c r="AQ483">
        <v>400</v>
      </c>
      <c r="AR483">
        <v>400</v>
      </c>
      <c r="AS483">
        <v>400</v>
      </c>
      <c r="AT483">
        <v>400</v>
      </c>
      <c r="AU483">
        <v>400</v>
      </c>
      <c r="AV483">
        <v>400</v>
      </c>
      <c r="AW483">
        <v>400</v>
      </c>
      <c r="AX483">
        <v>400</v>
      </c>
      <c r="AY483">
        <v>400</v>
      </c>
      <c r="AZ483">
        <v>400</v>
      </c>
      <c r="BA483">
        <v>400</v>
      </c>
      <c r="BB483">
        <v>400</v>
      </c>
      <c r="BC483">
        <v>400</v>
      </c>
      <c r="BD483">
        <v>400</v>
      </c>
      <c r="BE483">
        <v>400</v>
      </c>
      <c r="BF483">
        <v>400</v>
      </c>
      <c r="BG483">
        <v>400</v>
      </c>
      <c r="BH483">
        <v>400</v>
      </c>
      <c r="BI483">
        <v>400</v>
      </c>
      <c r="BJ483">
        <v>400</v>
      </c>
      <c r="BL483" s="5">
        <v>21</v>
      </c>
      <c r="BM483">
        <v>21.807244054715056</v>
      </c>
      <c r="BN483">
        <v>20.27860304948646</v>
      </c>
      <c r="BO483">
        <v>20.27860304948646</v>
      </c>
      <c r="BP483">
        <v>20.27860304948646</v>
      </c>
      <c r="BQ483">
        <v>20.27860304948646</v>
      </c>
      <c r="BR483">
        <v>20.128307478053859</v>
      </c>
      <c r="BS483">
        <v>19.944112421078799</v>
      </c>
      <c r="BT483">
        <v>19.313323104892312</v>
      </c>
      <c r="BU483">
        <v>19.125134841110331</v>
      </c>
      <c r="BV483">
        <v>18.091407868278139</v>
      </c>
      <c r="BW483">
        <v>18.091408036476583</v>
      </c>
      <c r="BX483">
        <v>18.233280573142931</v>
      </c>
      <c r="BY483">
        <v>18.279574220724072</v>
      </c>
      <c r="BZ483">
        <v>18.279601134618641</v>
      </c>
      <c r="CA483">
        <v>18.2820857364012</v>
      </c>
      <c r="CB483">
        <v>17.718090117610387</v>
      </c>
      <c r="CC483">
        <v>18.279814173283551</v>
      </c>
      <c r="CD483">
        <v>18.102629836076481</v>
      </c>
      <c r="CE483">
        <v>17.726659557411342</v>
      </c>
      <c r="CF483">
        <v>17.116015108857383</v>
      </c>
      <c r="CG483">
        <v>16.824400748066516</v>
      </c>
      <c r="CH483">
        <v>16.729145819200628</v>
      </c>
      <c r="CI483">
        <v>16.729145819200628</v>
      </c>
      <c r="CJ483">
        <v>16.576429996870125</v>
      </c>
      <c r="CK483">
        <v>16.576429996870125</v>
      </c>
      <c r="CL483">
        <v>16.576429996870125</v>
      </c>
      <c r="CM483">
        <v>16.576163517165874</v>
      </c>
      <c r="CN483">
        <v>16.576163517165874</v>
      </c>
      <c r="CO483">
        <v>16.576163517165874</v>
      </c>
    </row>
    <row r="484" spans="2:93" x14ac:dyDescent="0.25">
      <c r="B484" s="5">
        <v>22</v>
      </c>
      <c r="C484" s="6">
        <v>0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7">
        <v>0</v>
      </c>
      <c r="AG484" s="5">
        <v>22</v>
      </c>
      <c r="AH484">
        <v>300</v>
      </c>
      <c r="AI484">
        <v>300</v>
      </c>
      <c r="AJ484">
        <v>300</v>
      </c>
      <c r="AK484">
        <v>300</v>
      </c>
      <c r="AL484">
        <v>300</v>
      </c>
      <c r="AM484">
        <v>300</v>
      </c>
      <c r="AN484">
        <v>300</v>
      </c>
      <c r="AO484">
        <v>300</v>
      </c>
      <c r="AP484">
        <v>300</v>
      </c>
      <c r="AQ484">
        <v>300</v>
      </c>
      <c r="AR484">
        <v>300</v>
      </c>
      <c r="AS484">
        <v>300</v>
      </c>
      <c r="AT484">
        <v>300</v>
      </c>
      <c r="AU484">
        <v>300</v>
      </c>
      <c r="AV484">
        <v>300</v>
      </c>
      <c r="AW484">
        <v>300</v>
      </c>
      <c r="AX484">
        <v>300</v>
      </c>
      <c r="AY484">
        <v>300</v>
      </c>
      <c r="AZ484">
        <v>300</v>
      </c>
      <c r="BA484">
        <v>300</v>
      </c>
      <c r="BB484">
        <v>300</v>
      </c>
      <c r="BC484">
        <v>300</v>
      </c>
      <c r="BD484">
        <v>300</v>
      </c>
      <c r="BE484">
        <v>300</v>
      </c>
      <c r="BF484">
        <v>300</v>
      </c>
      <c r="BG484">
        <v>300</v>
      </c>
      <c r="BH484">
        <v>300</v>
      </c>
      <c r="BI484">
        <v>300</v>
      </c>
      <c r="BJ484">
        <v>300</v>
      </c>
      <c r="BL484" s="5">
        <v>22</v>
      </c>
      <c r="BM484">
        <v>21.325924661608983</v>
      </c>
      <c r="BN484">
        <v>19.829101103037875</v>
      </c>
      <c r="BO484">
        <v>19.829101103037875</v>
      </c>
      <c r="BP484">
        <v>19.829101103037875</v>
      </c>
      <c r="BQ484">
        <v>19.829101103037875</v>
      </c>
      <c r="BR484">
        <v>19.681800869673086</v>
      </c>
      <c r="BS484">
        <v>19.50144811122988</v>
      </c>
      <c r="BT484">
        <v>18.88466433689517</v>
      </c>
      <c r="BU484">
        <v>18.701256040525578</v>
      </c>
      <c r="BV484">
        <v>17.838258038910041</v>
      </c>
      <c r="BW484">
        <v>17.838258070842254</v>
      </c>
      <c r="BX484">
        <v>17.865192346362807</v>
      </c>
      <c r="BY484">
        <v>17.873981121753054</v>
      </c>
      <c r="BZ484">
        <v>17.873986231313197</v>
      </c>
      <c r="CA484">
        <v>17.874457929011278</v>
      </c>
      <c r="CB484">
        <v>17.323057171087108</v>
      </c>
      <c r="CC484">
        <v>17.874026676365013</v>
      </c>
      <c r="CD484">
        <v>17.699206920640886</v>
      </c>
      <c r="CE484">
        <v>17.331509380713662</v>
      </c>
      <c r="CF484">
        <v>16.734490603897875</v>
      </c>
      <c r="CG484">
        <v>16.44943517662513</v>
      </c>
      <c r="CH484">
        <v>16.356296935151633</v>
      </c>
      <c r="CI484">
        <v>16.356296935151633</v>
      </c>
      <c r="CJ484">
        <v>16.211493315328493</v>
      </c>
      <c r="CK484">
        <v>16.211493315328493</v>
      </c>
      <c r="CL484">
        <v>16.211493315328493</v>
      </c>
      <c r="CM484">
        <v>16.211442724580333</v>
      </c>
      <c r="CN484">
        <v>16.211442724580333</v>
      </c>
      <c r="CO484">
        <v>16.211442724580333</v>
      </c>
    </row>
    <row r="485" spans="2:93" x14ac:dyDescent="0.25">
      <c r="B485" s="5">
        <v>23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7">
        <v>0</v>
      </c>
      <c r="AG485" s="5">
        <v>23</v>
      </c>
      <c r="AH485">
        <v>660</v>
      </c>
      <c r="AI485">
        <v>660</v>
      </c>
      <c r="AJ485">
        <v>660</v>
      </c>
      <c r="AK485">
        <v>660</v>
      </c>
      <c r="AL485">
        <v>660</v>
      </c>
      <c r="AM485">
        <v>660</v>
      </c>
      <c r="AN485">
        <v>660</v>
      </c>
      <c r="AO485">
        <v>660</v>
      </c>
      <c r="AP485">
        <v>660</v>
      </c>
      <c r="AQ485">
        <v>660</v>
      </c>
      <c r="AR485">
        <v>660</v>
      </c>
      <c r="AS485">
        <v>660</v>
      </c>
      <c r="AT485">
        <v>660</v>
      </c>
      <c r="AU485">
        <v>660</v>
      </c>
      <c r="AV485">
        <v>660</v>
      </c>
      <c r="AW485">
        <v>660</v>
      </c>
      <c r="AX485">
        <v>660</v>
      </c>
      <c r="AY485">
        <v>660</v>
      </c>
      <c r="AZ485">
        <v>660</v>
      </c>
      <c r="BA485">
        <v>660</v>
      </c>
      <c r="BB485">
        <v>660</v>
      </c>
      <c r="BC485">
        <v>660</v>
      </c>
      <c r="BD485">
        <v>660</v>
      </c>
      <c r="BE485">
        <v>660</v>
      </c>
      <c r="BF485">
        <v>660</v>
      </c>
      <c r="BG485">
        <v>660</v>
      </c>
      <c r="BH485">
        <v>660</v>
      </c>
      <c r="BI485">
        <v>660</v>
      </c>
      <c r="BJ485">
        <v>660</v>
      </c>
      <c r="BL485" s="5">
        <v>23</v>
      </c>
      <c r="BM485">
        <v>23.31008964878496</v>
      </c>
      <c r="BN485">
        <v>21.667498643201885</v>
      </c>
      <c r="BO485">
        <v>21.667498643201885</v>
      </c>
      <c r="BP485">
        <v>21.667498643201885</v>
      </c>
      <c r="BQ485">
        <v>21.667498643201885</v>
      </c>
      <c r="BR485">
        <v>21.43674147449677</v>
      </c>
      <c r="BS485">
        <v>21.215138493360485</v>
      </c>
      <c r="BT485">
        <v>20.544434678886432</v>
      </c>
      <c r="BU485">
        <v>20.404846433154169</v>
      </c>
      <c r="BV485">
        <v>19.893846086179295</v>
      </c>
      <c r="BW485">
        <v>19.703166224380634</v>
      </c>
      <c r="BX485">
        <v>19.131522476768453</v>
      </c>
      <c r="BY485">
        <v>18.889609156249264</v>
      </c>
      <c r="BZ485">
        <v>18.887109020603049</v>
      </c>
      <c r="CA485">
        <v>18.736751302254028</v>
      </c>
      <c r="CB485">
        <v>18.107531635875404</v>
      </c>
      <c r="CC485">
        <v>18.864823552372584</v>
      </c>
      <c r="CD485">
        <v>18.505620090202775</v>
      </c>
      <c r="CE485">
        <v>17.812989581553087</v>
      </c>
      <c r="CF485">
        <v>17.118498229340901</v>
      </c>
      <c r="CG485">
        <v>16.826505791800077</v>
      </c>
      <c r="CH485">
        <v>16.739598830540015</v>
      </c>
      <c r="CI485">
        <v>16.739598830540015</v>
      </c>
      <c r="CJ485">
        <v>17.044125082531888</v>
      </c>
      <c r="CK485">
        <v>17.044125082531888</v>
      </c>
      <c r="CL485">
        <v>17.044125082531888</v>
      </c>
      <c r="CM485">
        <v>17.065564716860706</v>
      </c>
      <c r="CN485">
        <v>17.065564716860706</v>
      </c>
      <c r="CO485">
        <v>17.065564716860706</v>
      </c>
    </row>
    <row r="486" spans="2:93" x14ac:dyDescent="0.25">
      <c r="B486" s="8">
        <v>24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10">
        <v>0</v>
      </c>
      <c r="AG486" s="8">
        <v>24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L486" s="8">
        <v>24</v>
      </c>
      <c r="BM486">
        <v>23.330541808112613</v>
      </c>
      <c r="BN486">
        <v>21.762364678935498</v>
      </c>
      <c r="BO486">
        <v>21.762364678935498</v>
      </c>
      <c r="BP486">
        <v>21.762364678935498</v>
      </c>
      <c r="BQ486">
        <v>21.762364678935498</v>
      </c>
      <c r="BR486">
        <v>21.612833153864955</v>
      </c>
      <c r="BS486">
        <v>21.423579397859463</v>
      </c>
      <c r="BT486">
        <v>20.745821984284881</v>
      </c>
      <c r="BU486">
        <v>20.522574182264581</v>
      </c>
      <c r="BV486">
        <v>20.469389037093677</v>
      </c>
      <c r="BW486">
        <v>20.469391550929416</v>
      </c>
      <c r="BX486">
        <v>19.816980400826505</v>
      </c>
      <c r="BY486">
        <v>19.631142776400736</v>
      </c>
      <c r="BZ486">
        <v>19.631913637791584</v>
      </c>
      <c r="CA486">
        <v>19.703077013161497</v>
      </c>
      <c r="CB486">
        <v>19.09455535417159</v>
      </c>
      <c r="CC486">
        <v>19.638015440737547</v>
      </c>
      <c r="CD486">
        <v>19.502548127918459</v>
      </c>
      <c r="CE486">
        <v>19.101207518802482</v>
      </c>
      <c r="CF486">
        <v>18.442736511216609</v>
      </c>
      <c r="CG486">
        <v>18.12646428211913</v>
      </c>
      <c r="CH486">
        <v>18.024056459031598</v>
      </c>
      <c r="CI486">
        <v>18.024056459031598</v>
      </c>
      <c r="CJ486">
        <v>17.701782234792162</v>
      </c>
      <c r="CK486">
        <v>17.701782234792162</v>
      </c>
      <c r="CL486">
        <v>17.701782234792162</v>
      </c>
      <c r="CM486">
        <v>17.694149786262201</v>
      </c>
      <c r="CN486">
        <v>17.694149786262201</v>
      </c>
      <c r="CO486">
        <v>17.694149786262201</v>
      </c>
    </row>
    <row r="487" spans="2:93" x14ac:dyDescent="0.25">
      <c r="B487" s="5">
        <v>25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G487" s="5">
        <v>25</v>
      </c>
      <c r="AH487">
        <v>82.38</v>
      </c>
      <c r="AI487">
        <v>53.36999999999999</v>
      </c>
      <c r="AJ487">
        <v>53.36999999999999</v>
      </c>
      <c r="AK487">
        <v>53.36999999999999</v>
      </c>
      <c r="AL487">
        <v>53.36999999999999</v>
      </c>
      <c r="AM487">
        <v>53.36999999999999</v>
      </c>
      <c r="AN487">
        <v>53.36999999999999</v>
      </c>
      <c r="AO487">
        <v>53.36999999999999</v>
      </c>
      <c r="AP487">
        <v>53.36999999999999</v>
      </c>
      <c r="AQ487">
        <v>53.36999999999999</v>
      </c>
      <c r="AR487">
        <v>53.36999999999999</v>
      </c>
      <c r="AS487">
        <v>53.36999999999999</v>
      </c>
      <c r="AT487">
        <v>53.36999999999999</v>
      </c>
      <c r="AU487">
        <v>53.36999999999999</v>
      </c>
      <c r="AV487">
        <v>53.36999999999999</v>
      </c>
      <c r="AW487">
        <v>53.36999999999999</v>
      </c>
      <c r="AX487">
        <v>53.36999999999999</v>
      </c>
      <c r="AY487">
        <v>53.36999999999999</v>
      </c>
      <c r="AZ487">
        <v>53.36999999999999</v>
      </c>
      <c r="BA487">
        <v>53.36999999999999</v>
      </c>
      <c r="BB487">
        <v>53.36999999999999</v>
      </c>
      <c r="BC487">
        <v>53.36999999999999</v>
      </c>
      <c r="BD487">
        <v>53.36999999999999</v>
      </c>
      <c r="BE487">
        <v>53.36999999999999</v>
      </c>
      <c r="BF487">
        <v>53.36999999999999</v>
      </c>
      <c r="BG487">
        <v>53.36999999999999</v>
      </c>
      <c r="BH487">
        <v>53.36999999999999</v>
      </c>
      <c r="BI487">
        <v>53.36999999999999</v>
      </c>
      <c r="BJ487">
        <v>53.36999999999999</v>
      </c>
      <c r="BL487" s="5">
        <v>25</v>
      </c>
      <c r="BM487">
        <v>22.447449614686029</v>
      </c>
      <c r="BN487">
        <v>21.013118596201121</v>
      </c>
      <c r="BO487">
        <v>21.013118596201121</v>
      </c>
      <c r="BP487">
        <v>21.013118596201121</v>
      </c>
      <c r="BQ487">
        <v>21.013118596201121</v>
      </c>
      <c r="BR487">
        <v>20.749855613164044</v>
      </c>
      <c r="BS487">
        <v>20.695014259245045</v>
      </c>
      <c r="BT487">
        <v>20.067942435335528</v>
      </c>
      <c r="BU487">
        <v>19.873935721110911</v>
      </c>
      <c r="BV487">
        <v>19.407549863743615</v>
      </c>
      <c r="BW487">
        <v>19.090660296534224</v>
      </c>
      <c r="BX487">
        <v>18.79563853141121</v>
      </c>
      <c r="BY487">
        <v>18.986838013098634</v>
      </c>
      <c r="BZ487">
        <v>18.932672374602731</v>
      </c>
      <c r="CA487">
        <v>18.40500863669498</v>
      </c>
      <c r="CB487">
        <v>17.666307484102298</v>
      </c>
      <c r="CC487">
        <v>18.914721530564066</v>
      </c>
      <c r="CD487">
        <v>18.423371551209215</v>
      </c>
      <c r="CE487">
        <v>18.083967101565801</v>
      </c>
      <c r="CF487">
        <v>17.601652343435088</v>
      </c>
      <c r="CG487">
        <v>17.184376667949081</v>
      </c>
      <c r="CH487">
        <v>17.172799280860197</v>
      </c>
      <c r="CI487">
        <v>17.172799280860197</v>
      </c>
      <c r="CJ487">
        <v>17.100590373515544</v>
      </c>
      <c r="CK487">
        <v>17.100590373515544</v>
      </c>
      <c r="CL487">
        <v>17.100590373515544</v>
      </c>
      <c r="CM487">
        <v>17.100672556893009</v>
      </c>
      <c r="CN487">
        <v>17.100672556893009</v>
      </c>
      <c r="CO487">
        <v>17.100672556893009</v>
      </c>
    </row>
    <row r="488" spans="2:93" x14ac:dyDescent="0.25">
      <c r="B488" s="5">
        <v>26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G488" s="5">
        <v>26</v>
      </c>
      <c r="AH488">
        <v>89.710000000000008</v>
      </c>
      <c r="AI488">
        <v>89.710000000000008</v>
      </c>
      <c r="AJ488">
        <v>89.710000000000008</v>
      </c>
      <c r="AK488">
        <v>89.710000000000008</v>
      </c>
      <c r="AL488">
        <v>89.710000000000008</v>
      </c>
      <c r="AM488">
        <v>89.710000000000008</v>
      </c>
      <c r="AN488">
        <v>89.710000000000008</v>
      </c>
      <c r="AO488">
        <v>89.696469134252965</v>
      </c>
      <c r="AP488">
        <v>63.760000000000005</v>
      </c>
      <c r="AQ488">
        <v>63.760000000000005</v>
      </c>
      <c r="AR488">
        <v>63.760000000000005</v>
      </c>
      <c r="AS488">
        <v>63.760000000000005</v>
      </c>
      <c r="AT488">
        <v>63.760000000000005</v>
      </c>
      <c r="AU488">
        <v>63.760000000000005</v>
      </c>
      <c r="AV488">
        <v>63.760000000000005</v>
      </c>
      <c r="AW488">
        <v>63.760000000000005</v>
      </c>
      <c r="AX488">
        <v>63.760000000000005</v>
      </c>
      <c r="AY488">
        <v>63.760000000000005</v>
      </c>
      <c r="AZ488">
        <v>63.760000000000005</v>
      </c>
      <c r="BA488">
        <v>63.760000000000005</v>
      </c>
      <c r="BB488">
        <v>63.760000000000005</v>
      </c>
      <c r="BC488">
        <v>63.760000000000005</v>
      </c>
      <c r="BD488">
        <v>63.760000000000005</v>
      </c>
      <c r="BE488">
        <v>63.760000000000005</v>
      </c>
      <c r="BF488">
        <v>63.760000000000005</v>
      </c>
      <c r="BG488">
        <v>63.760000000000005</v>
      </c>
      <c r="BH488">
        <v>63.760000000000005</v>
      </c>
      <c r="BI488">
        <v>63.760000000000005</v>
      </c>
      <c r="BJ488">
        <v>63.760000000000005</v>
      </c>
      <c r="BL488" s="5">
        <v>26</v>
      </c>
      <c r="BM488">
        <v>22.287146823146113</v>
      </c>
      <c r="BN488">
        <v>20.862153723388747</v>
      </c>
      <c r="BO488">
        <v>20.862153723388747</v>
      </c>
      <c r="BP488">
        <v>20.862153723388747</v>
      </c>
      <c r="BQ488">
        <v>20.862153723388747</v>
      </c>
      <c r="BR488">
        <v>20.603059955855898</v>
      </c>
      <c r="BS488">
        <v>20.537980137139279</v>
      </c>
      <c r="BT488">
        <v>20.2</v>
      </c>
      <c r="BU488">
        <v>20.105611869550874</v>
      </c>
      <c r="BV488">
        <v>19.637070967035761</v>
      </c>
      <c r="BW488">
        <v>19.318788945186213</v>
      </c>
      <c r="BX488">
        <v>19.019181204723154</v>
      </c>
      <c r="BY488">
        <v>19.194147245835278</v>
      </c>
      <c r="BZ488">
        <v>19.138630766532</v>
      </c>
      <c r="CA488">
        <v>18.594994964009661</v>
      </c>
      <c r="CB488">
        <v>17.84675158340773</v>
      </c>
      <c r="CC488">
        <v>19.120641730348428</v>
      </c>
      <c r="CD488">
        <v>18.611652309160522</v>
      </c>
      <c r="CE488">
        <v>18.265389501072452</v>
      </c>
      <c r="CF488">
        <v>17.788210135904237</v>
      </c>
      <c r="CG488">
        <v>17.351243698131061</v>
      </c>
      <c r="CH488">
        <v>17.33920649011408</v>
      </c>
      <c r="CI488">
        <v>17.33920649011408</v>
      </c>
      <c r="CJ488">
        <v>17.27846184961885</v>
      </c>
      <c r="CK488">
        <v>17.27846184961885</v>
      </c>
      <c r="CL488">
        <v>17.27846184961885</v>
      </c>
      <c r="CM488">
        <v>17.278541907387829</v>
      </c>
      <c r="CN488">
        <v>17.278541907387829</v>
      </c>
      <c r="CO488">
        <v>17.278541907387829</v>
      </c>
    </row>
    <row r="489" spans="2:93" x14ac:dyDescent="0.25">
      <c r="B489" s="5">
        <v>27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G489" s="5">
        <v>27</v>
      </c>
      <c r="AH489">
        <v>-115.42</v>
      </c>
      <c r="AI489">
        <v>-115.42</v>
      </c>
      <c r="AJ489">
        <v>-115.42</v>
      </c>
      <c r="AK489">
        <v>-115.42</v>
      </c>
      <c r="AL489">
        <v>-115.42</v>
      </c>
      <c r="AM489">
        <v>-115.42</v>
      </c>
      <c r="AN489">
        <v>-115.42</v>
      </c>
      <c r="AO489">
        <v>-115.42</v>
      </c>
      <c r="AP489">
        <v>-115.42</v>
      </c>
      <c r="AQ489">
        <v>-115.42</v>
      </c>
      <c r="AR489">
        <v>-115.42</v>
      </c>
      <c r="AS489">
        <v>-115.42</v>
      </c>
      <c r="AT489">
        <v>-115.42</v>
      </c>
      <c r="AU489">
        <v>-115.42</v>
      </c>
      <c r="AV489">
        <v>-115.42</v>
      </c>
      <c r="AW489">
        <v>-115.42</v>
      </c>
      <c r="AX489">
        <v>-115.42</v>
      </c>
      <c r="AY489">
        <v>-115.42</v>
      </c>
      <c r="AZ489">
        <v>-115.42</v>
      </c>
      <c r="BA489">
        <v>-115.42</v>
      </c>
      <c r="BB489">
        <v>-131.19928888379258</v>
      </c>
      <c r="BC489">
        <v>-134.62096277129405</v>
      </c>
      <c r="BD489">
        <v>-134.62096277129405</v>
      </c>
      <c r="BE489">
        <v>-115.42</v>
      </c>
      <c r="BF489">
        <v>-115.42</v>
      </c>
      <c r="BG489">
        <v>-115.42</v>
      </c>
      <c r="BH489">
        <v>-115.42</v>
      </c>
      <c r="BI489">
        <v>-115.42</v>
      </c>
      <c r="BJ489">
        <v>-115.42</v>
      </c>
      <c r="BL489" s="5">
        <v>27</v>
      </c>
      <c r="BM489">
        <v>22.403290583229222</v>
      </c>
      <c r="BN489">
        <v>20.325134692903084</v>
      </c>
      <c r="BO489">
        <v>20.325134692903084</v>
      </c>
      <c r="BP489">
        <v>20.325134692903084</v>
      </c>
      <c r="BQ489">
        <v>20.325134692903084</v>
      </c>
      <c r="BR489">
        <v>19.946983835490919</v>
      </c>
      <c r="BS489">
        <v>19.692065587519437</v>
      </c>
      <c r="BT489">
        <v>19.176478727086248</v>
      </c>
      <c r="BU489">
        <v>18.859949111744129</v>
      </c>
      <c r="BV489">
        <v>18.35748470219286</v>
      </c>
      <c r="BW489">
        <v>17.983268392707487</v>
      </c>
      <c r="BX489">
        <v>17.738894574697802</v>
      </c>
      <c r="BY489">
        <v>17.859036874169924</v>
      </c>
      <c r="BZ489">
        <v>17.77292340722137</v>
      </c>
      <c r="CA489">
        <v>17.092190223388513</v>
      </c>
      <c r="CB489">
        <v>16.399217440998655</v>
      </c>
      <c r="CC489">
        <v>17.763703240581378</v>
      </c>
      <c r="CD489">
        <v>17.168723437825335</v>
      </c>
      <c r="CE489">
        <v>16.890209800133562</v>
      </c>
      <c r="CF489">
        <v>16.676827281432363</v>
      </c>
      <c r="CG489">
        <v>16.21</v>
      </c>
      <c r="CH489">
        <v>16.21</v>
      </c>
      <c r="CI489">
        <v>16.21</v>
      </c>
      <c r="CJ489">
        <v>16.293614986747606</v>
      </c>
      <c r="CK489">
        <v>16.293614986747606</v>
      </c>
      <c r="CL489">
        <v>16.293614986747606</v>
      </c>
      <c r="CM489">
        <v>16.293786068981454</v>
      </c>
      <c r="CN489">
        <v>16.293786068981454</v>
      </c>
      <c r="CO489">
        <v>16.293786068981454</v>
      </c>
    </row>
    <row r="490" spans="2:93" x14ac:dyDescent="0.25">
      <c r="B490" s="5">
        <v>28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G490" s="5">
        <v>28</v>
      </c>
      <c r="AH490">
        <v>-47.63</v>
      </c>
      <c r="AI490">
        <v>-47.63</v>
      </c>
      <c r="AJ490">
        <v>-47.63</v>
      </c>
      <c r="AK490">
        <v>-47.63</v>
      </c>
      <c r="AL490">
        <v>-47.63</v>
      </c>
      <c r="AM490">
        <v>-47.63</v>
      </c>
      <c r="AN490">
        <v>-57.299308217065814</v>
      </c>
      <c r="AO490">
        <v>-67.48</v>
      </c>
      <c r="AP490">
        <v>-67.48</v>
      </c>
      <c r="AQ490">
        <v>-67.48</v>
      </c>
      <c r="AR490">
        <v>-67.48</v>
      </c>
      <c r="AS490">
        <v>-67.48</v>
      </c>
      <c r="AT490">
        <v>-67.48</v>
      </c>
      <c r="AU490">
        <v>-67.48</v>
      </c>
      <c r="AV490">
        <v>-67.48</v>
      </c>
      <c r="AW490">
        <v>-67.48</v>
      </c>
      <c r="AX490">
        <v>-67.48</v>
      </c>
      <c r="AY490">
        <v>-67.48</v>
      </c>
      <c r="AZ490">
        <v>-67.48</v>
      </c>
      <c r="BA490">
        <v>-67.48</v>
      </c>
      <c r="BB490">
        <v>-67.48</v>
      </c>
      <c r="BC490">
        <v>-67.48</v>
      </c>
      <c r="BD490">
        <v>-67.48</v>
      </c>
      <c r="BE490">
        <v>-67.48</v>
      </c>
      <c r="BF490">
        <v>-67.48</v>
      </c>
      <c r="BG490">
        <v>-67.48</v>
      </c>
      <c r="BH490">
        <v>-67.48</v>
      </c>
      <c r="BI490">
        <v>-67.48</v>
      </c>
      <c r="BJ490">
        <v>-67.48</v>
      </c>
      <c r="BL490" s="5">
        <v>28</v>
      </c>
      <c r="BM490">
        <v>23.486514539366482</v>
      </c>
      <c r="BN490">
        <v>21.967214821695372</v>
      </c>
      <c r="BO490">
        <v>21.967214821695372</v>
      </c>
      <c r="BP490">
        <v>21.967214821695372</v>
      </c>
      <c r="BQ490">
        <v>21.967214821695372</v>
      </c>
      <c r="BR490">
        <v>21.680472872685584</v>
      </c>
      <c r="BS490">
        <v>21.55</v>
      </c>
      <c r="BT490">
        <v>21.115690104565807</v>
      </c>
      <c r="BU490">
        <v>21.057937544477024</v>
      </c>
      <c r="BV490">
        <v>20.596558283558007</v>
      </c>
      <c r="BW490">
        <v>20.270225148974237</v>
      </c>
      <c r="BX490">
        <v>19.952484925395673</v>
      </c>
      <c r="BY490">
        <v>20.038642020740784</v>
      </c>
      <c r="BZ490">
        <v>19.952554104359116</v>
      </c>
      <c r="CA490">
        <v>19.369217249080759</v>
      </c>
      <c r="CB490">
        <v>18.554840243657722</v>
      </c>
      <c r="CC490">
        <v>19.93977475948471</v>
      </c>
      <c r="CD490">
        <v>19.380480287975406</v>
      </c>
      <c r="CE490">
        <v>18.979564001926519</v>
      </c>
      <c r="CF490">
        <v>18.529041723684458</v>
      </c>
      <c r="CG490">
        <v>18.006063650007917</v>
      </c>
      <c r="CH490">
        <v>17.992462333565104</v>
      </c>
      <c r="CI490">
        <v>17.992462333565104</v>
      </c>
      <c r="CJ490">
        <v>17.981333383226218</v>
      </c>
      <c r="CK490">
        <v>17.981333383226218</v>
      </c>
      <c r="CL490">
        <v>17.981333383226218</v>
      </c>
      <c r="CM490">
        <v>17.981407153690689</v>
      </c>
      <c r="CN490">
        <v>17.981407153690689</v>
      </c>
      <c r="CO490">
        <v>17.981407153690689</v>
      </c>
    </row>
    <row r="491" spans="2:93" x14ac:dyDescent="0.25">
      <c r="B491" s="5">
        <v>29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G491" s="5">
        <v>29</v>
      </c>
      <c r="AH491">
        <v>-45.8</v>
      </c>
      <c r="AI491">
        <v>-45.8</v>
      </c>
      <c r="AJ491">
        <v>-45.8</v>
      </c>
      <c r="AK491">
        <v>-45.8</v>
      </c>
      <c r="AL491">
        <v>-45.8</v>
      </c>
      <c r="AM491">
        <v>-45.8</v>
      </c>
      <c r="AN491">
        <v>-45.8</v>
      </c>
      <c r="AO491">
        <v>-45.8</v>
      </c>
      <c r="AP491">
        <v>-45.8</v>
      </c>
      <c r="AQ491">
        <v>-45.8</v>
      </c>
      <c r="AR491">
        <v>-45.8</v>
      </c>
      <c r="AS491">
        <v>-45.8</v>
      </c>
      <c r="AT491">
        <v>-45.8</v>
      </c>
      <c r="AU491">
        <v>-45.8</v>
      </c>
      <c r="AV491">
        <v>-64.88</v>
      </c>
      <c r="AW491">
        <v>-64.88</v>
      </c>
      <c r="AX491">
        <v>-45.8</v>
      </c>
      <c r="AY491">
        <v>-64.88</v>
      </c>
      <c r="AZ491">
        <v>-64.88</v>
      </c>
      <c r="BA491">
        <v>-64.88</v>
      </c>
      <c r="BB491">
        <v>-64.88</v>
      </c>
      <c r="BC491">
        <v>-64.88</v>
      </c>
      <c r="BD491">
        <v>-64.88</v>
      </c>
      <c r="BE491">
        <v>-64.88</v>
      </c>
      <c r="BF491">
        <v>-64.88</v>
      </c>
      <c r="BG491">
        <v>-64.88</v>
      </c>
      <c r="BH491">
        <v>-64.88</v>
      </c>
      <c r="BI491">
        <v>-64.88</v>
      </c>
      <c r="BJ491">
        <v>-64.88</v>
      </c>
      <c r="BL491" s="5">
        <v>29</v>
      </c>
      <c r="BM491">
        <v>23.414687535695293</v>
      </c>
      <c r="BN491">
        <v>21.926601320333738</v>
      </c>
      <c r="BO491">
        <v>21.926601320333738</v>
      </c>
      <c r="BP491">
        <v>21.926601320333738</v>
      </c>
      <c r="BQ491">
        <v>21.926601320333738</v>
      </c>
      <c r="BR491">
        <v>21.687585643560077</v>
      </c>
      <c r="BS491">
        <v>21.585626432915952</v>
      </c>
      <c r="BT491">
        <v>21.001743645994381</v>
      </c>
      <c r="BU491">
        <v>20.83546328976071</v>
      </c>
      <c r="BV491">
        <v>20.350210015467113</v>
      </c>
      <c r="BW491">
        <v>20.033602591066273</v>
      </c>
      <c r="BX491">
        <v>19.71695089464226</v>
      </c>
      <c r="BY491">
        <v>19.831276408540617</v>
      </c>
      <c r="BZ491">
        <v>19.7943270743597</v>
      </c>
      <c r="CA491">
        <v>19.386063765605936</v>
      </c>
      <c r="CB491">
        <v>18.62320455620879</v>
      </c>
      <c r="CC491">
        <v>19.771349933436575</v>
      </c>
      <c r="CD491">
        <v>19.392605860819987</v>
      </c>
      <c r="CE491">
        <v>19.041239057979368</v>
      </c>
      <c r="CF491">
        <v>18.369939501736862</v>
      </c>
      <c r="CG491">
        <v>18.062374728520226</v>
      </c>
      <c r="CH491">
        <v>18.047852155320129</v>
      </c>
      <c r="CI491">
        <v>18.047852155320129</v>
      </c>
      <c r="CJ491">
        <v>17.830259781087275</v>
      </c>
      <c r="CK491">
        <v>17.830259781087275</v>
      </c>
      <c r="CL491">
        <v>17.830259781087275</v>
      </c>
      <c r="CM491">
        <v>17.830325662991577</v>
      </c>
      <c r="CN491">
        <v>17.830325662991577</v>
      </c>
      <c r="CO491">
        <v>17.830325662991577</v>
      </c>
    </row>
    <row r="492" spans="2:93" x14ac:dyDescent="0.25">
      <c r="B492" s="5">
        <v>30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G492" s="5">
        <v>30</v>
      </c>
      <c r="AH492">
        <v>-87.94</v>
      </c>
      <c r="AI492">
        <v>-87.94</v>
      </c>
      <c r="AJ492">
        <v>-87.94</v>
      </c>
      <c r="AK492">
        <v>-87.94</v>
      </c>
      <c r="AL492">
        <v>-87.94</v>
      </c>
      <c r="AM492">
        <v>-87.94</v>
      </c>
      <c r="AN492">
        <v>-87.94</v>
      </c>
      <c r="AO492">
        <v>-87.94</v>
      </c>
      <c r="AP492">
        <v>-87.94</v>
      </c>
      <c r="AQ492">
        <v>-87.94</v>
      </c>
      <c r="AR492">
        <v>-87.94</v>
      </c>
      <c r="AS492">
        <v>-87.94</v>
      </c>
      <c r="AT492">
        <v>-87.94</v>
      </c>
      <c r="AU492">
        <v>-87.94</v>
      </c>
      <c r="AV492">
        <v>-87.94</v>
      </c>
      <c r="AW492">
        <v>-87.94</v>
      </c>
      <c r="AX492">
        <v>-87.94</v>
      </c>
      <c r="AY492">
        <v>-87.94</v>
      </c>
      <c r="AZ492">
        <v>-87.94</v>
      </c>
      <c r="BA492">
        <v>-87.94</v>
      </c>
      <c r="BB492">
        <v>-87.94</v>
      </c>
      <c r="BC492">
        <v>-87.94</v>
      </c>
      <c r="BD492">
        <v>-87.94</v>
      </c>
      <c r="BE492">
        <v>-87.94</v>
      </c>
      <c r="BF492">
        <v>-87.94</v>
      </c>
      <c r="BG492">
        <v>-87.94</v>
      </c>
      <c r="BH492">
        <v>-87.94</v>
      </c>
      <c r="BI492">
        <v>-87.94</v>
      </c>
      <c r="BJ492">
        <v>-87.94</v>
      </c>
      <c r="BL492" s="5">
        <v>30</v>
      </c>
      <c r="BM492">
        <v>23.786863840066253</v>
      </c>
      <c r="BN492">
        <v>22.279405651673652</v>
      </c>
      <c r="BO492">
        <v>22.279405651673652</v>
      </c>
      <c r="BP492">
        <v>22.279405651673652</v>
      </c>
      <c r="BQ492">
        <v>22.279405651673652</v>
      </c>
      <c r="BR492">
        <v>22.05705451425542</v>
      </c>
      <c r="BS492">
        <v>21.925853757283583</v>
      </c>
      <c r="BT492">
        <v>21.441292909820866</v>
      </c>
      <c r="BU492">
        <v>21.316482996904838</v>
      </c>
      <c r="BV492">
        <v>20.822867465462124</v>
      </c>
      <c r="BW492">
        <v>20.508131780155065</v>
      </c>
      <c r="BX492">
        <v>20.179828787498231</v>
      </c>
      <c r="BY492">
        <v>20.244746151237237</v>
      </c>
      <c r="BZ492">
        <v>20.217720622675685</v>
      </c>
      <c r="CA492">
        <v>19.520188865418589</v>
      </c>
      <c r="CB492">
        <v>18.759811447663729</v>
      </c>
      <c r="CC492">
        <v>20.191959134913908</v>
      </c>
      <c r="CD492">
        <v>19.519394923331742</v>
      </c>
      <c r="CE492">
        <v>19.16809335979735</v>
      </c>
      <c r="CF492">
        <v>18.74350739321649</v>
      </c>
      <c r="CG492">
        <v>18.164239716099903</v>
      </c>
      <c r="CH492">
        <v>18.148275181973588</v>
      </c>
      <c r="CI492">
        <v>18.148275181973588</v>
      </c>
      <c r="CJ492">
        <v>18.182738239231405</v>
      </c>
      <c r="CK492">
        <v>18.182738239231405</v>
      </c>
      <c r="CL492">
        <v>18.182738239231405</v>
      </c>
      <c r="CM492">
        <v>18.182793695501164</v>
      </c>
      <c r="CN492">
        <v>18.182793695501164</v>
      </c>
      <c r="CO492">
        <v>18.182793695501164</v>
      </c>
    </row>
    <row r="493" spans="2:93" x14ac:dyDescent="0.25">
      <c r="B493" s="5">
        <v>31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G493" s="5">
        <v>31</v>
      </c>
      <c r="AH493">
        <v>125.8</v>
      </c>
      <c r="AI493">
        <v>77.651464786573328</v>
      </c>
      <c r="AJ493">
        <v>77.651464786573328</v>
      </c>
      <c r="AK493">
        <v>77.651464786573328</v>
      </c>
      <c r="AL493">
        <v>77.651464786573328</v>
      </c>
      <c r="AM493">
        <v>77.132595621659036</v>
      </c>
      <c r="AN493">
        <v>70.432489601102176</v>
      </c>
      <c r="AO493">
        <v>39.786606266243538</v>
      </c>
      <c r="AP493">
        <v>37.920219878031205</v>
      </c>
      <c r="AQ493">
        <v>35.799999999999997</v>
      </c>
      <c r="AR493">
        <v>35.799999999999997</v>
      </c>
      <c r="AS493">
        <v>35.799999999999997</v>
      </c>
      <c r="AT493">
        <v>35.799999999999997</v>
      </c>
      <c r="AU493">
        <v>35.799999999999997</v>
      </c>
      <c r="AV493">
        <v>17.892828056352116</v>
      </c>
      <c r="AW493">
        <v>-14.889929836913936</v>
      </c>
      <c r="AX493">
        <v>35.799999999999997</v>
      </c>
      <c r="AY493">
        <v>21.545331099853556</v>
      </c>
      <c r="AZ493">
        <v>0</v>
      </c>
      <c r="BA493">
        <v>-31.955327985290879</v>
      </c>
      <c r="BB493">
        <v>-39.200000000000003</v>
      </c>
      <c r="BC493">
        <v>-39.200000000000003</v>
      </c>
      <c r="BD493">
        <v>-39.200000000000003</v>
      </c>
      <c r="BE493">
        <v>-39.200000000000003</v>
      </c>
      <c r="BF493">
        <v>-39.200000000000003</v>
      </c>
      <c r="BG493">
        <v>-39.200000000000003</v>
      </c>
      <c r="BH493">
        <v>-39.200000000000003</v>
      </c>
      <c r="BI493">
        <v>-39.200000000000003</v>
      </c>
      <c r="BJ493">
        <v>-39.200000000000003</v>
      </c>
      <c r="BL493" s="5">
        <v>31</v>
      </c>
      <c r="BM493">
        <v>22.309139341331495</v>
      </c>
      <c r="BN493">
        <v>21.453300000000002</v>
      </c>
      <c r="BO493">
        <v>21.453300000000002</v>
      </c>
      <c r="BP493">
        <v>21.453300000000002</v>
      </c>
      <c r="BQ493">
        <v>21.453300000000002</v>
      </c>
      <c r="BR493">
        <v>21.453300000000002</v>
      </c>
      <c r="BS493">
        <v>21.453300000000002</v>
      </c>
      <c r="BT493">
        <v>21.453300000000002</v>
      </c>
      <c r="BU493">
        <v>21.453300000000002</v>
      </c>
      <c r="BV493">
        <v>21.210384615517611</v>
      </c>
      <c r="BW493">
        <v>20.888649666987689</v>
      </c>
      <c r="BX493">
        <v>20.554768775108812</v>
      </c>
      <c r="BY493">
        <v>20.573938085086418</v>
      </c>
      <c r="BZ493">
        <v>20.199063840946355</v>
      </c>
      <c r="CA493">
        <v>19.829700000000003</v>
      </c>
      <c r="CB493">
        <v>19.829700000000003</v>
      </c>
      <c r="CC493">
        <v>20.181136292330226</v>
      </c>
      <c r="CD493">
        <v>19.829700000000003</v>
      </c>
      <c r="CE493">
        <v>19.829700000000003</v>
      </c>
      <c r="CF493">
        <v>19.829700000000003</v>
      </c>
      <c r="CG493">
        <v>19.195224646053667</v>
      </c>
      <c r="CH493">
        <v>19.178520935384139</v>
      </c>
      <c r="CI493">
        <v>19.178520935384139</v>
      </c>
      <c r="CJ493">
        <v>19.228995506002679</v>
      </c>
      <c r="CK493">
        <v>19.228995506002679</v>
      </c>
      <c r="CL493">
        <v>19.228995506002679</v>
      </c>
      <c r="CM493">
        <v>19.229055563065817</v>
      </c>
      <c r="CN493">
        <v>19.229055563065817</v>
      </c>
      <c r="CO493">
        <v>19.229055563065817</v>
      </c>
    </row>
    <row r="494" spans="2:93" x14ac:dyDescent="0.25">
      <c r="B494" s="5">
        <v>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G494" s="5">
        <v>32</v>
      </c>
      <c r="AH494">
        <v>-109.92</v>
      </c>
      <c r="AI494">
        <v>-109.92</v>
      </c>
      <c r="AJ494">
        <v>-109.92</v>
      </c>
      <c r="AK494">
        <v>-109.92</v>
      </c>
      <c r="AL494">
        <v>-109.92</v>
      </c>
      <c r="AM494">
        <v>-109.92</v>
      </c>
      <c r="AN494">
        <v>-109.92</v>
      </c>
      <c r="AO494">
        <v>-109.92</v>
      </c>
      <c r="AP494">
        <v>-109.92</v>
      </c>
      <c r="AQ494">
        <v>-109.92</v>
      </c>
      <c r="AR494">
        <v>-109.92</v>
      </c>
      <c r="AS494">
        <v>-109.92</v>
      </c>
      <c r="AT494">
        <v>-109.92</v>
      </c>
      <c r="AU494">
        <v>-109.92</v>
      </c>
      <c r="AV494">
        <v>-109.92</v>
      </c>
      <c r="AW494">
        <v>-109.92</v>
      </c>
      <c r="AX494">
        <v>-109.92</v>
      </c>
      <c r="AY494">
        <v>-109.92</v>
      </c>
      <c r="AZ494">
        <v>-109.92</v>
      </c>
      <c r="BA494">
        <v>-109.92</v>
      </c>
      <c r="BB494">
        <v>-109.92</v>
      </c>
      <c r="BC494">
        <v>-109.92</v>
      </c>
      <c r="BD494">
        <v>-109.92</v>
      </c>
      <c r="BE494">
        <v>-109.92</v>
      </c>
      <c r="BF494">
        <v>-109.92</v>
      </c>
      <c r="BG494">
        <v>-109.92</v>
      </c>
      <c r="BH494">
        <v>-109.92</v>
      </c>
      <c r="BI494">
        <v>-109.92</v>
      </c>
      <c r="BJ494">
        <v>-109.92</v>
      </c>
      <c r="BL494" s="5">
        <v>32</v>
      </c>
      <c r="BM494">
        <v>23.275648712798393</v>
      </c>
      <c r="BN494">
        <v>22.382731439807994</v>
      </c>
      <c r="BO494">
        <v>22.382731439807994</v>
      </c>
      <c r="BP494">
        <v>22.382731439807994</v>
      </c>
      <c r="BQ494">
        <v>22.382731439807994</v>
      </c>
      <c r="BR494">
        <v>22.382731439807994</v>
      </c>
      <c r="BS494">
        <v>22.214268570114996</v>
      </c>
      <c r="BT494">
        <v>21.709629544836982</v>
      </c>
      <c r="BU494">
        <v>21.709629544836982</v>
      </c>
      <c r="BV494">
        <v>21.463811744878267</v>
      </c>
      <c r="BW494">
        <v>21.138232624453352</v>
      </c>
      <c r="BX494">
        <v>20.800362437825179</v>
      </c>
      <c r="BY494">
        <v>20.819760787647535</v>
      </c>
      <c r="BZ494">
        <v>20.440407449644454</v>
      </c>
      <c r="CA494">
        <v>20.066630354549368</v>
      </c>
      <c r="CB494">
        <v>19.595567125242464</v>
      </c>
      <c r="CC494">
        <v>20.422265698067623</v>
      </c>
      <c r="CD494">
        <v>20.066630354549368</v>
      </c>
      <c r="CE494">
        <v>20.023567798939268</v>
      </c>
      <c r="CF494">
        <v>19.595567125242464</v>
      </c>
      <c r="CG494">
        <v>18.968583137205965</v>
      </c>
      <c r="CH494">
        <v>18.952076650286578</v>
      </c>
      <c r="CI494">
        <v>18.952076650286578</v>
      </c>
      <c r="CJ494">
        <v>19.001955258468922</v>
      </c>
      <c r="CK494">
        <v>19.001955258468922</v>
      </c>
      <c r="CL494">
        <v>19.001955258468922</v>
      </c>
      <c r="CM494">
        <v>19.002014606427391</v>
      </c>
      <c r="CN494">
        <v>19.002014606427391</v>
      </c>
      <c r="CO494">
        <v>19.002014606427391</v>
      </c>
    </row>
    <row r="495" spans="2:93" x14ac:dyDescent="0.25">
      <c r="B495" s="5">
        <v>33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G495" s="5">
        <v>33</v>
      </c>
      <c r="AH495">
        <v>-111.75</v>
      </c>
      <c r="AI495">
        <v>-111.75</v>
      </c>
      <c r="AJ495">
        <v>-111.75</v>
      </c>
      <c r="AK495">
        <v>-111.75</v>
      </c>
      <c r="AL495">
        <v>-111.75</v>
      </c>
      <c r="AM495">
        <v>-111.75</v>
      </c>
      <c r="AN495">
        <v>-111.75</v>
      </c>
      <c r="AO495">
        <v>-111.75</v>
      </c>
      <c r="AP495">
        <v>-111.75</v>
      </c>
      <c r="AQ495">
        <v>-111.75</v>
      </c>
      <c r="AR495">
        <v>-111.75</v>
      </c>
      <c r="AS495">
        <v>-111.75</v>
      </c>
      <c r="AT495">
        <v>-111.75</v>
      </c>
      <c r="AU495">
        <v>-111.75</v>
      </c>
      <c r="AV495">
        <v>-111.75</v>
      </c>
      <c r="AW495">
        <v>-111.75</v>
      </c>
      <c r="AX495">
        <v>-111.75</v>
      </c>
      <c r="AY495">
        <v>-111.75</v>
      </c>
      <c r="AZ495">
        <v>-111.75</v>
      </c>
      <c r="BA495">
        <v>-111.75</v>
      </c>
      <c r="BB495">
        <v>-111.75</v>
      </c>
      <c r="BC495">
        <v>-111.75</v>
      </c>
      <c r="BD495">
        <v>-111.75</v>
      </c>
      <c r="BE495">
        <v>-111.75</v>
      </c>
      <c r="BF495">
        <v>-111.75</v>
      </c>
      <c r="BG495">
        <v>-111.75</v>
      </c>
      <c r="BH495">
        <v>-111.75</v>
      </c>
      <c r="BI495">
        <v>-111.75</v>
      </c>
      <c r="BJ495">
        <v>-111.75</v>
      </c>
      <c r="BL495" s="5">
        <v>33</v>
      </c>
      <c r="BM495">
        <v>23.404408250459042</v>
      </c>
      <c r="BN495">
        <v>21.876526448959805</v>
      </c>
      <c r="BO495">
        <v>21.876526448959805</v>
      </c>
      <c r="BP495">
        <v>21.876526448959805</v>
      </c>
      <c r="BQ495">
        <v>21.876526448959805</v>
      </c>
      <c r="BR495">
        <v>21.579981301024986</v>
      </c>
      <c r="BS495">
        <v>21.401167933728651</v>
      </c>
      <c r="BT495">
        <v>20.906767131787998</v>
      </c>
      <c r="BU495">
        <v>20.882105847791593</v>
      </c>
      <c r="BV495">
        <v>20.447865626981741</v>
      </c>
      <c r="BW495">
        <v>20.129829915447822</v>
      </c>
      <c r="BX495">
        <v>19.811616287270443</v>
      </c>
      <c r="BY495">
        <v>19.820028900937025</v>
      </c>
      <c r="BZ495">
        <v>19.71249398682173</v>
      </c>
      <c r="CA495">
        <v>19.122960736866347</v>
      </c>
      <c r="CB495">
        <v>18.291036047495226</v>
      </c>
      <c r="CC495">
        <v>19.704630050584299</v>
      </c>
      <c r="CD495">
        <v>19.129224614037597</v>
      </c>
      <c r="CE495">
        <v>18.701310954062336</v>
      </c>
      <c r="CF495">
        <v>18.293627084034608</v>
      </c>
      <c r="CG495">
        <v>17.723203075100336</v>
      </c>
      <c r="CH495">
        <v>17.708926841560295</v>
      </c>
      <c r="CI495">
        <v>17.708926841560295</v>
      </c>
      <c r="CJ495">
        <v>17.739532643427893</v>
      </c>
      <c r="CK495">
        <v>17.739532643427893</v>
      </c>
      <c r="CL495">
        <v>17.739532643427893</v>
      </c>
      <c r="CM495">
        <v>17.739597802137347</v>
      </c>
      <c r="CN495">
        <v>17.739597802137347</v>
      </c>
      <c r="CO495">
        <v>17.739597802137347</v>
      </c>
    </row>
    <row r="496" spans="2:93" x14ac:dyDescent="0.25">
      <c r="B496" s="5">
        <v>34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G496" s="5">
        <v>34</v>
      </c>
      <c r="AH496">
        <v>-157.70339618557506</v>
      </c>
      <c r="AI496">
        <v>-176.49</v>
      </c>
      <c r="AJ496">
        <v>-176.49</v>
      </c>
      <c r="AK496">
        <v>-176.49</v>
      </c>
      <c r="AL496">
        <v>-176.49</v>
      </c>
      <c r="AM496">
        <v>-176.49</v>
      </c>
      <c r="AN496">
        <v>-176.49</v>
      </c>
      <c r="AO496">
        <v>-176.49</v>
      </c>
      <c r="AP496">
        <v>-176.49</v>
      </c>
      <c r="AQ496">
        <v>-176.49</v>
      </c>
      <c r="AR496">
        <v>-176.49</v>
      </c>
      <c r="AS496">
        <v>-176.49</v>
      </c>
      <c r="AT496">
        <v>-176.49</v>
      </c>
      <c r="AU496">
        <v>-176.49</v>
      </c>
      <c r="AV496">
        <v>-176.49</v>
      </c>
      <c r="AW496">
        <v>-176.49</v>
      </c>
      <c r="AX496">
        <v>-176.49</v>
      </c>
      <c r="AY496">
        <v>-176.49</v>
      </c>
      <c r="AZ496">
        <v>-176.49</v>
      </c>
      <c r="BA496">
        <v>-176.49</v>
      </c>
      <c r="BB496">
        <v>-176.49</v>
      </c>
      <c r="BC496">
        <v>-176.49</v>
      </c>
      <c r="BD496">
        <v>-176.49</v>
      </c>
      <c r="BE496">
        <v>-176.49</v>
      </c>
      <c r="BF496">
        <v>-176.49</v>
      </c>
      <c r="BG496">
        <v>-176.49</v>
      </c>
      <c r="BH496">
        <v>-176.49</v>
      </c>
      <c r="BI496">
        <v>-176.49</v>
      </c>
      <c r="BJ496">
        <v>-176.49</v>
      </c>
      <c r="BL496" s="5">
        <v>34</v>
      </c>
      <c r="BM496">
        <v>23.7</v>
      </c>
      <c r="BN496">
        <v>22.202002354012414</v>
      </c>
      <c r="BO496">
        <v>22.202002354012414</v>
      </c>
      <c r="BP496">
        <v>22.202002354012414</v>
      </c>
      <c r="BQ496">
        <v>22.202002354012414</v>
      </c>
      <c r="BR496">
        <v>21.996428094952076</v>
      </c>
      <c r="BS496">
        <v>21.847512458105314</v>
      </c>
      <c r="BT496">
        <v>21.328228672658966</v>
      </c>
      <c r="BU496">
        <v>21.196781503668831</v>
      </c>
      <c r="BV496">
        <v>20.706870337851953</v>
      </c>
      <c r="BW496">
        <v>20.400640290069763</v>
      </c>
      <c r="BX496">
        <v>20.071021255235095</v>
      </c>
      <c r="BY496">
        <v>20.09980305859861</v>
      </c>
      <c r="BZ496">
        <v>20.082372759626587</v>
      </c>
      <c r="CA496">
        <v>19.352818111803188</v>
      </c>
      <c r="CB496">
        <v>18.606478800880012</v>
      </c>
      <c r="CC496">
        <v>20.054771673574592</v>
      </c>
      <c r="CD496">
        <v>19.346554234631938</v>
      </c>
      <c r="CE496">
        <v>19.001916825113042</v>
      </c>
      <c r="CF496">
        <v>18.60384159838976</v>
      </c>
      <c r="CG496">
        <v>17.993420716998003</v>
      </c>
      <c r="CH496">
        <v>17.976595867571831</v>
      </c>
      <c r="CI496">
        <v>17.976595867571831</v>
      </c>
      <c r="CJ496">
        <v>18.040193327374084</v>
      </c>
      <c r="CK496">
        <v>18.040193327374084</v>
      </c>
      <c r="CL496">
        <v>18.040193327374084</v>
      </c>
      <c r="CM496">
        <v>18.040239744099612</v>
      </c>
      <c r="CN496">
        <v>18.040239744099612</v>
      </c>
      <c r="CO496">
        <v>18.040239744099612</v>
      </c>
    </row>
    <row r="497" spans="2:93" x14ac:dyDescent="0.25">
      <c r="B497" s="5">
        <v>35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G497" s="5">
        <v>35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L497" s="5">
        <v>35</v>
      </c>
      <c r="BM497">
        <v>23.769280330133725</v>
      </c>
      <c r="BN497">
        <v>22.219272888664761</v>
      </c>
      <c r="BO497">
        <v>22.219272888664761</v>
      </c>
      <c r="BP497">
        <v>22.219272888664761</v>
      </c>
      <c r="BQ497">
        <v>22.219272888664761</v>
      </c>
      <c r="BR497">
        <v>21.968196954612971</v>
      </c>
      <c r="BS497">
        <v>21.791929345289937</v>
      </c>
      <c r="BT497">
        <v>21.305705739298748</v>
      </c>
      <c r="BU497">
        <v>21.142902439365006</v>
      </c>
      <c r="BV497">
        <v>20.719918321561522</v>
      </c>
      <c r="BW497">
        <v>20.428402291033876</v>
      </c>
      <c r="BX497">
        <v>20.091632629845552</v>
      </c>
      <c r="BY497">
        <v>20.054846396066235</v>
      </c>
      <c r="BZ497">
        <v>19.993202740917681</v>
      </c>
      <c r="CA497">
        <v>19.380755533938594</v>
      </c>
      <c r="CB497">
        <v>18.614574117075438</v>
      </c>
      <c r="CC497">
        <v>20.004237823699796</v>
      </c>
      <c r="CD497">
        <v>19.391581616968981</v>
      </c>
      <c r="CE497">
        <v>19.024984879118609</v>
      </c>
      <c r="CF497">
        <v>18.54505195921719</v>
      </c>
      <c r="CG497">
        <v>17.963510884359444</v>
      </c>
      <c r="CH497">
        <v>17.951083098497968</v>
      </c>
      <c r="CI497">
        <v>17.951083098497968</v>
      </c>
      <c r="CJ497">
        <v>17.972862879927742</v>
      </c>
      <c r="CK497">
        <v>17.972862879927742</v>
      </c>
      <c r="CL497">
        <v>17.972862879927742</v>
      </c>
      <c r="CM497">
        <v>17.972889708152518</v>
      </c>
      <c r="CN497">
        <v>17.972889708152518</v>
      </c>
      <c r="CO497">
        <v>17.972889708152518</v>
      </c>
    </row>
    <row r="498" spans="2:93" x14ac:dyDescent="0.25">
      <c r="B498" s="5">
        <v>36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G498" s="5">
        <v>36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L498" s="5">
        <v>36</v>
      </c>
      <c r="BM498">
        <v>23.711647764047278</v>
      </c>
      <c r="BN498">
        <v>22.24761301235057</v>
      </c>
      <c r="BO498">
        <v>22.24761301235057</v>
      </c>
      <c r="BP498">
        <v>22.24761301235057</v>
      </c>
      <c r="BQ498">
        <v>22.24761301235057</v>
      </c>
      <c r="BR498">
        <v>22.044802795871689</v>
      </c>
      <c r="BS498">
        <v>21.870183612108015</v>
      </c>
      <c r="BT498">
        <v>21.336940295125405</v>
      </c>
      <c r="BU498">
        <v>21.270087189006098</v>
      </c>
      <c r="BV498">
        <v>20.807452336108639</v>
      </c>
      <c r="BW498">
        <v>20.510093161226152</v>
      </c>
      <c r="BX498">
        <v>20.174048622747975</v>
      </c>
      <c r="BY498">
        <v>20.155652711184356</v>
      </c>
      <c r="BZ498">
        <v>20.093450504557563</v>
      </c>
      <c r="CA498">
        <v>19.430917325050626</v>
      </c>
      <c r="CB498">
        <v>18.589320136772727</v>
      </c>
      <c r="CC498">
        <v>20.016782602113114</v>
      </c>
      <c r="CD498">
        <v>19.3870933432956</v>
      </c>
      <c r="CE498">
        <v>18.934012154463797</v>
      </c>
      <c r="CF498">
        <v>18.510392778670884</v>
      </c>
      <c r="CG498">
        <v>17.87069802529297</v>
      </c>
      <c r="CH498">
        <v>17.845846049963956</v>
      </c>
      <c r="CI498">
        <v>17.845846049963956</v>
      </c>
      <c r="CJ498">
        <v>17.873127830221954</v>
      </c>
      <c r="CK498">
        <v>17.873127830221954</v>
      </c>
      <c r="CL498">
        <v>17.873127830221954</v>
      </c>
      <c r="CM498">
        <v>17.873160955205059</v>
      </c>
      <c r="CN498">
        <v>17.873160955205059</v>
      </c>
      <c r="CO498">
        <v>17.873160955205059</v>
      </c>
    </row>
    <row r="499" spans="2:93" x14ac:dyDescent="0.25">
      <c r="B499" s="5">
        <v>37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G499" s="5">
        <v>37</v>
      </c>
      <c r="AH499">
        <v>420.62</v>
      </c>
      <c r="AI499">
        <v>302.26712394221852</v>
      </c>
      <c r="AJ499">
        <v>302.26712394221852</v>
      </c>
      <c r="AK499">
        <v>302.26712394221852</v>
      </c>
      <c r="AL499">
        <v>302.26712394221852</v>
      </c>
      <c r="AM499">
        <v>231.43</v>
      </c>
      <c r="AN499">
        <v>231.43</v>
      </c>
      <c r="AO499">
        <v>207.39667292677473</v>
      </c>
      <c r="AP499">
        <v>162.07435344096911</v>
      </c>
      <c r="AQ499">
        <v>113.23000000000002</v>
      </c>
      <c r="AR499">
        <v>113.23000000000002</v>
      </c>
      <c r="AS499">
        <v>111.03857577026361</v>
      </c>
      <c r="AT499">
        <v>62.098438447763101</v>
      </c>
      <c r="AU499">
        <v>-34.52000000000001</v>
      </c>
      <c r="AV499">
        <v>-34.52000000000001</v>
      </c>
      <c r="AW499">
        <v>-34.52000000000001</v>
      </c>
      <c r="AX499">
        <v>-241.37</v>
      </c>
      <c r="AY499">
        <v>-241.37</v>
      </c>
      <c r="AZ499">
        <v>-241.37</v>
      </c>
      <c r="BA499">
        <v>-241.37</v>
      </c>
      <c r="BB499">
        <v>-241.37</v>
      </c>
      <c r="BC499">
        <v>-241.37</v>
      </c>
      <c r="BD499">
        <v>-241.37</v>
      </c>
      <c r="BE499">
        <v>-241.37</v>
      </c>
      <c r="BF499">
        <v>-241.37</v>
      </c>
      <c r="BG499">
        <v>-241.37</v>
      </c>
      <c r="BH499">
        <v>-241.37</v>
      </c>
      <c r="BI499">
        <v>-241.37</v>
      </c>
      <c r="BJ499">
        <v>-241.37</v>
      </c>
      <c r="BL499" s="5">
        <v>37</v>
      </c>
      <c r="BM499">
        <v>23.297179055427947</v>
      </c>
      <c r="BN499">
        <v>21.9087</v>
      </c>
      <c r="BO499">
        <v>21.9087</v>
      </c>
      <c r="BP499">
        <v>21.9087</v>
      </c>
      <c r="BQ499">
        <v>21.9087</v>
      </c>
      <c r="BR499">
        <v>21.663826309184923</v>
      </c>
      <c r="BS499">
        <v>21.488560394424645</v>
      </c>
      <c r="BT499">
        <v>21.0078</v>
      </c>
      <c r="BU499">
        <v>21.0078</v>
      </c>
      <c r="BV499">
        <v>20.74418675042212</v>
      </c>
      <c r="BW499">
        <v>20.455389320140341</v>
      </c>
      <c r="BX499">
        <v>20.116800000000001</v>
      </c>
      <c r="BY499">
        <v>20.116800000000001</v>
      </c>
      <c r="BZ499">
        <v>20.05511308246928</v>
      </c>
      <c r="CA499">
        <v>19.365185496261553</v>
      </c>
      <c r="CB499">
        <v>18.582165951936496</v>
      </c>
      <c r="CC499">
        <v>20.253053772095761</v>
      </c>
      <c r="CD499">
        <v>19.573036436168518</v>
      </c>
      <c r="CE499">
        <v>19.054423715798517</v>
      </c>
      <c r="CF499">
        <v>18.478855530700795</v>
      </c>
      <c r="CG499">
        <v>17.850961198077663</v>
      </c>
      <c r="CH499">
        <v>17.826234046523169</v>
      </c>
      <c r="CI499">
        <v>17.826234046523169</v>
      </c>
      <c r="CJ499">
        <v>17.844852890289385</v>
      </c>
      <c r="CK499">
        <v>17.844852890289385</v>
      </c>
      <c r="CL499">
        <v>17.844852890289385</v>
      </c>
      <c r="CM499">
        <v>17.844876093898328</v>
      </c>
      <c r="CN499">
        <v>17.844876093898328</v>
      </c>
      <c r="CO499">
        <v>17.844876093898328</v>
      </c>
    </row>
    <row r="500" spans="2:93" x14ac:dyDescent="0.25">
      <c r="B500" s="5">
        <v>38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G500" s="5">
        <v>38</v>
      </c>
      <c r="AH500">
        <v>-124.58</v>
      </c>
      <c r="AI500">
        <v>-124.58</v>
      </c>
      <c r="AJ500">
        <v>-124.58</v>
      </c>
      <c r="AK500">
        <v>-124.58</v>
      </c>
      <c r="AL500">
        <v>-124.58</v>
      </c>
      <c r="AM500">
        <v>-124.58</v>
      </c>
      <c r="AN500">
        <v>-124.58</v>
      </c>
      <c r="AO500">
        <v>-124.58</v>
      </c>
      <c r="AP500">
        <v>-124.58</v>
      </c>
      <c r="AQ500">
        <v>-124.58</v>
      </c>
      <c r="AR500">
        <v>-124.58</v>
      </c>
      <c r="AS500">
        <v>-124.58</v>
      </c>
      <c r="AT500">
        <v>-124.58</v>
      </c>
      <c r="AU500">
        <v>-124.58</v>
      </c>
      <c r="AV500">
        <v>-124.58</v>
      </c>
      <c r="AW500">
        <v>-124.58</v>
      </c>
      <c r="AX500">
        <v>-124.58</v>
      </c>
      <c r="AY500">
        <v>-124.58</v>
      </c>
      <c r="AZ500">
        <v>-124.58</v>
      </c>
      <c r="BA500">
        <v>-124.58</v>
      </c>
      <c r="BB500">
        <v>-124.90240474501383</v>
      </c>
      <c r="BC500">
        <v>-124.58</v>
      </c>
      <c r="BD500">
        <v>-124.58</v>
      </c>
      <c r="BE500">
        <v>-166.59192560163558</v>
      </c>
      <c r="BF500">
        <v>-166.59192560163558</v>
      </c>
      <c r="BG500">
        <v>-166.59192560163558</v>
      </c>
      <c r="BH500">
        <v>-166.59192560163558</v>
      </c>
      <c r="BI500">
        <v>-166.59192560163558</v>
      </c>
      <c r="BJ500">
        <v>-166.59192560163558</v>
      </c>
      <c r="BL500" s="5">
        <v>38</v>
      </c>
      <c r="BM500">
        <v>24.204359988654371</v>
      </c>
      <c r="BN500">
        <v>22.233650932668002</v>
      </c>
      <c r="BO500">
        <v>22.233650932668002</v>
      </c>
      <c r="BP500">
        <v>22.233650932668002</v>
      </c>
      <c r="BQ500">
        <v>22.233650932668002</v>
      </c>
      <c r="BR500">
        <v>21.982110305678503</v>
      </c>
      <c r="BS500">
        <v>21.795789444102432</v>
      </c>
      <c r="BT500">
        <v>21.33553658273971</v>
      </c>
      <c r="BU500">
        <v>20.920289835523054</v>
      </c>
      <c r="BV500">
        <v>20.40793508428423</v>
      </c>
      <c r="BW500">
        <v>20.141127443875046</v>
      </c>
      <c r="BX500">
        <v>19.799965015335218</v>
      </c>
      <c r="BY500">
        <v>19.675880734913392</v>
      </c>
      <c r="BZ500">
        <v>19.616422542608227</v>
      </c>
      <c r="CA500">
        <v>19.131737793443445</v>
      </c>
      <c r="CB500">
        <v>18.419544057336996</v>
      </c>
      <c r="CC500">
        <v>19.701398878448021</v>
      </c>
      <c r="CD500">
        <v>19.182895806105215</v>
      </c>
      <c r="CE500">
        <v>18.775458636687159</v>
      </c>
      <c r="CF500">
        <v>18.310171347748113</v>
      </c>
      <c r="CG500">
        <v>17.79</v>
      </c>
      <c r="CH500">
        <v>17.791650473721617</v>
      </c>
      <c r="CI500">
        <v>17.791650473721617</v>
      </c>
      <c r="CJ500">
        <v>17.79</v>
      </c>
      <c r="CK500">
        <v>17.79</v>
      </c>
      <c r="CL500">
        <v>17.79</v>
      </c>
      <c r="CM500">
        <v>17.79</v>
      </c>
      <c r="CN500">
        <v>17.79</v>
      </c>
      <c r="CO500">
        <v>17.79</v>
      </c>
    </row>
    <row r="501" spans="2:93" x14ac:dyDescent="0.25">
      <c r="B501" s="5">
        <v>39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G501" s="5">
        <v>39</v>
      </c>
      <c r="AH501">
        <v>-48.349999999999994</v>
      </c>
      <c r="AI501">
        <v>-48.349999999999994</v>
      </c>
      <c r="AJ501">
        <v>-48.349999999999994</v>
      </c>
      <c r="AK501">
        <v>-48.349999999999994</v>
      </c>
      <c r="AL501">
        <v>-48.349999999999994</v>
      </c>
      <c r="AM501">
        <v>-48.349999999999994</v>
      </c>
      <c r="AN501">
        <v>-48.349999999999994</v>
      </c>
      <c r="AO501">
        <v>-48.349999999999994</v>
      </c>
      <c r="AP501">
        <v>-48.349999999999994</v>
      </c>
      <c r="AQ501">
        <v>-48.349999999999994</v>
      </c>
      <c r="AR501">
        <v>-133.07999999999998</v>
      </c>
      <c r="AS501">
        <v>-133.07999999999998</v>
      </c>
      <c r="AT501">
        <v>-48.349999999999994</v>
      </c>
      <c r="AU501">
        <v>-50.103029130788372</v>
      </c>
      <c r="AV501">
        <v>-124.96848721129788</v>
      </c>
      <c r="AW501">
        <v>-133.07999999999998</v>
      </c>
      <c r="AX501">
        <v>-113.40562483636177</v>
      </c>
      <c r="AY501">
        <v>-119.67753305389118</v>
      </c>
      <c r="AZ501">
        <v>-124.54449050839867</v>
      </c>
      <c r="BA501">
        <v>-126.94965364759332</v>
      </c>
      <c r="BB501">
        <v>-133.07999999999998</v>
      </c>
      <c r="BC501">
        <v>-133.07999999999998</v>
      </c>
      <c r="BD501">
        <v>-133.07999999999998</v>
      </c>
      <c r="BE501">
        <v>-133.07999999999998</v>
      </c>
      <c r="BF501">
        <v>-133.07999999999998</v>
      </c>
      <c r="BG501">
        <v>-133.07999999999998</v>
      </c>
      <c r="BH501">
        <v>-133.07999999999998</v>
      </c>
      <c r="BI501">
        <v>-133.07999999999998</v>
      </c>
      <c r="BJ501">
        <v>-133.07999999999998</v>
      </c>
      <c r="BL501" s="5">
        <v>39</v>
      </c>
      <c r="BM501">
        <v>24.238832060667864</v>
      </c>
      <c r="BN501">
        <v>22.025097464865169</v>
      </c>
      <c r="BO501">
        <v>22.025097464865169</v>
      </c>
      <c r="BP501">
        <v>22.025097464865169</v>
      </c>
      <c r="BQ501">
        <v>22.025097464865169</v>
      </c>
      <c r="BR501">
        <v>21.792351443198477</v>
      </c>
      <c r="BS501">
        <v>21.680937145493221</v>
      </c>
      <c r="BT501">
        <v>20.998034684227278</v>
      </c>
      <c r="BU501">
        <v>20.621200812366069</v>
      </c>
      <c r="BV501">
        <v>20.051478038403307</v>
      </c>
      <c r="BW501">
        <v>19.769060377046504</v>
      </c>
      <c r="BX501">
        <v>19.498082841624964</v>
      </c>
      <c r="BY501">
        <v>19.981581769256799</v>
      </c>
      <c r="BZ501">
        <v>19.899999999999999</v>
      </c>
      <c r="CA501">
        <v>19.899999999999999</v>
      </c>
      <c r="CB501">
        <v>19.282894486343451</v>
      </c>
      <c r="CC501">
        <v>19.899999999999999</v>
      </c>
      <c r="CD501">
        <v>19.899999999999999</v>
      </c>
      <c r="CE501">
        <v>19.899999999999999</v>
      </c>
      <c r="CF501">
        <v>19.899999999999999</v>
      </c>
      <c r="CG501">
        <v>19.498868203152369</v>
      </c>
      <c r="CH501">
        <v>19.395713960465649</v>
      </c>
      <c r="CI501">
        <v>19.395713960465649</v>
      </c>
      <c r="CJ501">
        <v>17.730039105829562</v>
      </c>
      <c r="CK501">
        <v>17.730039105829562</v>
      </c>
      <c r="CL501">
        <v>17.730039105829562</v>
      </c>
      <c r="CM501">
        <v>17.650056360809025</v>
      </c>
      <c r="CN501">
        <v>17.650056360809025</v>
      </c>
      <c r="CO501">
        <v>17.650056360809025</v>
      </c>
    </row>
    <row r="502" spans="2:93" x14ac:dyDescent="0.25">
      <c r="B502" s="5">
        <v>40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G502" s="5">
        <v>40</v>
      </c>
      <c r="AH502">
        <v>64.16</v>
      </c>
      <c r="AI502">
        <v>64.16</v>
      </c>
      <c r="AJ502">
        <v>64.16</v>
      </c>
      <c r="AK502">
        <v>64.16</v>
      </c>
      <c r="AL502">
        <v>64.16</v>
      </c>
      <c r="AM502">
        <v>64.16</v>
      </c>
      <c r="AN502">
        <v>64.16</v>
      </c>
      <c r="AO502">
        <v>64.16</v>
      </c>
      <c r="AP502">
        <v>64.16</v>
      </c>
      <c r="AQ502">
        <v>64.16</v>
      </c>
      <c r="AR502">
        <v>64.16</v>
      </c>
      <c r="AS502">
        <v>64.16</v>
      </c>
      <c r="AT502">
        <v>64.16</v>
      </c>
      <c r="AU502">
        <v>64.16</v>
      </c>
      <c r="AV502">
        <v>64.16</v>
      </c>
      <c r="AW502">
        <v>64.16</v>
      </c>
      <c r="AX502">
        <v>64.16</v>
      </c>
      <c r="AY502">
        <v>64.16</v>
      </c>
      <c r="AZ502">
        <v>64.16</v>
      </c>
      <c r="BA502">
        <v>64.16</v>
      </c>
      <c r="BB502">
        <v>64.16</v>
      </c>
      <c r="BC502">
        <v>64.16</v>
      </c>
      <c r="BD502">
        <v>64.16</v>
      </c>
      <c r="BE502">
        <v>64.16</v>
      </c>
      <c r="BF502">
        <v>64.16</v>
      </c>
      <c r="BG502">
        <v>64.16</v>
      </c>
      <c r="BH502">
        <v>64.16</v>
      </c>
      <c r="BI502">
        <v>64.16</v>
      </c>
      <c r="BJ502">
        <v>64.16</v>
      </c>
      <c r="BL502" s="5">
        <v>40</v>
      </c>
      <c r="BM502">
        <v>24.265759882378376</v>
      </c>
      <c r="BN502">
        <v>22.105991712685263</v>
      </c>
      <c r="BO502">
        <v>22.105991712685263</v>
      </c>
      <c r="BP502">
        <v>22.105991712685263</v>
      </c>
      <c r="BQ502">
        <v>22.105991712685263</v>
      </c>
      <c r="BR502">
        <v>21.855481203222759</v>
      </c>
      <c r="BS502">
        <v>21.656609774174875</v>
      </c>
      <c r="BT502">
        <v>20.971450097154509</v>
      </c>
      <c r="BU502">
        <v>20.639730997810016</v>
      </c>
      <c r="BV502">
        <v>20.005972329529261</v>
      </c>
      <c r="BW502">
        <v>19.77232735937018</v>
      </c>
      <c r="BX502">
        <v>19.42488667742218</v>
      </c>
      <c r="BY502">
        <v>19.182584379530418</v>
      </c>
      <c r="BZ502">
        <v>19.12602414163451</v>
      </c>
      <c r="CA502">
        <v>18.813698113580731</v>
      </c>
      <c r="CB502">
        <v>18.173837432851023</v>
      </c>
      <c r="CC502">
        <v>19.068176383460475</v>
      </c>
      <c r="CD502">
        <v>18.682199977211589</v>
      </c>
      <c r="CE502">
        <v>18.224534140895742</v>
      </c>
      <c r="CF502">
        <v>17.784275642734649</v>
      </c>
      <c r="CG502">
        <v>17.446430094620908</v>
      </c>
      <c r="CH502">
        <v>17.373135079523369</v>
      </c>
      <c r="CI502">
        <v>17.373135079523369</v>
      </c>
      <c r="CJ502">
        <v>17.340004714767439</v>
      </c>
      <c r="CK502">
        <v>17.340004714767439</v>
      </c>
      <c r="CL502">
        <v>17.340004714767439</v>
      </c>
      <c r="CM502">
        <v>17.339968647821401</v>
      </c>
      <c r="CN502">
        <v>17.339968647821401</v>
      </c>
      <c r="CO502">
        <v>17.339968647821401</v>
      </c>
    </row>
    <row r="503" spans="2:93" x14ac:dyDescent="0.25">
      <c r="B503" s="5">
        <v>41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G503" s="5">
        <v>41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L503" s="5">
        <v>41</v>
      </c>
      <c r="BM503">
        <v>24.326242635375362</v>
      </c>
      <c r="BN503">
        <v>21.967159948523513</v>
      </c>
      <c r="BO503">
        <v>21.967159948523513</v>
      </c>
      <c r="BP503">
        <v>21.967159948523513</v>
      </c>
      <c r="BQ503">
        <v>21.967159948523513</v>
      </c>
      <c r="BR503">
        <v>21.725758325050872</v>
      </c>
      <c r="BS503">
        <v>21.384318886052817</v>
      </c>
      <c r="BT503">
        <v>20.708686766570153</v>
      </c>
      <c r="BU503">
        <v>20.408064915590906</v>
      </c>
      <c r="BV503">
        <v>19.716743551624024</v>
      </c>
      <c r="BW503">
        <v>19.584319819788064</v>
      </c>
      <c r="BX503">
        <v>18.791375355968441</v>
      </c>
      <c r="BY503">
        <v>17.699569827100646</v>
      </c>
      <c r="BZ503">
        <v>17.683029399610056</v>
      </c>
      <c r="CA503">
        <v>16.948304264142841</v>
      </c>
      <c r="CB503">
        <v>16.269204703832525</v>
      </c>
      <c r="CC503">
        <v>17.53844582233836</v>
      </c>
      <c r="CD503">
        <v>16.600166891053707</v>
      </c>
      <c r="CE503">
        <v>15.429115730736616</v>
      </c>
      <c r="CF503">
        <v>14.269442926049436</v>
      </c>
      <c r="CG503">
        <v>14.028638179938142</v>
      </c>
      <c r="CH503">
        <v>13.998723304711202</v>
      </c>
      <c r="CI503">
        <v>13.998723304711202</v>
      </c>
      <c r="CJ503">
        <v>16.416040724210731</v>
      </c>
      <c r="CK503">
        <v>16.416040724210731</v>
      </c>
      <c r="CL503">
        <v>16.416040724210731</v>
      </c>
      <c r="CM503">
        <v>16.537304197098933</v>
      </c>
      <c r="CN503">
        <v>16.537304197098933</v>
      </c>
      <c r="CO503">
        <v>16.537304197098933</v>
      </c>
    </row>
    <row r="504" spans="2:93" x14ac:dyDescent="0.25">
      <c r="B504" s="5">
        <v>42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100</v>
      </c>
      <c r="I504">
        <v>100</v>
      </c>
      <c r="J504">
        <v>200</v>
      </c>
      <c r="K504">
        <v>200</v>
      </c>
      <c r="L504">
        <v>320</v>
      </c>
      <c r="M504">
        <v>320</v>
      </c>
      <c r="N504">
        <v>400</v>
      </c>
      <c r="O504">
        <v>400</v>
      </c>
      <c r="P504">
        <v>400</v>
      </c>
      <c r="Q504">
        <v>400</v>
      </c>
      <c r="R504">
        <v>400</v>
      </c>
      <c r="S504">
        <v>400</v>
      </c>
      <c r="T504">
        <v>400</v>
      </c>
      <c r="U504">
        <v>400</v>
      </c>
      <c r="V504">
        <v>400</v>
      </c>
      <c r="W504">
        <v>400</v>
      </c>
      <c r="X504">
        <v>400</v>
      </c>
      <c r="Y504">
        <v>400</v>
      </c>
      <c r="Z504">
        <v>400</v>
      </c>
      <c r="AA504">
        <v>400</v>
      </c>
      <c r="AB504">
        <v>400</v>
      </c>
      <c r="AC504">
        <v>400</v>
      </c>
      <c r="AD504">
        <v>400</v>
      </c>
      <c r="AE504">
        <v>400</v>
      </c>
      <c r="AG504" s="5">
        <v>42</v>
      </c>
      <c r="AH504">
        <v>-214.35</v>
      </c>
      <c r="AI504">
        <v>-214.35</v>
      </c>
      <c r="AJ504">
        <v>-214.35</v>
      </c>
      <c r="AK504">
        <v>-214.35</v>
      </c>
      <c r="AL504">
        <v>-214.35</v>
      </c>
      <c r="AM504">
        <v>-214.35</v>
      </c>
      <c r="AN504">
        <v>-214.35</v>
      </c>
      <c r="AO504">
        <v>-214.35</v>
      </c>
      <c r="AP504">
        <v>-214.35</v>
      </c>
      <c r="AQ504">
        <v>-214.35</v>
      </c>
      <c r="AR504">
        <v>-214.35</v>
      </c>
      <c r="AS504">
        <v>-240.1729740334321</v>
      </c>
      <c r="AT504">
        <v>-312.30190839387853</v>
      </c>
      <c r="AU504">
        <v>-313.70256105824751</v>
      </c>
      <c r="AV504">
        <v>-339.38</v>
      </c>
      <c r="AW504">
        <v>-339.38</v>
      </c>
      <c r="AX504">
        <v>-339.38</v>
      </c>
      <c r="AY504">
        <v>-339.38</v>
      </c>
      <c r="AZ504">
        <v>-339.38</v>
      </c>
      <c r="BA504">
        <v>-339.38</v>
      </c>
      <c r="BB504">
        <v>-340.19883314711007</v>
      </c>
      <c r="BC504">
        <v>-341.35233633113114</v>
      </c>
      <c r="BD504">
        <v>-341.35233633113114</v>
      </c>
      <c r="BE504">
        <v>-339.38</v>
      </c>
      <c r="BF504">
        <v>-339.38</v>
      </c>
      <c r="BG504">
        <v>-339.38</v>
      </c>
      <c r="BH504">
        <v>-339.38</v>
      </c>
      <c r="BI504">
        <v>-339.38</v>
      </c>
      <c r="BJ504">
        <v>-339.38</v>
      </c>
      <c r="BL504" s="5">
        <v>42</v>
      </c>
      <c r="BM504">
        <v>24.440040450025791</v>
      </c>
      <c r="BN504">
        <v>22.108676293331278</v>
      </c>
      <c r="BO504">
        <v>22.108676293331278</v>
      </c>
      <c r="BP504">
        <v>22.108676293331278</v>
      </c>
      <c r="BQ504">
        <v>22.108676293331278</v>
      </c>
      <c r="BR504">
        <v>21.868016577547525</v>
      </c>
      <c r="BS504">
        <v>21.407239850047716</v>
      </c>
      <c r="BT504">
        <v>20.731391282800249</v>
      </c>
      <c r="BU504">
        <v>20.201752674024984</v>
      </c>
      <c r="BV504">
        <v>19.426468243612863</v>
      </c>
      <c r="BW504">
        <v>19.381580828570979</v>
      </c>
      <c r="BX504">
        <v>18.5</v>
      </c>
      <c r="BY504">
        <v>16.78</v>
      </c>
      <c r="BZ504">
        <v>16.78</v>
      </c>
      <c r="CA504">
        <v>15.750539209142708</v>
      </c>
      <c r="CB504">
        <v>15.045704682452987</v>
      </c>
      <c r="CC504">
        <v>16.574497261817687</v>
      </c>
      <c r="CD504">
        <v>15.282016756086222</v>
      </c>
      <c r="CE504">
        <v>13.698868896063715</v>
      </c>
      <c r="CF504">
        <v>12.12650069566291</v>
      </c>
      <c r="CG504">
        <v>11.94</v>
      </c>
      <c r="CH504">
        <v>11.94</v>
      </c>
      <c r="CI504">
        <v>11.94</v>
      </c>
      <c r="CJ504">
        <v>15.854411368115349</v>
      </c>
      <c r="CK504">
        <v>15.854411368115349</v>
      </c>
      <c r="CL504">
        <v>15.854411368115349</v>
      </c>
      <c r="CM504">
        <v>16.048976865609411</v>
      </c>
      <c r="CN504">
        <v>16.048976865609411</v>
      </c>
      <c r="CO504">
        <v>16.048976865609411</v>
      </c>
    </row>
    <row r="505" spans="2:93" x14ac:dyDescent="0.25">
      <c r="B505" s="5">
        <v>43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G505" s="5">
        <v>43</v>
      </c>
      <c r="AH505">
        <v>-166.1</v>
      </c>
      <c r="AI505">
        <v>-166.1</v>
      </c>
      <c r="AJ505">
        <v>-166.1</v>
      </c>
      <c r="AK505">
        <v>-166.1</v>
      </c>
      <c r="AL505">
        <v>-166.1</v>
      </c>
      <c r="AM505">
        <v>-166.1</v>
      </c>
      <c r="AN505">
        <v>-166.1</v>
      </c>
      <c r="AO505">
        <v>-166.1</v>
      </c>
      <c r="AP505">
        <v>-166.1</v>
      </c>
      <c r="AQ505">
        <v>-166.1</v>
      </c>
      <c r="AR505">
        <v>-166.1</v>
      </c>
      <c r="AS505">
        <v>-166.1</v>
      </c>
      <c r="AT505">
        <v>-166.1</v>
      </c>
      <c r="AU505">
        <v>-166.1</v>
      </c>
      <c r="AV505">
        <v>-166.1</v>
      </c>
      <c r="AW505">
        <v>-166.1</v>
      </c>
      <c r="AX505">
        <v>-166.1</v>
      </c>
      <c r="AY505">
        <v>-166.1</v>
      </c>
      <c r="AZ505">
        <v>-166.1</v>
      </c>
      <c r="BA505">
        <v>-166.1</v>
      </c>
      <c r="BB505">
        <v>-185.64</v>
      </c>
      <c r="BC505">
        <v>-185.64</v>
      </c>
      <c r="BD505">
        <v>-185.64</v>
      </c>
      <c r="BE505">
        <v>-185.64</v>
      </c>
      <c r="BF505">
        <v>-185.64</v>
      </c>
      <c r="BG505">
        <v>-185.64</v>
      </c>
      <c r="BH505">
        <v>-185.64</v>
      </c>
      <c r="BI505">
        <v>-185.64</v>
      </c>
      <c r="BJ505">
        <v>-185.64</v>
      </c>
      <c r="BL505" s="5">
        <v>43</v>
      </c>
      <c r="BM505">
        <v>24.257647991048191</v>
      </c>
      <c r="BN505">
        <v>22.353021409416748</v>
      </c>
      <c r="BO505">
        <v>22.353021409416748</v>
      </c>
      <c r="BP505">
        <v>22.353021409416748</v>
      </c>
      <c r="BQ505">
        <v>22.353021409416748</v>
      </c>
      <c r="BR505">
        <v>22.069365859015328</v>
      </c>
      <c r="BS505">
        <v>21.873919651488599</v>
      </c>
      <c r="BT505">
        <v>21.192080199463582</v>
      </c>
      <c r="BU505">
        <v>20.924990651122517</v>
      </c>
      <c r="BV505">
        <v>20.202059024640754</v>
      </c>
      <c r="BW505">
        <v>19.954960658447185</v>
      </c>
      <c r="BX505">
        <v>19.60931389534634</v>
      </c>
      <c r="BY505">
        <v>19.381889487942313</v>
      </c>
      <c r="BZ505">
        <v>19.324175740268053</v>
      </c>
      <c r="CA505">
        <v>19.03074986930325</v>
      </c>
      <c r="CB505">
        <v>18.418914818708011</v>
      </c>
      <c r="CC505">
        <v>19.307267968591113</v>
      </c>
      <c r="CD505">
        <v>18.938041245290471</v>
      </c>
      <c r="CE505">
        <v>18.471853333826935</v>
      </c>
      <c r="CF505">
        <v>17.795626698128956</v>
      </c>
      <c r="CG505">
        <v>17.491076073670463</v>
      </c>
      <c r="CH505">
        <v>17.428650766535732</v>
      </c>
      <c r="CI505">
        <v>17.428650766535732</v>
      </c>
      <c r="CJ505">
        <v>17.407898556081697</v>
      </c>
      <c r="CK505">
        <v>17.407898556081697</v>
      </c>
      <c r="CL505">
        <v>17.407898556081697</v>
      </c>
      <c r="CM505">
        <v>17.407876661291198</v>
      </c>
      <c r="CN505">
        <v>17.407876661291198</v>
      </c>
      <c r="CO505">
        <v>17.407876661291198</v>
      </c>
    </row>
    <row r="506" spans="2:93" x14ac:dyDescent="0.25">
      <c r="B506" s="5">
        <v>44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G506" s="5">
        <v>44</v>
      </c>
      <c r="AH506">
        <v>-82.44</v>
      </c>
      <c r="AI506">
        <v>-82.44</v>
      </c>
      <c r="AJ506">
        <v>-82.44</v>
      </c>
      <c r="AK506">
        <v>-82.44</v>
      </c>
      <c r="AL506">
        <v>-82.44</v>
      </c>
      <c r="AM506">
        <v>-82.44</v>
      </c>
      <c r="AN506">
        <v>-82.44</v>
      </c>
      <c r="AO506">
        <v>-82.44</v>
      </c>
      <c r="AP506">
        <v>-82.44</v>
      </c>
      <c r="AQ506">
        <v>-108.20270712298904</v>
      </c>
      <c r="AR506">
        <v>-116.78999999999999</v>
      </c>
      <c r="AS506">
        <v>-116.78999999999999</v>
      </c>
      <c r="AT506">
        <v>-116.78999999999999</v>
      </c>
      <c r="AU506">
        <v>-116.78999999999999</v>
      </c>
      <c r="AV506">
        <v>-116.78999999999999</v>
      </c>
      <c r="AW506">
        <v>-116.78999999999999</v>
      </c>
      <c r="AX506">
        <v>-116.78999999999999</v>
      </c>
      <c r="AY506">
        <v>-116.78999999999999</v>
      </c>
      <c r="AZ506">
        <v>-116.78999999999999</v>
      </c>
      <c r="BA506">
        <v>-116.78999999999999</v>
      </c>
      <c r="BB506">
        <v>-116.78999999999999</v>
      </c>
      <c r="BC506">
        <v>-116.78999999999999</v>
      </c>
      <c r="BD506">
        <v>-116.78999999999999</v>
      </c>
      <c r="BE506">
        <v>-116.78999999999999</v>
      </c>
      <c r="BF506">
        <v>-116.78999999999999</v>
      </c>
      <c r="BG506">
        <v>-116.78999999999999</v>
      </c>
      <c r="BH506">
        <v>-116.78999999999999</v>
      </c>
      <c r="BI506">
        <v>-116.78999999999999</v>
      </c>
      <c r="BJ506">
        <v>-116.78999999999999</v>
      </c>
      <c r="BL506" s="5">
        <v>44</v>
      </c>
      <c r="BM506">
        <v>24.404071295084826</v>
      </c>
      <c r="BN506">
        <v>22.397572208670901</v>
      </c>
      <c r="BO506">
        <v>22.397572208670901</v>
      </c>
      <c r="BP506">
        <v>22.397572208670901</v>
      </c>
      <c r="BQ506">
        <v>22.397572208670901</v>
      </c>
      <c r="BR506">
        <v>22.085718232698859</v>
      </c>
      <c r="BS506">
        <v>21.895025228737872</v>
      </c>
      <c r="BT506">
        <v>21.221822374502853</v>
      </c>
      <c r="BU506">
        <v>21.016428441092891</v>
      </c>
      <c r="BV506">
        <v>20.85</v>
      </c>
      <c r="BW506">
        <v>20.584637808561251</v>
      </c>
      <c r="BX506">
        <v>20.232720328686035</v>
      </c>
      <c r="BY506">
        <v>20.013979949196216</v>
      </c>
      <c r="BZ506">
        <v>19.953860270185913</v>
      </c>
      <c r="CA506">
        <v>19.074882949121783</v>
      </c>
      <c r="CB506">
        <v>18.493860084107752</v>
      </c>
      <c r="CC506">
        <v>19.369432341388382</v>
      </c>
      <c r="CD506">
        <v>19.018649832382334</v>
      </c>
      <c r="CE506">
        <v>18.548429639670825</v>
      </c>
      <c r="CF506">
        <v>17.918849958346406</v>
      </c>
      <c r="CG506">
        <v>17.226428301108331</v>
      </c>
      <c r="CH506">
        <v>17.174903430363742</v>
      </c>
      <c r="CI506">
        <v>17.174903430363742</v>
      </c>
      <c r="CJ506">
        <v>17.165686776478783</v>
      </c>
      <c r="CK506">
        <v>17.165686776478783</v>
      </c>
      <c r="CL506">
        <v>17.165686776478783</v>
      </c>
      <c r="CM506">
        <v>17.16567805660879</v>
      </c>
      <c r="CN506">
        <v>17.16567805660879</v>
      </c>
      <c r="CO506">
        <v>17.16567805660879</v>
      </c>
    </row>
    <row r="507" spans="2:93" x14ac:dyDescent="0.25">
      <c r="B507" s="5">
        <v>45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100</v>
      </c>
      <c r="J507">
        <v>100</v>
      </c>
      <c r="K507">
        <v>200</v>
      </c>
      <c r="L507">
        <v>200</v>
      </c>
      <c r="M507">
        <v>320</v>
      </c>
      <c r="N507">
        <v>320</v>
      </c>
      <c r="O507">
        <v>400</v>
      </c>
      <c r="P507">
        <v>400</v>
      </c>
      <c r="Q507">
        <v>400</v>
      </c>
      <c r="R507">
        <v>400</v>
      </c>
      <c r="S507">
        <v>400</v>
      </c>
      <c r="T507">
        <v>400</v>
      </c>
      <c r="U507">
        <v>400</v>
      </c>
      <c r="V507">
        <v>400</v>
      </c>
      <c r="W507">
        <v>400</v>
      </c>
      <c r="X507">
        <v>400</v>
      </c>
      <c r="Y507">
        <v>400</v>
      </c>
      <c r="Z507">
        <v>400</v>
      </c>
      <c r="AA507">
        <v>400</v>
      </c>
      <c r="AB507">
        <v>400</v>
      </c>
      <c r="AC507">
        <v>400</v>
      </c>
      <c r="AD507">
        <v>400</v>
      </c>
      <c r="AE507">
        <v>400</v>
      </c>
      <c r="AG507" s="5">
        <v>45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L507" s="5">
        <v>45</v>
      </c>
      <c r="BM507">
        <v>24.12413377885634</v>
      </c>
      <c r="BN507">
        <v>21.85955444764781</v>
      </c>
      <c r="BO507">
        <v>21.85955444764781</v>
      </c>
      <c r="BP507">
        <v>21.85955444764781</v>
      </c>
      <c r="BQ507">
        <v>21.85955444764781</v>
      </c>
      <c r="BR507">
        <v>21.623775032298234</v>
      </c>
      <c r="BS507">
        <v>21.057606873194597</v>
      </c>
      <c r="BT507">
        <v>20.393278474894441</v>
      </c>
      <c r="BU507">
        <v>19.915540298817355</v>
      </c>
      <c r="BV507">
        <v>19.490272849037492</v>
      </c>
      <c r="BW507">
        <v>19.102455881073972</v>
      </c>
      <c r="BX507">
        <v>18.141220695411803</v>
      </c>
      <c r="BY507">
        <v>15.836173075005313</v>
      </c>
      <c r="BZ507">
        <v>15.851782589735862</v>
      </c>
      <c r="CA507">
        <v>14.548837516431144</v>
      </c>
      <c r="CB507">
        <v>13.822909233447133</v>
      </c>
      <c r="CC507">
        <v>15.589720189129434</v>
      </c>
      <c r="CD507">
        <v>13.968827735648301</v>
      </c>
      <c r="CE507">
        <v>12.003947891046368</v>
      </c>
      <c r="CF507">
        <v>10.049233874690533</v>
      </c>
      <c r="CG507">
        <v>9.9148257666568007</v>
      </c>
      <c r="CH507">
        <v>9.9430570010540453</v>
      </c>
      <c r="CI507">
        <v>9.9430570010540453</v>
      </c>
      <c r="CJ507">
        <v>15.252572455224849</v>
      </c>
      <c r="CK507">
        <v>15.252572455224849</v>
      </c>
      <c r="CL507">
        <v>15.252572455224849</v>
      </c>
      <c r="CM507">
        <v>15.515433102603883</v>
      </c>
      <c r="CN507">
        <v>15.515433102603883</v>
      </c>
      <c r="CO507">
        <v>15.515433102603883</v>
      </c>
    </row>
    <row r="508" spans="2:93" x14ac:dyDescent="0.25">
      <c r="B508" s="5">
        <v>46</v>
      </c>
      <c r="C508">
        <v>0</v>
      </c>
      <c r="D508">
        <v>300</v>
      </c>
      <c r="E508">
        <v>300</v>
      </c>
      <c r="F508">
        <v>300</v>
      </c>
      <c r="G508">
        <v>300</v>
      </c>
      <c r="H508">
        <v>300</v>
      </c>
      <c r="I508">
        <v>300</v>
      </c>
      <c r="J508">
        <v>300</v>
      </c>
      <c r="K508">
        <v>300</v>
      </c>
      <c r="L508">
        <v>300</v>
      </c>
      <c r="M508">
        <v>300</v>
      </c>
      <c r="N508">
        <v>300</v>
      </c>
      <c r="O508">
        <v>300</v>
      </c>
      <c r="P508">
        <v>300</v>
      </c>
      <c r="Q508">
        <v>300</v>
      </c>
      <c r="R508">
        <v>300</v>
      </c>
      <c r="S508">
        <v>300</v>
      </c>
      <c r="T508">
        <v>300</v>
      </c>
      <c r="U508">
        <v>300</v>
      </c>
      <c r="V508">
        <v>300</v>
      </c>
      <c r="W508">
        <v>300</v>
      </c>
      <c r="X508">
        <v>300</v>
      </c>
      <c r="Y508">
        <v>300</v>
      </c>
      <c r="Z508">
        <v>300</v>
      </c>
      <c r="AA508">
        <v>300</v>
      </c>
      <c r="AB508">
        <v>300</v>
      </c>
      <c r="AC508">
        <v>300</v>
      </c>
      <c r="AD508">
        <v>300</v>
      </c>
      <c r="AE508">
        <v>300</v>
      </c>
      <c r="AG508" s="5">
        <v>46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L508" s="5">
        <v>46</v>
      </c>
      <c r="BM508">
        <v>24.171651794685378</v>
      </c>
      <c r="BN508">
        <v>21.163338334728117</v>
      </c>
      <c r="BO508">
        <v>21.163338334728117</v>
      </c>
      <c r="BP508">
        <v>21.163338334728117</v>
      </c>
      <c r="BQ508">
        <v>21.163338334728117</v>
      </c>
      <c r="BR508">
        <v>20.93336447998232</v>
      </c>
      <c r="BS508">
        <v>20.314856003889645</v>
      </c>
      <c r="BT508">
        <v>19.673584596881909</v>
      </c>
      <c r="BU508">
        <v>19.509508356611594</v>
      </c>
      <c r="BV508">
        <v>18.996088642475272</v>
      </c>
      <c r="BW508">
        <v>18.716580476726264</v>
      </c>
      <c r="BX508">
        <v>17.847714924943133</v>
      </c>
      <c r="BY508">
        <v>16.070956715659268</v>
      </c>
      <c r="BZ508">
        <v>16.073920157213038</v>
      </c>
      <c r="CA508">
        <v>15.025045920733497</v>
      </c>
      <c r="CB508">
        <v>14.338463219481355</v>
      </c>
      <c r="CC508">
        <v>15.864168782511678</v>
      </c>
      <c r="CD508">
        <v>14.550152230615684</v>
      </c>
      <c r="CE508">
        <v>12.944523954464714</v>
      </c>
      <c r="CF508">
        <v>11.349218415522387</v>
      </c>
      <c r="CG508">
        <v>11.178496515958059</v>
      </c>
      <c r="CH508">
        <v>11.183856170923107</v>
      </c>
      <c r="CI508">
        <v>11.183856170923107</v>
      </c>
      <c r="CJ508">
        <v>15.239521120995903</v>
      </c>
      <c r="CK508">
        <v>15.239521120995903</v>
      </c>
      <c r="CL508">
        <v>15.239521120995903</v>
      </c>
      <c r="CM508">
        <v>15.440908582058256</v>
      </c>
      <c r="CN508">
        <v>15.440908582058256</v>
      </c>
      <c r="CO508">
        <v>15.440908582058256</v>
      </c>
    </row>
    <row r="509" spans="2:93" x14ac:dyDescent="0.25">
      <c r="B509" s="5">
        <v>47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108.5</v>
      </c>
      <c r="Q509">
        <v>248.5</v>
      </c>
      <c r="R509">
        <v>326</v>
      </c>
      <c r="S509">
        <v>413.5</v>
      </c>
      <c r="T509">
        <v>475.5</v>
      </c>
      <c r="U509">
        <v>528</v>
      </c>
      <c r="V509">
        <v>590</v>
      </c>
      <c r="W509">
        <v>660</v>
      </c>
      <c r="X509">
        <v>660</v>
      </c>
      <c r="Y509">
        <v>660</v>
      </c>
      <c r="Z509">
        <v>660</v>
      </c>
      <c r="AA509">
        <v>660</v>
      </c>
      <c r="AB509">
        <v>660</v>
      </c>
      <c r="AC509">
        <v>660</v>
      </c>
      <c r="AD509">
        <v>660</v>
      </c>
      <c r="AE509">
        <v>660</v>
      </c>
      <c r="AG509" s="5">
        <v>47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L509" s="5">
        <v>47</v>
      </c>
      <c r="BM509">
        <v>24.010171617219079</v>
      </c>
      <c r="BN509">
        <v>22.565159212989197</v>
      </c>
      <c r="BO509">
        <v>22.565159212989197</v>
      </c>
      <c r="BP509">
        <v>22.565159212989197</v>
      </c>
      <c r="BQ509">
        <v>22.565159212989197</v>
      </c>
      <c r="BR509">
        <v>22.235404805150111</v>
      </c>
      <c r="BS509">
        <v>22.046182112845898</v>
      </c>
      <c r="BT509">
        <v>21.373573064619698</v>
      </c>
      <c r="BU509">
        <v>21.201698239319846</v>
      </c>
      <c r="BV509">
        <v>20.995434604700215</v>
      </c>
      <c r="BW509">
        <v>20.722480829056558</v>
      </c>
      <c r="BX509">
        <v>20.370782313334743</v>
      </c>
      <c r="BY509">
        <v>20.159388187479472</v>
      </c>
      <c r="BZ509">
        <v>20.098541056822292</v>
      </c>
      <c r="CA509">
        <v>19.221103216851301</v>
      </c>
      <c r="CB509">
        <v>18.17528689599807</v>
      </c>
      <c r="CC509">
        <v>19.527703948599822</v>
      </c>
      <c r="CD509">
        <v>18.693007288765855</v>
      </c>
      <c r="CE509">
        <v>18.229702038009307</v>
      </c>
      <c r="CF509">
        <v>17.63838067726838</v>
      </c>
      <c r="CG509">
        <v>16.972572336619873</v>
      </c>
      <c r="CH509">
        <v>16.927372660667412</v>
      </c>
      <c r="CI509">
        <v>16.927372660667412</v>
      </c>
      <c r="CJ509">
        <v>16.924565299071652</v>
      </c>
      <c r="CK509">
        <v>16.924565299071652</v>
      </c>
      <c r="CL509">
        <v>16.924565299071652</v>
      </c>
      <c r="CM509">
        <v>16.924563888002787</v>
      </c>
      <c r="CN509">
        <v>16.924563888002787</v>
      </c>
      <c r="CO509">
        <v>16.924563888002787</v>
      </c>
    </row>
    <row r="510" spans="2:93" x14ac:dyDescent="0.25">
      <c r="B510" s="5">
        <v>48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G510" s="5">
        <v>48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L510" s="5">
        <v>48</v>
      </c>
      <c r="BM510">
        <v>23.578648172986284</v>
      </c>
      <c r="BN510">
        <v>21.631998512836077</v>
      </c>
      <c r="BO510">
        <v>21.631998512836077</v>
      </c>
      <c r="BP510">
        <v>21.631998512836077</v>
      </c>
      <c r="BQ510">
        <v>21.631998512836077</v>
      </c>
      <c r="BR510">
        <v>21.339363209223166</v>
      </c>
      <c r="BS510">
        <v>21.170310440518065</v>
      </c>
      <c r="BT510">
        <v>20.516847444665643</v>
      </c>
      <c r="BU510">
        <v>20.159447522361639</v>
      </c>
      <c r="BV510">
        <v>19.609754944988605</v>
      </c>
      <c r="BW510">
        <v>19.288331165792407</v>
      </c>
      <c r="BX510">
        <v>19.024774265104561</v>
      </c>
      <c r="BY510">
        <v>19.371505738088235</v>
      </c>
      <c r="BZ510">
        <v>19.287253891912567</v>
      </c>
      <c r="CA510">
        <v>19.021055561730893</v>
      </c>
      <c r="CB510">
        <v>18.367489923614734</v>
      </c>
      <c r="CC510">
        <v>19.283648378002226</v>
      </c>
      <c r="CD510">
        <v>19.050983607506183</v>
      </c>
      <c r="CE510">
        <v>18.942071823789536</v>
      </c>
      <c r="CF510">
        <v>18.858629336310948</v>
      </c>
      <c r="CG510">
        <v>18.427392283224123</v>
      </c>
      <c r="CH510">
        <v>18.363440725188546</v>
      </c>
      <c r="CI510">
        <v>18.363440725188546</v>
      </c>
      <c r="CJ510">
        <v>17.363485422617529</v>
      </c>
      <c r="CK510">
        <v>17.363485422617529</v>
      </c>
      <c r="CL510">
        <v>17.363485422617529</v>
      </c>
      <c r="CM510">
        <v>17.313966179455623</v>
      </c>
      <c r="CN510">
        <v>17.313966179455623</v>
      </c>
      <c r="CO510">
        <v>17.313966179455623</v>
      </c>
    </row>
    <row r="512" spans="2:93" x14ac:dyDescent="0.25">
      <c r="B512" s="27">
        <v>11</v>
      </c>
      <c r="AF512" t="s">
        <v>22</v>
      </c>
      <c r="BK512" t="s">
        <v>24</v>
      </c>
      <c r="BL512" s="27">
        <v>1</v>
      </c>
    </row>
    <row r="513" spans="2:93" x14ac:dyDescent="0.25">
      <c r="B513" s="2" t="s">
        <v>23</v>
      </c>
      <c r="C513" s="3">
        <v>1</v>
      </c>
      <c r="D513" s="3">
        <v>2</v>
      </c>
      <c r="E513" s="3">
        <v>3</v>
      </c>
      <c r="F513" s="3">
        <v>4</v>
      </c>
      <c r="G513" s="3">
        <v>5</v>
      </c>
      <c r="H513" s="3">
        <v>6</v>
      </c>
      <c r="I513" s="3">
        <v>7</v>
      </c>
      <c r="J513" s="3">
        <v>8</v>
      </c>
      <c r="K513" s="3">
        <v>9</v>
      </c>
      <c r="L513" s="3">
        <v>10</v>
      </c>
      <c r="M513" s="3">
        <v>11</v>
      </c>
      <c r="N513" s="3">
        <v>12</v>
      </c>
      <c r="O513" s="3">
        <v>13</v>
      </c>
      <c r="P513" s="3">
        <v>14</v>
      </c>
      <c r="Q513" s="3">
        <v>15</v>
      </c>
      <c r="R513" s="3">
        <v>16</v>
      </c>
      <c r="S513" s="3">
        <v>17</v>
      </c>
      <c r="T513" s="3">
        <v>18</v>
      </c>
      <c r="U513" s="3">
        <v>19</v>
      </c>
      <c r="V513" s="3">
        <v>20</v>
      </c>
      <c r="W513" s="3">
        <v>21</v>
      </c>
      <c r="X513" s="3">
        <v>22</v>
      </c>
      <c r="Y513" s="3">
        <v>23</v>
      </c>
      <c r="Z513" s="3">
        <v>24</v>
      </c>
      <c r="AA513" s="3">
        <v>25</v>
      </c>
      <c r="AB513" s="3">
        <v>26</v>
      </c>
      <c r="AC513" s="3">
        <v>27</v>
      </c>
      <c r="AD513" s="3">
        <v>28</v>
      </c>
      <c r="AE513" s="4">
        <v>29</v>
      </c>
      <c r="AG513" s="2" t="s">
        <v>23</v>
      </c>
      <c r="AH513" s="3">
        <v>1</v>
      </c>
      <c r="AI513" s="3">
        <v>2</v>
      </c>
      <c r="AJ513" s="3">
        <v>3</v>
      </c>
      <c r="AK513" s="3">
        <v>4</v>
      </c>
      <c r="AL513" s="3">
        <v>5</v>
      </c>
      <c r="AM513" s="3">
        <v>6</v>
      </c>
      <c r="AN513" s="3">
        <v>7</v>
      </c>
      <c r="AO513" s="3">
        <v>8</v>
      </c>
      <c r="AP513" s="3">
        <v>9</v>
      </c>
      <c r="AQ513" s="3">
        <v>10</v>
      </c>
      <c r="AR513" s="3">
        <v>11</v>
      </c>
      <c r="AS513" s="3">
        <v>12</v>
      </c>
      <c r="AT513" s="3">
        <v>13</v>
      </c>
      <c r="AU513" s="3">
        <v>14</v>
      </c>
      <c r="AV513" s="3">
        <v>15</v>
      </c>
      <c r="AW513" s="3">
        <v>16</v>
      </c>
      <c r="AX513" s="3">
        <v>17</v>
      </c>
      <c r="AY513" s="3">
        <v>18</v>
      </c>
      <c r="AZ513" s="3">
        <v>19</v>
      </c>
      <c r="BA513" s="3">
        <v>20</v>
      </c>
      <c r="BB513" s="3">
        <v>21</v>
      </c>
      <c r="BC513" s="3">
        <v>22</v>
      </c>
      <c r="BD513" s="3">
        <v>23</v>
      </c>
      <c r="BE513" s="3">
        <v>24</v>
      </c>
      <c r="BF513" s="3">
        <v>25</v>
      </c>
      <c r="BG513" s="3">
        <v>26</v>
      </c>
      <c r="BH513" s="3">
        <v>27</v>
      </c>
      <c r="BI513" s="3">
        <v>28</v>
      </c>
      <c r="BJ513" s="4">
        <v>29</v>
      </c>
      <c r="BL513" s="2" t="s">
        <v>23</v>
      </c>
      <c r="BM513" s="3">
        <v>1</v>
      </c>
      <c r="BN513" s="3">
        <v>2</v>
      </c>
      <c r="BO513" s="3">
        <v>3</v>
      </c>
      <c r="BP513" s="3">
        <v>4</v>
      </c>
      <c r="BQ513" s="3">
        <v>5</v>
      </c>
      <c r="BR513" s="3">
        <v>6</v>
      </c>
      <c r="BS513" s="3">
        <v>7</v>
      </c>
      <c r="BT513" s="3">
        <v>8</v>
      </c>
      <c r="BU513" s="3">
        <v>9</v>
      </c>
      <c r="BV513" s="3">
        <v>10</v>
      </c>
      <c r="BW513" s="3">
        <v>11</v>
      </c>
      <c r="BX513" s="3">
        <v>12</v>
      </c>
      <c r="BY513" s="3">
        <v>13</v>
      </c>
      <c r="BZ513" s="3">
        <v>14</v>
      </c>
      <c r="CA513" s="3">
        <v>15</v>
      </c>
      <c r="CB513" s="3">
        <v>16</v>
      </c>
      <c r="CC513" s="3">
        <v>17</v>
      </c>
      <c r="CD513" s="3">
        <v>18</v>
      </c>
      <c r="CE513" s="3">
        <v>19</v>
      </c>
      <c r="CF513" s="3">
        <v>20</v>
      </c>
      <c r="CG513" s="3">
        <v>21</v>
      </c>
      <c r="CH513" s="3">
        <v>22</v>
      </c>
      <c r="CI513" s="3">
        <v>23</v>
      </c>
      <c r="CJ513" s="3">
        <v>24</v>
      </c>
      <c r="CK513" s="3">
        <v>25</v>
      </c>
      <c r="CL513" s="3">
        <v>26</v>
      </c>
      <c r="CM513" s="3">
        <v>27</v>
      </c>
      <c r="CN513" s="3">
        <v>28</v>
      </c>
      <c r="CO513" s="4">
        <v>29</v>
      </c>
    </row>
    <row r="514" spans="2:93" x14ac:dyDescent="0.25">
      <c r="B514" s="5">
        <v>1</v>
      </c>
      <c r="C514" s="6">
        <v>0</v>
      </c>
      <c r="D514" s="6">
        <v>0</v>
      </c>
      <c r="E514" s="6">
        <v>0</v>
      </c>
      <c r="F514" s="6">
        <v>0</v>
      </c>
      <c r="G514" s="6">
        <v>0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7">
        <v>0</v>
      </c>
      <c r="AG514" s="5">
        <v>1</v>
      </c>
      <c r="AH514">
        <v>82.38</v>
      </c>
      <c r="AI514">
        <v>82.38</v>
      </c>
      <c r="AJ514">
        <v>82.38</v>
      </c>
      <c r="AK514">
        <v>82.38</v>
      </c>
      <c r="AL514">
        <v>82.38</v>
      </c>
      <c r="AM514">
        <v>82.38</v>
      </c>
      <c r="AN514">
        <v>82.38</v>
      </c>
      <c r="AO514">
        <v>82.38</v>
      </c>
      <c r="AP514">
        <v>82.38</v>
      </c>
      <c r="AQ514">
        <v>72.192292626753996</v>
      </c>
      <c r="AR514">
        <v>59.329208486094132</v>
      </c>
      <c r="AS514">
        <v>53.36999999999999</v>
      </c>
      <c r="AT514">
        <v>53.36999999999999</v>
      </c>
      <c r="AU514">
        <v>53.36999999999999</v>
      </c>
      <c r="AV514">
        <v>53.36999999999999</v>
      </c>
      <c r="AW514">
        <v>53.36999999999999</v>
      </c>
      <c r="AX514">
        <v>53.36999999999999</v>
      </c>
      <c r="AY514">
        <v>53.36999999999999</v>
      </c>
      <c r="AZ514">
        <v>53.36999999999999</v>
      </c>
      <c r="BA514">
        <v>53.36999999999999</v>
      </c>
      <c r="BB514">
        <v>53.36999999999999</v>
      </c>
      <c r="BC514">
        <v>53.36999999999999</v>
      </c>
      <c r="BD514">
        <v>53.36999999999999</v>
      </c>
      <c r="BE514">
        <v>53.36999999999999</v>
      </c>
      <c r="BF514">
        <v>53.36999999999999</v>
      </c>
      <c r="BG514">
        <v>53.36999999999999</v>
      </c>
      <c r="BH514">
        <v>53.36999999999999</v>
      </c>
      <c r="BI514">
        <v>53.36999999999999</v>
      </c>
      <c r="BJ514">
        <v>53.36999999999999</v>
      </c>
      <c r="BL514" s="5">
        <v>1</v>
      </c>
      <c r="BM514">
        <v>23.957866974571203</v>
      </c>
      <c r="BN514">
        <v>22.550092075870701</v>
      </c>
      <c r="BO514">
        <v>22.550092075870701</v>
      </c>
      <c r="BP514">
        <v>22.550092075870701</v>
      </c>
      <c r="BQ514">
        <v>22.550092075870701</v>
      </c>
      <c r="BR514">
        <v>22.334803837691211</v>
      </c>
      <c r="BS514">
        <v>22.161885962817252</v>
      </c>
      <c r="BT514">
        <v>21.460304746651197</v>
      </c>
      <c r="BU514">
        <v>21.173316480310426</v>
      </c>
      <c r="BV514">
        <v>21.05</v>
      </c>
      <c r="BW514">
        <v>21.05</v>
      </c>
      <c r="BX514">
        <v>20.463965317202693</v>
      </c>
      <c r="BY514">
        <v>20.3648734363247</v>
      </c>
      <c r="BZ514">
        <v>20.367651992786726</v>
      </c>
      <c r="CA514">
        <v>20.751467654175052</v>
      </c>
      <c r="CB514">
        <v>19.985359093239886</v>
      </c>
      <c r="CC514">
        <v>20.389645835279566</v>
      </c>
      <c r="CD514">
        <v>20.395320530673789</v>
      </c>
      <c r="CE514">
        <v>19.985456383459699</v>
      </c>
      <c r="CF514">
        <v>19.593709112356606</v>
      </c>
      <c r="CG514">
        <v>19.286484943165391</v>
      </c>
      <c r="CH514">
        <v>19.140553185321707</v>
      </c>
      <c r="CI514">
        <v>19.140553185321707</v>
      </c>
      <c r="CJ514">
        <v>18.488408778707907</v>
      </c>
      <c r="CK514">
        <v>18.488408778707907</v>
      </c>
      <c r="CL514">
        <v>18.488408778707907</v>
      </c>
      <c r="CM514">
        <v>18.460310824208896</v>
      </c>
      <c r="CN514">
        <v>18.460310824208896</v>
      </c>
      <c r="CO514">
        <v>18.460310824208896</v>
      </c>
    </row>
    <row r="515" spans="2:93" x14ac:dyDescent="0.25">
      <c r="B515" s="5">
        <v>2</v>
      </c>
      <c r="C515" s="6">
        <v>0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7">
        <v>0</v>
      </c>
      <c r="AG515" s="5">
        <v>2</v>
      </c>
      <c r="AH515">
        <v>89.710000000000008</v>
      </c>
      <c r="AI515">
        <v>89.710000000000008</v>
      </c>
      <c r="AJ515">
        <v>89.710000000000008</v>
      </c>
      <c r="AK515">
        <v>89.710000000000008</v>
      </c>
      <c r="AL515">
        <v>89.710000000000008</v>
      </c>
      <c r="AM515">
        <v>89.710000000000008</v>
      </c>
      <c r="AN515">
        <v>89.710000000000008</v>
      </c>
      <c r="AO515">
        <v>89.710000000000008</v>
      </c>
      <c r="AP515">
        <v>89.710000000000008</v>
      </c>
      <c r="AQ515">
        <v>89.710000000000008</v>
      </c>
      <c r="AR515">
        <v>89.710000000000008</v>
      </c>
      <c r="AS515">
        <v>89.710000000000008</v>
      </c>
      <c r="AT515">
        <v>89.710000000000008</v>
      </c>
      <c r="AU515">
        <v>89.710000000000008</v>
      </c>
      <c r="AV515">
        <v>89.710000000000008</v>
      </c>
      <c r="AW515">
        <v>87.131699854498379</v>
      </c>
      <c r="AX515">
        <v>89.710000000000008</v>
      </c>
      <c r="AY515">
        <v>89.710000000000008</v>
      </c>
      <c r="AZ515">
        <v>73.854705660910071</v>
      </c>
      <c r="BA515">
        <v>63.760000000000005</v>
      </c>
      <c r="BB515">
        <v>63.760000000000005</v>
      </c>
      <c r="BC515">
        <v>63.760000000000005</v>
      </c>
      <c r="BD515">
        <v>63.760000000000005</v>
      </c>
      <c r="BE515">
        <v>63.760000000000005</v>
      </c>
      <c r="BF515">
        <v>63.760000000000005</v>
      </c>
      <c r="BG515">
        <v>63.760000000000005</v>
      </c>
      <c r="BH515">
        <v>63.760000000000005</v>
      </c>
      <c r="BI515">
        <v>63.760000000000005</v>
      </c>
      <c r="BJ515">
        <v>63.760000000000005</v>
      </c>
      <c r="BL515" s="5">
        <v>2</v>
      </c>
      <c r="BM515">
        <v>24.187109460755035</v>
      </c>
      <c r="BN515">
        <v>22.788343932026674</v>
      </c>
      <c r="BO515">
        <v>22.788343932026674</v>
      </c>
      <c r="BP515">
        <v>22.788343932026674</v>
      </c>
      <c r="BQ515">
        <v>22.788343932026674</v>
      </c>
      <c r="BR515">
        <v>22.548540694734911</v>
      </c>
      <c r="BS515">
        <v>22.374295058740394</v>
      </c>
      <c r="BT515">
        <v>21.665982850241214</v>
      </c>
      <c r="BU515">
        <v>21.37543584285693</v>
      </c>
      <c r="BV515">
        <v>21.27008452860564</v>
      </c>
      <c r="BW515">
        <v>21.270084910308963</v>
      </c>
      <c r="BX515">
        <v>20.679771280501491</v>
      </c>
      <c r="BY515">
        <v>20.580981862820376</v>
      </c>
      <c r="BZ515">
        <v>20.58381850318899</v>
      </c>
      <c r="CA515">
        <v>20.583958474318084</v>
      </c>
      <c r="CB515">
        <v>20.2</v>
      </c>
      <c r="CC515">
        <v>20.606272112578534</v>
      </c>
      <c r="CD515">
        <v>20.61411995012557</v>
      </c>
      <c r="CE515">
        <v>20.2</v>
      </c>
      <c r="CF515">
        <v>19.792162627649933</v>
      </c>
      <c r="CG515">
        <v>19.480808068562911</v>
      </c>
      <c r="CH515">
        <v>19.334441108307772</v>
      </c>
      <c r="CI515">
        <v>19.334441108307772</v>
      </c>
      <c r="CJ515">
        <v>18.652988393212237</v>
      </c>
      <c r="CK515">
        <v>18.652988393212237</v>
      </c>
      <c r="CL515">
        <v>18.652988393212237</v>
      </c>
      <c r="CM515">
        <v>18.624352267003168</v>
      </c>
      <c r="CN515">
        <v>18.624352267003168</v>
      </c>
      <c r="CO515">
        <v>18.624352267003168</v>
      </c>
    </row>
    <row r="516" spans="2:93" x14ac:dyDescent="0.25">
      <c r="B516" s="5">
        <v>3</v>
      </c>
      <c r="C516" s="6">
        <v>0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7">
        <v>0</v>
      </c>
      <c r="AG516" s="5">
        <v>3</v>
      </c>
      <c r="AH516">
        <v>-115.42</v>
      </c>
      <c r="AI516">
        <v>-115.42</v>
      </c>
      <c r="AJ516">
        <v>-115.42</v>
      </c>
      <c r="AK516">
        <v>-115.42</v>
      </c>
      <c r="AL516">
        <v>-115.42</v>
      </c>
      <c r="AM516">
        <v>-115.42</v>
      </c>
      <c r="AN516">
        <v>-115.42</v>
      </c>
      <c r="AO516">
        <v>-115.42</v>
      </c>
      <c r="AP516">
        <v>-115.42</v>
      </c>
      <c r="AQ516">
        <v>-115.42</v>
      </c>
      <c r="AR516">
        <v>-115.42</v>
      </c>
      <c r="AS516">
        <v>-115.42</v>
      </c>
      <c r="AT516">
        <v>-115.42</v>
      </c>
      <c r="AU516">
        <v>-115.42</v>
      </c>
      <c r="AV516">
        <v>-115.42</v>
      </c>
      <c r="AW516">
        <v>-115.42</v>
      </c>
      <c r="AX516">
        <v>-115.42</v>
      </c>
      <c r="AY516">
        <v>-115.42</v>
      </c>
      <c r="AZ516">
        <v>-115.42</v>
      </c>
      <c r="BA516">
        <v>-115.42</v>
      </c>
      <c r="BB516">
        <v>-115.42</v>
      </c>
      <c r="BC516">
        <v>-115.42</v>
      </c>
      <c r="BD516">
        <v>-115.42</v>
      </c>
      <c r="BE516">
        <v>-115.42</v>
      </c>
      <c r="BF516">
        <v>-115.42</v>
      </c>
      <c r="BG516">
        <v>-115.42</v>
      </c>
      <c r="BH516">
        <v>-115.42</v>
      </c>
      <c r="BI516">
        <v>-115.42</v>
      </c>
      <c r="BJ516">
        <v>-115.42</v>
      </c>
      <c r="BL516" s="5">
        <v>3</v>
      </c>
      <c r="BM516">
        <v>23.697214555423276</v>
      </c>
      <c r="BN516">
        <v>22.199327116301873</v>
      </c>
      <c r="BO516">
        <v>22.199327116301873</v>
      </c>
      <c r="BP516">
        <v>22.199327116301873</v>
      </c>
      <c r="BQ516">
        <v>22.199327116301873</v>
      </c>
      <c r="BR516">
        <v>22.063346231675332</v>
      </c>
      <c r="BS516">
        <v>21.88214132521481</v>
      </c>
      <c r="BT516">
        <v>21.189629705839099</v>
      </c>
      <c r="BU516">
        <v>20.931934636671084</v>
      </c>
      <c r="BV516">
        <v>20.795927422875376</v>
      </c>
      <c r="BW516">
        <v>20.795933851359358</v>
      </c>
      <c r="BX516">
        <v>20.185470912909707</v>
      </c>
      <c r="BY516">
        <v>20.045120638377281</v>
      </c>
      <c r="BZ516">
        <v>20.046951277562073</v>
      </c>
      <c r="CA516">
        <v>20.215949835597971</v>
      </c>
      <c r="CB516">
        <v>19.590622694555059</v>
      </c>
      <c r="CC516">
        <v>20.061441819838127</v>
      </c>
      <c r="CD516">
        <v>20.000216000665404</v>
      </c>
      <c r="CE516">
        <v>19.593827455608977</v>
      </c>
      <c r="CF516">
        <v>18.917706692482358</v>
      </c>
      <c r="CG516">
        <v>18.590410239393876</v>
      </c>
      <c r="CH516">
        <v>18.485688339622477</v>
      </c>
      <c r="CI516">
        <v>18.485688339622477</v>
      </c>
      <c r="CJ516">
        <v>17.934024615869717</v>
      </c>
      <c r="CK516">
        <v>17.934024615869717</v>
      </c>
      <c r="CL516">
        <v>17.934024615869717</v>
      </c>
      <c r="CM516">
        <v>17.915899101317613</v>
      </c>
      <c r="CN516">
        <v>17.915899101317613</v>
      </c>
      <c r="CO516">
        <v>17.915899101317613</v>
      </c>
    </row>
    <row r="517" spans="2:93" x14ac:dyDescent="0.25">
      <c r="B517" s="5">
        <v>4</v>
      </c>
      <c r="C517" s="6">
        <v>0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7">
        <v>0</v>
      </c>
      <c r="AG517" s="5">
        <v>4</v>
      </c>
      <c r="AH517">
        <v>0</v>
      </c>
      <c r="AI517">
        <v>-47.63</v>
      </c>
      <c r="AJ517">
        <v>-47.63</v>
      </c>
      <c r="AK517">
        <v>-47.63</v>
      </c>
      <c r="AL517">
        <v>-47.63</v>
      </c>
      <c r="AM517">
        <v>-47.63</v>
      </c>
      <c r="AN517">
        <v>-47.63</v>
      </c>
      <c r="AO517">
        <v>-47.63</v>
      </c>
      <c r="AP517">
        <v>-47.63</v>
      </c>
      <c r="AQ517">
        <v>-47.63</v>
      </c>
      <c r="AR517">
        <v>-47.63</v>
      </c>
      <c r="AS517">
        <v>-47.63</v>
      </c>
      <c r="AT517">
        <v>-67.48</v>
      </c>
      <c r="AU517">
        <v>-67.48</v>
      </c>
      <c r="AV517">
        <v>-47.63</v>
      </c>
      <c r="AW517">
        <v>-67.48</v>
      </c>
      <c r="AX517">
        <v>-67.48</v>
      </c>
      <c r="AY517">
        <v>-61.707102359428134</v>
      </c>
      <c r="AZ517">
        <v>-67.48</v>
      </c>
      <c r="BA517">
        <v>-67.48</v>
      </c>
      <c r="BB517">
        <v>-67.48</v>
      </c>
      <c r="BC517">
        <v>-67.48</v>
      </c>
      <c r="BD517">
        <v>-67.48</v>
      </c>
      <c r="BE517">
        <v>-67.48</v>
      </c>
      <c r="BF517">
        <v>-67.48</v>
      </c>
      <c r="BG517">
        <v>-67.48</v>
      </c>
      <c r="BH517">
        <v>-67.48</v>
      </c>
      <c r="BI517">
        <v>-67.48</v>
      </c>
      <c r="BJ517">
        <v>-67.48</v>
      </c>
      <c r="BL517" s="5">
        <v>4</v>
      </c>
      <c r="BM517">
        <v>24.621824819648602</v>
      </c>
      <c r="BN517">
        <v>23.798437242496448</v>
      </c>
      <c r="BO517">
        <v>23.798437242496448</v>
      </c>
      <c r="BP517">
        <v>23.798437242496448</v>
      </c>
      <c r="BQ517">
        <v>23.798437242496448</v>
      </c>
      <c r="BR517">
        <v>23.645711079290354</v>
      </c>
      <c r="BS517">
        <v>23.464044073157815</v>
      </c>
      <c r="BT517">
        <v>22.721211352581438</v>
      </c>
      <c r="BU517">
        <v>22.413899702503969</v>
      </c>
      <c r="BV517">
        <v>22.205512377103247</v>
      </c>
      <c r="BW517">
        <v>22.205521957002631</v>
      </c>
      <c r="BX517">
        <v>21.60674068937259</v>
      </c>
      <c r="BY517">
        <v>21.507819630691237</v>
      </c>
      <c r="BZ517">
        <v>21.510875200392498</v>
      </c>
      <c r="CA517">
        <v>21.630268673378669</v>
      </c>
      <c r="CB517">
        <v>21.117842643995854</v>
      </c>
      <c r="CC517">
        <v>21.535061759001117</v>
      </c>
      <c r="CD517">
        <v>21.55</v>
      </c>
      <c r="CE517">
        <v>21.117529145479249</v>
      </c>
      <c r="CF517">
        <v>20.616029058999839</v>
      </c>
      <c r="CG517">
        <v>20.261190182950397</v>
      </c>
      <c r="CH517">
        <v>20.142065659316586</v>
      </c>
      <c r="CI517">
        <v>20.142065659316586</v>
      </c>
      <c r="CJ517">
        <v>19.31946106928385</v>
      </c>
      <c r="CK517">
        <v>19.31946106928385</v>
      </c>
      <c r="CL517">
        <v>19.31946106928385</v>
      </c>
      <c r="CM517">
        <v>19.288913038940095</v>
      </c>
      <c r="CN517">
        <v>19.288913038940095</v>
      </c>
      <c r="CO517">
        <v>19.288913038940095</v>
      </c>
    </row>
    <row r="518" spans="2:93" x14ac:dyDescent="0.25">
      <c r="B518" s="5">
        <v>5</v>
      </c>
      <c r="C518" s="6">
        <v>0</v>
      </c>
      <c r="D518" s="6">
        <v>0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7">
        <v>0</v>
      </c>
      <c r="AG518" s="5">
        <v>5</v>
      </c>
      <c r="AH518">
        <v>-45.8</v>
      </c>
      <c r="AI518">
        <v>-45.8</v>
      </c>
      <c r="AJ518">
        <v>-45.8</v>
      </c>
      <c r="AK518">
        <v>-45.8</v>
      </c>
      <c r="AL518">
        <v>-45.8</v>
      </c>
      <c r="AM518">
        <v>-45.8</v>
      </c>
      <c r="AN518">
        <v>-45.8</v>
      </c>
      <c r="AO518">
        <v>-45.8</v>
      </c>
      <c r="AP518">
        <v>-45.8</v>
      </c>
      <c r="AQ518">
        <v>-45.8</v>
      </c>
      <c r="AR518">
        <v>-45.8</v>
      </c>
      <c r="AS518">
        <v>-45.8</v>
      </c>
      <c r="AT518">
        <v>-45.8</v>
      </c>
      <c r="AU518">
        <v>-45.8</v>
      </c>
      <c r="AV518">
        <v>-45.8</v>
      </c>
      <c r="AW518">
        <v>-45.8</v>
      </c>
      <c r="AX518">
        <v>-45.8</v>
      </c>
      <c r="AY518">
        <v>-45.8</v>
      </c>
      <c r="AZ518">
        <v>-45.8</v>
      </c>
      <c r="BA518">
        <v>-45.8</v>
      </c>
      <c r="BB518">
        <v>-45.8</v>
      </c>
      <c r="BC518">
        <v>-45.8</v>
      </c>
      <c r="BD518">
        <v>-45.8</v>
      </c>
      <c r="BE518">
        <v>-64.88</v>
      </c>
      <c r="BF518">
        <v>-64.88</v>
      </c>
      <c r="BG518">
        <v>-64.88</v>
      </c>
      <c r="BH518">
        <v>-64.88</v>
      </c>
      <c r="BI518">
        <v>-64.88</v>
      </c>
      <c r="BJ518">
        <v>-64.88</v>
      </c>
      <c r="BL518" s="5">
        <v>5</v>
      </c>
      <c r="BM518">
        <v>25.040470569189743</v>
      </c>
      <c r="BN518">
        <v>23.468463587362855</v>
      </c>
      <c r="BO518">
        <v>23.468463587362855</v>
      </c>
      <c r="BP518">
        <v>23.468463587362855</v>
      </c>
      <c r="BQ518">
        <v>23.468463587362855</v>
      </c>
      <c r="BR518">
        <v>23.35567058448558</v>
      </c>
      <c r="BS518">
        <v>23.177045417400283</v>
      </c>
      <c r="BT518">
        <v>22.443282064004858</v>
      </c>
      <c r="BU518">
        <v>22.137721178821192</v>
      </c>
      <c r="BV518">
        <v>21.891827840581907</v>
      </c>
      <c r="BW518">
        <v>21.891822735138845</v>
      </c>
      <c r="BX518">
        <v>21.283516562227344</v>
      </c>
      <c r="BY518">
        <v>21.189423594226522</v>
      </c>
      <c r="BZ518">
        <v>21.192504975423635</v>
      </c>
      <c r="CA518">
        <v>21.515265463005107</v>
      </c>
      <c r="CB518">
        <v>20.811578941799009</v>
      </c>
      <c r="CC518">
        <v>21.216895846575145</v>
      </c>
      <c r="CD518">
        <v>21.236861965568806</v>
      </c>
      <c r="CE518">
        <v>20.811025826655264</v>
      </c>
      <c r="CF518">
        <v>20.359762474989196</v>
      </c>
      <c r="CG518">
        <v>20.059929854278856</v>
      </c>
      <c r="CH518">
        <v>19.88642558445698</v>
      </c>
      <c r="CI518">
        <v>19.88642558445698</v>
      </c>
      <c r="CJ518">
        <v>19.321693015577473</v>
      </c>
      <c r="CK518">
        <v>19.321693015577473</v>
      </c>
      <c r="CL518">
        <v>19.321693015577473</v>
      </c>
      <c r="CM518">
        <v>19.290345759095693</v>
      </c>
      <c r="CN518">
        <v>19.290345759095693</v>
      </c>
      <c r="CO518">
        <v>19.290345759095693</v>
      </c>
    </row>
    <row r="519" spans="2:93" x14ac:dyDescent="0.25">
      <c r="B519" s="5">
        <v>6</v>
      </c>
      <c r="C519" s="6">
        <v>0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7">
        <v>0</v>
      </c>
      <c r="AG519" s="5">
        <v>6</v>
      </c>
      <c r="AH519">
        <v>-87.94</v>
      </c>
      <c r="AI519">
        <v>-87.94</v>
      </c>
      <c r="AJ519">
        <v>-87.94</v>
      </c>
      <c r="AK519">
        <v>-87.94</v>
      </c>
      <c r="AL519">
        <v>-87.94</v>
      </c>
      <c r="AM519">
        <v>-87.94</v>
      </c>
      <c r="AN519">
        <v>-87.94</v>
      </c>
      <c r="AO519">
        <v>-87.94</v>
      </c>
      <c r="AP519">
        <v>-87.94</v>
      </c>
      <c r="AQ519">
        <v>-87.94</v>
      </c>
      <c r="AR519">
        <v>-87.94</v>
      </c>
      <c r="AS519">
        <v>-87.94</v>
      </c>
      <c r="AT519">
        <v>-87.94</v>
      </c>
      <c r="AU519">
        <v>-87.94</v>
      </c>
      <c r="AV519">
        <v>-87.94</v>
      </c>
      <c r="AW519">
        <v>-87.94</v>
      </c>
      <c r="AX519">
        <v>-87.94</v>
      </c>
      <c r="AY519">
        <v>-87.94</v>
      </c>
      <c r="AZ519">
        <v>-87.94</v>
      </c>
      <c r="BA519">
        <v>-87.94</v>
      </c>
      <c r="BB519">
        <v>-87.94</v>
      </c>
      <c r="BC519">
        <v>-87.94</v>
      </c>
      <c r="BD519">
        <v>-87.94</v>
      </c>
      <c r="BE519">
        <v>-87.94</v>
      </c>
      <c r="BF519">
        <v>-87.94</v>
      </c>
      <c r="BG519">
        <v>-87.94</v>
      </c>
      <c r="BH519">
        <v>-87.94</v>
      </c>
      <c r="BI519">
        <v>-87.94</v>
      </c>
      <c r="BJ519">
        <v>-87.94</v>
      </c>
      <c r="BL519" s="5">
        <v>6</v>
      </c>
      <c r="BM519">
        <v>25.780905568508956</v>
      </c>
      <c r="BN519">
        <v>23.908960951641596</v>
      </c>
      <c r="BO519">
        <v>23.908960951641596</v>
      </c>
      <c r="BP519">
        <v>23.908960951641596</v>
      </c>
      <c r="BQ519">
        <v>23.908960951641596</v>
      </c>
      <c r="BR519">
        <v>24.052705072912083</v>
      </c>
      <c r="BS519">
        <v>23.870043237767263</v>
      </c>
      <c r="BT519">
        <v>23.114313635246827</v>
      </c>
      <c r="BU519">
        <v>22.796418802832861</v>
      </c>
      <c r="BV519">
        <v>22.29357000857383</v>
      </c>
      <c r="BW519">
        <v>22.293562059499184</v>
      </c>
      <c r="BX519">
        <v>21.675191744088245</v>
      </c>
      <c r="BY519">
        <v>21.584688424430951</v>
      </c>
      <c r="BZ519">
        <v>21.587940175172722</v>
      </c>
      <c r="CA519">
        <v>21.779633169928598</v>
      </c>
      <c r="CB519">
        <v>21.209900197991772</v>
      </c>
      <c r="CC519">
        <v>21.613679617428197</v>
      </c>
      <c r="CD519">
        <v>21.64235878655662</v>
      </c>
      <c r="CE519">
        <v>21.208948643907796</v>
      </c>
      <c r="CF519">
        <v>20.72206491801478</v>
      </c>
      <c r="CG519">
        <v>20.427463843852802</v>
      </c>
      <c r="CH519">
        <v>20.238937460429007</v>
      </c>
      <c r="CI519">
        <v>20.238937460429007</v>
      </c>
      <c r="CJ519">
        <v>19.366683729081043</v>
      </c>
      <c r="CK519">
        <v>19.366683729081043</v>
      </c>
      <c r="CL519">
        <v>19.366683729081043</v>
      </c>
      <c r="CM519">
        <v>19.33411222266195</v>
      </c>
      <c r="CN519">
        <v>19.33411222266195</v>
      </c>
      <c r="CO519">
        <v>19.33411222266195</v>
      </c>
    </row>
    <row r="520" spans="2:93" x14ac:dyDescent="0.25">
      <c r="B520" s="5">
        <v>7</v>
      </c>
      <c r="C520" s="6">
        <v>0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75</v>
      </c>
      <c r="Y520" s="6">
        <v>75</v>
      </c>
      <c r="Z520" s="6">
        <v>150</v>
      </c>
      <c r="AA520" s="6">
        <v>150</v>
      </c>
      <c r="AB520" s="6">
        <v>150</v>
      </c>
      <c r="AC520" s="6">
        <v>157.45580273534992</v>
      </c>
      <c r="AD520" s="6">
        <v>157.45580273534992</v>
      </c>
      <c r="AE520" s="7">
        <v>157.45580273534992</v>
      </c>
      <c r="AG520" s="5">
        <v>7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-8.2891402038753963</v>
      </c>
      <c r="BB520">
        <v>-8.039326630449807</v>
      </c>
      <c r="BC520">
        <v>-80.61</v>
      </c>
      <c r="BD520">
        <v>-80.61</v>
      </c>
      <c r="BE520">
        <v>-106.74419726465007</v>
      </c>
      <c r="BF520">
        <v>-106.74419726465007</v>
      </c>
      <c r="BG520">
        <v>-106.74419726465007</v>
      </c>
      <c r="BH520">
        <v>-114.2</v>
      </c>
      <c r="BI520">
        <v>-114.2</v>
      </c>
      <c r="BJ520">
        <v>-114.2</v>
      </c>
      <c r="BL520" s="5">
        <v>7</v>
      </c>
      <c r="BM520">
        <v>30.25427130460195</v>
      </c>
      <c r="BN520">
        <v>29.262302275240415</v>
      </c>
      <c r="BO520">
        <v>29.262302275240415</v>
      </c>
      <c r="BP520">
        <v>29.262302275240415</v>
      </c>
      <c r="BQ520">
        <v>29.262302275240415</v>
      </c>
      <c r="BR520">
        <v>29.567014307572855</v>
      </c>
      <c r="BS520">
        <v>29.451818974186843</v>
      </c>
      <c r="BT520">
        <v>28.513957998670378</v>
      </c>
      <c r="BU520">
        <v>27.820494119783955</v>
      </c>
      <c r="BV520">
        <v>27.519496320693666</v>
      </c>
      <c r="BW520">
        <v>27.744236538290465</v>
      </c>
      <c r="BX520">
        <v>26.982053906885898</v>
      </c>
      <c r="BY520">
        <v>26.85880774139574</v>
      </c>
      <c r="BZ520">
        <v>26.867294309929946</v>
      </c>
      <c r="CA520">
        <v>28.165878094758924</v>
      </c>
      <c r="CB520">
        <v>27.468591809833281</v>
      </c>
      <c r="CC520">
        <v>26.900714828729079</v>
      </c>
      <c r="CD520">
        <v>27.765113545666047</v>
      </c>
      <c r="CE520">
        <v>27.453855136337427</v>
      </c>
      <c r="CF520">
        <v>26.8</v>
      </c>
      <c r="CG520">
        <v>26.8</v>
      </c>
      <c r="CH520">
        <v>26.1397740440745</v>
      </c>
      <c r="CI520">
        <v>26.1397740440745</v>
      </c>
      <c r="CJ520">
        <v>22.4</v>
      </c>
      <c r="CK520">
        <v>22.4</v>
      </c>
      <c r="CL520">
        <v>22.4</v>
      </c>
      <c r="CM520">
        <v>21.886700000000001</v>
      </c>
      <c r="CN520">
        <v>21.886700000000001</v>
      </c>
      <c r="CO520">
        <v>21.886700000000001</v>
      </c>
    </row>
    <row r="521" spans="2:93" x14ac:dyDescent="0.25">
      <c r="B521" s="5">
        <v>8</v>
      </c>
      <c r="C521" s="6">
        <v>0</v>
      </c>
      <c r="D521" s="6">
        <v>0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7">
        <v>0</v>
      </c>
      <c r="AG521" s="5">
        <v>8</v>
      </c>
      <c r="AH521">
        <v>-95.336271723341099</v>
      </c>
      <c r="AI521">
        <v>-109.92</v>
      </c>
      <c r="AJ521">
        <v>-109.92</v>
      </c>
      <c r="AK521">
        <v>-109.92</v>
      </c>
      <c r="AL521">
        <v>-109.92</v>
      </c>
      <c r="AM521">
        <v>-109.92</v>
      </c>
      <c r="AN521">
        <v>-109.92</v>
      </c>
      <c r="AO521">
        <v>-109.92</v>
      </c>
      <c r="AP521">
        <v>-109.92</v>
      </c>
      <c r="AQ521">
        <v>-109.92</v>
      </c>
      <c r="AR521">
        <v>-109.92</v>
      </c>
      <c r="AS521">
        <v>-109.92</v>
      </c>
      <c r="AT521">
        <v>-109.92</v>
      </c>
      <c r="AU521">
        <v>-109.92</v>
      </c>
      <c r="AV521">
        <v>-109.92</v>
      </c>
      <c r="AW521">
        <v>-109.92</v>
      </c>
      <c r="AX521">
        <v>-109.92</v>
      </c>
      <c r="AY521">
        <v>-109.92</v>
      </c>
      <c r="AZ521">
        <v>-109.92</v>
      </c>
      <c r="BA521">
        <v>-109.92</v>
      </c>
      <c r="BB521">
        <v>-109.92</v>
      </c>
      <c r="BC521">
        <v>-109.92</v>
      </c>
      <c r="BD521">
        <v>-109.92</v>
      </c>
      <c r="BE521">
        <v>-109.92</v>
      </c>
      <c r="BF521">
        <v>-109.92</v>
      </c>
      <c r="BG521">
        <v>-109.92</v>
      </c>
      <c r="BH521">
        <v>-109.92</v>
      </c>
      <c r="BI521">
        <v>-109.92</v>
      </c>
      <c r="BJ521">
        <v>-109.92</v>
      </c>
      <c r="BL521" s="5">
        <v>8</v>
      </c>
      <c r="BM521">
        <v>28.62</v>
      </c>
      <c r="BN521">
        <v>27.515195922648303</v>
      </c>
      <c r="BO521">
        <v>27.515195922648303</v>
      </c>
      <c r="BP521">
        <v>27.515195922648303</v>
      </c>
      <c r="BQ521">
        <v>27.515195922648303</v>
      </c>
      <c r="BR521">
        <v>27.677376365991464</v>
      </c>
      <c r="BS521">
        <v>27.531113514452851</v>
      </c>
      <c r="BT521">
        <v>26.656308277829055</v>
      </c>
      <c r="BU521">
        <v>26.113528231400295</v>
      </c>
      <c r="BV521">
        <v>25.793744375540978</v>
      </c>
      <c r="BW521">
        <v>25.925262696544223</v>
      </c>
      <c r="BX521">
        <v>25.217289535227529</v>
      </c>
      <c r="BY521">
        <v>25.105520050041164</v>
      </c>
      <c r="BZ521">
        <v>25.111894650087365</v>
      </c>
      <c r="CA521">
        <v>25.973087002265622</v>
      </c>
      <c r="CB521">
        <v>25.298819203071037</v>
      </c>
      <c r="CC521">
        <v>25.142599670949494</v>
      </c>
      <c r="CD521">
        <v>25.660472621632479</v>
      </c>
      <c r="CE521">
        <v>25.289802105177728</v>
      </c>
      <c r="CF521">
        <v>24.689208811391612</v>
      </c>
      <c r="CG521">
        <v>24.684953754589451</v>
      </c>
      <c r="CH521">
        <v>24.080472494957352</v>
      </c>
      <c r="CI521">
        <v>24.080472494957352</v>
      </c>
      <c r="CJ521">
        <v>21.484573975622322</v>
      </c>
      <c r="CK521">
        <v>21.484573975622322</v>
      </c>
      <c r="CL521">
        <v>21.484573975622322</v>
      </c>
      <c r="CM521">
        <v>21.395549982909962</v>
      </c>
      <c r="CN521">
        <v>21.395549982909962</v>
      </c>
      <c r="CO521">
        <v>21.395549982909962</v>
      </c>
    </row>
    <row r="522" spans="2:93" x14ac:dyDescent="0.25">
      <c r="B522" s="5">
        <v>9</v>
      </c>
      <c r="C522" s="6">
        <v>0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7">
        <v>0</v>
      </c>
      <c r="AG522" s="5">
        <v>9</v>
      </c>
      <c r="AH522">
        <v>-111.75</v>
      </c>
      <c r="AI522">
        <v>-111.75</v>
      </c>
      <c r="AJ522">
        <v>-111.75</v>
      </c>
      <c r="AK522">
        <v>-111.75</v>
      </c>
      <c r="AL522">
        <v>-111.75</v>
      </c>
      <c r="AM522">
        <v>-111.75</v>
      </c>
      <c r="AN522">
        <v>-111.75</v>
      </c>
      <c r="AO522">
        <v>-111.75</v>
      </c>
      <c r="AP522">
        <v>-111.75</v>
      </c>
      <c r="AQ522">
        <v>-111.75</v>
      </c>
      <c r="AR522">
        <v>-111.75</v>
      </c>
      <c r="AS522">
        <v>-111.75</v>
      </c>
      <c r="AT522">
        <v>-111.75</v>
      </c>
      <c r="AU522">
        <v>-111.75</v>
      </c>
      <c r="AV522">
        <v>-111.75</v>
      </c>
      <c r="AW522">
        <v>-111.75</v>
      </c>
      <c r="AX522">
        <v>-111.75</v>
      </c>
      <c r="AY522">
        <v>-111.75</v>
      </c>
      <c r="AZ522">
        <v>-111.75</v>
      </c>
      <c r="BA522">
        <v>-111.75</v>
      </c>
      <c r="BB522">
        <v>-111.75</v>
      </c>
      <c r="BC522">
        <v>-111.75</v>
      </c>
      <c r="BD522">
        <v>-111.75</v>
      </c>
      <c r="BE522">
        <v>-111.75</v>
      </c>
      <c r="BF522">
        <v>-111.75</v>
      </c>
      <c r="BG522">
        <v>-111.75</v>
      </c>
      <c r="BH522">
        <v>-111.75</v>
      </c>
      <c r="BI522">
        <v>-111.75</v>
      </c>
      <c r="BJ522">
        <v>-111.75</v>
      </c>
      <c r="BL522" s="5">
        <v>9</v>
      </c>
      <c r="BM522">
        <v>25.034665944465477</v>
      </c>
      <c r="BN522">
        <v>23.544745581970936</v>
      </c>
      <c r="BO522">
        <v>23.544745581970936</v>
      </c>
      <c r="BP522">
        <v>23.544745581970936</v>
      </c>
      <c r="BQ522">
        <v>23.544745581970936</v>
      </c>
      <c r="BR522">
        <v>23.471382126001888</v>
      </c>
      <c r="BS522">
        <v>23.291892015792101</v>
      </c>
      <c r="BT522">
        <v>22.554492007450733</v>
      </c>
      <c r="BU522">
        <v>22.247364506174968</v>
      </c>
      <c r="BV522">
        <v>21.962938885914951</v>
      </c>
      <c r="BW522">
        <v>21.962955668266751</v>
      </c>
      <c r="BX522">
        <v>21.384637860158179</v>
      </c>
      <c r="BY522">
        <v>21.29015035042471</v>
      </c>
      <c r="BZ522">
        <v>21.293247493349796</v>
      </c>
      <c r="CA522">
        <v>21.506240734028339</v>
      </c>
      <c r="CB522">
        <v>20.910609273823276</v>
      </c>
      <c r="CC522">
        <v>21.317763127484938</v>
      </c>
      <c r="CD522">
        <v>21.337906461331769</v>
      </c>
      <c r="CE522">
        <v>20.910049699484333</v>
      </c>
      <c r="CF522">
        <v>20.353760337159375</v>
      </c>
      <c r="CG522">
        <v>19.979087995405273</v>
      </c>
      <c r="CH522">
        <v>19.88806886684899</v>
      </c>
      <c r="CI522">
        <v>19.88806886684899</v>
      </c>
      <c r="CJ522">
        <v>18.985964831122978</v>
      </c>
      <c r="CK522">
        <v>18.985964831122978</v>
      </c>
      <c r="CL522">
        <v>18.985964831122978</v>
      </c>
      <c r="CM522">
        <v>18.955231187843367</v>
      </c>
      <c r="CN522">
        <v>18.955231187843367</v>
      </c>
      <c r="CO522">
        <v>18.955231187843367</v>
      </c>
    </row>
    <row r="523" spans="2:93" x14ac:dyDescent="0.25">
      <c r="B523" s="5">
        <v>10</v>
      </c>
      <c r="C523" s="6">
        <v>0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7">
        <v>0</v>
      </c>
      <c r="AG523" s="5">
        <v>10</v>
      </c>
      <c r="AH523">
        <v>-124.58</v>
      </c>
      <c r="AI523">
        <v>-142.1985344093531</v>
      </c>
      <c r="AJ523">
        <v>-142.1985344093531</v>
      </c>
      <c r="AK523">
        <v>-142.1985344093531</v>
      </c>
      <c r="AL523">
        <v>-142.1985344093531</v>
      </c>
      <c r="AM523">
        <v>-169.42249706488087</v>
      </c>
      <c r="AN523">
        <v>-176.49</v>
      </c>
      <c r="AO523">
        <v>-176.49</v>
      </c>
      <c r="AP523">
        <v>-176.49</v>
      </c>
      <c r="AQ523">
        <v>-176.49</v>
      </c>
      <c r="AR523">
        <v>-176.49</v>
      </c>
      <c r="AS523">
        <v>-176.49</v>
      </c>
      <c r="AT523">
        <v>-176.49</v>
      </c>
      <c r="AU523">
        <v>-176.49</v>
      </c>
      <c r="AV523">
        <v>-176.49</v>
      </c>
      <c r="AW523">
        <v>-176.49</v>
      </c>
      <c r="AX523">
        <v>-176.49</v>
      </c>
      <c r="AY523">
        <v>-176.49</v>
      </c>
      <c r="AZ523">
        <v>-176.49</v>
      </c>
      <c r="BA523">
        <v>-176.49</v>
      </c>
      <c r="BB523">
        <v>-176.49</v>
      </c>
      <c r="BC523">
        <v>-176.49</v>
      </c>
      <c r="BD523">
        <v>-176.49</v>
      </c>
      <c r="BE523">
        <v>-176.49</v>
      </c>
      <c r="BF523">
        <v>-176.49</v>
      </c>
      <c r="BG523">
        <v>-176.49</v>
      </c>
      <c r="BH523">
        <v>-176.49</v>
      </c>
      <c r="BI523">
        <v>-176.49</v>
      </c>
      <c r="BJ523">
        <v>-176.49</v>
      </c>
      <c r="BL523" s="5">
        <v>10</v>
      </c>
      <c r="BM523">
        <v>25.396954556691682</v>
      </c>
      <c r="BN523">
        <v>23.7</v>
      </c>
      <c r="BO523">
        <v>23.7</v>
      </c>
      <c r="BP523">
        <v>23.7</v>
      </c>
      <c r="BQ523">
        <v>23.7</v>
      </c>
      <c r="BR523">
        <v>23.7</v>
      </c>
      <c r="BS523">
        <v>23.520979185275749</v>
      </c>
      <c r="BT523">
        <v>22.776281241649912</v>
      </c>
      <c r="BU523">
        <v>22.46065742741856</v>
      </c>
      <c r="BV523">
        <v>22.09199123712191</v>
      </c>
      <c r="BW523">
        <v>22.091980854598678</v>
      </c>
      <c r="BX523">
        <v>21.479306380325188</v>
      </c>
      <c r="BY523">
        <v>21.393534210203043</v>
      </c>
      <c r="BZ523">
        <v>21.39684016255994</v>
      </c>
      <c r="CA523">
        <v>21.644277076313692</v>
      </c>
      <c r="CB523">
        <v>21.02949430864517</v>
      </c>
      <c r="CC523">
        <v>21.423008641185959</v>
      </c>
      <c r="CD523">
        <v>21.457566027067514</v>
      </c>
      <c r="CE523">
        <v>21.02826582611495</v>
      </c>
      <c r="CF523">
        <v>20.52795383252057</v>
      </c>
      <c r="CG523">
        <v>20.245539376589889</v>
      </c>
      <c r="CH523">
        <v>20.048180271312361</v>
      </c>
      <c r="CI523">
        <v>20.048180271312361</v>
      </c>
      <c r="CJ523">
        <v>19.136399328482483</v>
      </c>
      <c r="CK523">
        <v>19.136399328482483</v>
      </c>
      <c r="CL523">
        <v>19.136399328482483</v>
      </c>
      <c r="CM523">
        <v>19.103354920732443</v>
      </c>
      <c r="CN523">
        <v>19.103354920732443</v>
      </c>
      <c r="CO523">
        <v>19.103354920732443</v>
      </c>
    </row>
    <row r="524" spans="2:93" x14ac:dyDescent="0.25">
      <c r="B524" s="5">
        <v>11</v>
      </c>
      <c r="C524" s="6">
        <v>0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7">
        <v>0</v>
      </c>
      <c r="AG524" s="5">
        <v>11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L524" s="5">
        <v>11</v>
      </c>
      <c r="BM524">
        <v>24.55973472913908</v>
      </c>
      <c r="BN524">
        <v>22.988347271788491</v>
      </c>
      <c r="BO524">
        <v>22.988347271788491</v>
      </c>
      <c r="BP524">
        <v>22.988347271788491</v>
      </c>
      <c r="BQ524">
        <v>22.988347271788491</v>
      </c>
      <c r="BR524">
        <v>22.918135909680682</v>
      </c>
      <c r="BS524">
        <v>22.735121989479332</v>
      </c>
      <c r="BT524">
        <v>22.015939739092005</v>
      </c>
      <c r="BU524">
        <v>21.739554006421475</v>
      </c>
      <c r="BV524">
        <v>21.412208554830887</v>
      </c>
      <c r="BW524">
        <v>21.361336870294437</v>
      </c>
      <c r="BX524">
        <v>20.758071795403428</v>
      </c>
      <c r="BY524">
        <v>20.692614125326344</v>
      </c>
      <c r="BZ524">
        <v>20.695634532677957</v>
      </c>
      <c r="CA524">
        <v>20.826418850822098</v>
      </c>
      <c r="CB524">
        <v>20.2796969486322</v>
      </c>
      <c r="CC524">
        <v>20.724135322079071</v>
      </c>
      <c r="CD524">
        <v>20.724837898183807</v>
      </c>
      <c r="CE524">
        <v>20.308925520934501</v>
      </c>
      <c r="CF524">
        <v>19.759728464946704</v>
      </c>
      <c r="CG524">
        <v>19.42828578175569</v>
      </c>
      <c r="CH524">
        <v>19.302361660580246</v>
      </c>
      <c r="CI524">
        <v>19.302361660580246</v>
      </c>
      <c r="CJ524">
        <v>18.634488208210044</v>
      </c>
      <c r="CK524">
        <v>18.634488208210044</v>
      </c>
      <c r="CL524">
        <v>18.634488208210044</v>
      </c>
      <c r="CM524">
        <v>18.610529158755792</v>
      </c>
      <c r="CN524">
        <v>18.610529158755792</v>
      </c>
      <c r="CO524">
        <v>18.610529158755792</v>
      </c>
    </row>
    <row r="525" spans="2:93" x14ac:dyDescent="0.25">
      <c r="B525" s="5">
        <v>12</v>
      </c>
      <c r="C525" s="6">
        <v>0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0</v>
      </c>
      <c r="P525" s="6">
        <v>0</v>
      </c>
      <c r="Q525" s="6">
        <v>0</v>
      </c>
      <c r="R525" s="6">
        <v>0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7">
        <v>0</v>
      </c>
      <c r="AG525" s="5">
        <v>12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L525" s="5">
        <v>12</v>
      </c>
      <c r="BM525">
        <v>24.627610471747033</v>
      </c>
      <c r="BN525">
        <v>23.000677543607132</v>
      </c>
      <c r="BO525">
        <v>23.000677543607132</v>
      </c>
      <c r="BP525">
        <v>23.000677543607132</v>
      </c>
      <c r="BQ525">
        <v>23.000677543607132</v>
      </c>
      <c r="BR525">
        <v>22.916758599818607</v>
      </c>
      <c r="BS525">
        <v>22.72901284732319</v>
      </c>
      <c r="BT525">
        <v>22.010073446659057</v>
      </c>
      <c r="BU525">
        <v>21.745012879754871</v>
      </c>
      <c r="BV525">
        <v>21.370884514184926</v>
      </c>
      <c r="BW525">
        <v>21.36388243220491</v>
      </c>
      <c r="BX525">
        <v>20.778544225202431</v>
      </c>
      <c r="BY525">
        <v>20.695612423812548</v>
      </c>
      <c r="BZ525">
        <v>20.698157818286788</v>
      </c>
      <c r="CA525">
        <v>20.801133495392591</v>
      </c>
      <c r="CB525">
        <v>20.155291082551084</v>
      </c>
      <c r="CC525">
        <v>20.722400953161454</v>
      </c>
      <c r="CD525">
        <v>20.598385045420901</v>
      </c>
      <c r="CE525">
        <v>20.12609831291811</v>
      </c>
      <c r="CF525">
        <v>19.653609860320557</v>
      </c>
      <c r="CG525">
        <v>19.323827310534536</v>
      </c>
      <c r="CH525">
        <v>19.200174336183483</v>
      </c>
      <c r="CI525">
        <v>19.200174336183483</v>
      </c>
      <c r="CJ525">
        <v>18.535921628719617</v>
      </c>
      <c r="CK525">
        <v>18.535921628719617</v>
      </c>
      <c r="CL525">
        <v>18.535921628719617</v>
      </c>
      <c r="CM525">
        <v>18.516117591786845</v>
      </c>
      <c r="CN525">
        <v>18.516117591786845</v>
      </c>
      <c r="CO525">
        <v>18.516117591786845</v>
      </c>
    </row>
    <row r="526" spans="2:93" x14ac:dyDescent="0.25">
      <c r="B526" s="5">
        <v>13</v>
      </c>
      <c r="C526" s="6">
        <v>0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7">
        <v>0</v>
      </c>
      <c r="AG526" s="5">
        <v>13</v>
      </c>
      <c r="AH526">
        <v>-170.38</v>
      </c>
      <c r="AI526">
        <v>-170.38</v>
      </c>
      <c r="AJ526">
        <v>-170.38</v>
      </c>
      <c r="AK526">
        <v>-170.38</v>
      </c>
      <c r="AL526">
        <v>-170.38</v>
      </c>
      <c r="AM526">
        <v>-170.38</v>
      </c>
      <c r="AN526">
        <v>-241.37</v>
      </c>
      <c r="AO526">
        <v>-241.37</v>
      </c>
      <c r="AP526">
        <v>-241.37</v>
      </c>
      <c r="AQ526">
        <v>-241.37</v>
      </c>
      <c r="AR526">
        <v>-241.37</v>
      </c>
      <c r="AS526">
        <v>-241.37</v>
      </c>
      <c r="AT526">
        <v>-241.37</v>
      </c>
      <c r="AU526">
        <v>-241.37</v>
      </c>
      <c r="AV526">
        <v>-241.37</v>
      </c>
      <c r="AW526">
        <v>-241.37</v>
      </c>
      <c r="AX526">
        <v>-241.37</v>
      </c>
      <c r="AY526">
        <v>-241.37</v>
      </c>
      <c r="AZ526">
        <v>-241.37</v>
      </c>
      <c r="BA526">
        <v>-241.37</v>
      </c>
      <c r="BB526">
        <v>-241.37</v>
      </c>
      <c r="BC526">
        <v>-241.37</v>
      </c>
      <c r="BD526">
        <v>-241.37</v>
      </c>
      <c r="BE526">
        <v>-241.37</v>
      </c>
      <c r="BF526">
        <v>-241.37</v>
      </c>
      <c r="BG526">
        <v>-241.37</v>
      </c>
      <c r="BH526">
        <v>-241.37</v>
      </c>
      <c r="BI526">
        <v>-241.37</v>
      </c>
      <c r="BJ526">
        <v>-241.37</v>
      </c>
      <c r="BL526" s="5">
        <v>13</v>
      </c>
      <c r="BM526">
        <v>24.344573945305456</v>
      </c>
      <c r="BN526">
        <v>22.702872285337794</v>
      </c>
      <c r="BO526">
        <v>22.702872285337794</v>
      </c>
      <c r="BP526">
        <v>22.702872285337794</v>
      </c>
      <c r="BQ526">
        <v>22.702872285337794</v>
      </c>
      <c r="BR526">
        <v>22.63849940876289</v>
      </c>
      <c r="BS526">
        <v>22.459841850970392</v>
      </c>
      <c r="BT526">
        <v>21.750044361928442</v>
      </c>
      <c r="BU526">
        <v>21.478838302991662</v>
      </c>
      <c r="BV526">
        <v>21.121749703219084</v>
      </c>
      <c r="BW526">
        <v>21.012009078783123</v>
      </c>
      <c r="BX526">
        <v>20.48000216716995</v>
      </c>
      <c r="BY526">
        <v>20.488335867443787</v>
      </c>
      <c r="BZ526">
        <v>20.492641855559004</v>
      </c>
      <c r="CA526">
        <v>20.573201274954005</v>
      </c>
      <c r="CB526">
        <v>19.882407542875171</v>
      </c>
      <c r="CC526">
        <v>20.538949781424623</v>
      </c>
      <c r="CD526">
        <v>20.358811322616155</v>
      </c>
      <c r="CE526">
        <v>19.956033886649649</v>
      </c>
      <c r="CF526">
        <v>19.438008208615706</v>
      </c>
      <c r="CG526">
        <v>19.097310156336693</v>
      </c>
      <c r="CH526">
        <v>18.98271967930166</v>
      </c>
      <c r="CI526">
        <v>18.98271967930166</v>
      </c>
      <c r="CJ526">
        <v>18.349138229554448</v>
      </c>
      <c r="CK526">
        <v>18.349138229554448</v>
      </c>
      <c r="CL526">
        <v>18.349138229554448</v>
      </c>
      <c r="CM526">
        <v>18.322855213363745</v>
      </c>
      <c r="CN526">
        <v>18.322855213363745</v>
      </c>
      <c r="CO526">
        <v>18.322855213363745</v>
      </c>
    </row>
    <row r="527" spans="2:93" x14ac:dyDescent="0.25">
      <c r="B527" s="5">
        <v>14</v>
      </c>
      <c r="C527" s="6">
        <v>0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0</v>
      </c>
      <c r="P527" s="6">
        <v>0</v>
      </c>
      <c r="Q527" s="6">
        <v>0</v>
      </c>
      <c r="R527" s="6">
        <v>0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7">
        <v>0</v>
      </c>
      <c r="AG527" s="5">
        <v>14</v>
      </c>
      <c r="AH527">
        <v>-124.58</v>
      </c>
      <c r="AI527">
        <v>-124.58</v>
      </c>
      <c r="AJ527">
        <v>-124.58</v>
      </c>
      <c r="AK527">
        <v>-124.58</v>
      </c>
      <c r="AL527">
        <v>-124.58</v>
      </c>
      <c r="AM527">
        <v>-124.58</v>
      </c>
      <c r="AN527">
        <v>-124.58</v>
      </c>
      <c r="AO527">
        <v>-124.58</v>
      </c>
      <c r="AP527">
        <v>-124.58</v>
      </c>
      <c r="AQ527">
        <v>-124.58</v>
      </c>
      <c r="AR527">
        <v>-124.58</v>
      </c>
      <c r="AS527">
        <v>-124.58</v>
      </c>
      <c r="AT527">
        <v>-124.58</v>
      </c>
      <c r="AU527">
        <v>-124.58</v>
      </c>
      <c r="AV527">
        <v>-124.58</v>
      </c>
      <c r="AW527">
        <v>-124.58</v>
      </c>
      <c r="AX527">
        <v>-124.58</v>
      </c>
      <c r="AY527">
        <v>-124.58</v>
      </c>
      <c r="AZ527">
        <v>-124.58</v>
      </c>
      <c r="BA527">
        <v>-124.58</v>
      </c>
      <c r="BB527">
        <v>-124.58</v>
      </c>
      <c r="BC527">
        <v>-124.58</v>
      </c>
      <c r="BD527">
        <v>-124.58</v>
      </c>
      <c r="BE527">
        <v>-124.58</v>
      </c>
      <c r="BF527">
        <v>-124.58</v>
      </c>
      <c r="BG527">
        <v>-124.58</v>
      </c>
      <c r="BH527">
        <v>-124.58</v>
      </c>
      <c r="BI527">
        <v>-124.58</v>
      </c>
      <c r="BJ527">
        <v>-124.58</v>
      </c>
      <c r="BL527" s="5">
        <v>14</v>
      </c>
      <c r="BM527">
        <v>23.777245641848001</v>
      </c>
      <c r="BN527">
        <v>22.307957487761378</v>
      </c>
      <c r="BO527">
        <v>22.307957487761378</v>
      </c>
      <c r="BP527">
        <v>22.307957487761378</v>
      </c>
      <c r="BQ527">
        <v>22.307957487761378</v>
      </c>
      <c r="BR527">
        <v>22.199544128307149</v>
      </c>
      <c r="BS527">
        <v>22.011207503535566</v>
      </c>
      <c r="BT527">
        <v>21.314983625804537</v>
      </c>
      <c r="BU527">
        <v>21.073077519136771</v>
      </c>
      <c r="BV527">
        <v>20.774495603820831</v>
      </c>
      <c r="BW527">
        <v>20.723213297762644</v>
      </c>
      <c r="BX527">
        <v>20.089871168698963</v>
      </c>
      <c r="BY527">
        <v>19.986670585444397</v>
      </c>
      <c r="BZ527">
        <v>19.988368384441433</v>
      </c>
      <c r="CA527">
        <v>20.060014639762226</v>
      </c>
      <c r="CB527">
        <v>19.496256533050367</v>
      </c>
      <c r="CC527">
        <v>20.004446914249844</v>
      </c>
      <c r="CD527">
        <v>19.922698427845816</v>
      </c>
      <c r="CE527">
        <v>19.517021624626562</v>
      </c>
      <c r="CF527">
        <v>18.931175445074526</v>
      </c>
      <c r="CG527">
        <v>18.611770434197833</v>
      </c>
      <c r="CH527">
        <v>18.497227546775033</v>
      </c>
      <c r="CI527">
        <v>18.497227546775033</v>
      </c>
      <c r="CJ527">
        <v>18.056433346720766</v>
      </c>
      <c r="CK527">
        <v>18.056433346720766</v>
      </c>
      <c r="CL527">
        <v>18.056433346720766</v>
      </c>
      <c r="CM527">
        <v>18.04304080621678</v>
      </c>
      <c r="CN527">
        <v>18.04304080621678</v>
      </c>
      <c r="CO527">
        <v>18.04304080621678</v>
      </c>
    </row>
    <row r="528" spans="2:93" x14ac:dyDescent="0.25">
      <c r="B528" s="5">
        <v>15</v>
      </c>
      <c r="C528" s="6">
        <v>0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7">
        <v>0</v>
      </c>
      <c r="AG528" s="5">
        <v>15</v>
      </c>
      <c r="AH528">
        <v>-48.349999999999994</v>
      </c>
      <c r="AI528">
        <v>-48.349999999999994</v>
      </c>
      <c r="AJ528">
        <v>-48.349999999999994</v>
      </c>
      <c r="AK528">
        <v>-48.349999999999994</v>
      </c>
      <c r="AL528">
        <v>-48.349999999999994</v>
      </c>
      <c r="AM528">
        <v>-48.349999999999994</v>
      </c>
      <c r="AN528">
        <v>-48.349999999999994</v>
      </c>
      <c r="AO528">
        <v>-48.349999999999994</v>
      </c>
      <c r="AP528">
        <v>-72.957642273037663</v>
      </c>
      <c r="AQ528">
        <v>-94.746392511309921</v>
      </c>
      <c r="AR528">
        <v>-100.48471648069045</v>
      </c>
      <c r="AS528">
        <v>-133.07999999999998</v>
      </c>
      <c r="AT528">
        <v>-133.07999999999998</v>
      </c>
      <c r="AU528">
        <v>-133.07999999999998</v>
      </c>
      <c r="AV528">
        <v>-133.07999999999998</v>
      </c>
      <c r="AW528">
        <v>-133.07999999999998</v>
      </c>
      <c r="AX528">
        <v>-133.07999999999998</v>
      </c>
      <c r="AY528">
        <v>-133.07999999999998</v>
      </c>
      <c r="AZ528">
        <v>-133.07999999999998</v>
      </c>
      <c r="BA528">
        <v>-133.07999999999998</v>
      </c>
      <c r="BB528">
        <v>-133.07999999999998</v>
      </c>
      <c r="BC528">
        <v>-133.07999999999998</v>
      </c>
      <c r="BD528">
        <v>-133.07999999999998</v>
      </c>
      <c r="BE528">
        <v>-133.07999999999998</v>
      </c>
      <c r="BF528">
        <v>-133.07999999999998</v>
      </c>
      <c r="BG528">
        <v>-133.07999999999998</v>
      </c>
      <c r="BH528">
        <v>-133.07999999999998</v>
      </c>
      <c r="BI528">
        <v>-133.07999999999998</v>
      </c>
      <c r="BJ528">
        <v>-133.07999999999998</v>
      </c>
      <c r="BL528" s="5">
        <v>15</v>
      </c>
      <c r="BM528">
        <v>22.685039577202517</v>
      </c>
      <c r="BN528">
        <v>21.100368533106746</v>
      </c>
      <c r="BO528">
        <v>21.100368533106746</v>
      </c>
      <c r="BP528">
        <v>21.100368533106746</v>
      </c>
      <c r="BQ528">
        <v>21.100368533106746</v>
      </c>
      <c r="BR528">
        <v>20.94494464308374</v>
      </c>
      <c r="BS528">
        <v>20.753974077659151</v>
      </c>
      <c r="BT528">
        <v>20.097556203266986</v>
      </c>
      <c r="BU528">
        <v>19.899999999999999</v>
      </c>
      <c r="BV528">
        <v>19.899999999999999</v>
      </c>
      <c r="BW528">
        <v>19.899999999999999</v>
      </c>
      <c r="BX528">
        <v>19.232712746103651</v>
      </c>
      <c r="BY528">
        <v>19.021482940142803</v>
      </c>
      <c r="BZ528">
        <v>19.021571649568259</v>
      </c>
      <c r="CA528">
        <v>19.029761010459584</v>
      </c>
      <c r="CB528">
        <v>18.442643515537021</v>
      </c>
      <c r="CC528">
        <v>19.022273834732207</v>
      </c>
      <c r="CD528">
        <v>18.842383072914124</v>
      </c>
      <c r="CE528">
        <v>18.451352060434907</v>
      </c>
      <c r="CF528">
        <v>17.815704571504341</v>
      </c>
      <c r="CG528">
        <v>17.51200120700517</v>
      </c>
      <c r="CH528">
        <v>17.412871200425087</v>
      </c>
      <c r="CI528">
        <v>17.412871200425087</v>
      </c>
      <c r="CJ528">
        <v>17.241008555457114</v>
      </c>
      <c r="CK528">
        <v>17.241008555457114</v>
      </c>
      <c r="CL528">
        <v>17.241008555457114</v>
      </c>
      <c r="CM528">
        <v>17.240130226187695</v>
      </c>
      <c r="CN528">
        <v>17.240130226187695</v>
      </c>
      <c r="CO528">
        <v>17.240130226187695</v>
      </c>
    </row>
    <row r="529" spans="2:93" x14ac:dyDescent="0.25">
      <c r="B529" s="5">
        <v>16</v>
      </c>
      <c r="C529" s="6">
        <v>0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7">
        <v>0</v>
      </c>
      <c r="AG529" s="5">
        <v>16</v>
      </c>
      <c r="AH529">
        <v>64.16</v>
      </c>
      <c r="AI529">
        <v>64.16</v>
      </c>
      <c r="AJ529">
        <v>64.16</v>
      </c>
      <c r="AK529">
        <v>64.16</v>
      </c>
      <c r="AL529">
        <v>64.16</v>
      </c>
      <c r="AM529">
        <v>64.16</v>
      </c>
      <c r="AN529">
        <v>64.16</v>
      </c>
      <c r="AO529">
        <v>64.16</v>
      </c>
      <c r="AP529">
        <v>64.16</v>
      </c>
      <c r="AQ529">
        <v>64.16</v>
      </c>
      <c r="AR529">
        <v>64.16</v>
      </c>
      <c r="AS529">
        <v>64.16</v>
      </c>
      <c r="AT529">
        <v>64.16</v>
      </c>
      <c r="AU529">
        <v>64.16</v>
      </c>
      <c r="AV529">
        <v>64.16</v>
      </c>
      <c r="AW529">
        <v>64.16</v>
      </c>
      <c r="AX529">
        <v>64.16</v>
      </c>
      <c r="AY529">
        <v>64.16</v>
      </c>
      <c r="AZ529">
        <v>64.16</v>
      </c>
      <c r="BA529">
        <v>64.16</v>
      </c>
      <c r="BB529">
        <v>64.16</v>
      </c>
      <c r="BC529">
        <v>64.16</v>
      </c>
      <c r="BD529">
        <v>64.16</v>
      </c>
      <c r="BE529">
        <v>64.16</v>
      </c>
      <c r="BF529">
        <v>64.16</v>
      </c>
      <c r="BG529">
        <v>64.16</v>
      </c>
      <c r="BH529">
        <v>64.16</v>
      </c>
      <c r="BI529">
        <v>64.16</v>
      </c>
      <c r="BJ529">
        <v>64.16</v>
      </c>
      <c r="BL529" s="5">
        <v>16</v>
      </c>
      <c r="BM529">
        <v>22.742103412984758</v>
      </c>
      <c r="BN529">
        <v>21.137255327319039</v>
      </c>
      <c r="BO529">
        <v>21.137255327319039</v>
      </c>
      <c r="BP529">
        <v>21.137255327319039</v>
      </c>
      <c r="BQ529">
        <v>21.137255327319039</v>
      </c>
      <c r="BR529">
        <v>20.978728679636752</v>
      </c>
      <c r="BS529">
        <v>20.785397772461462</v>
      </c>
      <c r="BT529">
        <v>20.128028313349276</v>
      </c>
      <c r="BU529">
        <v>19.935251584924604</v>
      </c>
      <c r="BV529">
        <v>19.678764952741737</v>
      </c>
      <c r="BW529">
        <v>19.678764391905073</v>
      </c>
      <c r="BX529">
        <v>19.205708173884361</v>
      </c>
      <c r="BY529">
        <v>19.051347799722439</v>
      </c>
      <c r="BZ529">
        <v>19.051258058709312</v>
      </c>
      <c r="CA529">
        <v>19.04297346501582</v>
      </c>
      <c r="CB529">
        <v>18.455614120726626</v>
      </c>
      <c r="CC529">
        <v>19.050547707943167</v>
      </c>
      <c r="CD529">
        <v>18.857179819977471</v>
      </c>
      <c r="CE529">
        <v>18.464950339333662</v>
      </c>
      <c r="CF529">
        <v>17.828949029137689</v>
      </c>
      <c r="CG529">
        <v>17.525514107224748</v>
      </c>
      <c r="CH529">
        <v>17.426254905339484</v>
      </c>
      <c r="CI529">
        <v>17.426254905339484</v>
      </c>
      <c r="CJ529">
        <v>17.292217357442638</v>
      </c>
      <c r="CK529">
        <v>17.292217357442638</v>
      </c>
      <c r="CL529">
        <v>17.292217357442638</v>
      </c>
      <c r="CM529">
        <v>17.293105900666276</v>
      </c>
      <c r="CN529">
        <v>17.293105900666276</v>
      </c>
      <c r="CO529">
        <v>17.293105900666276</v>
      </c>
    </row>
    <row r="530" spans="2:93" x14ac:dyDescent="0.25">
      <c r="B530" s="5">
        <v>17</v>
      </c>
      <c r="C530" s="6">
        <v>0</v>
      </c>
      <c r="D530" s="6">
        <v>0</v>
      </c>
      <c r="E530" s="6">
        <v>0</v>
      </c>
      <c r="F530" s="6">
        <v>0</v>
      </c>
      <c r="G530" s="6">
        <v>0</v>
      </c>
      <c r="H530" s="6">
        <v>0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7">
        <v>0</v>
      </c>
      <c r="AG530" s="5">
        <v>17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L530" s="5">
        <v>17</v>
      </c>
      <c r="BM530">
        <v>22.249639331056649</v>
      </c>
      <c r="BN530">
        <v>20.684914741466521</v>
      </c>
      <c r="BO530">
        <v>20.684914741466521</v>
      </c>
      <c r="BP530">
        <v>20.684914741466521</v>
      </c>
      <c r="BQ530">
        <v>20.684914741466521</v>
      </c>
      <c r="BR530">
        <v>20.530720570151697</v>
      </c>
      <c r="BS530">
        <v>20.342199822556516</v>
      </c>
      <c r="BT530">
        <v>19.698833116804749</v>
      </c>
      <c r="BU530">
        <v>19.508480265432205</v>
      </c>
      <c r="BV530">
        <v>18.844158896618371</v>
      </c>
      <c r="BW530">
        <v>18.844158718388982</v>
      </c>
      <c r="BX530">
        <v>18.693825255360625</v>
      </c>
      <c r="BY530">
        <v>18.644770769407121</v>
      </c>
      <c r="BZ530">
        <v>18.644742250434604</v>
      </c>
      <c r="CA530">
        <v>18.642109473161458</v>
      </c>
      <c r="CB530">
        <v>18.067059228840645</v>
      </c>
      <c r="CC530">
        <v>18.644516506671874</v>
      </c>
      <c r="CD530">
        <v>18.459657055603596</v>
      </c>
      <c r="CE530">
        <v>18.075992302012871</v>
      </c>
      <c r="CF530">
        <v>17.453350046599169</v>
      </c>
      <c r="CG530">
        <v>17.156143270451604</v>
      </c>
      <c r="CH530">
        <v>17.058993588870191</v>
      </c>
      <c r="CI530">
        <v>17.058993588870191</v>
      </c>
      <c r="CJ530">
        <v>16.915165817631411</v>
      </c>
      <c r="CK530">
        <v>16.915165817631411</v>
      </c>
      <c r="CL530">
        <v>16.915165817631411</v>
      </c>
      <c r="CM530">
        <v>16.915448189524582</v>
      </c>
      <c r="CN530">
        <v>16.915448189524582</v>
      </c>
      <c r="CO530">
        <v>16.915448189524582</v>
      </c>
    </row>
    <row r="531" spans="2:93" x14ac:dyDescent="0.25">
      <c r="B531" s="5">
        <v>18</v>
      </c>
      <c r="C531" s="6">
        <v>0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7">
        <v>0</v>
      </c>
      <c r="AG531" s="5">
        <v>18</v>
      </c>
      <c r="AH531">
        <v>185.65</v>
      </c>
      <c r="AI531">
        <v>185.65</v>
      </c>
      <c r="AJ531">
        <v>185.65</v>
      </c>
      <c r="AK531">
        <v>185.65</v>
      </c>
      <c r="AL531">
        <v>185.65</v>
      </c>
      <c r="AM531">
        <v>185.65</v>
      </c>
      <c r="AN531">
        <v>185.65</v>
      </c>
      <c r="AO531">
        <v>185.65</v>
      </c>
      <c r="AP531">
        <v>185.65</v>
      </c>
      <c r="AQ531">
        <v>178.0560201388123</v>
      </c>
      <c r="AR531">
        <v>174.81541886164933</v>
      </c>
      <c r="AS531">
        <v>162.557598963668</v>
      </c>
      <c r="AT531">
        <v>143.64154772804181</v>
      </c>
      <c r="AU531">
        <v>133.63792477868526</v>
      </c>
      <c r="AV531">
        <v>105.44429507675159</v>
      </c>
      <c r="AW531">
        <v>96.340000000000032</v>
      </c>
      <c r="AX531">
        <v>124.62049547079596</v>
      </c>
      <c r="AY531">
        <v>96.340000000000032</v>
      </c>
      <c r="AZ531">
        <v>96.340000000000032</v>
      </c>
      <c r="BA531">
        <v>96.340000000000032</v>
      </c>
      <c r="BB531">
        <v>96.340000000000032</v>
      </c>
      <c r="BC531">
        <v>96.340000000000032</v>
      </c>
      <c r="BD531">
        <v>96.340000000000032</v>
      </c>
      <c r="BE531">
        <v>70.670752198257901</v>
      </c>
      <c r="BF531">
        <v>70.670752198257901</v>
      </c>
      <c r="BG531">
        <v>70.670752198257901</v>
      </c>
      <c r="BH531">
        <v>70.670752198257901</v>
      </c>
      <c r="BI531">
        <v>70.670752198257901</v>
      </c>
      <c r="BJ531">
        <v>70.670752198257901</v>
      </c>
      <c r="BL531" s="5">
        <v>18</v>
      </c>
      <c r="BM531">
        <v>22.073479621280498</v>
      </c>
      <c r="BN531">
        <v>20.523707448369031</v>
      </c>
      <c r="BO531">
        <v>20.523707448369031</v>
      </c>
      <c r="BP531">
        <v>20.523707448369031</v>
      </c>
      <c r="BQ531">
        <v>20.523707448369031</v>
      </c>
      <c r="BR531">
        <v>20.371163512287378</v>
      </c>
      <c r="BS531">
        <v>20.184433056055216</v>
      </c>
      <c r="BT531">
        <v>19.546049367665756</v>
      </c>
      <c r="BU531">
        <v>19.35636809143848</v>
      </c>
      <c r="BV531">
        <v>18.5</v>
      </c>
      <c r="BW531">
        <v>18.5</v>
      </c>
      <c r="BX531">
        <v>18.5</v>
      </c>
      <c r="BY531">
        <v>18.5</v>
      </c>
      <c r="BZ531">
        <v>18.5</v>
      </c>
      <c r="CA531">
        <v>18.5</v>
      </c>
      <c r="CB531">
        <v>17.929307099976949</v>
      </c>
      <c r="CC531">
        <v>18.5</v>
      </c>
      <c r="CD531">
        <v>18.318666621794854</v>
      </c>
      <c r="CE531">
        <v>17.93807352225927</v>
      </c>
      <c r="CF531">
        <v>17.32016381696296</v>
      </c>
      <c r="CG531">
        <v>17.025146668996587</v>
      </c>
      <c r="CH531">
        <v>16.928747133915817</v>
      </c>
      <c r="CI531">
        <v>16.928747133915817</v>
      </c>
      <c r="CJ531">
        <v>16.78</v>
      </c>
      <c r="CK531">
        <v>16.78</v>
      </c>
      <c r="CL531">
        <v>16.78</v>
      </c>
      <c r="CM531">
        <v>16.78</v>
      </c>
      <c r="CN531">
        <v>16.78</v>
      </c>
      <c r="CO531">
        <v>16.78</v>
      </c>
    </row>
    <row r="532" spans="2:93" x14ac:dyDescent="0.25">
      <c r="B532" s="5">
        <v>19</v>
      </c>
      <c r="C532" s="6">
        <v>0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7">
        <v>0</v>
      </c>
      <c r="AG532" s="5">
        <v>19</v>
      </c>
      <c r="AH532">
        <v>-166.1</v>
      </c>
      <c r="AI532">
        <v>-166.1</v>
      </c>
      <c r="AJ532">
        <v>-166.1</v>
      </c>
      <c r="AK532">
        <v>-166.1</v>
      </c>
      <c r="AL532">
        <v>-166.1</v>
      </c>
      <c r="AM532">
        <v>-166.1</v>
      </c>
      <c r="AN532">
        <v>-166.1</v>
      </c>
      <c r="AO532">
        <v>-166.1</v>
      </c>
      <c r="AP532">
        <v>-166.1</v>
      </c>
      <c r="AQ532">
        <v>-166.1</v>
      </c>
      <c r="AR532">
        <v>-166.1</v>
      </c>
      <c r="AS532">
        <v>-166.1</v>
      </c>
      <c r="AT532">
        <v>-166.1</v>
      </c>
      <c r="AU532">
        <v>-166.1</v>
      </c>
      <c r="AV532">
        <v>-166.1</v>
      </c>
      <c r="AW532">
        <v>-166.1</v>
      </c>
      <c r="AX532">
        <v>-166.1</v>
      </c>
      <c r="AY532">
        <v>-166.1</v>
      </c>
      <c r="AZ532">
        <v>-166.1</v>
      </c>
      <c r="BA532">
        <v>-166.1</v>
      </c>
      <c r="BB532">
        <v>-185.64</v>
      </c>
      <c r="BC532">
        <v>-185.64</v>
      </c>
      <c r="BD532">
        <v>-185.64</v>
      </c>
      <c r="BE532">
        <v>-185.64</v>
      </c>
      <c r="BF532">
        <v>-185.64</v>
      </c>
      <c r="BG532">
        <v>-185.64</v>
      </c>
      <c r="BH532">
        <v>-185.64</v>
      </c>
      <c r="BI532">
        <v>-185.64</v>
      </c>
      <c r="BJ532">
        <v>-185.64</v>
      </c>
      <c r="BL532" s="5">
        <v>19</v>
      </c>
      <c r="BM532">
        <v>23.035425800032723</v>
      </c>
      <c r="BN532">
        <v>21.41083711860481</v>
      </c>
      <c r="BO532">
        <v>21.41083711860481</v>
      </c>
      <c r="BP532">
        <v>21.41083711860481</v>
      </c>
      <c r="BQ532">
        <v>21.41083711860481</v>
      </c>
      <c r="BR532">
        <v>21.222284707435019</v>
      </c>
      <c r="BS532">
        <v>21.016851852343262</v>
      </c>
      <c r="BT532">
        <v>20.352267576747302</v>
      </c>
      <c r="BU532">
        <v>20.180777139808839</v>
      </c>
      <c r="BV532">
        <v>19.954521218099512</v>
      </c>
      <c r="BW532">
        <v>19.953713942018425</v>
      </c>
      <c r="BX532">
        <v>19.432937733129858</v>
      </c>
      <c r="BY532">
        <v>19.239773282220909</v>
      </c>
      <c r="BZ532">
        <v>19.238671195418885</v>
      </c>
      <c r="CA532">
        <v>19.170676776534918</v>
      </c>
      <c r="CB532">
        <v>18.55785641529938</v>
      </c>
      <c r="CC532">
        <v>19.228900723735027</v>
      </c>
      <c r="CD532">
        <v>18.963365190777004</v>
      </c>
      <c r="CE532">
        <v>18.26776720463436</v>
      </c>
      <c r="CF532">
        <v>17.604759835384616</v>
      </c>
      <c r="CG532">
        <v>17.304869527313375</v>
      </c>
      <c r="CH532">
        <v>17.210364472607061</v>
      </c>
      <c r="CI532">
        <v>17.210364472607061</v>
      </c>
      <c r="CJ532">
        <v>17.258897962596436</v>
      </c>
      <c r="CK532">
        <v>17.258897962596436</v>
      </c>
      <c r="CL532">
        <v>17.258897962596436</v>
      </c>
      <c r="CM532">
        <v>17.268370914880286</v>
      </c>
      <c r="CN532">
        <v>17.268370914880286</v>
      </c>
      <c r="CO532">
        <v>17.268370914880286</v>
      </c>
    </row>
    <row r="533" spans="2:93" x14ac:dyDescent="0.25">
      <c r="B533" s="5">
        <v>20</v>
      </c>
      <c r="C533" s="6">
        <v>0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7">
        <v>0</v>
      </c>
      <c r="AG533" s="5">
        <v>20</v>
      </c>
      <c r="AH533">
        <v>-82.44</v>
      </c>
      <c r="AI533">
        <v>-82.44</v>
      </c>
      <c r="AJ533">
        <v>-82.44</v>
      </c>
      <c r="AK533">
        <v>-82.44</v>
      </c>
      <c r="AL533">
        <v>-82.44</v>
      </c>
      <c r="AM533">
        <v>-82.44</v>
      </c>
      <c r="AN533">
        <v>-82.44</v>
      </c>
      <c r="AO533">
        <v>-116.78999999999999</v>
      </c>
      <c r="AP533">
        <v>-116.78999999999999</v>
      </c>
      <c r="AQ533">
        <v>-116.78999999999999</v>
      </c>
      <c r="AR533">
        <v>-116.78999999999999</v>
      </c>
      <c r="AS533">
        <v>-116.78999999999999</v>
      </c>
      <c r="AT533">
        <v>-116.78999999999999</v>
      </c>
      <c r="AU533">
        <v>-116.78999999999999</v>
      </c>
      <c r="AV533">
        <v>-116.78999999999999</v>
      </c>
      <c r="AW533">
        <v>-116.78999999999999</v>
      </c>
      <c r="AX533">
        <v>-116.78999999999999</v>
      </c>
      <c r="AY533">
        <v>-116.78999999999999</v>
      </c>
      <c r="AZ533">
        <v>-116.78999999999999</v>
      </c>
      <c r="BA533">
        <v>-116.78999999999999</v>
      </c>
      <c r="BB533">
        <v>-116.78999999999999</v>
      </c>
      <c r="BC533">
        <v>-116.78999999999999</v>
      </c>
      <c r="BD533">
        <v>-116.78999999999999</v>
      </c>
      <c r="BE533">
        <v>-116.78999999999999</v>
      </c>
      <c r="BF533">
        <v>-116.78999999999999</v>
      </c>
      <c r="BG533">
        <v>-116.78999999999999</v>
      </c>
      <c r="BH533">
        <v>-116.78999999999999</v>
      </c>
      <c r="BI533">
        <v>-116.78999999999999</v>
      </c>
      <c r="BJ533">
        <v>-116.78999999999999</v>
      </c>
      <c r="BL533" s="5">
        <v>20</v>
      </c>
      <c r="BM533">
        <v>23.117018318382513</v>
      </c>
      <c r="BN533">
        <v>21.487546482651872</v>
      </c>
      <c r="BO533">
        <v>21.487546482651872</v>
      </c>
      <c r="BP533">
        <v>21.487546482651872</v>
      </c>
      <c r="BQ533">
        <v>21.487546482651872</v>
      </c>
      <c r="BR533">
        <v>21.272889623897704</v>
      </c>
      <c r="BS533">
        <v>21.057994471825914</v>
      </c>
      <c r="BT533">
        <v>20.392205065994219</v>
      </c>
      <c r="BU533">
        <v>20.241718052034216</v>
      </c>
      <c r="BV533">
        <v>20.045149596937367</v>
      </c>
      <c r="BW533">
        <v>20.043606113551313</v>
      </c>
      <c r="BX533">
        <v>19.483151369338003</v>
      </c>
      <c r="BY533">
        <v>19.255837251490146</v>
      </c>
      <c r="BZ533">
        <v>19.25381202778658</v>
      </c>
      <c r="CA533">
        <v>19.131393950208391</v>
      </c>
      <c r="CB533">
        <v>18.500144014692495</v>
      </c>
      <c r="CC533">
        <v>19.235779062427582</v>
      </c>
      <c r="CD533">
        <v>18.905965314720412</v>
      </c>
      <c r="CE533">
        <v>18.203483422323288</v>
      </c>
      <c r="CF533">
        <v>17.511600776608383</v>
      </c>
      <c r="CG533">
        <v>17.213046759982049</v>
      </c>
      <c r="CH533">
        <v>17.122285418802484</v>
      </c>
      <c r="CI533">
        <v>17.122285418802484</v>
      </c>
      <c r="CJ533">
        <v>17.337909899328597</v>
      </c>
      <c r="CK533">
        <v>17.337909899328597</v>
      </c>
      <c r="CL533">
        <v>17.337909899328597</v>
      </c>
      <c r="CM533">
        <v>17.355284998143155</v>
      </c>
      <c r="CN533">
        <v>17.355284998143155</v>
      </c>
      <c r="CO533">
        <v>17.355284998143155</v>
      </c>
    </row>
    <row r="534" spans="2:93" x14ac:dyDescent="0.25">
      <c r="B534" s="5">
        <v>21</v>
      </c>
      <c r="C534" s="6">
        <v>0</v>
      </c>
      <c r="D534" s="6">
        <v>0</v>
      </c>
      <c r="E534" s="6">
        <v>0</v>
      </c>
      <c r="F534" s="6">
        <v>0</v>
      </c>
      <c r="G534" s="6">
        <v>0</v>
      </c>
      <c r="H534" s="6">
        <v>0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0</v>
      </c>
      <c r="S534" s="6">
        <v>0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0</v>
      </c>
      <c r="AB534" s="6">
        <v>0</v>
      </c>
      <c r="AC534" s="6">
        <v>0</v>
      </c>
      <c r="AD534" s="6">
        <v>0</v>
      </c>
      <c r="AE534" s="7">
        <v>0</v>
      </c>
      <c r="AG534" s="5">
        <v>21</v>
      </c>
      <c r="AH534">
        <v>400</v>
      </c>
      <c r="AI534">
        <v>400</v>
      </c>
      <c r="AJ534">
        <v>400</v>
      </c>
      <c r="AK534">
        <v>400</v>
      </c>
      <c r="AL534">
        <v>400</v>
      </c>
      <c r="AM534">
        <v>400</v>
      </c>
      <c r="AN534">
        <v>400</v>
      </c>
      <c r="AO534">
        <v>400</v>
      </c>
      <c r="AP534">
        <v>400</v>
      </c>
      <c r="AQ534">
        <v>400</v>
      </c>
      <c r="AR534">
        <v>400</v>
      </c>
      <c r="AS534">
        <v>400</v>
      </c>
      <c r="AT534">
        <v>400</v>
      </c>
      <c r="AU534">
        <v>400</v>
      </c>
      <c r="AV534">
        <v>400</v>
      </c>
      <c r="AW534">
        <v>400</v>
      </c>
      <c r="AX534">
        <v>400</v>
      </c>
      <c r="AY534">
        <v>400</v>
      </c>
      <c r="AZ534">
        <v>400</v>
      </c>
      <c r="BA534">
        <v>400</v>
      </c>
      <c r="BB534">
        <v>400</v>
      </c>
      <c r="BC534">
        <v>400</v>
      </c>
      <c r="BD534">
        <v>400</v>
      </c>
      <c r="BE534">
        <v>400</v>
      </c>
      <c r="BF534">
        <v>400</v>
      </c>
      <c r="BG534">
        <v>400</v>
      </c>
      <c r="BH534">
        <v>400</v>
      </c>
      <c r="BI534">
        <v>400</v>
      </c>
      <c r="BJ534">
        <v>400</v>
      </c>
      <c r="BL534" s="5">
        <v>21</v>
      </c>
      <c r="BM534">
        <v>21.807244054715056</v>
      </c>
      <c r="BN534">
        <v>20.27860304948646</v>
      </c>
      <c r="BO534">
        <v>20.27860304948646</v>
      </c>
      <c r="BP534">
        <v>20.27860304948646</v>
      </c>
      <c r="BQ534">
        <v>20.27860304948646</v>
      </c>
      <c r="BR534">
        <v>20.128307478053859</v>
      </c>
      <c r="BS534">
        <v>19.944112421078799</v>
      </c>
      <c r="BT534">
        <v>19.313323104892312</v>
      </c>
      <c r="BU534">
        <v>19.125134841110331</v>
      </c>
      <c r="BV534">
        <v>18.091407868278139</v>
      </c>
      <c r="BW534">
        <v>18.091408036476583</v>
      </c>
      <c r="BX534">
        <v>18.233280573142931</v>
      </c>
      <c r="BY534">
        <v>18.279574220724072</v>
      </c>
      <c r="BZ534">
        <v>18.279601134618641</v>
      </c>
      <c r="CA534">
        <v>18.2820857364012</v>
      </c>
      <c r="CB534">
        <v>17.718090117610387</v>
      </c>
      <c r="CC534">
        <v>18.279814173283551</v>
      </c>
      <c r="CD534">
        <v>18.102629836076481</v>
      </c>
      <c r="CE534">
        <v>17.726659557411342</v>
      </c>
      <c r="CF534">
        <v>17.116015108857457</v>
      </c>
      <c r="CG534">
        <v>16.824400748066516</v>
      </c>
      <c r="CH534">
        <v>16.729145819200628</v>
      </c>
      <c r="CI534">
        <v>16.729145819200628</v>
      </c>
      <c r="CJ534">
        <v>16.576429996870125</v>
      </c>
      <c r="CK534">
        <v>16.576429996870125</v>
      </c>
      <c r="CL534">
        <v>16.576429996870125</v>
      </c>
      <c r="CM534">
        <v>16.576163517165874</v>
      </c>
      <c r="CN534">
        <v>16.576163517165874</v>
      </c>
      <c r="CO534">
        <v>16.576163517165874</v>
      </c>
    </row>
    <row r="535" spans="2:93" x14ac:dyDescent="0.25">
      <c r="B535" s="5">
        <v>22</v>
      </c>
      <c r="C535" s="6">
        <v>0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7">
        <v>0</v>
      </c>
      <c r="AG535" s="5">
        <v>22</v>
      </c>
      <c r="AH535">
        <v>300</v>
      </c>
      <c r="AI535">
        <v>300</v>
      </c>
      <c r="AJ535">
        <v>300</v>
      </c>
      <c r="AK535">
        <v>300</v>
      </c>
      <c r="AL535">
        <v>300</v>
      </c>
      <c r="AM535">
        <v>300</v>
      </c>
      <c r="AN535">
        <v>300</v>
      </c>
      <c r="AO535">
        <v>300</v>
      </c>
      <c r="AP535">
        <v>300</v>
      </c>
      <c r="AQ535">
        <v>300</v>
      </c>
      <c r="AR535">
        <v>300</v>
      </c>
      <c r="AS535">
        <v>300</v>
      </c>
      <c r="AT535">
        <v>300</v>
      </c>
      <c r="AU535">
        <v>300</v>
      </c>
      <c r="AV535">
        <v>300</v>
      </c>
      <c r="AW535">
        <v>300</v>
      </c>
      <c r="AX535">
        <v>300</v>
      </c>
      <c r="AY535">
        <v>300</v>
      </c>
      <c r="AZ535">
        <v>300</v>
      </c>
      <c r="BA535">
        <v>300</v>
      </c>
      <c r="BB535">
        <v>300</v>
      </c>
      <c r="BC535">
        <v>300</v>
      </c>
      <c r="BD535">
        <v>300</v>
      </c>
      <c r="BE535">
        <v>300</v>
      </c>
      <c r="BF535">
        <v>300</v>
      </c>
      <c r="BG535">
        <v>300</v>
      </c>
      <c r="BH535">
        <v>300</v>
      </c>
      <c r="BI535">
        <v>300</v>
      </c>
      <c r="BJ535">
        <v>300</v>
      </c>
      <c r="BL535" s="5">
        <v>22</v>
      </c>
      <c r="BM535">
        <v>21.325924661608983</v>
      </c>
      <c r="BN535">
        <v>19.829101103037875</v>
      </c>
      <c r="BO535">
        <v>19.829101103037875</v>
      </c>
      <c r="BP535">
        <v>19.829101103037875</v>
      </c>
      <c r="BQ535">
        <v>19.829101103037875</v>
      </c>
      <c r="BR535">
        <v>19.681800869673086</v>
      </c>
      <c r="BS535">
        <v>19.50144811122988</v>
      </c>
      <c r="BT535">
        <v>18.88466433689517</v>
      </c>
      <c r="BU535">
        <v>18.701256040525578</v>
      </c>
      <c r="BV535">
        <v>17.838258038910041</v>
      </c>
      <c r="BW535">
        <v>17.838258070842251</v>
      </c>
      <c r="BX535">
        <v>17.865192346362807</v>
      </c>
      <c r="BY535">
        <v>17.873981121753054</v>
      </c>
      <c r="BZ535">
        <v>17.873986231313197</v>
      </c>
      <c r="CA535">
        <v>17.874457929011278</v>
      </c>
      <c r="CB535">
        <v>17.323057171087108</v>
      </c>
      <c r="CC535">
        <v>17.874026676365013</v>
      </c>
      <c r="CD535">
        <v>17.699206920640886</v>
      </c>
      <c r="CE535">
        <v>17.331509380713662</v>
      </c>
      <c r="CF535">
        <v>16.734490603897914</v>
      </c>
      <c r="CG535">
        <v>16.44943517662513</v>
      </c>
      <c r="CH535">
        <v>16.356296935151633</v>
      </c>
      <c r="CI535">
        <v>16.356296935151633</v>
      </c>
      <c r="CJ535">
        <v>16.211493315328493</v>
      </c>
      <c r="CK535">
        <v>16.211493315328493</v>
      </c>
      <c r="CL535">
        <v>16.211493315328493</v>
      </c>
      <c r="CM535">
        <v>16.211442724580333</v>
      </c>
      <c r="CN535">
        <v>16.211442724580333</v>
      </c>
      <c r="CO535">
        <v>16.211442724580333</v>
      </c>
    </row>
    <row r="536" spans="2:93" x14ac:dyDescent="0.25">
      <c r="B536" s="5">
        <v>23</v>
      </c>
      <c r="C536" s="6">
        <v>0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7">
        <v>0</v>
      </c>
      <c r="AG536" s="5">
        <v>23</v>
      </c>
      <c r="AH536">
        <v>660</v>
      </c>
      <c r="AI536">
        <v>660</v>
      </c>
      <c r="AJ536">
        <v>660</v>
      </c>
      <c r="AK536">
        <v>660</v>
      </c>
      <c r="AL536">
        <v>660</v>
      </c>
      <c r="AM536">
        <v>660</v>
      </c>
      <c r="AN536">
        <v>660</v>
      </c>
      <c r="AO536">
        <v>660</v>
      </c>
      <c r="AP536">
        <v>660</v>
      </c>
      <c r="AQ536">
        <v>660</v>
      </c>
      <c r="AR536">
        <v>660</v>
      </c>
      <c r="AS536">
        <v>660</v>
      </c>
      <c r="AT536">
        <v>660</v>
      </c>
      <c r="AU536">
        <v>660</v>
      </c>
      <c r="AV536">
        <v>660</v>
      </c>
      <c r="AW536">
        <v>660</v>
      </c>
      <c r="AX536">
        <v>660</v>
      </c>
      <c r="AY536">
        <v>660</v>
      </c>
      <c r="AZ536">
        <v>660</v>
      </c>
      <c r="BA536">
        <v>660</v>
      </c>
      <c r="BB536">
        <v>660</v>
      </c>
      <c r="BC536">
        <v>660</v>
      </c>
      <c r="BD536">
        <v>660</v>
      </c>
      <c r="BE536">
        <v>660</v>
      </c>
      <c r="BF536">
        <v>660</v>
      </c>
      <c r="BG536">
        <v>660</v>
      </c>
      <c r="BH536">
        <v>660</v>
      </c>
      <c r="BI536">
        <v>660</v>
      </c>
      <c r="BJ536">
        <v>660</v>
      </c>
      <c r="BL536" s="5">
        <v>23</v>
      </c>
      <c r="BM536">
        <v>23.31008964878496</v>
      </c>
      <c r="BN536">
        <v>21.667498643201885</v>
      </c>
      <c r="BO536">
        <v>21.667498643201885</v>
      </c>
      <c r="BP536">
        <v>21.667498643201885</v>
      </c>
      <c r="BQ536">
        <v>21.667498643201885</v>
      </c>
      <c r="BR536">
        <v>21.43674147449677</v>
      </c>
      <c r="BS536">
        <v>21.215138493360485</v>
      </c>
      <c r="BT536">
        <v>20.544434678886432</v>
      </c>
      <c r="BU536">
        <v>20.40484643315412</v>
      </c>
      <c r="BV536">
        <v>19.893846086179295</v>
      </c>
      <c r="BW536">
        <v>19.703166224380656</v>
      </c>
      <c r="BX536">
        <v>19.131522476768453</v>
      </c>
      <c r="BY536">
        <v>18.889609156249264</v>
      </c>
      <c r="BZ536">
        <v>18.887109020603049</v>
      </c>
      <c r="CA536">
        <v>18.736751302254028</v>
      </c>
      <c r="CB536">
        <v>18.107531635875404</v>
      </c>
      <c r="CC536">
        <v>18.864823552372584</v>
      </c>
      <c r="CD536">
        <v>18.505620090202775</v>
      </c>
      <c r="CE536">
        <v>17.812989581553087</v>
      </c>
      <c r="CF536">
        <v>17.118498229340936</v>
      </c>
      <c r="CG536">
        <v>16.826505791800077</v>
      </c>
      <c r="CH536">
        <v>16.739598830540015</v>
      </c>
      <c r="CI536">
        <v>16.739598830540015</v>
      </c>
      <c r="CJ536">
        <v>17.044125082531888</v>
      </c>
      <c r="CK536">
        <v>17.044125082531888</v>
      </c>
      <c r="CL536">
        <v>17.044125082531888</v>
      </c>
      <c r="CM536">
        <v>17.065564716860706</v>
      </c>
      <c r="CN536">
        <v>17.065564716860706</v>
      </c>
      <c r="CO536">
        <v>17.065564716860706</v>
      </c>
    </row>
    <row r="537" spans="2:93" x14ac:dyDescent="0.25">
      <c r="B537" s="8">
        <v>24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10">
        <v>0</v>
      </c>
      <c r="AG537" s="8">
        <v>24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L537" s="8">
        <v>24</v>
      </c>
      <c r="BM537">
        <v>23.330541808112613</v>
      </c>
      <c r="BN537">
        <v>21.762364678935498</v>
      </c>
      <c r="BO537">
        <v>21.762364678935498</v>
      </c>
      <c r="BP537">
        <v>21.762364678935498</v>
      </c>
      <c r="BQ537">
        <v>21.762364678935498</v>
      </c>
      <c r="BR537">
        <v>21.612833153864955</v>
      </c>
      <c r="BS537">
        <v>21.423579397859463</v>
      </c>
      <c r="BT537">
        <v>20.745821984284881</v>
      </c>
      <c r="BU537">
        <v>20.522574182264592</v>
      </c>
      <c r="BV537">
        <v>20.469389037093677</v>
      </c>
      <c r="BW537">
        <v>20.469391550929416</v>
      </c>
      <c r="BX537">
        <v>19.816980400826505</v>
      </c>
      <c r="BY537">
        <v>19.631142776400736</v>
      </c>
      <c r="BZ537">
        <v>19.631913637791584</v>
      </c>
      <c r="CA537">
        <v>19.703077013161497</v>
      </c>
      <c r="CB537">
        <v>19.09455535417159</v>
      </c>
      <c r="CC537">
        <v>19.638015440737547</v>
      </c>
      <c r="CD537">
        <v>19.502548127918459</v>
      </c>
      <c r="CE537">
        <v>19.101207518802482</v>
      </c>
      <c r="CF537">
        <v>18.442736511216616</v>
      </c>
      <c r="CG537">
        <v>18.12646428211913</v>
      </c>
      <c r="CH537">
        <v>18.024056459031598</v>
      </c>
      <c r="CI537">
        <v>18.024056459031598</v>
      </c>
      <c r="CJ537">
        <v>17.701782234792162</v>
      </c>
      <c r="CK537">
        <v>17.701782234792162</v>
      </c>
      <c r="CL537">
        <v>17.701782234792162</v>
      </c>
      <c r="CM537">
        <v>17.694149786262201</v>
      </c>
      <c r="CN537">
        <v>17.694149786262201</v>
      </c>
      <c r="CO537">
        <v>17.694149786262201</v>
      </c>
    </row>
    <row r="538" spans="2:93" x14ac:dyDescent="0.25">
      <c r="B538" s="5">
        <v>25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G538" s="5">
        <v>25</v>
      </c>
      <c r="AH538">
        <v>82.38</v>
      </c>
      <c r="AI538">
        <v>53.36999999999999</v>
      </c>
      <c r="AJ538">
        <v>53.36999999999999</v>
      </c>
      <c r="AK538">
        <v>53.36999999999999</v>
      </c>
      <c r="AL538">
        <v>53.36999999999999</v>
      </c>
      <c r="AM538">
        <v>53.36999999999999</v>
      </c>
      <c r="AN538">
        <v>53.36999999999999</v>
      </c>
      <c r="AO538">
        <v>53.36999999999999</v>
      </c>
      <c r="AP538">
        <v>53.36999999999999</v>
      </c>
      <c r="AQ538">
        <v>53.36999999999999</v>
      </c>
      <c r="AR538">
        <v>53.36999999999999</v>
      </c>
      <c r="AS538">
        <v>53.36999999999999</v>
      </c>
      <c r="AT538">
        <v>53.36999999999999</v>
      </c>
      <c r="AU538">
        <v>53.36999999999999</v>
      </c>
      <c r="AV538">
        <v>53.36999999999999</v>
      </c>
      <c r="AW538">
        <v>53.36999999999999</v>
      </c>
      <c r="AX538">
        <v>53.36999999999999</v>
      </c>
      <c r="AY538">
        <v>53.36999999999999</v>
      </c>
      <c r="AZ538">
        <v>53.36999999999999</v>
      </c>
      <c r="BA538">
        <v>53.36999999999999</v>
      </c>
      <c r="BB538">
        <v>53.36999999999999</v>
      </c>
      <c r="BC538">
        <v>53.36999999999999</v>
      </c>
      <c r="BD538">
        <v>53.36999999999999</v>
      </c>
      <c r="BE538">
        <v>53.36999999999999</v>
      </c>
      <c r="BF538">
        <v>53.36999999999999</v>
      </c>
      <c r="BG538">
        <v>53.36999999999999</v>
      </c>
      <c r="BH538">
        <v>53.36999999999999</v>
      </c>
      <c r="BI538">
        <v>53.36999999999999</v>
      </c>
      <c r="BJ538">
        <v>53.36999999999999</v>
      </c>
      <c r="BL538" s="5">
        <v>25</v>
      </c>
      <c r="BM538">
        <v>22.447449614686029</v>
      </c>
      <c r="BN538">
        <v>21.013118596201121</v>
      </c>
      <c r="BO538">
        <v>21.013118596201121</v>
      </c>
      <c r="BP538">
        <v>21.013118596201121</v>
      </c>
      <c r="BQ538">
        <v>21.013118596201121</v>
      </c>
      <c r="BR538">
        <v>20.749855613164044</v>
      </c>
      <c r="BS538">
        <v>20.695014259245045</v>
      </c>
      <c r="BT538">
        <v>20.067942435335528</v>
      </c>
      <c r="BU538">
        <v>19.873935721110886</v>
      </c>
      <c r="BV538">
        <v>19.407549863743615</v>
      </c>
      <c r="BW538">
        <v>19.090660296534224</v>
      </c>
      <c r="BX538">
        <v>18.79563853141121</v>
      </c>
      <c r="BY538">
        <v>18.986838013098634</v>
      </c>
      <c r="BZ538">
        <v>18.932672374602731</v>
      </c>
      <c r="CA538">
        <v>18.40500863669498</v>
      </c>
      <c r="CB538">
        <v>17.666307484102298</v>
      </c>
      <c r="CC538">
        <v>18.914721530564066</v>
      </c>
      <c r="CD538">
        <v>18.423371551209215</v>
      </c>
      <c r="CE538">
        <v>18.083967101565801</v>
      </c>
      <c r="CF538">
        <v>17.601652343435084</v>
      </c>
      <c r="CG538">
        <v>17.184376667949081</v>
      </c>
      <c r="CH538">
        <v>17.172799280860197</v>
      </c>
      <c r="CI538">
        <v>17.172799280860197</v>
      </c>
      <c r="CJ538">
        <v>17.100590373515544</v>
      </c>
      <c r="CK538">
        <v>17.100590373515544</v>
      </c>
      <c r="CL538">
        <v>17.100590373515544</v>
      </c>
      <c r="CM538">
        <v>17.100672556893009</v>
      </c>
      <c r="CN538">
        <v>17.100672556893009</v>
      </c>
      <c r="CO538">
        <v>17.100672556893009</v>
      </c>
    </row>
    <row r="539" spans="2:93" x14ac:dyDescent="0.25">
      <c r="B539" s="5">
        <v>26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G539" s="5">
        <v>26</v>
      </c>
      <c r="AH539">
        <v>89.710000000000008</v>
      </c>
      <c r="AI539">
        <v>89.710000000000008</v>
      </c>
      <c r="AJ539">
        <v>89.710000000000008</v>
      </c>
      <c r="AK539">
        <v>89.710000000000008</v>
      </c>
      <c r="AL539">
        <v>89.710000000000008</v>
      </c>
      <c r="AM539">
        <v>89.710000000000008</v>
      </c>
      <c r="AN539">
        <v>89.710000000000008</v>
      </c>
      <c r="AO539">
        <v>89.696469134252965</v>
      </c>
      <c r="AP539">
        <v>63.760000000000005</v>
      </c>
      <c r="AQ539">
        <v>63.760000000000005</v>
      </c>
      <c r="AR539">
        <v>63.760000000000005</v>
      </c>
      <c r="AS539">
        <v>63.760000000000005</v>
      </c>
      <c r="AT539">
        <v>63.760000000000005</v>
      </c>
      <c r="AU539">
        <v>63.760000000000005</v>
      </c>
      <c r="AV539">
        <v>63.760000000000005</v>
      </c>
      <c r="AW539">
        <v>63.760000000000005</v>
      </c>
      <c r="AX539">
        <v>63.760000000000005</v>
      </c>
      <c r="AY539">
        <v>63.760000000000005</v>
      </c>
      <c r="AZ539">
        <v>63.760000000000005</v>
      </c>
      <c r="BA539">
        <v>63.760000000000005</v>
      </c>
      <c r="BB539">
        <v>63.760000000000005</v>
      </c>
      <c r="BC539">
        <v>63.760000000000005</v>
      </c>
      <c r="BD539">
        <v>63.760000000000005</v>
      </c>
      <c r="BE539">
        <v>63.760000000000005</v>
      </c>
      <c r="BF539">
        <v>63.760000000000005</v>
      </c>
      <c r="BG539">
        <v>63.760000000000005</v>
      </c>
      <c r="BH539">
        <v>63.760000000000005</v>
      </c>
      <c r="BI539">
        <v>63.760000000000005</v>
      </c>
      <c r="BJ539">
        <v>63.760000000000005</v>
      </c>
      <c r="BL539" s="5">
        <v>26</v>
      </c>
      <c r="BM539">
        <v>22.287146823146113</v>
      </c>
      <c r="BN539">
        <v>20.862153723388747</v>
      </c>
      <c r="BO539">
        <v>20.862153723388747</v>
      </c>
      <c r="BP539">
        <v>20.862153723388747</v>
      </c>
      <c r="BQ539">
        <v>20.862153723388747</v>
      </c>
      <c r="BR539">
        <v>20.603059955855898</v>
      </c>
      <c r="BS539">
        <v>20.537980137139279</v>
      </c>
      <c r="BT539">
        <v>20.2</v>
      </c>
      <c r="BU539">
        <v>20.105611869550852</v>
      </c>
      <c r="BV539">
        <v>19.637070967035761</v>
      </c>
      <c r="BW539">
        <v>19.31878894518622</v>
      </c>
      <c r="BX539">
        <v>19.019181204723154</v>
      </c>
      <c r="BY539">
        <v>19.194147245835278</v>
      </c>
      <c r="BZ539">
        <v>19.138630766532</v>
      </c>
      <c r="CA539">
        <v>18.594994964009661</v>
      </c>
      <c r="CB539">
        <v>17.84675158340773</v>
      </c>
      <c r="CC539">
        <v>19.120641730348428</v>
      </c>
      <c r="CD539">
        <v>18.611652309160522</v>
      </c>
      <c r="CE539">
        <v>18.265389501072452</v>
      </c>
      <c r="CF539">
        <v>17.788210135904233</v>
      </c>
      <c r="CG539">
        <v>17.351243698131061</v>
      </c>
      <c r="CH539">
        <v>17.33920649011408</v>
      </c>
      <c r="CI539">
        <v>17.33920649011408</v>
      </c>
      <c r="CJ539">
        <v>17.27846184961885</v>
      </c>
      <c r="CK539">
        <v>17.27846184961885</v>
      </c>
      <c r="CL539">
        <v>17.27846184961885</v>
      </c>
      <c r="CM539">
        <v>17.278541907387829</v>
      </c>
      <c r="CN539">
        <v>17.278541907387829</v>
      </c>
      <c r="CO539">
        <v>17.278541907387829</v>
      </c>
    </row>
    <row r="540" spans="2:93" x14ac:dyDescent="0.25">
      <c r="B540" s="5">
        <v>27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G540" s="5">
        <v>27</v>
      </c>
      <c r="AH540">
        <v>-115.42</v>
      </c>
      <c r="AI540">
        <v>-115.42</v>
      </c>
      <c r="AJ540">
        <v>-115.42</v>
      </c>
      <c r="AK540">
        <v>-115.42</v>
      </c>
      <c r="AL540">
        <v>-115.42</v>
      </c>
      <c r="AM540">
        <v>-115.42</v>
      </c>
      <c r="AN540">
        <v>-115.42</v>
      </c>
      <c r="AO540">
        <v>-115.42</v>
      </c>
      <c r="AP540">
        <v>-115.42</v>
      </c>
      <c r="AQ540">
        <v>-115.42</v>
      </c>
      <c r="AR540">
        <v>-115.42</v>
      </c>
      <c r="AS540">
        <v>-115.42</v>
      </c>
      <c r="AT540">
        <v>-115.42</v>
      </c>
      <c r="AU540">
        <v>-115.42</v>
      </c>
      <c r="AV540">
        <v>-115.42</v>
      </c>
      <c r="AW540">
        <v>-115.42</v>
      </c>
      <c r="AX540">
        <v>-115.42</v>
      </c>
      <c r="AY540">
        <v>-115.42</v>
      </c>
      <c r="AZ540">
        <v>-115.42</v>
      </c>
      <c r="BA540">
        <v>-115.42</v>
      </c>
      <c r="BB540">
        <v>-131.19928888379258</v>
      </c>
      <c r="BC540">
        <v>-134.62096277129405</v>
      </c>
      <c r="BD540">
        <v>-134.62096277129405</v>
      </c>
      <c r="BE540">
        <v>-115.42</v>
      </c>
      <c r="BF540">
        <v>-115.42</v>
      </c>
      <c r="BG540">
        <v>-115.42</v>
      </c>
      <c r="BH540">
        <v>-115.42</v>
      </c>
      <c r="BI540">
        <v>-115.42</v>
      </c>
      <c r="BJ540">
        <v>-115.42</v>
      </c>
      <c r="BL540" s="5">
        <v>27</v>
      </c>
      <c r="BM540">
        <v>22.403290583229222</v>
      </c>
      <c r="BN540">
        <v>20.325134692903084</v>
      </c>
      <c r="BO540">
        <v>20.325134692903084</v>
      </c>
      <c r="BP540">
        <v>20.325134692903084</v>
      </c>
      <c r="BQ540">
        <v>20.325134692903084</v>
      </c>
      <c r="BR540">
        <v>19.946983835490919</v>
      </c>
      <c r="BS540">
        <v>19.692065587519437</v>
      </c>
      <c r="BT540">
        <v>19.176478727086248</v>
      </c>
      <c r="BU540">
        <v>18.859949111744108</v>
      </c>
      <c r="BV540">
        <v>18.35748470219286</v>
      </c>
      <c r="BW540">
        <v>17.983268392707259</v>
      </c>
      <c r="BX540">
        <v>17.738894574697802</v>
      </c>
      <c r="BY540">
        <v>17.859036874169924</v>
      </c>
      <c r="BZ540">
        <v>17.77292340722137</v>
      </c>
      <c r="CA540">
        <v>17.092190223388513</v>
      </c>
      <c r="CB540">
        <v>16.399217440998655</v>
      </c>
      <c r="CC540">
        <v>17.763703240581378</v>
      </c>
      <c r="CD540">
        <v>17.168723437825335</v>
      </c>
      <c r="CE540">
        <v>16.890209800133562</v>
      </c>
      <c r="CF540">
        <v>16.676827281432352</v>
      </c>
      <c r="CG540">
        <v>16.21</v>
      </c>
      <c r="CH540">
        <v>16.21</v>
      </c>
      <c r="CI540">
        <v>16.21</v>
      </c>
      <c r="CJ540">
        <v>16.293614986747606</v>
      </c>
      <c r="CK540">
        <v>16.293614986747606</v>
      </c>
      <c r="CL540">
        <v>16.293614986747606</v>
      </c>
      <c r="CM540">
        <v>16.293786068981454</v>
      </c>
      <c r="CN540">
        <v>16.293786068981454</v>
      </c>
      <c r="CO540">
        <v>16.293786068981454</v>
      </c>
    </row>
    <row r="541" spans="2:93" x14ac:dyDescent="0.25">
      <c r="B541" s="5">
        <v>28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G541" s="5">
        <v>28</v>
      </c>
      <c r="AH541">
        <v>-47.63</v>
      </c>
      <c r="AI541">
        <v>-47.63</v>
      </c>
      <c r="AJ541">
        <v>-47.63</v>
      </c>
      <c r="AK541">
        <v>-47.63</v>
      </c>
      <c r="AL541">
        <v>-47.63</v>
      </c>
      <c r="AM541">
        <v>-47.63</v>
      </c>
      <c r="AN541">
        <v>-57.299308217065814</v>
      </c>
      <c r="AO541">
        <v>-67.48</v>
      </c>
      <c r="AP541">
        <v>-67.48</v>
      </c>
      <c r="AQ541">
        <v>-67.48</v>
      </c>
      <c r="AR541">
        <v>-67.48</v>
      </c>
      <c r="AS541">
        <v>-67.48</v>
      </c>
      <c r="AT541">
        <v>-67.48</v>
      </c>
      <c r="AU541">
        <v>-67.48</v>
      </c>
      <c r="AV541">
        <v>-67.48</v>
      </c>
      <c r="AW541">
        <v>-67.48</v>
      </c>
      <c r="AX541">
        <v>-67.48</v>
      </c>
      <c r="AY541">
        <v>-67.48</v>
      </c>
      <c r="AZ541">
        <v>-67.48</v>
      </c>
      <c r="BA541">
        <v>-67.48</v>
      </c>
      <c r="BB541">
        <v>-67.48</v>
      </c>
      <c r="BC541">
        <v>-67.48</v>
      </c>
      <c r="BD541">
        <v>-67.48</v>
      </c>
      <c r="BE541">
        <v>-67.48</v>
      </c>
      <c r="BF541">
        <v>-67.48</v>
      </c>
      <c r="BG541">
        <v>-67.48</v>
      </c>
      <c r="BH541">
        <v>-67.48</v>
      </c>
      <c r="BI541">
        <v>-67.48</v>
      </c>
      <c r="BJ541">
        <v>-67.48</v>
      </c>
      <c r="BL541" s="5">
        <v>28</v>
      </c>
      <c r="BM541">
        <v>23.486514539366482</v>
      </c>
      <c r="BN541">
        <v>21.967214821695372</v>
      </c>
      <c r="BO541">
        <v>21.967214821695372</v>
      </c>
      <c r="BP541">
        <v>21.967214821695372</v>
      </c>
      <c r="BQ541">
        <v>21.967214821695372</v>
      </c>
      <c r="BR541">
        <v>21.680472872685584</v>
      </c>
      <c r="BS541">
        <v>21.55</v>
      </c>
      <c r="BT541">
        <v>21.115690104565807</v>
      </c>
      <c r="BU541">
        <v>21.057937544477006</v>
      </c>
      <c r="BV541">
        <v>20.596558283558007</v>
      </c>
      <c r="BW541">
        <v>20.270225148974276</v>
      </c>
      <c r="BX541">
        <v>19.952484925395673</v>
      </c>
      <c r="BY541">
        <v>20.038642020740784</v>
      </c>
      <c r="BZ541">
        <v>19.952554104359116</v>
      </c>
      <c r="CA541">
        <v>19.369217249080759</v>
      </c>
      <c r="CB541">
        <v>18.554840243657722</v>
      </c>
      <c r="CC541">
        <v>19.93977475948471</v>
      </c>
      <c r="CD541">
        <v>19.380480287975406</v>
      </c>
      <c r="CE541">
        <v>18.979564001926519</v>
      </c>
      <c r="CF541">
        <v>18.529041723684465</v>
      </c>
      <c r="CG541">
        <v>18.006063650007917</v>
      </c>
      <c r="CH541">
        <v>17.992462333565104</v>
      </c>
      <c r="CI541">
        <v>17.992462333565104</v>
      </c>
      <c r="CJ541">
        <v>17.981333383226218</v>
      </c>
      <c r="CK541">
        <v>17.981333383226218</v>
      </c>
      <c r="CL541">
        <v>17.981333383226218</v>
      </c>
      <c r="CM541">
        <v>17.981407153690689</v>
      </c>
      <c r="CN541">
        <v>17.981407153690689</v>
      </c>
      <c r="CO541">
        <v>17.981407153690689</v>
      </c>
    </row>
    <row r="542" spans="2:93" x14ac:dyDescent="0.25">
      <c r="B542" s="5">
        <v>29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G542" s="5">
        <v>29</v>
      </c>
      <c r="AH542">
        <v>-45.8</v>
      </c>
      <c r="AI542">
        <v>-45.8</v>
      </c>
      <c r="AJ542">
        <v>-45.8</v>
      </c>
      <c r="AK542">
        <v>-45.8</v>
      </c>
      <c r="AL542">
        <v>-45.8</v>
      </c>
      <c r="AM542">
        <v>-45.8</v>
      </c>
      <c r="AN542">
        <v>-45.8</v>
      </c>
      <c r="AO542">
        <v>-45.8</v>
      </c>
      <c r="AP542">
        <v>-45.8</v>
      </c>
      <c r="AQ542">
        <v>-45.8</v>
      </c>
      <c r="AR542">
        <v>-45.8</v>
      </c>
      <c r="AS542">
        <v>-45.8</v>
      </c>
      <c r="AT542">
        <v>-45.8</v>
      </c>
      <c r="AU542">
        <v>-45.8</v>
      </c>
      <c r="AV542">
        <v>-64.88</v>
      </c>
      <c r="AW542">
        <v>-64.88</v>
      </c>
      <c r="AX542">
        <v>-45.8</v>
      </c>
      <c r="AY542">
        <v>-64.88</v>
      </c>
      <c r="AZ542">
        <v>-64.88</v>
      </c>
      <c r="BA542">
        <v>-64.88</v>
      </c>
      <c r="BB542">
        <v>-64.88</v>
      </c>
      <c r="BC542">
        <v>-64.88</v>
      </c>
      <c r="BD542">
        <v>-64.88</v>
      </c>
      <c r="BE542">
        <v>-64.88</v>
      </c>
      <c r="BF542">
        <v>-64.88</v>
      </c>
      <c r="BG542">
        <v>-64.88</v>
      </c>
      <c r="BH542">
        <v>-64.88</v>
      </c>
      <c r="BI542">
        <v>-64.88</v>
      </c>
      <c r="BJ542">
        <v>-64.88</v>
      </c>
      <c r="BL542" s="5">
        <v>29</v>
      </c>
      <c r="BM542">
        <v>23.414687535695293</v>
      </c>
      <c r="BN542">
        <v>21.926601320333738</v>
      </c>
      <c r="BO542">
        <v>21.926601320333738</v>
      </c>
      <c r="BP542">
        <v>21.926601320333738</v>
      </c>
      <c r="BQ542">
        <v>21.926601320333738</v>
      </c>
      <c r="BR542">
        <v>21.687585643560077</v>
      </c>
      <c r="BS542">
        <v>21.585626432915952</v>
      </c>
      <c r="BT542">
        <v>21.001743645994381</v>
      </c>
      <c r="BU542">
        <v>20.835463289760707</v>
      </c>
      <c r="BV542">
        <v>20.350210015467113</v>
      </c>
      <c r="BW542">
        <v>20.033602591066344</v>
      </c>
      <c r="BX542">
        <v>19.71695089464226</v>
      </c>
      <c r="BY542">
        <v>19.831276408540617</v>
      </c>
      <c r="BZ542">
        <v>19.7943270743597</v>
      </c>
      <c r="CA542">
        <v>19.386063765605936</v>
      </c>
      <c r="CB542">
        <v>18.62320455620879</v>
      </c>
      <c r="CC542">
        <v>19.771349933436575</v>
      </c>
      <c r="CD542">
        <v>19.392605860819987</v>
      </c>
      <c r="CE542">
        <v>19.041239057979368</v>
      </c>
      <c r="CF542">
        <v>18.369939501736859</v>
      </c>
      <c r="CG542">
        <v>18.062374728520226</v>
      </c>
      <c r="CH542">
        <v>18.047852155320129</v>
      </c>
      <c r="CI542">
        <v>18.047852155320129</v>
      </c>
      <c r="CJ542">
        <v>17.830259781087275</v>
      </c>
      <c r="CK542">
        <v>17.830259781087275</v>
      </c>
      <c r="CL542">
        <v>17.830259781087275</v>
      </c>
      <c r="CM542">
        <v>17.830325662991577</v>
      </c>
      <c r="CN542">
        <v>17.830325662991577</v>
      </c>
      <c r="CO542">
        <v>17.830325662991577</v>
      </c>
    </row>
    <row r="543" spans="2:93" x14ac:dyDescent="0.25">
      <c r="B543" s="5">
        <v>30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G543" s="5">
        <v>30</v>
      </c>
      <c r="AH543">
        <v>-87.94</v>
      </c>
      <c r="AI543">
        <v>-87.94</v>
      </c>
      <c r="AJ543">
        <v>-87.94</v>
      </c>
      <c r="AK543">
        <v>-87.94</v>
      </c>
      <c r="AL543">
        <v>-87.94</v>
      </c>
      <c r="AM543">
        <v>-87.94</v>
      </c>
      <c r="AN543">
        <v>-87.94</v>
      </c>
      <c r="AO543">
        <v>-87.94</v>
      </c>
      <c r="AP543">
        <v>-87.94</v>
      </c>
      <c r="AQ543">
        <v>-87.94</v>
      </c>
      <c r="AR543">
        <v>-87.94</v>
      </c>
      <c r="AS543">
        <v>-87.94</v>
      </c>
      <c r="AT543">
        <v>-87.94</v>
      </c>
      <c r="AU543">
        <v>-87.94</v>
      </c>
      <c r="AV543">
        <v>-87.94</v>
      </c>
      <c r="AW543">
        <v>-87.94</v>
      </c>
      <c r="AX543">
        <v>-87.94</v>
      </c>
      <c r="AY543">
        <v>-87.94</v>
      </c>
      <c r="AZ543">
        <v>-87.94</v>
      </c>
      <c r="BA543">
        <v>-87.94</v>
      </c>
      <c r="BB543">
        <v>-87.94</v>
      </c>
      <c r="BC543">
        <v>-87.94</v>
      </c>
      <c r="BD543">
        <v>-87.94</v>
      </c>
      <c r="BE543">
        <v>-87.94</v>
      </c>
      <c r="BF543">
        <v>-87.94</v>
      </c>
      <c r="BG543">
        <v>-87.94</v>
      </c>
      <c r="BH543">
        <v>-87.94</v>
      </c>
      <c r="BI543">
        <v>-87.94</v>
      </c>
      <c r="BJ543">
        <v>-87.94</v>
      </c>
      <c r="BL543" s="5">
        <v>30</v>
      </c>
      <c r="BM543">
        <v>23.786863840066253</v>
      </c>
      <c r="BN543">
        <v>22.279405651673652</v>
      </c>
      <c r="BO543">
        <v>22.279405651673652</v>
      </c>
      <c r="BP543">
        <v>22.279405651673652</v>
      </c>
      <c r="BQ543">
        <v>22.279405651673652</v>
      </c>
      <c r="BR543">
        <v>22.05705451425542</v>
      </c>
      <c r="BS543">
        <v>21.925853757283583</v>
      </c>
      <c r="BT543">
        <v>21.441292909820866</v>
      </c>
      <c r="BU543">
        <v>21.316482996904796</v>
      </c>
      <c r="BV543">
        <v>20.822867465462124</v>
      </c>
      <c r="BW543">
        <v>20.508131780155143</v>
      </c>
      <c r="BX543">
        <v>20.179828787498231</v>
      </c>
      <c r="BY543">
        <v>20.244746151237237</v>
      </c>
      <c r="BZ543">
        <v>20.217720622675685</v>
      </c>
      <c r="CA543">
        <v>19.520188865418589</v>
      </c>
      <c r="CB543">
        <v>18.759811447663729</v>
      </c>
      <c r="CC543">
        <v>20.191959134913908</v>
      </c>
      <c r="CD543">
        <v>19.519394923331742</v>
      </c>
      <c r="CE543">
        <v>19.16809335979735</v>
      </c>
      <c r="CF543">
        <v>18.743507393216486</v>
      </c>
      <c r="CG543">
        <v>18.164239716099903</v>
      </c>
      <c r="CH543">
        <v>18.148275181973588</v>
      </c>
      <c r="CI543">
        <v>18.148275181973588</v>
      </c>
      <c r="CJ543">
        <v>18.182738239231405</v>
      </c>
      <c r="CK543">
        <v>18.182738239231405</v>
      </c>
      <c r="CL543">
        <v>18.182738239231405</v>
      </c>
      <c r="CM543">
        <v>18.182793695501164</v>
      </c>
      <c r="CN543">
        <v>18.182793695501164</v>
      </c>
      <c r="CO543">
        <v>18.182793695501164</v>
      </c>
    </row>
    <row r="544" spans="2:93" x14ac:dyDescent="0.25">
      <c r="B544" s="5">
        <v>31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G544" s="5">
        <v>31</v>
      </c>
      <c r="AH544">
        <v>125.8</v>
      </c>
      <c r="AI544">
        <v>77.651464786573328</v>
      </c>
      <c r="AJ544">
        <v>77.651464786573328</v>
      </c>
      <c r="AK544">
        <v>77.651464786573328</v>
      </c>
      <c r="AL544">
        <v>77.651464786573328</v>
      </c>
      <c r="AM544">
        <v>77.132595621659036</v>
      </c>
      <c r="AN544">
        <v>70.432489601102176</v>
      </c>
      <c r="AO544">
        <v>39.786606266243538</v>
      </c>
      <c r="AP544">
        <v>37.920219878031318</v>
      </c>
      <c r="AQ544">
        <v>35.799999999999997</v>
      </c>
      <c r="AR544">
        <v>35.799999999999997</v>
      </c>
      <c r="AS544">
        <v>35.799999999999997</v>
      </c>
      <c r="AT544">
        <v>35.799999999999997</v>
      </c>
      <c r="AU544">
        <v>35.799999999999997</v>
      </c>
      <c r="AV544">
        <v>17.892828056352116</v>
      </c>
      <c r="AW544">
        <v>-14.889929836913936</v>
      </c>
      <c r="AX544">
        <v>35.799999999999997</v>
      </c>
      <c r="AY544">
        <v>21.545331099853556</v>
      </c>
      <c r="AZ544">
        <v>0</v>
      </c>
      <c r="BA544">
        <v>-31.955327985289188</v>
      </c>
      <c r="BB544">
        <v>-39.200000000000003</v>
      </c>
      <c r="BC544">
        <v>-39.200000000000003</v>
      </c>
      <c r="BD544">
        <v>-39.200000000000003</v>
      </c>
      <c r="BE544">
        <v>-39.200000000000003</v>
      </c>
      <c r="BF544">
        <v>-39.200000000000003</v>
      </c>
      <c r="BG544">
        <v>-39.200000000000003</v>
      </c>
      <c r="BH544">
        <v>-39.200000000000003</v>
      </c>
      <c r="BI544">
        <v>-39.200000000000003</v>
      </c>
      <c r="BJ544">
        <v>-39.200000000000003</v>
      </c>
      <c r="BL544" s="5">
        <v>31</v>
      </c>
      <c r="BM544">
        <v>22.309139341331495</v>
      </c>
      <c r="BN544">
        <v>21.453300000000002</v>
      </c>
      <c r="BO544">
        <v>21.453300000000002</v>
      </c>
      <c r="BP544">
        <v>21.453300000000002</v>
      </c>
      <c r="BQ544">
        <v>21.453300000000002</v>
      </c>
      <c r="BR544">
        <v>21.453300000000002</v>
      </c>
      <c r="BS544">
        <v>21.453300000000002</v>
      </c>
      <c r="BT544">
        <v>21.453300000000002</v>
      </c>
      <c r="BU544">
        <v>21.453300000000002</v>
      </c>
      <c r="BV544">
        <v>21.210384615517611</v>
      </c>
      <c r="BW544">
        <v>20.88864966698771</v>
      </c>
      <c r="BX544">
        <v>20.554768775108812</v>
      </c>
      <c r="BY544">
        <v>20.573938085086418</v>
      </c>
      <c r="BZ544">
        <v>20.199063840946355</v>
      </c>
      <c r="CA544">
        <v>19.829700000000003</v>
      </c>
      <c r="CB544">
        <v>19.829700000000003</v>
      </c>
      <c r="CC544">
        <v>20.181136292330226</v>
      </c>
      <c r="CD544">
        <v>19.829700000000003</v>
      </c>
      <c r="CE544">
        <v>19.829700000000003</v>
      </c>
      <c r="CF544">
        <v>19.829700000000003</v>
      </c>
      <c r="CG544">
        <v>19.195224646053667</v>
      </c>
      <c r="CH544">
        <v>19.178520935384139</v>
      </c>
      <c r="CI544">
        <v>19.178520935384139</v>
      </c>
      <c r="CJ544">
        <v>19.228995506002679</v>
      </c>
      <c r="CK544">
        <v>19.228995506002679</v>
      </c>
      <c r="CL544">
        <v>19.228995506002679</v>
      </c>
      <c r="CM544">
        <v>19.229055563065817</v>
      </c>
      <c r="CN544">
        <v>19.229055563065817</v>
      </c>
      <c r="CO544">
        <v>19.229055563065817</v>
      </c>
    </row>
    <row r="545" spans="2:93" x14ac:dyDescent="0.25">
      <c r="B545" s="5">
        <v>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G545" s="5">
        <v>32</v>
      </c>
      <c r="AH545">
        <v>-109.92</v>
      </c>
      <c r="AI545">
        <v>-109.92</v>
      </c>
      <c r="AJ545">
        <v>-109.92</v>
      </c>
      <c r="AK545">
        <v>-109.92</v>
      </c>
      <c r="AL545">
        <v>-109.92</v>
      </c>
      <c r="AM545">
        <v>-109.92</v>
      </c>
      <c r="AN545">
        <v>-109.92</v>
      </c>
      <c r="AO545">
        <v>-109.92</v>
      </c>
      <c r="AP545">
        <v>-109.92</v>
      </c>
      <c r="AQ545">
        <v>-109.92</v>
      </c>
      <c r="AR545">
        <v>-109.92</v>
      </c>
      <c r="AS545">
        <v>-109.92</v>
      </c>
      <c r="AT545">
        <v>-109.92</v>
      </c>
      <c r="AU545">
        <v>-109.92</v>
      </c>
      <c r="AV545">
        <v>-109.92</v>
      </c>
      <c r="AW545">
        <v>-109.92</v>
      </c>
      <c r="AX545">
        <v>-109.92</v>
      </c>
      <c r="AY545">
        <v>-109.92</v>
      </c>
      <c r="AZ545">
        <v>-109.92</v>
      </c>
      <c r="BA545">
        <v>-109.92</v>
      </c>
      <c r="BB545">
        <v>-109.92</v>
      </c>
      <c r="BC545">
        <v>-109.92</v>
      </c>
      <c r="BD545">
        <v>-109.92</v>
      </c>
      <c r="BE545">
        <v>-109.92</v>
      </c>
      <c r="BF545">
        <v>-109.92</v>
      </c>
      <c r="BG545">
        <v>-109.92</v>
      </c>
      <c r="BH545">
        <v>-109.92</v>
      </c>
      <c r="BI545">
        <v>-109.92</v>
      </c>
      <c r="BJ545">
        <v>-109.92</v>
      </c>
      <c r="BL545" s="5">
        <v>32</v>
      </c>
      <c r="BM545">
        <v>23.275648712798393</v>
      </c>
      <c r="BN545">
        <v>22.382731439807994</v>
      </c>
      <c r="BO545">
        <v>22.382731439807994</v>
      </c>
      <c r="BP545">
        <v>22.382731439807994</v>
      </c>
      <c r="BQ545">
        <v>22.382731439807994</v>
      </c>
      <c r="BR545">
        <v>22.382731439807994</v>
      </c>
      <c r="BS545">
        <v>22.214268570114996</v>
      </c>
      <c r="BT545">
        <v>21.709629544836982</v>
      </c>
      <c r="BU545">
        <v>21.709629544836982</v>
      </c>
      <c r="BV545">
        <v>21.463811744878267</v>
      </c>
      <c r="BW545">
        <v>21.138232624453373</v>
      </c>
      <c r="BX545">
        <v>20.800362437825179</v>
      </c>
      <c r="BY545">
        <v>20.819760787647535</v>
      </c>
      <c r="BZ545">
        <v>20.440407449644454</v>
      </c>
      <c r="CA545">
        <v>20.066630354549368</v>
      </c>
      <c r="CB545">
        <v>19.595567125242464</v>
      </c>
      <c r="CC545">
        <v>20.422265698067623</v>
      </c>
      <c r="CD545">
        <v>20.066630354549368</v>
      </c>
      <c r="CE545">
        <v>20.023567798939268</v>
      </c>
      <c r="CF545">
        <v>19.595567125242464</v>
      </c>
      <c r="CG545">
        <v>18.968583137205965</v>
      </c>
      <c r="CH545">
        <v>18.952076650286578</v>
      </c>
      <c r="CI545">
        <v>18.952076650286578</v>
      </c>
      <c r="CJ545">
        <v>19.001955258468922</v>
      </c>
      <c r="CK545">
        <v>19.001955258468922</v>
      </c>
      <c r="CL545">
        <v>19.001955258468922</v>
      </c>
      <c r="CM545">
        <v>19.002014606427391</v>
      </c>
      <c r="CN545">
        <v>19.002014606427391</v>
      </c>
      <c r="CO545">
        <v>19.002014606427391</v>
      </c>
    </row>
    <row r="546" spans="2:93" x14ac:dyDescent="0.25">
      <c r="B546" s="5">
        <v>33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G546" s="5">
        <v>33</v>
      </c>
      <c r="AH546">
        <v>-111.75</v>
      </c>
      <c r="AI546">
        <v>-111.75</v>
      </c>
      <c r="AJ546">
        <v>-111.75</v>
      </c>
      <c r="AK546">
        <v>-111.75</v>
      </c>
      <c r="AL546">
        <v>-111.75</v>
      </c>
      <c r="AM546">
        <v>-111.75</v>
      </c>
      <c r="AN546">
        <v>-111.75</v>
      </c>
      <c r="AO546">
        <v>-111.75</v>
      </c>
      <c r="AP546">
        <v>-111.75</v>
      </c>
      <c r="AQ546">
        <v>-111.75</v>
      </c>
      <c r="AR546">
        <v>-111.75</v>
      </c>
      <c r="AS546">
        <v>-111.75</v>
      </c>
      <c r="AT546">
        <v>-111.75</v>
      </c>
      <c r="AU546">
        <v>-111.75</v>
      </c>
      <c r="AV546">
        <v>-111.75</v>
      </c>
      <c r="AW546">
        <v>-111.75</v>
      </c>
      <c r="AX546">
        <v>-111.75</v>
      </c>
      <c r="AY546">
        <v>-111.75</v>
      </c>
      <c r="AZ546">
        <v>-111.75</v>
      </c>
      <c r="BA546">
        <v>-111.75</v>
      </c>
      <c r="BB546">
        <v>-111.75</v>
      </c>
      <c r="BC546">
        <v>-111.75</v>
      </c>
      <c r="BD546">
        <v>-111.75</v>
      </c>
      <c r="BE546">
        <v>-111.75</v>
      </c>
      <c r="BF546">
        <v>-111.75</v>
      </c>
      <c r="BG546">
        <v>-111.75</v>
      </c>
      <c r="BH546">
        <v>-111.75</v>
      </c>
      <c r="BI546">
        <v>-111.75</v>
      </c>
      <c r="BJ546">
        <v>-111.75</v>
      </c>
      <c r="BL546" s="5">
        <v>33</v>
      </c>
      <c r="BM546">
        <v>23.404408250459042</v>
      </c>
      <c r="BN546">
        <v>21.876526448959805</v>
      </c>
      <c r="BO546">
        <v>21.876526448959805</v>
      </c>
      <c r="BP546">
        <v>21.876526448959805</v>
      </c>
      <c r="BQ546">
        <v>21.876526448959805</v>
      </c>
      <c r="BR546">
        <v>21.579981301024986</v>
      </c>
      <c r="BS546">
        <v>21.401167933728651</v>
      </c>
      <c r="BT546">
        <v>20.906767131787998</v>
      </c>
      <c r="BU546">
        <v>20.882105847791578</v>
      </c>
      <c r="BV546">
        <v>20.447865626981741</v>
      </c>
      <c r="BW546">
        <v>20.129829915447871</v>
      </c>
      <c r="BX546">
        <v>19.811616287270443</v>
      </c>
      <c r="BY546">
        <v>19.820028900937025</v>
      </c>
      <c r="BZ546">
        <v>19.71249398682173</v>
      </c>
      <c r="CA546">
        <v>19.122960736866347</v>
      </c>
      <c r="CB546">
        <v>18.291036047495226</v>
      </c>
      <c r="CC546">
        <v>19.704630050584299</v>
      </c>
      <c r="CD546">
        <v>19.129224614037597</v>
      </c>
      <c r="CE546">
        <v>18.701310954062336</v>
      </c>
      <c r="CF546">
        <v>18.293627084034611</v>
      </c>
      <c r="CG546">
        <v>17.723203075100336</v>
      </c>
      <c r="CH546">
        <v>17.708926841560295</v>
      </c>
      <c r="CI546">
        <v>17.708926841560295</v>
      </c>
      <c r="CJ546">
        <v>17.739532643427893</v>
      </c>
      <c r="CK546">
        <v>17.739532643427893</v>
      </c>
      <c r="CL546">
        <v>17.739532643427893</v>
      </c>
      <c r="CM546">
        <v>17.739597802137347</v>
      </c>
      <c r="CN546">
        <v>17.739597802137347</v>
      </c>
      <c r="CO546">
        <v>17.739597802137347</v>
      </c>
    </row>
    <row r="547" spans="2:93" x14ac:dyDescent="0.25">
      <c r="B547" s="5">
        <v>34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G547" s="5">
        <v>34</v>
      </c>
      <c r="AH547">
        <v>-157.70339618557506</v>
      </c>
      <c r="AI547">
        <v>-176.49</v>
      </c>
      <c r="AJ547">
        <v>-176.49</v>
      </c>
      <c r="AK547">
        <v>-176.49</v>
      </c>
      <c r="AL547">
        <v>-176.49</v>
      </c>
      <c r="AM547">
        <v>-176.49</v>
      </c>
      <c r="AN547">
        <v>-176.49</v>
      </c>
      <c r="AO547">
        <v>-176.49</v>
      </c>
      <c r="AP547">
        <v>-176.49</v>
      </c>
      <c r="AQ547">
        <v>-176.49</v>
      </c>
      <c r="AR547">
        <v>-176.49</v>
      </c>
      <c r="AS547">
        <v>-176.49</v>
      </c>
      <c r="AT547">
        <v>-176.49</v>
      </c>
      <c r="AU547">
        <v>-176.49</v>
      </c>
      <c r="AV547">
        <v>-176.49</v>
      </c>
      <c r="AW547">
        <v>-176.49</v>
      </c>
      <c r="AX547">
        <v>-176.49</v>
      </c>
      <c r="AY547">
        <v>-176.49</v>
      </c>
      <c r="AZ547">
        <v>-176.49</v>
      </c>
      <c r="BA547">
        <v>-176.49</v>
      </c>
      <c r="BB547">
        <v>-176.49</v>
      </c>
      <c r="BC547">
        <v>-176.49</v>
      </c>
      <c r="BD547">
        <v>-176.49</v>
      </c>
      <c r="BE547">
        <v>-176.49</v>
      </c>
      <c r="BF547">
        <v>-176.49</v>
      </c>
      <c r="BG547">
        <v>-176.49</v>
      </c>
      <c r="BH547">
        <v>-176.49</v>
      </c>
      <c r="BI547">
        <v>-176.49</v>
      </c>
      <c r="BJ547">
        <v>-176.49</v>
      </c>
      <c r="BL547" s="5">
        <v>34</v>
      </c>
      <c r="BM547">
        <v>23.7</v>
      </c>
      <c r="BN547">
        <v>22.202002354012414</v>
      </c>
      <c r="BO547">
        <v>22.202002354012414</v>
      </c>
      <c r="BP547">
        <v>22.202002354012414</v>
      </c>
      <c r="BQ547">
        <v>22.202002354012414</v>
      </c>
      <c r="BR547">
        <v>21.996428094952076</v>
      </c>
      <c r="BS547">
        <v>21.847512458105314</v>
      </c>
      <c r="BT547">
        <v>21.328228672658966</v>
      </c>
      <c r="BU547">
        <v>21.196781503668799</v>
      </c>
      <c r="BV547">
        <v>20.706870337851953</v>
      </c>
      <c r="BW547">
        <v>20.400640290069862</v>
      </c>
      <c r="BX547">
        <v>20.071021255235095</v>
      </c>
      <c r="BY547">
        <v>20.09980305859861</v>
      </c>
      <c r="BZ547">
        <v>20.082372759626587</v>
      </c>
      <c r="CA547">
        <v>19.352818111803188</v>
      </c>
      <c r="CB547">
        <v>18.606478800880012</v>
      </c>
      <c r="CC547">
        <v>20.054771673574592</v>
      </c>
      <c r="CD547">
        <v>19.346554234631938</v>
      </c>
      <c r="CE547">
        <v>19.001916825113042</v>
      </c>
      <c r="CF547">
        <v>18.603841598389756</v>
      </c>
      <c r="CG547">
        <v>17.993420716998003</v>
      </c>
      <c r="CH547">
        <v>17.976595867571831</v>
      </c>
      <c r="CI547">
        <v>17.976595867571831</v>
      </c>
      <c r="CJ547">
        <v>18.040193327374084</v>
      </c>
      <c r="CK547">
        <v>18.040193327374084</v>
      </c>
      <c r="CL547">
        <v>18.040193327374084</v>
      </c>
      <c r="CM547">
        <v>18.040239744099612</v>
      </c>
      <c r="CN547">
        <v>18.040239744099612</v>
      </c>
      <c r="CO547">
        <v>18.040239744099612</v>
      </c>
    </row>
    <row r="548" spans="2:93" x14ac:dyDescent="0.25">
      <c r="B548" s="5">
        <v>35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G548" s="5">
        <v>35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L548" s="5">
        <v>35</v>
      </c>
      <c r="BM548">
        <v>23.769280330133725</v>
      </c>
      <c r="BN548">
        <v>22.219272888664761</v>
      </c>
      <c r="BO548">
        <v>22.219272888664761</v>
      </c>
      <c r="BP548">
        <v>22.219272888664761</v>
      </c>
      <c r="BQ548">
        <v>22.219272888664761</v>
      </c>
      <c r="BR548">
        <v>21.968196954612971</v>
      </c>
      <c r="BS548">
        <v>21.791929345289937</v>
      </c>
      <c r="BT548">
        <v>21.305705739298748</v>
      </c>
      <c r="BU548">
        <v>21.142902439364999</v>
      </c>
      <c r="BV548">
        <v>20.719918321561522</v>
      </c>
      <c r="BW548">
        <v>20.42840229103404</v>
      </c>
      <c r="BX548">
        <v>20.091632629845552</v>
      </c>
      <c r="BY548">
        <v>20.054846396066235</v>
      </c>
      <c r="BZ548">
        <v>19.993202740917681</v>
      </c>
      <c r="CA548">
        <v>19.380755533938594</v>
      </c>
      <c r="CB548">
        <v>18.614574117075438</v>
      </c>
      <c r="CC548">
        <v>20.004237823699796</v>
      </c>
      <c r="CD548">
        <v>19.391581616968981</v>
      </c>
      <c r="CE548">
        <v>19.024984879118609</v>
      </c>
      <c r="CF548">
        <v>18.54505195921719</v>
      </c>
      <c r="CG548">
        <v>17.963510884359444</v>
      </c>
      <c r="CH548">
        <v>17.951083098497968</v>
      </c>
      <c r="CI548">
        <v>17.951083098497968</v>
      </c>
      <c r="CJ548">
        <v>17.972862879927742</v>
      </c>
      <c r="CK548">
        <v>17.972862879927742</v>
      </c>
      <c r="CL548">
        <v>17.972862879927742</v>
      </c>
      <c r="CM548">
        <v>17.972889708152518</v>
      </c>
      <c r="CN548">
        <v>17.972889708152518</v>
      </c>
      <c r="CO548">
        <v>17.972889708152518</v>
      </c>
    </row>
    <row r="549" spans="2:93" x14ac:dyDescent="0.25">
      <c r="B549" s="5">
        <v>36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G549" s="5">
        <v>36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L549" s="5">
        <v>36</v>
      </c>
      <c r="BM549">
        <v>23.711647764047278</v>
      </c>
      <c r="BN549">
        <v>22.24761301235057</v>
      </c>
      <c r="BO549">
        <v>22.24761301235057</v>
      </c>
      <c r="BP549">
        <v>22.24761301235057</v>
      </c>
      <c r="BQ549">
        <v>22.24761301235057</v>
      </c>
      <c r="BR549">
        <v>22.044802795871689</v>
      </c>
      <c r="BS549">
        <v>21.870183612108015</v>
      </c>
      <c r="BT549">
        <v>21.336940295125405</v>
      </c>
      <c r="BU549">
        <v>21.270087189006105</v>
      </c>
      <c r="BV549">
        <v>20.807452336108639</v>
      </c>
      <c r="BW549">
        <v>20.510093161226258</v>
      </c>
      <c r="BX549">
        <v>20.174048622747975</v>
      </c>
      <c r="BY549">
        <v>20.155652711184356</v>
      </c>
      <c r="BZ549">
        <v>20.093450504557563</v>
      </c>
      <c r="CA549">
        <v>19.430917325050626</v>
      </c>
      <c r="CB549">
        <v>18.589320136772727</v>
      </c>
      <c r="CC549">
        <v>20.016782602113114</v>
      </c>
      <c r="CD549">
        <v>19.3870933432956</v>
      </c>
      <c r="CE549">
        <v>18.934012154463797</v>
      </c>
      <c r="CF549">
        <v>18.51039277867088</v>
      </c>
      <c r="CG549">
        <v>17.87069802529297</v>
      </c>
      <c r="CH549">
        <v>17.845846049963956</v>
      </c>
      <c r="CI549">
        <v>17.845846049963956</v>
      </c>
      <c r="CJ549">
        <v>17.873127830221954</v>
      </c>
      <c r="CK549">
        <v>17.873127830221954</v>
      </c>
      <c r="CL549">
        <v>17.873127830221954</v>
      </c>
      <c r="CM549">
        <v>17.873160955205059</v>
      </c>
      <c r="CN549">
        <v>17.873160955205059</v>
      </c>
      <c r="CO549">
        <v>17.873160955205059</v>
      </c>
    </row>
    <row r="550" spans="2:93" x14ac:dyDescent="0.25">
      <c r="B550" s="5">
        <v>37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G550" s="5">
        <v>37</v>
      </c>
      <c r="AH550">
        <v>420.62</v>
      </c>
      <c r="AI550">
        <v>302.26712394221852</v>
      </c>
      <c r="AJ550">
        <v>302.26712394221852</v>
      </c>
      <c r="AK550">
        <v>302.26712394221852</v>
      </c>
      <c r="AL550">
        <v>302.26712394221852</v>
      </c>
      <c r="AM550">
        <v>231.43</v>
      </c>
      <c r="AN550">
        <v>231.43</v>
      </c>
      <c r="AO550">
        <v>207.39667292677473</v>
      </c>
      <c r="AP550">
        <v>162.07435344096905</v>
      </c>
      <c r="AQ550">
        <v>113.23000000000002</v>
      </c>
      <c r="AR550">
        <v>113.23000000000002</v>
      </c>
      <c r="AS550">
        <v>111.03857577026361</v>
      </c>
      <c r="AT550">
        <v>62.098438447763101</v>
      </c>
      <c r="AU550">
        <v>-34.52000000000001</v>
      </c>
      <c r="AV550">
        <v>-34.52000000000001</v>
      </c>
      <c r="AW550">
        <v>-34.52000000000001</v>
      </c>
      <c r="AX550">
        <v>-241.37</v>
      </c>
      <c r="AY550">
        <v>-241.37</v>
      </c>
      <c r="AZ550">
        <v>-241.37</v>
      </c>
      <c r="BA550">
        <v>-241.37</v>
      </c>
      <c r="BB550">
        <v>-241.37</v>
      </c>
      <c r="BC550">
        <v>-241.37</v>
      </c>
      <c r="BD550">
        <v>-241.37</v>
      </c>
      <c r="BE550">
        <v>-241.37</v>
      </c>
      <c r="BF550">
        <v>-241.37</v>
      </c>
      <c r="BG550">
        <v>-241.37</v>
      </c>
      <c r="BH550">
        <v>-241.37</v>
      </c>
      <c r="BI550">
        <v>-241.37</v>
      </c>
      <c r="BJ550">
        <v>-241.37</v>
      </c>
      <c r="BL550" s="5">
        <v>37</v>
      </c>
      <c r="BM550">
        <v>23.297179055427947</v>
      </c>
      <c r="BN550">
        <v>21.9087</v>
      </c>
      <c r="BO550">
        <v>21.9087</v>
      </c>
      <c r="BP550">
        <v>21.9087</v>
      </c>
      <c r="BQ550">
        <v>21.9087</v>
      </c>
      <c r="BR550">
        <v>21.663826309184923</v>
      </c>
      <c r="BS550">
        <v>21.488560394424645</v>
      </c>
      <c r="BT550">
        <v>21.0078</v>
      </c>
      <c r="BU550">
        <v>21.0078</v>
      </c>
      <c r="BV550">
        <v>20.74418675042212</v>
      </c>
      <c r="BW550">
        <v>20.455389320140483</v>
      </c>
      <c r="BX550">
        <v>20.116800000000001</v>
      </c>
      <c r="BY550">
        <v>20.116800000000001</v>
      </c>
      <c r="BZ550">
        <v>20.05511308246928</v>
      </c>
      <c r="CA550">
        <v>19.365185496261553</v>
      </c>
      <c r="CB550">
        <v>18.582165951936496</v>
      </c>
      <c r="CC550">
        <v>20.253053772095761</v>
      </c>
      <c r="CD550">
        <v>19.573036436168518</v>
      </c>
      <c r="CE550">
        <v>19.054423715798517</v>
      </c>
      <c r="CF550">
        <v>18.478855530700791</v>
      </c>
      <c r="CG550">
        <v>17.850961198077663</v>
      </c>
      <c r="CH550">
        <v>17.826234046523169</v>
      </c>
      <c r="CI550">
        <v>17.826234046523169</v>
      </c>
      <c r="CJ550">
        <v>17.844852890289385</v>
      </c>
      <c r="CK550">
        <v>17.844852890289385</v>
      </c>
      <c r="CL550">
        <v>17.844852890289385</v>
      </c>
      <c r="CM550">
        <v>17.844876093898328</v>
      </c>
      <c r="CN550">
        <v>17.844876093898328</v>
      </c>
      <c r="CO550">
        <v>17.844876093898328</v>
      </c>
    </row>
    <row r="551" spans="2:93" x14ac:dyDescent="0.25">
      <c r="B551" s="5">
        <v>38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G551" s="5">
        <v>38</v>
      </c>
      <c r="AH551">
        <v>-124.58</v>
      </c>
      <c r="AI551">
        <v>-124.58</v>
      </c>
      <c r="AJ551">
        <v>-124.58</v>
      </c>
      <c r="AK551">
        <v>-124.58</v>
      </c>
      <c r="AL551">
        <v>-124.58</v>
      </c>
      <c r="AM551">
        <v>-124.58</v>
      </c>
      <c r="AN551">
        <v>-124.58</v>
      </c>
      <c r="AO551">
        <v>-124.58</v>
      </c>
      <c r="AP551">
        <v>-124.58</v>
      </c>
      <c r="AQ551">
        <v>-124.58</v>
      </c>
      <c r="AR551">
        <v>-124.58</v>
      </c>
      <c r="AS551">
        <v>-124.58</v>
      </c>
      <c r="AT551">
        <v>-124.58</v>
      </c>
      <c r="AU551">
        <v>-124.58</v>
      </c>
      <c r="AV551">
        <v>-124.58</v>
      </c>
      <c r="AW551">
        <v>-124.58</v>
      </c>
      <c r="AX551">
        <v>-124.58</v>
      </c>
      <c r="AY551">
        <v>-124.58</v>
      </c>
      <c r="AZ551">
        <v>-124.58</v>
      </c>
      <c r="BA551">
        <v>-124.58</v>
      </c>
      <c r="BB551">
        <v>-124.90240474501383</v>
      </c>
      <c r="BC551">
        <v>-124.58</v>
      </c>
      <c r="BD551">
        <v>-124.58</v>
      </c>
      <c r="BE551">
        <v>-166.59192560163558</v>
      </c>
      <c r="BF551">
        <v>-166.59192560163558</v>
      </c>
      <c r="BG551">
        <v>-166.59192560163558</v>
      </c>
      <c r="BH551">
        <v>-166.59192560163558</v>
      </c>
      <c r="BI551">
        <v>-166.59192560163558</v>
      </c>
      <c r="BJ551">
        <v>-166.59192560163558</v>
      </c>
      <c r="BL551" s="5">
        <v>38</v>
      </c>
      <c r="BM551">
        <v>24.204359988654371</v>
      </c>
      <c r="BN551">
        <v>22.233650932668002</v>
      </c>
      <c r="BO551">
        <v>22.233650932668002</v>
      </c>
      <c r="BP551">
        <v>22.233650932668002</v>
      </c>
      <c r="BQ551">
        <v>22.233650932668002</v>
      </c>
      <c r="BR551">
        <v>21.982110305678503</v>
      </c>
      <c r="BS551">
        <v>21.795789444102432</v>
      </c>
      <c r="BT551">
        <v>21.33553658273971</v>
      </c>
      <c r="BU551">
        <v>20.920289835523022</v>
      </c>
      <c r="BV551">
        <v>20.40793508428423</v>
      </c>
      <c r="BW551">
        <v>20.141127443875288</v>
      </c>
      <c r="BX551">
        <v>19.799965015335218</v>
      </c>
      <c r="BY551">
        <v>19.675880734913392</v>
      </c>
      <c r="BZ551">
        <v>19.616422542608227</v>
      </c>
      <c r="CA551">
        <v>19.131737793443445</v>
      </c>
      <c r="CB551">
        <v>18.419544057336996</v>
      </c>
      <c r="CC551">
        <v>19.701398878448021</v>
      </c>
      <c r="CD551">
        <v>19.182895806105215</v>
      </c>
      <c r="CE551">
        <v>18.775458636687159</v>
      </c>
      <c r="CF551">
        <v>18.310171347748117</v>
      </c>
      <c r="CG551">
        <v>17.79</v>
      </c>
      <c r="CH551">
        <v>17.791650473721617</v>
      </c>
      <c r="CI551">
        <v>17.791650473721617</v>
      </c>
      <c r="CJ551">
        <v>17.79</v>
      </c>
      <c r="CK551">
        <v>17.79</v>
      </c>
      <c r="CL551">
        <v>17.79</v>
      </c>
      <c r="CM551">
        <v>17.79</v>
      </c>
      <c r="CN551">
        <v>17.79</v>
      </c>
      <c r="CO551">
        <v>17.79</v>
      </c>
    </row>
    <row r="552" spans="2:93" x14ac:dyDescent="0.25">
      <c r="B552" s="5">
        <v>39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G552" s="5">
        <v>39</v>
      </c>
      <c r="AH552">
        <v>-48.349999999999994</v>
      </c>
      <c r="AI552">
        <v>-48.349999999999994</v>
      </c>
      <c r="AJ552">
        <v>-48.349999999999994</v>
      </c>
      <c r="AK552">
        <v>-48.349999999999994</v>
      </c>
      <c r="AL552">
        <v>-48.349999999999994</v>
      </c>
      <c r="AM552">
        <v>-48.349999999999994</v>
      </c>
      <c r="AN552">
        <v>-48.349999999999994</v>
      </c>
      <c r="AO552">
        <v>-48.349999999999994</v>
      </c>
      <c r="AP552">
        <v>-48.349999999999994</v>
      </c>
      <c r="AQ552">
        <v>-48.349999999999994</v>
      </c>
      <c r="AR552">
        <v>-133.07999999999998</v>
      </c>
      <c r="AS552">
        <v>-133.07999999999998</v>
      </c>
      <c r="AT552">
        <v>-48.349999999999994</v>
      </c>
      <c r="AU552">
        <v>-50.103029130788372</v>
      </c>
      <c r="AV552">
        <v>-124.96848721129788</v>
      </c>
      <c r="AW552">
        <v>-133.07999999999998</v>
      </c>
      <c r="AX552">
        <v>-113.40562483636177</v>
      </c>
      <c r="AY552">
        <v>-119.67753305389118</v>
      </c>
      <c r="AZ552">
        <v>-124.54449050839867</v>
      </c>
      <c r="BA552">
        <v>-126.94965364759639</v>
      </c>
      <c r="BB552">
        <v>-133.07999999999998</v>
      </c>
      <c r="BC552">
        <v>-133.07999999999998</v>
      </c>
      <c r="BD552">
        <v>-133.07999999999998</v>
      </c>
      <c r="BE552">
        <v>-133.07999999999998</v>
      </c>
      <c r="BF552">
        <v>-133.07999999999998</v>
      </c>
      <c r="BG552">
        <v>-133.07999999999998</v>
      </c>
      <c r="BH552">
        <v>-133.07999999999998</v>
      </c>
      <c r="BI552">
        <v>-133.07999999999998</v>
      </c>
      <c r="BJ552">
        <v>-133.07999999999998</v>
      </c>
      <c r="BL552" s="5">
        <v>39</v>
      </c>
      <c r="BM552">
        <v>24.238832060667864</v>
      </c>
      <c r="BN552">
        <v>22.025097464865169</v>
      </c>
      <c r="BO552">
        <v>22.025097464865169</v>
      </c>
      <c r="BP552">
        <v>22.025097464865169</v>
      </c>
      <c r="BQ552">
        <v>22.025097464865169</v>
      </c>
      <c r="BR552">
        <v>21.792351443198477</v>
      </c>
      <c r="BS552">
        <v>21.680937145493221</v>
      </c>
      <c r="BT552">
        <v>20.998034684227278</v>
      </c>
      <c r="BU552">
        <v>20.621200812366169</v>
      </c>
      <c r="BV552">
        <v>20.051478038403307</v>
      </c>
      <c r="BW552">
        <v>19.769060377045864</v>
      </c>
      <c r="BX552">
        <v>19.498082841624964</v>
      </c>
      <c r="BY552">
        <v>19.981581769256799</v>
      </c>
      <c r="BZ552">
        <v>19.899999999999999</v>
      </c>
      <c r="CA552">
        <v>19.899999999999999</v>
      </c>
      <c r="CB552">
        <v>19.282894486343451</v>
      </c>
      <c r="CC552">
        <v>19.899999999999999</v>
      </c>
      <c r="CD552">
        <v>19.899999999999999</v>
      </c>
      <c r="CE552">
        <v>19.899999999999999</v>
      </c>
      <c r="CF552">
        <v>19.899999999999999</v>
      </c>
      <c r="CG552">
        <v>19.498868203152369</v>
      </c>
      <c r="CH552">
        <v>19.395713960465649</v>
      </c>
      <c r="CI552">
        <v>19.395713960465649</v>
      </c>
      <c r="CJ552">
        <v>17.730039105829562</v>
      </c>
      <c r="CK552">
        <v>17.730039105829562</v>
      </c>
      <c r="CL552">
        <v>17.730039105829562</v>
      </c>
      <c r="CM552">
        <v>17.650056360809025</v>
      </c>
      <c r="CN552">
        <v>17.650056360809025</v>
      </c>
      <c r="CO552">
        <v>17.650056360809025</v>
      </c>
    </row>
    <row r="553" spans="2:93" x14ac:dyDescent="0.25">
      <c r="B553" s="5">
        <v>40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G553" s="5">
        <v>40</v>
      </c>
      <c r="AH553">
        <v>64.16</v>
      </c>
      <c r="AI553">
        <v>64.16</v>
      </c>
      <c r="AJ553">
        <v>64.16</v>
      </c>
      <c r="AK553">
        <v>64.16</v>
      </c>
      <c r="AL553">
        <v>64.16</v>
      </c>
      <c r="AM553">
        <v>64.16</v>
      </c>
      <c r="AN553">
        <v>64.16</v>
      </c>
      <c r="AO553">
        <v>64.16</v>
      </c>
      <c r="AP553">
        <v>64.16</v>
      </c>
      <c r="AQ553">
        <v>64.16</v>
      </c>
      <c r="AR553">
        <v>64.16</v>
      </c>
      <c r="AS553">
        <v>64.16</v>
      </c>
      <c r="AT553">
        <v>64.16</v>
      </c>
      <c r="AU553">
        <v>64.16</v>
      </c>
      <c r="AV553">
        <v>64.16</v>
      </c>
      <c r="AW553">
        <v>64.16</v>
      </c>
      <c r="AX553">
        <v>64.16</v>
      </c>
      <c r="AY553">
        <v>64.16</v>
      </c>
      <c r="AZ553">
        <v>64.16</v>
      </c>
      <c r="BA553">
        <v>64.16</v>
      </c>
      <c r="BB553">
        <v>64.16</v>
      </c>
      <c r="BC553">
        <v>64.16</v>
      </c>
      <c r="BD553">
        <v>64.16</v>
      </c>
      <c r="BE553">
        <v>64.16</v>
      </c>
      <c r="BF553">
        <v>64.16</v>
      </c>
      <c r="BG553">
        <v>64.16</v>
      </c>
      <c r="BH553">
        <v>64.16</v>
      </c>
      <c r="BI553">
        <v>64.16</v>
      </c>
      <c r="BJ553">
        <v>64.16</v>
      </c>
      <c r="BL553" s="5">
        <v>40</v>
      </c>
      <c r="BM553">
        <v>24.265759882378376</v>
      </c>
      <c r="BN553">
        <v>22.105991712685263</v>
      </c>
      <c r="BO553">
        <v>22.105991712685263</v>
      </c>
      <c r="BP553">
        <v>22.105991712685263</v>
      </c>
      <c r="BQ553">
        <v>22.105991712685263</v>
      </c>
      <c r="BR553">
        <v>21.855481203222759</v>
      </c>
      <c r="BS553">
        <v>21.656609774174875</v>
      </c>
      <c r="BT553">
        <v>20.971450097154509</v>
      </c>
      <c r="BU553">
        <v>20.639730997809991</v>
      </c>
      <c r="BV553">
        <v>20.005972329529261</v>
      </c>
      <c r="BW553">
        <v>19.772327359370557</v>
      </c>
      <c r="BX553">
        <v>19.42488667742218</v>
      </c>
      <c r="BY553">
        <v>19.182584379530418</v>
      </c>
      <c r="BZ553">
        <v>19.12602414163451</v>
      </c>
      <c r="CA553">
        <v>18.813698113580731</v>
      </c>
      <c r="CB553">
        <v>18.173837432851023</v>
      </c>
      <c r="CC553">
        <v>19.068176383460475</v>
      </c>
      <c r="CD553">
        <v>18.682199977211589</v>
      </c>
      <c r="CE553">
        <v>18.224534140895742</v>
      </c>
      <c r="CF553">
        <v>17.784275642734656</v>
      </c>
      <c r="CG553">
        <v>17.446430094620908</v>
      </c>
      <c r="CH553">
        <v>17.373135079523369</v>
      </c>
      <c r="CI553">
        <v>17.373135079523369</v>
      </c>
      <c r="CJ553">
        <v>17.340004714767439</v>
      </c>
      <c r="CK553">
        <v>17.340004714767439</v>
      </c>
      <c r="CL553">
        <v>17.340004714767439</v>
      </c>
      <c r="CM553">
        <v>17.339968647821401</v>
      </c>
      <c r="CN553">
        <v>17.339968647821401</v>
      </c>
      <c r="CO553">
        <v>17.339968647821401</v>
      </c>
    </row>
    <row r="554" spans="2:93" x14ac:dyDescent="0.25">
      <c r="B554" s="5">
        <v>41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G554" s="5">
        <v>41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L554" s="5">
        <v>41</v>
      </c>
      <c r="BM554">
        <v>24.326242635375362</v>
      </c>
      <c r="BN554">
        <v>21.967159948523513</v>
      </c>
      <c r="BO554">
        <v>21.967159948523513</v>
      </c>
      <c r="BP554">
        <v>21.967159948523513</v>
      </c>
      <c r="BQ554">
        <v>21.967159948523513</v>
      </c>
      <c r="BR554">
        <v>21.725758325050872</v>
      </c>
      <c r="BS554">
        <v>21.384318886052817</v>
      </c>
      <c r="BT554">
        <v>20.708686766570153</v>
      </c>
      <c r="BU554">
        <v>20.408064915590678</v>
      </c>
      <c r="BV554">
        <v>19.716743551624024</v>
      </c>
      <c r="BW554">
        <v>19.584319819788096</v>
      </c>
      <c r="BX554">
        <v>18.791375355968441</v>
      </c>
      <c r="BY554">
        <v>17.699569827100646</v>
      </c>
      <c r="BZ554">
        <v>17.683029399610056</v>
      </c>
      <c r="CA554">
        <v>16.948304264142841</v>
      </c>
      <c r="CB554">
        <v>16.269204703832525</v>
      </c>
      <c r="CC554">
        <v>17.53844582233836</v>
      </c>
      <c r="CD554">
        <v>16.600166891053707</v>
      </c>
      <c r="CE554">
        <v>15.429115730736616</v>
      </c>
      <c r="CF554">
        <v>14.269442926049528</v>
      </c>
      <c r="CG554">
        <v>14.028638179938142</v>
      </c>
      <c r="CH554">
        <v>13.998723304711202</v>
      </c>
      <c r="CI554">
        <v>13.998723304711202</v>
      </c>
      <c r="CJ554">
        <v>16.416040724210731</v>
      </c>
      <c r="CK554">
        <v>16.416040724210731</v>
      </c>
      <c r="CL554">
        <v>16.416040724210731</v>
      </c>
      <c r="CM554">
        <v>16.537304197098933</v>
      </c>
      <c r="CN554">
        <v>16.537304197098933</v>
      </c>
      <c r="CO554">
        <v>16.537304197098933</v>
      </c>
    </row>
    <row r="555" spans="2:93" x14ac:dyDescent="0.25">
      <c r="B555" s="5">
        <v>42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100</v>
      </c>
      <c r="I555">
        <v>100</v>
      </c>
      <c r="J555">
        <v>200</v>
      </c>
      <c r="K555">
        <v>200</v>
      </c>
      <c r="L555">
        <v>320</v>
      </c>
      <c r="M555">
        <v>320</v>
      </c>
      <c r="N555">
        <v>400</v>
      </c>
      <c r="O555">
        <v>400</v>
      </c>
      <c r="P555">
        <v>400</v>
      </c>
      <c r="Q555">
        <v>400</v>
      </c>
      <c r="R555">
        <v>400</v>
      </c>
      <c r="S555">
        <v>400</v>
      </c>
      <c r="T555">
        <v>400</v>
      </c>
      <c r="U555">
        <v>400</v>
      </c>
      <c r="V555">
        <v>400</v>
      </c>
      <c r="W555">
        <v>400</v>
      </c>
      <c r="X555">
        <v>400</v>
      </c>
      <c r="Y555">
        <v>400</v>
      </c>
      <c r="Z555">
        <v>400</v>
      </c>
      <c r="AA555">
        <v>400</v>
      </c>
      <c r="AB555">
        <v>400</v>
      </c>
      <c r="AC555">
        <v>400</v>
      </c>
      <c r="AD555">
        <v>400</v>
      </c>
      <c r="AE555">
        <v>400</v>
      </c>
      <c r="AG555" s="5">
        <v>42</v>
      </c>
      <c r="AH555">
        <v>-214.35</v>
      </c>
      <c r="AI555">
        <v>-214.35</v>
      </c>
      <c r="AJ555">
        <v>-214.35</v>
      </c>
      <c r="AK555">
        <v>-214.35</v>
      </c>
      <c r="AL555">
        <v>-214.35</v>
      </c>
      <c r="AM555">
        <v>-214.35</v>
      </c>
      <c r="AN555">
        <v>-214.35</v>
      </c>
      <c r="AO555">
        <v>-214.35</v>
      </c>
      <c r="AP555">
        <v>-214.35</v>
      </c>
      <c r="AQ555">
        <v>-214.35</v>
      </c>
      <c r="AR555">
        <v>-214.35</v>
      </c>
      <c r="AS555">
        <v>-240.1729740334321</v>
      </c>
      <c r="AT555">
        <v>-312.30190839387853</v>
      </c>
      <c r="AU555">
        <v>-313.70256105824751</v>
      </c>
      <c r="AV555">
        <v>-339.38</v>
      </c>
      <c r="AW555">
        <v>-339.38</v>
      </c>
      <c r="AX555">
        <v>-339.38</v>
      </c>
      <c r="AY555">
        <v>-339.38</v>
      </c>
      <c r="AZ555">
        <v>-339.38</v>
      </c>
      <c r="BA555">
        <v>-339.38</v>
      </c>
      <c r="BB555">
        <v>-340.19883314711007</v>
      </c>
      <c r="BC555">
        <v>-341.35233633113114</v>
      </c>
      <c r="BD555">
        <v>-341.35233633113114</v>
      </c>
      <c r="BE555">
        <v>-339.38</v>
      </c>
      <c r="BF555">
        <v>-339.38</v>
      </c>
      <c r="BG555">
        <v>-339.38</v>
      </c>
      <c r="BH555">
        <v>-339.38</v>
      </c>
      <c r="BI555">
        <v>-339.38</v>
      </c>
      <c r="BJ555">
        <v>-339.38</v>
      </c>
      <c r="BL555" s="5">
        <v>42</v>
      </c>
      <c r="BM555">
        <v>24.440040450025791</v>
      </c>
      <c r="BN555">
        <v>22.108676293331278</v>
      </c>
      <c r="BO555">
        <v>22.108676293331278</v>
      </c>
      <c r="BP555">
        <v>22.108676293331278</v>
      </c>
      <c r="BQ555">
        <v>22.108676293331278</v>
      </c>
      <c r="BR555">
        <v>21.868016577547525</v>
      </c>
      <c r="BS555">
        <v>21.407239850047716</v>
      </c>
      <c r="BT555">
        <v>20.731391282800249</v>
      </c>
      <c r="BU555">
        <v>20.201752674025471</v>
      </c>
      <c r="BV555">
        <v>19.426468243612863</v>
      </c>
      <c r="BW555">
        <v>19.381580828570847</v>
      </c>
      <c r="BX555">
        <v>18.5</v>
      </c>
      <c r="BY555">
        <v>16.78</v>
      </c>
      <c r="BZ555">
        <v>16.78</v>
      </c>
      <c r="CA555">
        <v>15.750539209142708</v>
      </c>
      <c r="CB555">
        <v>15.045704682452987</v>
      </c>
      <c r="CC555">
        <v>16.574497261817687</v>
      </c>
      <c r="CD555">
        <v>15.282016756086222</v>
      </c>
      <c r="CE555">
        <v>13.698868896063715</v>
      </c>
      <c r="CF555">
        <v>12.126500695663118</v>
      </c>
      <c r="CG555">
        <v>11.94</v>
      </c>
      <c r="CH555">
        <v>11.94</v>
      </c>
      <c r="CI555">
        <v>11.94</v>
      </c>
      <c r="CJ555">
        <v>15.854411368115349</v>
      </c>
      <c r="CK555">
        <v>15.854411368115349</v>
      </c>
      <c r="CL555">
        <v>15.854411368115349</v>
      </c>
      <c r="CM555">
        <v>16.048976865609411</v>
      </c>
      <c r="CN555">
        <v>16.048976865609411</v>
      </c>
      <c r="CO555">
        <v>16.048976865609411</v>
      </c>
    </row>
    <row r="556" spans="2:93" x14ac:dyDescent="0.25">
      <c r="B556" s="5">
        <v>43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G556" s="5">
        <v>43</v>
      </c>
      <c r="AH556">
        <v>-166.1</v>
      </c>
      <c r="AI556">
        <v>-166.1</v>
      </c>
      <c r="AJ556">
        <v>-166.1</v>
      </c>
      <c r="AK556">
        <v>-166.1</v>
      </c>
      <c r="AL556">
        <v>-166.1</v>
      </c>
      <c r="AM556">
        <v>-166.1</v>
      </c>
      <c r="AN556">
        <v>-166.1</v>
      </c>
      <c r="AO556">
        <v>-166.1</v>
      </c>
      <c r="AP556">
        <v>-166.1</v>
      </c>
      <c r="AQ556">
        <v>-166.1</v>
      </c>
      <c r="AR556">
        <v>-166.1</v>
      </c>
      <c r="AS556">
        <v>-166.1</v>
      </c>
      <c r="AT556">
        <v>-166.1</v>
      </c>
      <c r="AU556">
        <v>-166.1</v>
      </c>
      <c r="AV556">
        <v>-166.1</v>
      </c>
      <c r="AW556">
        <v>-166.1</v>
      </c>
      <c r="AX556">
        <v>-166.1</v>
      </c>
      <c r="AY556">
        <v>-166.1</v>
      </c>
      <c r="AZ556">
        <v>-166.1</v>
      </c>
      <c r="BA556">
        <v>-166.1</v>
      </c>
      <c r="BB556">
        <v>-185.64</v>
      </c>
      <c r="BC556">
        <v>-185.64</v>
      </c>
      <c r="BD556">
        <v>-185.64</v>
      </c>
      <c r="BE556">
        <v>-185.64</v>
      </c>
      <c r="BF556">
        <v>-185.64</v>
      </c>
      <c r="BG556">
        <v>-185.64</v>
      </c>
      <c r="BH556">
        <v>-185.64</v>
      </c>
      <c r="BI556">
        <v>-185.64</v>
      </c>
      <c r="BJ556">
        <v>-185.64</v>
      </c>
      <c r="BL556" s="5">
        <v>43</v>
      </c>
      <c r="BM556">
        <v>24.257647991048191</v>
      </c>
      <c r="BN556">
        <v>22.353021409416748</v>
      </c>
      <c r="BO556">
        <v>22.353021409416748</v>
      </c>
      <c r="BP556">
        <v>22.353021409416748</v>
      </c>
      <c r="BQ556">
        <v>22.353021409416748</v>
      </c>
      <c r="BR556">
        <v>22.069365859015328</v>
      </c>
      <c r="BS556">
        <v>21.873919651488599</v>
      </c>
      <c r="BT556">
        <v>21.192080199463582</v>
      </c>
      <c r="BU556">
        <v>20.924990651122503</v>
      </c>
      <c r="BV556">
        <v>20.202059024640754</v>
      </c>
      <c r="BW556">
        <v>19.954960658447352</v>
      </c>
      <c r="BX556">
        <v>19.60931389534634</v>
      </c>
      <c r="BY556">
        <v>19.381889487942313</v>
      </c>
      <c r="BZ556">
        <v>19.324175740268053</v>
      </c>
      <c r="CA556">
        <v>19.03074986930325</v>
      </c>
      <c r="CB556">
        <v>18.418914818708011</v>
      </c>
      <c r="CC556">
        <v>19.307267968591113</v>
      </c>
      <c r="CD556">
        <v>18.938041245290471</v>
      </c>
      <c r="CE556">
        <v>18.471853333826935</v>
      </c>
      <c r="CF556">
        <v>17.795626698128963</v>
      </c>
      <c r="CG556">
        <v>17.491076073670463</v>
      </c>
      <c r="CH556">
        <v>17.428650766535732</v>
      </c>
      <c r="CI556">
        <v>17.428650766535732</v>
      </c>
      <c r="CJ556">
        <v>17.407898556081697</v>
      </c>
      <c r="CK556">
        <v>17.407898556081697</v>
      </c>
      <c r="CL556">
        <v>17.407898556081697</v>
      </c>
      <c r="CM556">
        <v>17.407876661291198</v>
      </c>
      <c r="CN556">
        <v>17.407876661291198</v>
      </c>
      <c r="CO556">
        <v>17.407876661291198</v>
      </c>
    </row>
    <row r="557" spans="2:93" x14ac:dyDescent="0.25">
      <c r="B557" s="5">
        <v>44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G557" s="5">
        <v>44</v>
      </c>
      <c r="AH557">
        <v>-82.44</v>
      </c>
      <c r="AI557">
        <v>-82.44</v>
      </c>
      <c r="AJ557">
        <v>-82.44</v>
      </c>
      <c r="AK557">
        <v>-82.44</v>
      </c>
      <c r="AL557">
        <v>-82.44</v>
      </c>
      <c r="AM557">
        <v>-82.44</v>
      </c>
      <c r="AN557">
        <v>-82.44</v>
      </c>
      <c r="AO557">
        <v>-82.44</v>
      </c>
      <c r="AP557">
        <v>-82.44</v>
      </c>
      <c r="AQ557">
        <v>-108.20270712298917</v>
      </c>
      <c r="AR557">
        <v>-116.78999999999999</v>
      </c>
      <c r="AS557">
        <v>-116.78999999999999</v>
      </c>
      <c r="AT557">
        <v>-116.78999999999999</v>
      </c>
      <c r="AU557">
        <v>-116.78999999999999</v>
      </c>
      <c r="AV557">
        <v>-116.78999999999999</v>
      </c>
      <c r="AW557">
        <v>-116.78999999999999</v>
      </c>
      <c r="AX557">
        <v>-116.78999999999999</v>
      </c>
      <c r="AY557">
        <v>-116.78999999999999</v>
      </c>
      <c r="AZ557">
        <v>-116.78999999999999</v>
      </c>
      <c r="BA557">
        <v>-116.78999999999999</v>
      </c>
      <c r="BB557">
        <v>-116.78999999999999</v>
      </c>
      <c r="BC557">
        <v>-116.78999999999999</v>
      </c>
      <c r="BD557">
        <v>-116.78999999999999</v>
      </c>
      <c r="BE557">
        <v>-116.78999999999999</v>
      </c>
      <c r="BF557">
        <v>-116.78999999999999</v>
      </c>
      <c r="BG557">
        <v>-116.78999999999999</v>
      </c>
      <c r="BH557">
        <v>-116.78999999999999</v>
      </c>
      <c r="BI557">
        <v>-116.78999999999999</v>
      </c>
      <c r="BJ557">
        <v>-116.78999999999999</v>
      </c>
      <c r="BL557" s="5">
        <v>44</v>
      </c>
      <c r="BM557">
        <v>24.404071295084826</v>
      </c>
      <c r="BN557">
        <v>22.397572208670901</v>
      </c>
      <c r="BO557">
        <v>22.397572208670901</v>
      </c>
      <c r="BP557">
        <v>22.397572208670901</v>
      </c>
      <c r="BQ557">
        <v>22.397572208670901</v>
      </c>
      <c r="BR557">
        <v>22.085718232698859</v>
      </c>
      <c r="BS557">
        <v>21.895025228737872</v>
      </c>
      <c r="BT557">
        <v>21.221822374502853</v>
      </c>
      <c r="BU557">
        <v>21.016428441092884</v>
      </c>
      <c r="BV557">
        <v>20.85</v>
      </c>
      <c r="BW557">
        <v>20.584637808561411</v>
      </c>
      <c r="BX557">
        <v>20.232720328686035</v>
      </c>
      <c r="BY557">
        <v>20.013979949196216</v>
      </c>
      <c r="BZ557">
        <v>19.953860270185913</v>
      </c>
      <c r="CA557">
        <v>19.074882949121783</v>
      </c>
      <c r="CB557">
        <v>18.493860084107752</v>
      </c>
      <c r="CC557">
        <v>19.369432341388382</v>
      </c>
      <c r="CD557">
        <v>19.018649832382334</v>
      </c>
      <c r="CE557">
        <v>18.548429639670825</v>
      </c>
      <c r="CF557">
        <v>17.918849958346414</v>
      </c>
      <c r="CG557">
        <v>17.226428301108331</v>
      </c>
      <c r="CH557">
        <v>17.174903430363742</v>
      </c>
      <c r="CI557">
        <v>17.174903430363742</v>
      </c>
      <c r="CJ557">
        <v>17.165686776478783</v>
      </c>
      <c r="CK557">
        <v>17.165686776478783</v>
      </c>
      <c r="CL557">
        <v>17.165686776478783</v>
      </c>
      <c r="CM557">
        <v>17.16567805660879</v>
      </c>
      <c r="CN557">
        <v>17.16567805660879</v>
      </c>
      <c r="CO557">
        <v>17.16567805660879</v>
      </c>
    </row>
    <row r="558" spans="2:93" x14ac:dyDescent="0.25">
      <c r="B558" s="5">
        <v>45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100</v>
      </c>
      <c r="J558">
        <v>100</v>
      </c>
      <c r="K558">
        <v>200</v>
      </c>
      <c r="L558">
        <v>200</v>
      </c>
      <c r="M558">
        <v>320</v>
      </c>
      <c r="N558">
        <v>320</v>
      </c>
      <c r="O558">
        <v>400</v>
      </c>
      <c r="P558">
        <v>400</v>
      </c>
      <c r="Q558">
        <v>400</v>
      </c>
      <c r="R558">
        <v>400</v>
      </c>
      <c r="S558">
        <v>400</v>
      </c>
      <c r="T558">
        <v>400</v>
      </c>
      <c r="U558">
        <v>400</v>
      </c>
      <c r="V558">
        <v>400</v>
      </c>
      <c r="W558">
        <v>400</v>
      </c>
      <c r="X558">
        <v>400</v>
      </c>
      <c r="Y558">
        <v>400</v>
      </c>
      <c r="Z558">
        <v>400</v>
      </c>
      <c r="AA558">
        <v>400</v>
      </c>
      <c r="AB558">
        <v>400</v>
      </c>
      <c r="AC558">
        <v>400</v>
      </c>
      <c r="AD558">
        <v>400</v>
      </c>
      <c r="AE558">
        <v>400</v>
      </c>
      <c r="AG558" s="5">
        <v>45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L558" s="5">
        <v>45</v>
      </c>
      <c r="BM558">
        <v>24.12413377885634</v>
      </c>
      <c r="BN558">
        <v>21.85955444764781</v>
      </c>
      <c r="BO558">
        <v>21.85955444764781</v>
      </c>
      <c r="BP558">
        <v>21.85955444764781</v>
      </c>
      <c r="BQ558">
        <v>21.85955444764781</v>
      </c>
      <c r="BR558">
        <v>21.623775032298234</v>
      </c>
      <c r="BS558">
        <v>21.057606873194597</v>
      </c>
      <c r="BT558">
        <v>20.393278474894441</v>
      </c>
      <c r="BU558">
        <v>19.915540298817675</v>
      </c>
      <c r="BV558">
        <v>19.490272849037492</v>
      </c>
      <c r="BW558">
        <v>19.102455881073688</v>
      </c>
      <c r="BX558">
        <v>18.141220695411803</v>
      </c>
      <c r="BY558">
        <v>15.836173075005313</v>
      </c>
      <c r="BZ558">
        <v>15.851782589735862</v>
      </c>
      <c r="CA558">
        <v>14.548837516431144</v>
      </c>
      <c r="CB558">
        <v>13.822909233447133</v>
      </c>
      <c r="CC558">
        <v>15.589720189129434</v>
      </c>
      <c r="CD558">
        <v>13.968827735648301</v>
      </c>
      <c r="CE558">
        <v>12.003947891046368</v>
      </c>
      <c r="CF558">
        <v>10.049233874690785</v>
      </c>
      <c r="CG558">
        <v>9.9148257666568007</v>
      </c>
      <c r="CH558">
        <v>9.9430570010540453</v>
      </c>
      <c r="CI558">
        <v>9.9430570010540453</v>
      </c>
      <c r="CJ558">
        <v>15.252572455224849</v>
      </c>
      <c r="CK558">
        <v>15.252572455224849</v>
      </c>
      <c r="CL558">
        <v>15.252572455224849</v>
      </c>
      <c r="CM558">
        <v>15.515433102603883</v>
      </c>
      <c r="CN558">
        <v>15.515433102603883</v>
      </c>
      <c r="CO558">
        <v>15.515433102603883</v>
      </c>
    </row>
    <row r="559" spans="2:93" x14ac:dyDescent="0.25">
      <c r="B559" s="5">
        <v>46</v>
      </c>
      <c r="C559">
        <v>0</v>
      </c>
      <c r="D559">
        <v>300</v>
      </c>
      <c r="E559">
        <v>300</v>
      </c>
      <c r="F559">
        <v>300</v>
      </c>
      <c r="G559">
        <v>300</v>
      </c>
      <c r="H559">
        <v>300</v>
      </c>
      <c r="I559">
        <v>300</v>
      </c>
      <c r="J559">
        <v>300</v>
      </c>
      <c r="K559">
        <v>300</v>
      </c>
      <c r="L559">
        <v>300</v>
      </c>
      <c r="M559">
        <v>300</v>
      </c>
      <c r="N559">
        <v>300</v>
      </c>
      <c r="O559">
        <v>300</v>
      </c>
      <c r="P559">
        <v>300</v>
      </c>
      <c r="Q559">
        <v>300</v>
      </c>
      <c r="R559">
        <v>300</v>
      </c>
      <c r="S559">
        <v>300</v>
      </c>
      <c r="T559">
        <v>300</v>
      </c>
      <c r="U559">
        <v>300</v>
      </c>
      <c r="V559">
        <v>300</v>
      </c>
      <c r="W559">
        <v>300</v>
      </c>
      <c r="X559">
        <v>300</v>
      </c>
      <c r="Y559">
        <v>300</v>
      </c>
      <c r="Z559">
        <v>300</v>
      </c>
      <c r="AA559">
        <v>300</v>
      </c>
      <c r="AB559">
        <v>300</v>
      </c>
      <c r="AC559">
        <v>300</v>
      </c>
      <c r="AD559">
        <v>300</v>
      </c>
      <c r="AE559">
        <v>300</v>
      </c>
      <c r="AG559" s="5">
        <v>46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L559" s="5">
        <v>46</v>
      </c>
      <c r="BM559">
        <v>24.171651794685378</v>
      </c>
      <c r="BN559">
        <v>21.163338334728117</v>
      </c>
      <c r="BO559">
        <v>21.163338334728117</v>
      </c>
      <c r="BP559">
        <v>21.163338334728117</v>
      </c>
      <c r="BQ559">
        <v>21.163338334728117</v>
      </c>
      <c r="BR559">
        <v>20.93336447998232</v>
      </c>
      <c r="BS559">
        <v>20.314856003889645</v>
      </c>
      <c r="BT559">
        <v>19.673584596881909</v>
      </c>
      <c r="BU559">
        <v>19.509508356611697</v>
      </c>
      <c r="BV559">
        <v>18.996088642475272</v>
      </c>
      <c r="BW559">
        <v>18.716580476726108</v>
      </c>
      <c r="BX559">
        <v>17.847714924943133</v>
      </c>
      <c r="BY559">
        <v>16.070956715659268</v>
      </c>
      <c r="BZ559">
        <v>16.073920157213038</v>
      </c>
      <c r="CA559">
        <v>15.025045920733497</v>
      </c>
      <c r="CB559">
        <v>14.338463219481355</v>
      </c>
      <c r="CC559">
        <v>15.864168782511678</v>
      </c>
      <c r="CD559">
        <v>14.550152230615684</v>
      </c>
      <c r="CE559">
        <v>12.944523954464714</v>
      </c>
      <c r="CF559">
        <v>11.349218415522571</v>
      </c>
      <c r="CG559">
        <v>11.178496515958059</v>
      </c>
      <c r="CH559">
        <v>11.183856170923107</v>
      </c>
      <c r="CI559">
        <v>11.183856170923107</v>
      </c>
      <c r="CJ559">
        <v>15.239521120995903</v>
      </c>
      <c r="CK559">
        <v>15.239521120995903</v>
      </c>
      <c r="CL559">
        <v>15.239521120995903</v>
      </c>
      <c r="CM559">
        <v>15.440908582058256</v>
      </c>
      <c r="CN559">
        <v>15.440908582058256</v>
      </c>
      <c r="CO559">
        <v>15.440908582058256</v>
      </c>
    </row>
    <row r="560" spans="2:93" x14ac:dyDescent="0.25">
      <c r="B560" s="5">
        <v>47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108.5</v>
      </c>
      <c r="Q560">
        <v>248.5</v>
      </c>
      <c r="R560">
        <v>326</v>
      </c>
      <c r="S560">
        <v>413.5</v>
      </c>
      <c r="T560">
        <v>475.5</v>
      </c>
      <c r="U560">
        <v>528</v>
      </c>
      <c r="V560">
        <v>590</v>
      </c>
      <c r="W560">
        <v>660</v>
      </c>
      <c r="X560">
        <v>660</v>
      </c>
      <c r="Y560">
        <v>660</v>
      </c>
      <c r="Z560">
        <v>660</v>
      </c>
      <c r="AA560">
        <v>660</v>
      </c>
      <c r="AB560">
        <v>660</v>
      </c>
      <c r="AC560">
        <v>660</v>
      </c>
      <c r="AD560">
        <v>660</v>
      </c>
      <c r="AE560">
        <v>660</v>
      </c>
      <c r="AG560" s="5">
        <v>47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L560" s="5">
        <v>47</v>
      </c>
      <c r="BM560">
        <v>24.010171617219079</v>
      </c>
      <c r="BN560">
        <v>22.565159212989197</v>
      </c>
      <c r="BO560">
        <v>22.565159212989197</v>
      </c>
      <c r="BP560">
        <v>22.565159212989197</v>
      </c>
      <c r="BQ560">
        <v>22.565159212989197</v>
      </c>
      <c r="BR560">
        <v>22.235404805150111</v>
      </c>
      <c r="BS560">
        <v>22.046182112845898</v>
      </c>
      <c r="BT560">
        <v>21.373573064619698</v>
      </c>
      <c r="BU560">
        <v>21.201698239319843</v>
      </c>
      <c r="BV560">
        <v>20.995434604700215</v>
      </c>
      <c r="BW560">
        <v>20.722480829056714</v>
      </c>
      <c r="BX560">
        <v>20.370782313334743</v>
      </c>
      <c r="BY560">
        <v>20.159388187479472</v>
      </c>
      <c r="BZ560">
        <v>20.098541056822292</v>
      </c>
      <c r="CA560">
        <v>19.221103216851301</v>
      </c>
      <c r="CB560">
        <v>18.17528689599807</v>
      </c>
      <c r="CC560">
        <v>19.527703948599822</v>
      </c>
      <c r="CD560">
        <v>18.693007288765855</v>
      </c>
      <c r="CE560">
        <v>18.229702038009307</v>
      </c>
      <c r="CF560">
        <v>17.638380677268383</v>
      </c>
      <c r="CG560">
        <v>16.972572336619873</v>
      </c>
      <c r="CH560">
        <v>16.927372660667412</v>
      </c>
      <c r="CI560">
        <v>16.927372660667412</v>
      </c>
      <c r="CJ560">
        <v>16.924565299071652</v>
      </c>
      <c r="CK560">
        <v>16.924565299071652</v>
      </c>
      <c r="CL560">
        <v>16.924565299071652</v>
      </c>
      <c r="CM560">
        <v>16.924563888002787</v>
      </c>
      <c r="CN560">
        <v>16.924563888002787</v>
      </c>
      <c r="CO560">
        <v>16.924563888002787</v>
      </c>
    </row>
    <row r="561" spans="2:93" x14ac:dyDescent="0.25">
      <c r="B561" s="5">
        <v>48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G561" s="5">
        <v>48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L561" s="5">
        <v>48</v>
      </c>
      <c r="BM561">
        <v>23.578648172986284</v>
      </c>
      <c r="BN561">
        <v>21.631998512836077</v>
      </c>
      <c r="BO561">
        <v>21.631998512836077</v>
      </c>
      <c r="BP561">
        <v>21.631998512836077</v>
      </c>
      <c r="BQ561">
        <v>21.631998512836077</v>
      </c>
      <c r="BR561">
        <v>21.339363209223166</v>
      </c>
      <c r="BS561">
        <v>21.170310440518065</v>
      </c>
      <c r="BT561">
        <v>20.516847444665643</v>
      </c>
      <c r="BU561">
        <v>20.159447522361688</v>
      </c>
      <c r="BV561">
        <v>19.609754944988605</v>
      </c>
      <c r="BW561">
        <v>19.288331165791924</v>
      </c>
      <c r="BX561">
        <v>19.024774265104561</v>
      </c>
      <c r="BY561">
        <v>19.371505738088235</v>
      </c>
      <c r="BZ561">
        <v>19.287253891912567</v>
      </c>
      <c r="CA561">
        <v>19.021055561730893</v>
      </c>
      <c r="CB561">
        <v>18.367489923614734</v>
      </c>
      <c r="CC561">
        <v>19.283648378002226</v>
      </c>
      <c r="CD561">
        <v>19.050983607506183</v>
      </c>
      <c r="CE561">
        <v>18.942071823789536</v>
      </c>
      <c r="CF561">
        <v>18.858629336310962</v>
      </c>
      <c r="CG561">
        <v>18.427392283224123</v>
      </c>
      <c r="CH561">
        <v>18.363440725188546</v>
      </c>
      <c r="CI561">
        <v>18.363440725188546</v>
      </c>
      <c r="CJ561">
        <v>17.363485422617529</v>
      </c>
      <c r="CK561">
        <v>17.363485422617529</v>
      </c>
      <c r="CL561">
        <v>17.363485422617529</v>
      </c>
      <c r="CM561">
        <v>17.313966179455623</v>
      </c>
      <c r="CN561">
        <v>17.313966179455623</v>
      </c>
      <c r="CO561">
        <v>17.313966179455623</v>
      </c>
    </row>
    <row r="563" spans="2:93" x14ac:dyDescent="0.25">
      <c r="B563" s="27">
        <v>12</v>
      </c>
      <c r="AF563" t="s">
        <v>22</v>
      </c>
      <c r="BK563" t="s">
        <v>24</v>
      </c>
      <c r="BL563" s="27">
        <v>1</v>
      </c>
    </row>
    <row r="564" spans="2:93" x14ac:dyDescent="0.25">
      <c r="B564" s="2" t="s">
        <v>23</v>
      </c>
      <c r="C564" s="3">
        <v>1</v>
      </c>
      <c r="D564" s="3">
        <v>2</v>
      </c>
      <c r="E564" s="3">
        <v>3</v>
      </c>
      <c r="F564" s="3">
        <v>4</v>
      </c>
      <c r="G564" s="3">
        <v>5</v>
      </c>
      <c r="H564" s="3">
        <v>6</v>
      </c>
      <c r="I564" s="3">
        <v>7</v>
      </c>
      <c r="J564" s="3">
        <v>8</v>
      </c>
      <c r="K564" s="3">
        <v>9</v>
      </c>
      <c r="L564" s="3">
        <v>10</v>
      </c>
      <c r="M564" s="3">
        <v>11</v>
      </c>
      <c r="N564" s="3">
        <v>12</v>
      </c>
      <c r="O564" s="3">
        <v>13</v>
      </c>
      <c r="P564" s="3">
        <v>14</v>
      </c>
      <c r="Q564" s="3">
        <v>15</v>
      </c>
      <c r="R564" s="3">
        <v>16</v>
      </c>
      <c r="S564" s="3">
        <v>17</v>
      </c>
      <c r="T564" s="3">
        <v>18</v>
      </c>
      <c r="U564" s="3">
        <v>19</v>
      </c>
      <c r="V564" s="3">
        <v>20</v>
      </c>
      <c r="W564" s="3">
        <v>21</v>
      </c>
      <c r="X564" s="3">
        <v>22</v>
      </c>
      <c r="Y564" s="3">
        <v>23</v>
      </c>
      <c r="Z564" s="3">
        <v>24</v>
      </c>
      <c r="AA564" s="3">
        <v>25</v>
      </c>
      <c r="AB564" s="3">
        <v>26</v>
      </c>
      <c r="AC564" s="3">
        <v>27</v>
      </c>
      <c r="AD564" s="3">
        <v>28</v>
      </c>
      <c r="AE564" s="4">
        <v>29</v>
      </c>
      <c r="AG564" s="2" t="s">
        <v>23</v>
      </c>
      <c r="AH564" s="3">
        <v>1</v>
      </c>
      <c r="AI564" s="3">
        <v>2</v>
      </c>
      <c r="AJ564" s="3">
        <v>3</v>
      </c>
      <c r="AK564" s="3">
        <v>4</v>
      </c>
      <c r="AL564" s="3">
        <v>5</v>
      </c>
      <c r="AM564" s="3">
        <v>6</v>
      </c>
      <c r="AN564" s="3">
        <v>7</v>
      </c>
      <c r="AO564" s="3">
        <v>8</v>
      </c>
      <c r="AP564" s="3">
        <v>9</v>
      </c>
      <c r="AQ564" s="3">
        <v>10</v>
      </c>
      <c r="AR564" s="3">
        <v>11</v>
      </c>
      <c r="AS564" s="3">
        <v>12</v>
      </c>
      <c r="AT564" s="3">
        <v>13</v>
      </c>
      <c r="AU564" s="3">
        <v>14</v>
      </c>
      <c r="AV564" s="3">
        <v>15</v>
      </c>
      <c r="AW564" s="3">
        <v>16</v>
      </c>
      <c r="AX564" s="3">
        <v>17</v>
      </c>
      <c r="AY564" s="3">
        <v>18</v>
      </c>
      <c r="AZ564" s="3">
        <v>19</v>
      </c>
      <c r="BA564" s="3">
        <v>20</v>
      </c>
      <c r="BB564" s="3">
        <v>21</v>
      </c>
      <c r="BC564" s="3">
        <v>22</v>
      </c>
      <c r="BD564" s="3">
        <v>23</v>
      </c>
      <c r="BE564" s="3">
        <v>24</v>
      </c>
      <c r="BF564" s="3">
        <v>25</v>
      </c>
      <c r="BG564" s="3">
        <v>26</v>
      </c>
      <c r="BH564" s="3">
        <v>27</v>
      </c>
      <c r="BI564" s="3">
        <v>28</v>
      </c>
      <c r="BJ564" s="4">
        <v>29</v>
      </c>
      <c r="BL564" s="2" t="s">
        <v>23</v>
      </c>
      <c r="BM564" s="3">
        <v>1</v>
      </c>
      <c r="BN564" s="3">
        <v>2</v>
      </c>
      <c r="BO564" s="3">
        <v>3</v>
      </c>
      <c r="BP564" s="3">
        <v>4</v>
      </c>
      <c r="BQ564" s="3">
        <v>5</v>
      </c>
      <c r="BR564" s="3">
        <v>6</v>
      </c>
      <c r="BS564" s="3">
        <v>7</v>
      </c>
      <c r="BT564" s="3">
        <v>8</v>
      </c>
      <c r="BU564" s="3">
        <v>9</v>
      </c>
      <c r="BV564" s="3">
        <v>10</v>
      </c>
      <c r="BW564" s="3">
        <v>11</v>
      </c>
      <c r="BX564" s="3">
        <v>12</v>
      </c>
      <c r="BY564" s="3">
        <v>13</v>
      </c>
      <c r="BZ564" s="3">
        <v>14</v>
      </c>
      <c r="CA564" s="3">
        <v>15</v>
      </c>
      <c r="CB564" s="3">
        <v>16</v>
      </c>
      <c r="CC564" s="3">
        <v>17</v>
      </c>
      <c r="CD564" s="3">
        <v>18</v>
      </c>
      <c r="CE564" s="3">
        <v>19</v>
      </c>
      <c r="CF564" s="3">
        <v>20</v>
      </c>
      <c r="CG564" s="3">
        <v>21</v>
      </c>
      <c r="CH564" s="3">
        <v>22</v>
      </c>
      <c r="CI564" s="3">
        <v>23</v>
      </c>
      <c r="CJ564" s="3">
        <v>24</v>
      </c>
      <c r="CK564" s="3">
        <v>25</v>
      </c>
      <c r="CL564" s="3">
        <v>26</v>
      </c>
      <c r="CM564" s="3">
        <v>27</v>
      </c>
      <c r="CN564" s="3">
        <v>28</v>
      </c>
      <c r="CO564" s="4">
        <v>29</v>
      </c>
    </row>
    <row r="565" spans="2:93" x14ac:dyDescent="0.25">
      <c r="B565" s="5">
        <v>1</v>
      </c>
      <c r="C565" s="6">
        <v>0</v>
      </c>
      <c r="D565" s="6">
        <v>0</v>
      </c>
      <c r="E565" s="6">
        <v>0</v>
      </c>
      <c r="F565" s="6">
        <v>0</v>
      </c>
      <c r="G565" s="6">
        <v>0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7">
        <v>0</v>
      </c>
      <c r="AG565" s="5">
        <v>1</v>
      </c>
      <c r="AH565">
        <v>83.11</v>
      </c>
      <c r="AI565">
        <v>83.11</v>
      </c>
      <c r="AJ565">
        <v>83.11</v>
      </c>
      <c r="AK565">
        <v>83.11</v>
      </c>
      <c r="AL565">
        <v>83.11</v>
      </c>
      <c r="AM565">
        <v>83.11</v>
      </c>
      <c r="AN565">
        <v>83.11</v>
      </c>
      <c r="AO565">
        <v>83.11</v>
      </c>
      <c r="AP565">
        <v>79.668081311481359</v>
      </c>
      <c r="AQ565">
        <v>54.41</v>
      </c>
      <c r="AR565">
        <v>54.41</v>
      </c>
      <c r="AS565">
        <v>54.41</v>
      </c>
      <c r="AT565">
        <v>54.41</v>
      </c>
      <c r="AU565">
        <v>54.41</v>
      </c>
      <c r="AV565">
        <v>54.41</v>
      </c>
      <c r="AW565">
        <v>54.41</v>
      </c>
      <c r="AX565">
        <v>54.41</v>
      </c>
      <c r="AY565">
        <v>54.41</v>
      </c>
      <c r="AZ565">
        <v>54.41</v>
      </c>
      <c r="BA565">
        <v>54.41</v>
      </c>
      <c r="BB565">
        <v>54.41</v>
      </c>
      <c r="BC565">
        <v>54.41</v>
      </c>
      <c r="BD565">
        <v>54.41</v>
      </c>
      <c r="BE565">
        <v>54.41</v>
      </c>
      <c r="BF565">
        <v>54.41</v>
      </c>
      <c r="BG565">
        <v>54.41</v>
      </c>
      <c r="BH565">
        <v>54.41</v>
      </c>
      <c r="BI565">
        <v>54.41</v>
      </c>
      <c r="BJ565">
        <v>54.41</v>
      </c>
      <c r="BL565" s="5">
        <v>1</v>
      </c>
      <c r="BM565">
        <v>23.370815105442588</v>
      </c>
      <c r="BN565">
        <v>22.349366226768907</v>
      </c>
      <c r="BO565">
        <v>22.349366226768907</v>
      </c>
      <c r="BP565">
        <v>22.349366226768907</v>
      </c>
      <c r="BQ565">
        <v>22.349366226768907</v>
      </c>
      <c r="BR565">
        <v>22.184292221863203</v>
      </c>
      <c r="BS565">
        <v>21.942988110429063</v>
      </c>
      <c r="BT565">
        <v>21.222164372800663</v>
      </c>
      <c r="BU565">
        <v>21.05</v>
      </c>
      <c r="BV565">
        <v>21.032633720834646</v>
      </c>
      <c r="BW565">
        <v>20.996076518124941</v>
      </c>
      <c r="BX565">
        <v>20.416493939947564</v>
      </c>
      <c r="BY565">
        <v>20.364941464133942</v>
      </c>
      <c r="BZ565">
        <v>20.367651992786726</v>
      </c>
      <c r="CA565">
        <v>19.984431551862286</v>
      </c>
      <c r="CB565">
        <v>19.6239870921262</v>
      </c>
      <c r="CC565">
        <v>20.090946561632066</v>
      </c>
      <c r="CD565">
        <v>19.997398329149739</v>
      </c>
      <c r="CE565">
        <v>19.497122832438059</v>
      </c>
      <c r="CF565">
        <v>19.122476376102249</v>
      </c>
      <c r="CG565">
        <v>19.161548603626407</v>
      </c>
      <c r="CH565">
        <v>19.068559982326164</v>
      </c>
      <c r="CI565">
        <v>19.068559982326164</v>
      </c>
      <c r="CJ565">
        <v>18.182446974996971</v>
      </c>
      <c r="CK565">
        <v>18.182446974996971</v>
      </c>
      <c r="CL565">
        <v>18.182446974996971</v>
      </c>
      <c r="CM565">
        <v>18.112779885860817</v>
      </c>
      <c r="CN565">
        <v>18.112779885860817</v>
      </c>
      <c r="CO565">
        <v>18.112779885860817</v>
      </c>
    </row>
    <row r="566" spans="2:93" x14ac:dyDescent="0.25">
      <c r="B566" s="5">
        <v>2</v>
      </c>
      <c r="C566" s="6">
        <v>0</v>
      </c>
      <c r="D566" s="6">
        <v>0</v>
      </c>
      <c r="E566" s="6">
        <v>0</v>
      </c>
      <c r="F566" s="6">
        <v>0</v>
      </c>
      <c r="G566" s="6">
        <v>0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7">
        <v>0</v>
      </c>
      <c r="AG566" s="5">
        <v>2</v>
      </c>
      <c r="AH566">
        <v>90.36</v>
      </c>
      <c r="AI566">
        <v>90.36</v>
      </c>
      <c r="AJ566">
        <v>90.36</v>
      </c>
      <c r="AK566">
        <v>90.36</v>
      </c>
      <c r="AL566">
        <v>90.36</v>
      </c>
      <c r="AM566">
        <v>90.36</v>
      </c>
      <c r="AN566">
        <v>90.36</v>
      </c>
      <c r="AO566">
        <v>90.36</v>
      </c>
      <c r="AP566">
        <v>90.36</v>
      </c>
      <c r="AQ566">
        <v>90.36</v>
      </c>
      <c r="AR566">
        <v>90.36</v>
      </c>
      <c r="AS566">
        <v>90.36</v>
      </c>
      <c r="AT566">
        <v>90.36</v>
      </c>
      <c r="AU566">
        <v>90.36</v>
      </c>
      <c r="AV566">
        <v>87.802902467555327</v>
      </c>
      <c r="AW566">
        <v>64.680000000000007</v>
      </c>
      <c r="AX566">
        <v>90.36</v>
      </c>
      <c r="AY566">
        <v>65.930079009541274</v>
      </c>
      <c r="AZ566">
        <v>64.680000000000007</v>
      </c>
      <c r="BA566">
        <v>64.680000000000007</v>
      </c>
      <c r="BB566">
        <v>64.680000000000007</v>
      </c>
      <c r="BC566">
        <v>64.680000000000007</v>
      </c>
      <c r="BD566">
        <v>64.680000000000007</v>
      </c>
      <c r="BE566">
        <v>64.680000000000007</v>
      </c>
      <c r="BF566">
        <v>64.680000000000007</v>
      </c>
      <c r="BG566">
        <v>64.680000000000007</v>
      </c>
      <c r="BH566">
        <v>64.680000000000007</v>
      </c>
      <c r="BI566">
        <v>64.680000000000007</v>
      </c>
      <c r="BJ566">
        <v>64.680000000000007</v>
      </c>
      <c r="BL566" s="5">
        <v>2</v>
      </c>
      <c r="BM566">
        <v>23.59463809059271</v>
      </c>
      <c r="BN566">
        <v>22.562110945560196</v>
      </c>
      <c r="BO566">
        <v>22.562110945560196</v>
      </c>
      <c r="BP566">
        <v>22.562110945560196</v>
      </c>
      <c r="BQ566">
        <v>22.562110945560196</v>
      </c>
      <c r="BR566">
        <v>22.396558173258271</v>
      </c>
      <c r="BS566">
        <v>22.153299194702267</v>
      </c>
      <c r="BT566">
        <v>21.425270976330502</v>
      </c>
      <c r="BU566">
        <v>21.269919133308591</v>
      </c>
      <c r="BV566">
        <v>21.252349798751748</v>
      </c>
      <c r="BW566">
        <v>21.215586385517781</v>
      </c>
      <c r="BX566">
        <v>20.631530873936427</v>
      </c>
      <c r="BY566">
        <v>20.581051312706602</v>
      </c>
      <c r="BZ566">
        <v>20.58381850318899</v>
      </c>
      <c r="CA566">
        <v>20.2</v>
      </c>
      <c r="CB566">
        <v>19.822794352942022</v>
      </c>
      <c r="CC566">
        <v>20.30573313851357</v>
      </c>
      <c r="CD566">
        <v>20.2</v>
      </c>
      <c r="CE566">
        <v>19.694854977896316</v>
      </c>
      <c r="CF566">
        <v>19.31749313973938</v>
      </c>
      <c r="CG566">
        <v>19.356968889143207</v>
      </c>
      <c r="CH566">
        <v>19.262694149142941</v>
      </c>
      <c r="CI566">
        <v>19.262694149142941</v>
      </c>
      <c r="CJ566">
        <v>18.35863854774346</v>
      </c>
      <c r="CK566">
        <v>18.35863854774346</v>
      </c>
      <c r="CL566">
        <v>18.35863854774346</v>
      </c>
      <c r="CM566">
        <v>18.286851324353375</v>
      </c>
      <c r="CN566">
        <v>18.286851324353375</v>
      </c>
      <c r="CO566">
        <v>18.286851324353375</v>
      </c>
    </row>
    <row r="567" spans="2:93" x14ac:dyDescent="0.25">
      <c r="B567" s="5">
        <v>3</v>
      </c>
      <c r="C567" s="6">
        <v>0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7">
        <v>0</v>
      </c>
      <c r="AG567" s="5">
        <v>3</v>
      </c>
      <c r="AH567">
        <v>-114.22</v>
      </c>
      <c r="AI567">
        <v>-114.22</v>
      </c>
      <c r="AJ567">
        <v>-114.22</v>
      </c>
      <c r="AK567">
        <v>-114.22</v>
      </c>
      <c r="AL567">
        <v>-114.22</v>
      </c>
      <c r="AM567">
        <v>-114.22</v>
      </c>
      <c r="AN567">
        <v>-114.22</v>
      </c>
      <c r="AO567">
        <v>-114.22</v>
      </c>
      <c r="AP567">
        <v>-114.22</v>
      </c>
      <c r="AQ567">
        <v>-114.22</v>
      </c>
      <c r="AR567">
        <v>-114.22</v>
      </c>
      <c r="AS567">
        <v>-114.22</v>
      </c>
      <c r="AT567">
        <v>-114.22</v>
      </c>
      <c r="AU567">
        <v>-114.22</v>
      </c>
      <c r="AV567">
        <v>-114.22</v>
      </c>
      <c r="AW567">
        <v>-114.22</v>
      </c>
      <c r="AX567">
        <v>-114.22</v>
      </c>
      <c r="AY567">
        <v>-114.22</v>
      </c>
      <c r="AZ567">
        <v>-114.22</v>
      </c>
      <c r="BA567">
        <v>-114.22</v>
      </c>
      <c r="BB567">
        <v>-114.22</v>
      </c>
      <c r="BC567">
        <v>-114.22</v>
      </c>
      <c r="BD567">
        <v>-114.22</v>
      </c>
      <c r="BE567">
        <v>-114.22</v>
      </c>
      <c r="BF567">
        <v>-114.22</v>
      </c>
      <c r="BG567">
        <v>-114.22</v>
      </c>
      <c r="BH567">
        <v>-114.22</v>
      </c>
      <c r="BI567">
        <v>-114.22</v>
      </c>
      <c r="BJ567">
        <v>-114.22</v>
      </c>
      <c r="BL567" s="5">
        <v>3</v>
      </c>
      <c r="BM567">
        <v>23.143291839544617</v>
      </c>
      <c r="BN567">
        <v>22.113675278601555</v>
      </c>
      <c r="BO567">
        <v>22.113675278601555</v>
      </c>
      <c r="BP567">
        <v>22.113675278601555</v>
      </c>
      <c r="BQ567">
        <v>22.113675278601555</v>
      </c>
      <c r="BR567">
        <v>21.915633879684307</v>
      </c>
      <c r="BS567">
        <v>21.666006572523656</v>
      </c>
      <c r="BT567">
        <v>20.963670743643959</v>
      </c>
      <c r="BU567">
        <v>20.7963594200071</v>
      </c>
      <c r="BV567">
        <v>20.78470101291262</v>
      </c>
      <c r="BW567">
        <v>20.77065830051945</v>
      </c>
      <c r="BX567">
        <v>20.134399628966651</v>
      </c>
      <c r="BY567">
        <v>20.045165458187839</v>
      </c>
      <c r="BZ567">
        <v>20.046951277562073</v>
      </c>
      <c r="CA567">
        <v>19.560069279375597</v>
      </c>
      <c r="CB567">
        <v>18.951889035072373</v>
      </c>
      <c r="CC567">
        <v>19.7253760198534</v>
      </c>
      <c r="CD567">
        <v>19.312155611961177</v>
      </c>
      <c r="CE567">
        <v>18.822837672496032</v>
      </c>
      <c r="CF567">
        <v>18.427445920232749</v>
      </c>
      <c r="CG567">
        <v>18.464940983139151</v>
      </c>
      <c r="CH567">
        <v>18.385832957956637</v>
      </c>
      <c r="CI567">
        <v>18.385832957956637</v>
      </c>
      <c r="CJ567">
        <v>17.782901535225122</v>
      </c>
      <c r="CK567">
        <v>17.782901535225122</v>
      </c>
      <c r="CL567">
        <v>17.782901535225122</v>
      </c>
      <c r="CM567">
        <v>17.761321322800466</v>
      </c>
      <c r="CN567">
        <v>17.761321322800466</v>
      </c>
      <c r="CO567">
        <v>17.761321322800466</v>
      </c>
    </row>
    <row r="568" spans="2:93" x14ac:dyDescent="0.25">
      <c r="B568" s="5">
        <v>4</v>
      </c>
      <c r="C568" s="6">
        <v>0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7">
        <v>0</v>
      </c>
      <c r="AG568" s="5">
        <v>4</v>
      </c>
      <c r="AH568">
        <v>-7.0951355551753075</v>
      </c>
      <c r="AI568">
        <v>-47.14</v>
      </c>
      <c r="AJ568">
        <v>-47.14</v>
      </c>
      <c r="AK568">
        <v>-47.14</v>
      </c>
      <c r="AL568">
        <v>-47.14</v>
      </c>
      <c r="AM568">
        <v>-47.14</v>
      </c>
      <c r="AN568">
        <v>-47.14</v>
      </c>
      <c r="AO568">
        <v>-47.14</v>
      </c>
      <c r="AP568">
        <v>-47.14</v>
      </c>
      <c r="AQ568">
        <v>-47.14</v>
      </c>
      <c r="AR568">
        <v>-47.14</v>
      </c>
      <c r="AS568">
        <v>-47.857557794150154</v>
      </c>
      <c r="AT568">
        <v>-66.78</v>
      </c>
      <c r="AU568">
        <v>-66.78</v>
      </c>
      <c r="AV568">
        <v>-66.78</v>
      </c>
      <c r="AW568">
        <v>-66.78</v>
      </c>
      <c r="AX568">
        <v>-66.78</v>
      </c>
      <c r="AY568">
        <v>-66.78</v>
      </c>
      <c r="AZ568">
        <v>-66.78</v>
      </c>
      <c r="BA568">
        <v>-66.78</v>
      </c>
      <c r="BB568">
        <v>-66.78</v>
      </c>
      <c r="BC568">
        <v>-66.78</v>
      </c>
      <c r="BD568">
        <v>-66.78</v>
      </c>
      <c r="BE568">
        <v>-66.78</v>
      </c>
      <c r="BF568">
        <v>-66.78</v>
      </c>
      <c r="BG568">
        <v>-66.78</v>
      </c>
      <c r="BH568">
        <v>-66.78</v>
      </c>
      <c r="BI568">
        <v>-66.78</v>
      </c>
      <c r="BJ568">
        <v>-66.78</v>
      </c>
      <c r="BL568" s="5">
        <v>4</v>
      </c>
      <c r="BM568">
        <v>24.1</v>
      </c>
      <c r="BN568">
        <v>23.656282709449059</v>
      </c>
      <c r="BO568">
        <v>23.656282709449059</v>
      </c>
      <c r="BP568">
        <v>23.656282709449059</v>
      </c>
      <c r="BQ568">
        <v>23.656282709449059</v>
      </c>
      <c r="BR568">
        <v>23.486234221327951</v>
      </c>
      <c r="BS568">
        <v>23.232284516927802</v>
      </c>
      <c r="BT568">
        <v>22.467837820057259</v>
      </c>
      <c r="BU568">
        <v>22.206067221952335</v>
      </c>
      <c r="BV568">
        <v>22.186410690639736</v>
      </c>
      <c r="BW568">
        <v>22.160491087009749</v>
      </c>
      <c r="BX568">
        <v>21.55</v>
      </c>
      <c r="BY568">
        <v>21.507894440657186</v>
      </c>
      <c r="BZ568">
        <v>21.510875200392498</v>
      </c>
      <c r="CA568">
        <v>21.1208314628892</v>
      </c>
      <c r="CB568">
        <v>20.650889847508843</v>
      </c>
      <c r="CC568">
        <v>21.225229202161508</v>
      </c>
      <c r="CD568">
        <v>21.043890073545601</v>
      </c>
      <c r="CE568">
        <v>20.518282319276377</v>
      </c>
      <c r="CF568">
        <v>20.128633629153121</v>
      </c>
      <c r="CG568">
        <v>20.169783225680106</v>
      </c>
      <c r="CH568">
        <v>20.070462433216594</v>
      </c>
      <c r="CI568">
        <v>20.070462433216594</v>
      </c>
      <c r="CJ568">
        <v>19.086823718757039</v>
      </c>
      <c r="CK568">
        <v>19.086823718757039</v>
      </c>
      <c r="CL568">
        <v>19.086823718757039</v>
      </c>
      <c r="CM568">
        <v>19.007762997748252</v>
      </c>
      <c r="CN568">
        <v>19.007762997748252</v>
      </c>
      <c r="CO568">
        <v>19.007762997748252</v>
      </c>
    </row>
    <row r="569" spans="2:93" x14ac:dyDescent="0.25">
      <c r="B569" s="5">
        <v>5</v>
      </c>
      <c r="C569" s="6">
        <v>0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7">
        <v>0</v>
      </c>
      <c r="AG569" s="5">
        <v>5</v>
      </c>
      <c r="AH569">
        <v>-45.32</v>
      </c>
      <c r="AI569">
        <v>-45.32</v>
      </c>
      <c r="AJ569">
        <v>-45.32</v>
      </c>
      <c r="AK569">
        <v>-45.32</v>
      </c>
      <c r="AL569">
        <v>-45.32</v>
      </c>
      <c r="AM569">
        <v>-45.32</v>
      </c>
      <c r="AN569">
        <v>-45.32</v>
      </c>
      <c r="AO569">
        <v>-45.32</v>
      </c>
      <c r="AP569">
        <v>-45.32</v>
      </c>
      <c r="AQ569">
        <v>-45.32</v>
      </c>
      <c r="AR569">
        <v>-45.32</v>
      </c>
      <c r="AS569">
        <v>-45.32</v>
      </c>
      <c r="AT569">
        <v>-45.32</v>
      </c>
      <c r="AU569">
        <v>-45.32</v>
      </c>
      <c r="AV569">
        <v>-45.32</v>
      </c>
      <c r="AW569">
        <v>-45.32</v>
      </c>
      <c r="AX569">
        <v>-45.32</v>
      </c>
      <c r="AY569">
        <v>-45.32</v>
      </c>
      <c r="AZ569">
        <v>-45.32</v>
      </c>
      <c r="BA569">
        <v>-45.32</v>
      </c>
      <c r="BB569">
        <v>-45.32</v>
      </c>
      <c r="BC569">
        <v>-45.32</v>
      </c>
      <c r="BD569">
        <v>-45.32</v>
      </c>
      <c r="BE569">
        <v>-64.2</v>
      </c>
      <c r="BF569">
        <v>-64.2</v>
      </c>
      <c r="BG569">
        <v>-64.2</v>
      </c>
      <c r="BH569">
        <v>-64.2</v>
      </c>
      <c r="BI569">
        <v>-64.2</v>
      </c>
      <c r="BJ569">
        <v>-64.2</v>
      </c>
      <c r="BL569" s="5">
        <v>5</v>
      </c>
      <c r="BM569">
        <v>24.4145694736103</v>
      </c>
      <c r="BN569">
        <v>23.363300056523201</v>
      </c>
      <c r="BO569">
        <v>23.363300056523201</v>
      </c>
      <c r="BP569">
        <v>23.363300056523201</v>
      </c>
      <c r="BQ569">
        <v>23.363300056523201</v>
      </c>
      <c r="BR569">
        <v>23.19807457846035</v>
      </c>
      <c r="BS569">
        <v>22.948120610410335</v>
      </c>
      <c r="BT569">
        <v>22.192295021792162</v>
      </c>
      <c r="BU569">
        <v>21.89271019609685</v>
      </c>
      <c r="BV569">
        <v>21.872514657997716</v>
      </c>
      <c r="BW569">
        <v>21.824243080008333</v>
      </c>
      <c r="BX569">
        <v>21.237620682502808</v>
      </c>
      <c r="BY569">
        <v>21.189499036139392</v>
      </c>
      <c r="BZ569">
        <v>21.192504975423635</v>
      </c>
      <c r="CA569">
        <v>20.816852207501579</v>
      </c>
      <c r="CB569">
        <v>20.388845846436652</v>
      </c>
      <c r="CC569">
        <v>20.914954122282396</v>
      </c>
      <c r="CD569">
        <v>20.776886909169491</v>
      </c>
      <c r="CE569">
        <v>20.258429749913205</v>
      </c>
      <c r="CF569">
        <v>19.876340481359367</v>
      </c>
      <c r="CG569">
        <v>19.916986534329475</v>
      </c>
      <c r="CH569">
        <v>19.818093009365992</v>
      </c>
      <c r="CI569">
        <v>19.818093009365992</v>
      </c>
      <c r="CJ569">
        <v>19.073264815129548</v>
      </c>
      <c r="CK569">
        <v>19.073264815129548</v>
      </c>
      <c r="CL569">
        <v>19.073264815129548</v>
      </c>
      <c r="CM569">
        <v>18.990210875354219</v>
      </c>
      <c r="CN569">
        <v>18.990210875354219</v>
      </c>
      <c r="CO569">
        <v>18.990210875354219</v>
      </c>
    </row>
    <row r="570" spans="2:93" x14ac:dyDescent="0.25">
      <c r="B570" s="5">
        <v>6</v>
      </c>
      <c r="C570" s="6">
        <v>0</v>
      </c>
      <c r="D570" s="6">
        <v>0</v>
      </c>
      <c r="E570" s="6">
        <v>0</v>
      </c>
      <c r="F570" s="6">
        <v>0</v>
      </c>
      <c r="G570" s="6">
        <v>0</v>
      </c>
      <c r="H570" s="6">
        <v>0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0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0</v>
      </c>
      <c r="AE570" s="7">
        <v>0</v>
      </c>
      <c r="AG570" s="5">
        <v>6</v>
      </c>
      <c r="AH570">
        <v>-87.02</v>
      </c>
      <c r="AI570">
        <v>-87.02</v>
      </c>
      <c r="AJ570">
        <v>-87.02</v>
      </c>
      <c r="AK570">
        <v>-87.02</v>
      </c>
      <c r="AL570">
        <v>-87.02</v>
      </c>
      <c r="AM570">
        <v>-87.02</v>
      </c>
      <c r="AN570">
        <v>-87.02</v>
      </c>
      <c r="AO570">
        <v>-87.02</v>
      </c>
      <c r="AP570">
        <v>-87.02</v>
      </c>
      <c r="AQ570">
        <v>-87.02</v>
      </c>
      <c r="AR570">
        <v>-87.02</v>
      </c>
      <c r="AS570">
        <v>-87.02</v>
      </c>
      <c r="AT570">
        <v>-87.02</v>
      </c>
      <c r="AU570">
        <v>-87.02</v>
      </c>
      <c r="AV570">
        <v>-87.02</v>
      </c>
      <c r="AW570">
        <v>-87.02</v>
      </c>
      <c r="AX570">
        <v>-87.02</v>
      </c>
      <c r="AY570">
        <v>-87.02</v>
      </c>
      <c r="AZ570">
        <v>-87.02</v>
      </c>
      <c r="BA570">
        <v>-87.02</v>
      </c>
      <c r="BB570">
        <v>-87.02</v>
      </c>
      <c r="BC570">
        <v>-87.02</v>
      </c>
      <c r="BD570">
        <v>-87.02</v>
      </c>
      <c r="BE570">
        <v>-87.02</v>
      </c>
      <c r="BF570">
        <v>-87.02</v>
      </c>
      <c r="BG570">
        <v>-87.02</v>
      </c>
      <c r="BH570">
        <v>-87.02</v>
      </c>
      <c r="BI570">
        <v>-87.02</v>
      </c>
      <c r="BJ570">
        <v>-87.02</v>
      </c>
      <c r="BL570" s="5">
        <v>6</v>
      </c>
      <c r="BM570">
        <v>25.129738567353211</v>
      </c>
      <c r="BN570">
        <v>24.0560844647731</v>
      </c>
      <c r="BO570">
        <v>24.0560844647731</v>
      </c>
      <c r="BP570">
        <v>24.0560844647731</v>
      </c>
      <c r="BQ570">
        <v>24.0560844647731</v>
      </c>
      <c r="BR570">
        <v>23.89028496639941</v>
      </c>
      <c r="BS570">
        <v>23.634273537935286</v>
      </c>
      <c r="BT570">
        <v>22.854679816725405</v>
      </c>
      <c r="BU570">
        <v>22.296449828789218</v>
      </c>
      <c r="BV570">
        <v>22.273159492788604</v>
      </c>
      <c r="BW570">
        <v>22.218335985796845</v>
      </c>
      <c r="BX570">
        <v>21.630321635725458</v>
      </c>
      <c r="BY570">
        <v>21.584768037526086</v>
      </c>
      <c r="BZ570">
        <v>21.587940175172722</v>
      </c>
      <c r="CA570">
        <v>21.218972083988788</v>
      </c>
      <c r="CB570">
        <v>20.750351589601987</v>
      </c>
      <c r="CC570">
        <v>21.311355755639187</v>
      </c>
      <c r="CD570">
        <v>21.145317916015216</v>
      </c>
      <c r="CE570">
        <v>20.618450758209676</v>
      </c>
      <c r="CF570">
        <v>20.233840998858842</v>
      </c>
      <c r="CG570">
        <v>20.275238009205914</v>
      </c>
      <c r="CH570">
        <v>20.173235873958465</v>
      </c>
      <c r="CI570">
        <v>20.173235873958465</v>
      </c>
      <c r="CJ570">
        <v>19.16005504584378</v>
      </c>
      <c r="CK570">
        <v>19.16005504584378</v>
      </c>
      <c r="CL570">
        <v>19.16005504584378</v>
      </c>
      <c r="CM570">
        <v>19.070855671852698</v>
      </c>
      <c r="CN570">
        <v>19.070855671852698</v>
      </c>
      <c r="CO570">
        <v>19.070855671852698</v>
      </c>
    </row>
    <row r="571" spans="2:93" x14ac:dyDescent="0.25">
      <c r="B571" s="5">
        <v>7</v>
      </c>
      <c r="C571" s="6">
        <v>0</v>
      </c>
      <c r="D571" s="6">
        <v>0</v>
      </c>
      <c r="E571" s="6">
        <v>0</v>
      </c>
      <c r="F571" s="6">
        <v>0</v>
      </c>
      <c r="G571" s="6">
        <v>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75</v>
      </c>
      <c r="Y571" s="6">
        <v>75</v>
      </c>
      <c r="Z571" s="6">
        <v>150</v>
      </c>
      <c r="AA571" s="6">
        <v>150</v>
      </c>
      <c r="AB571" s="6">
        <v>150</v>
      </c>
      <c r="AC571" s="6">
        <v>159.33118946021361</v>
      </c>
      <c r="AD571" s="6">
        <v>159.33118946021361</v>
      </c>
      <c r="AE571" s="7">
        <v>159.33118946021361</v>
      </c>
      <c r="AG571" s="5">
        <v>7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-4.4368777793272054</v>
      </c>
      <c r="AX571">
        <v>-3.3403844372775264</v>
      </c>
      <c r="AY571">
        <v>0</v>
      </c>
      <c r="AZ571">
        <v>-10.129014727044948</v>
      </c>
      <c r="BA571">
        <v>-9.8362735446296465</v>
      </c>
      <c r="BB571">
        <v>-12.738339994840807</v>
      </c>
      <c r="BC571">
        <v>-79.77</v>
      </c>
      <c r="BD571">
        <v>-79.77</v>
      </c>
      <c r="BE571">
        <v>-103.67881053978637</v>
      </c>
      <c r="BF571">
        <v>-103.67881053978637</v>
      </c>
      <c r="BG571">
        <v>-103.67881053978637</v>
      </c>
      <c r="BH571">
        <v>-113.00999999999999</v>
      </c>
      <c r="BI571">
        <v>-113.00999999999999</v>
      </c>
      <c r="BJ571">
        <v>-113.00999999999999</v>
      </c>
      <c r="BL571" s="5">
        <v>7</v>
      </c>
      <c r="BM571">
        <v>30.390898838520886</v>
      </c>
      <c r="BN571">
        <v>29.159083925943751</v>
      </c>
      <c r="BO571">
        <v>29.159083925943751</v>
      </c>
      <c r="BP571">
        <v>29.159083925943751</v>
      </c>
      <c r="BQ571">
        <v>29.159083925943751</v>
      </c>
      <c r="BR571">
        <v>29.346825148288129</v>
      </c>
      <c r="BS571">
        <v>29.160916840081672</v>
      </c>
      <c r="BT571">
        <v>28.004107153172598</v>
      </c>
      <c r="BU571">
        <v>26.920789408528279</v>
      </c>
      <c r="BV571">
        <v>27.712911419346963</v>
      </c>
      <c r="BW571">
        <v>27.672841192388773</v>
      </c>
      <c r="BX571">
        <v>26.921521103620584</v>
      </c>
      <c r="BY571">
        <v>26.859752259073971</v>
      </c>
      <c r="BZ571">
        <v>26.867294309929946</v>
      </c>
      <c r="CA571">
        <v>27.466751672531821</v>
      </c>
      <c r="CB571">
        <v>26.8</v>
      </c>
      <c r="CC571">
        <v>26.8</v>
      </c>
      <c r="CD571">
        <v>27.312744425594932</v>
      </c>
      <c r="CE571">
        <v>26.8</v>
      </c>
      <c r="CF571">
        <v>26.8</v>
      </c>
      <c r="CG571">
        <v>26.8</v>
      </c>
      <c r="CH571">
        <v>26.05292679094822</v>
      </c>
      <c r="CI571">
        <v>26.05292679094822</v>
      </c>
      <c r="CJ571">
        <v>22.4</v>
      </c>
      <c r="CK571">
        <v>22.4</v>
      </c>
      <c r="CL571">
        <v>22.4</v>
      </c>
      <c r="CM571">
        <v>21.886700000000001</v>
      </c>
      <c r="CN571">
        <v>21.886700000000001</v>
      </c>
      <c r="CO571">
        <v>21.886700000000001</v>
      </c>
    </row>
    <row r="572" spans="2:93" x14ac:dyDescent="0.25">
      <c r="B572" s="5">
        <v>8</v>
      </c>
      <c r="C572" s="6">
        <v>0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7">
        <v>0</v>
      </c>
      <c r="AG572" s="5">
        <v>8</v>
      </c>
      <c r="AH572">
        <v>-99.417535912474619</v>
      </c>
      <c r="AI572">
        <v>-108.78</v>
      </c>
      <c r="AJ572">
        <v>-108.78</v>
      </c>
      <c r="AK572">
        <v>-108.78</v>
      </c>
      <c r="AL572">
        <v>-108.78</v>
      </c>
      <c r="AM572">
        <v>-108.78</v>
      </c>
      <c r="AN572">
        <v>-108.78</v>
      </c>
      <c r="AO572">
        <v>-108.78</v>
      </c>
      <c r="AP572">
        <v>-108.78</v>
      </c>
      <c r="AQ572">
        <v>-108.78</v>
      </c>
      <c r="AR572">
        <v>-108.78</v>
      </c>
      <c r="AS572">
        <v>-108.78</v>
      </c>
      <c r="AT572">
        <v>-108.78</v>
      </c>
      <c r="AU572">
        <v>-108.78</v>
      </c>
      <c r="AV572">
        <v>-108.78</v>
      </c>
      <c r="AW572">
        <v>-108.78</v>
      </c>
      <c r="AX572">
        <v>-108.78</v>
      </c>
      <c r="AY572">
        <v>-108.78</v>
      </c>
      <c r="AZ572">
        <v>-108.78</v>
      </c>
      <c r="BA572">
        <v>-108.78</v>
      </c>
      <c r="BB572">
        <v>-108.78</v>
      </c>
      <c r="BC572">
        <v>-108.78</v>
      </c>
      <c r="BD572">
        <v>-108.78</v>
      </c>
      <c r="BE572">
        <v>-108.78</v>
      </c>
      <c r="BF572">
        <v>-108.78</v>
      </c>
      <c r="BG572">
        <v>-108.78</v>
      </c>
      <c r="BH572">
        <v>-108.78</v>
      </c>
      <c r="BI572">
        <v>-108.78</v>
      </c>
      <c r="BJ572">
        <v>-108.78</v>
      </c>
      <c r="BL572" s="5">
        <v>8</v>
      </c>
      <c r="BM572">
        <v>28.62</v>
      </c>
      <c r="BN572">
        <v>27.440327816345899</v>
      </c>
      <c r="BO572">
        <v>27.440327816345899</v>
      </c>
      <c r="BP572">
        <v>27.440327816345899</v>
      </c>
      <c r="BQ572">
        <v>27.440327816345899</v>
      </c>
      <c r="BR572">
        <v>27.478469923251698</v>
      </c>
      <c r="BS572">
        <v>27.259182613252388</v>
      </c>
      <c r="BT572">
        <v>26.246008620074491</v>
      </c>
      <c r="BU572">
        <v>25.444026620122017</v>
      </c>
      <c r="BV572">
        <v>25.898103101352604</v>
      </c>
      <c r="BW572">
        <v>25.85817276795575</v>
      </c>
      <c r="BX572">
        <v>25.159002335380116</v>
      </c>
      <c r="BY572">
        <v>25.106107256947059</v>
      </c>
      <c r="BZ572">
        <v>25.111894650087365</v>
      </c>
      <c r="CA572">
        <v>25.301491668008136</v>
      </c>
      <c r="CB572">
        <v>24.688780781748132</v>
      </c>
      <c r="CC572">
        <v>24.951892895987775</v>
      </c>
      <c r="CD572">
        <v>25.160247695493226</v>
      </c>
      <c r="CE572">
        <v>24.552615687521666</v>
      </c>
      <c r="CF572">
        <v>24.161919437271457</v>
      </c>
      <c r="CG572">
        <v>24.204518644648633</v>
      </c>
      <c r="CH572">
        <v>24.000957994665146</v>
      </c>
      <c r="CI572">
        <v>24.000957994665146</v>
      </c>
      <c r="CJ572">
        <v>21.675680400898159</v>
      </c>
      <c r="CK572">
        <v>21.675680400898159</v>
      </c>
      <c r="CL572">
        <v>21.675680400898159</v>
      </c>
      <c r="CM572">
        <v>21.330828284387685</v>
      </c>
      <c r="CN572">
        <v>21.330828284387685</v>
      </c>
      <c r="CO572">
        <v>21.330828284387685</v>
      </c>
    </row>
    <row r="573" spans="2:93" x14ac:dyDescent="0.25">
      <c r="B573" s="5">
        <v>9</v>
      </c>
      <c r="C573" s="6">
        <v>0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7">
        <v>0</v>
      </c>
      <c r="AG573" s="5">
        <v>9</v>
      </c>
      <c r="AH573">
        <v>-110.59</v>
      </c>
      <c r="AI573">
        <v>-110.59</v>
      </c>
      <c r="AJ573">
        <v>-110.59</v>
      </c>
      <c r="AK573">
        <v>-110.59</v>
      </c>
      <c r="AL573">
        <v>-110.59</v>
      </c>
      <c r="AM573">
        <v>-110.59</v>
      </c>
      <c r="AN573">
        <v>-110.59</v>
      </c>
      <c r="AO573">
        <v>-110.59</v>
      </c>
      <c r="AP573">
        <v>-110.59</v>
      </c>
      <c r="AQ573">
        <v>-110.59</v>
      </c>
      <c r="AR573">
        <v>-110.59</v>
      </c>
      <c r="AS573">
        <v>-110.59</v>
      </c>
      <c r="AT573">
        <v>-110.59</v>
      </c>
      <c r="AU573">
        <v>-110.59</v>
      </c>
      <c r="AV573">
        <v>-110.59</v>
      </c>
      <c r="AW573">
        <v>-110.59</v>
      </c>
      <c r="AX573">
        <v>-110.59</v>
      </c>
      <c r="AY573">
        <v>-110.59</v>
      </c>
      <c r="AZ573">
        <v>-110.59</v>
      </c>
      <c r="BA573">
        <v>-110.59</v>
      </c>
      <c r="BB573">
        <v>-110.59</v>
      </c>
      <c r="BC573">
        <v>-110.59</v>
      </c>
      <c r="BD573">
        <v>-110.59</v>
      </c>
      <c r="BE573">
        <v>-110.59</v>
      </c>
      <c r="BF573">
        <v>-110.59</v>
      </c>
      <c r="BG573">
        <v>-110.59</v>
      </c>
      <c r="BH573">
        <v>-110.59</v>
      </c>
      <c r="BI573">
        <v>-110.59</v>
      </c>
      <c r="BJ573">
        <v>-110.59</v>
      </c>
      <c r="BL573" s="5">
        <v>9</v>
      </c>
      <c r="BM573">
        <v>24.515503231005582</v>
      </c>
      <c r="BN573">
        <v>23.478976824878369</v>
      </c>
      <c r="BO573">
        <v>23.478976824878369</v>
      </c>
      <c r="BP573">
        <v>23.478976824878369</v>
      </c>
      <c r="BQ573">
        <v>23.478976824878369</v>
      </c>
      <c r="BR573">
        <v>23.313002462363315</v>
      </c>
      <c r="BS573">
        <v>23.061832843532443</v>
      </c>
      <c r="BT573">
        <v>22.302234532112493</v>
      </c>
      <c r="BU573">
        <v>21.96406666788755</v>
      </c>
      <c r="BV573">
        <v>21.943578690850103</v>
      </c>
      <c r="BW573">
        <v>21.927859118482889</v>
      </c>
      <c r="BX573">
        <v>21.323440433207125</v>
      </c>
      <c r="BY573">
        <v>21.290226178234409</v>
      </c>
      <c r="BZ573">
        <v>21.293247493349796</v>
      </c>
      <c r="CA573">
        <v>20.915944119980178</v>
      </c>
      <c r="CB573">
        <v>20.390533909491829</v>
      </c>
      <c r="CC573">
        <v>21.014437891120295</v>
      </c>
      <c r="CD573">
        <v>20.778608774516268</v>
      </c>
      <c r="CE573">
        <v>20.260137769250221</v>
      </c>
      <c r="CF573">
        <v>19.878174949358545</v>
      </c>
      <c r="CG573">
        <v>19.918825492745537</v>
      </c>
      <c r="CH573">
        <v>19.819873422388962</v>
      </c>
      <c r="CI573">
        <v>19.819873422388962</v>
      </c>
      <c r="CJ573">
        <v>18.81528569179622</v>
      </c>
      <c r="CK573">
        <v>18.81528569179622</v>
      </c>
      <c r="CL573">
        <v>18.81528569179622</v>
      </c>
      <c r="CM573">
        <v>18.733812560797446</v>
      </c>
      <c r="CN573">
        <v>18.733812560797446</v>
      </c>
      <c r="CO573">
        <v>18.733812560797446</v>
      </c>
    </row>
    <row r="574" spans="2:93" x14ac:dyDescent="0.25">
      <c r="B574" s="5">
        <v>10</v>
      </c>
      <c r="C574" s="6">
        <v>0</v>
      </c>
      <c r="D574" s="6">
        <v>0</v>
      </c>
      <c r="E574" s="6">
        <v>0</v>
      </c>
      <c r="F574" s="6">
        <v>0</v>
      </c>
      <c r="G574" s="6">
        <v>0</v>
      </c>
      <c r="H574" s="6">
        <v>0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7">
        <v>0</v>
      </c>
      <c r="AG574" s="5">
        <v>10</v>
      </c>
      <c r="AH574">
        <v>-123.28</v>
      </c>
      <c r="AI574">
        <v>-157.18366499832587</v>
      </c>
      <c r="AJ574">
        <v>-157.18366499832587</v>
      </c>
      <c r="AK574">
        <v>-157.18366499832587</v>
      </c>
      <c r="AL574">
        <v>-157.18366499832587</v>
      </c>
      <c r="AM574">
        <v>-174.65</v>
      </c>
      <c r="AN574">
        <v>-174.65</v>
      </c>
      <c r="AO574">
        <v>-174.65</v>
      </c>
      <c r="AP574">
        <v>-174.65</v>
      </c>
      <c r="AQ574">
        <v>-174.65</v>
      </c>
      <c r="AR574">
        <v>-174.65</v>
      </c>
      <c r="AS574">
        <v>-174.65</v>
      </c>
      <c r="AT574">
        <v>-174.65</v>
      </c>
      <c r="AU574">
        <v>-174.65</v>
      </c>
      <c r="AV574">
        <v>-174.65</v>
      </c>
      <c r="AW574">
        <v>-174.65</v>
      </c>
      <c r="AX574">
        <v>-174.65</v>
      </c>
      <c r="AY574">
        <v>-174.65</v>
      </c>
      <c r="AZ574">
        <v>-174.65</v>
      </c>
      <c r="BA574">
        <v>-174.65</v>
      </c>
      <c r="BB574">
        <v>-174.65</v>
      </c>
      <c r="BC574">
        <v>-174.65</v>
      </c>
      <c r="BD574">
        <v>-174.65</v>
      </c>
      <c r="BE574">
        <v>-174.65</v>
      </c>
      <c r="BF574">
        <v>-174.65</v>
      </c>
      <c r="BG574">
        <v>-174.65</v>
      </c>
      <c r="BH574">
        <v>-174.65</v>
      </c>
      <c r="BI574">
        <v>-174.65</v>
      </c>
      <c r="BJ574">
        <v>-174.65</v>
      </c>
      <c r="BL574" s="5">
        <v>10</v>
      </c>
      <c r="BM574">
        <v>24.749582482048737</v>
      </c>
      <c r="BN574">
        <v>23.7</v>
      </c>
      <c r="BO574">
        <v>23.7</v>
      </c>
      <c r="BP574">
        <v>23.7</v>
      </c>
      <c r="BQ574">
        <v>23.7</v>
      </c>
      <c r="BR574">
        <v>23.539871821238762</v>
      </c>
      <c r="BS574">
        <v>23.288657268343044</v>
      </c>
      <c r="BT574">
        <v>22.519595019756146</v>
      </c>
      <c r="BU574">
        <v>22.093785611463584</v>
      </c>
      <c r="BV574">
        <v>22.071218421775058</v>
      </c>
      <c r="BW574">
        <v>22.012002168993302</v>
      </c>
      <c r="BX574">
        <v>21.436549850877356</v>
      </c>
      <c r="BY574">
        <v>21.393615150324397</v>
      </c>
      <c r="BZ574">
        <v>21.39684016255994</v>
      </c>
      <c r="CA574">
        <v>21.041206363326175</v>
      </c>
      <c r="CB574">
        <v>20.554838767682995</v>
      </c>
      <c r="CC574">
        <v>21.127222260673236</v>
      </c>
      <c r="CD574">
        <v>20.946116803881303</v>
      </c>
      <c r="CE574">
        <v>20.424789178109656</v>
      </c>
      <c r="CF574">
        <v>20.046930878653502</v>
      </c>
      <c r="CG574">
        <v>20.087960101785018</v>
      </c>
      <c r="CH574">
        <v>19.985922739682682</v>
      </c>
      <c r="CI574">
        <v>19.985922739682682</v>
      </c>
      <c r="CJ574">
        <v>18.962211525786543</v>
      </c>
      <c r="CK574">
        <v>18.962211525786543</v>
      </c>
      <c r="CL574">
        <v>18.962211525786543</v>
      </c>
      <c r="CM574">
        <v>18.869630366728977</v>
      </c>
      <c r="CN574">
        <v>18.869630366728977</v>
      </c>
      <c r="CO574">
        <v>18.869630366728977</v>
      </c>
    </row>
    <row r="575" spans="2:93" x14ac:dyDescent="0.25">
      <c r="B575" s="5">
        <v>11</v>
      </c>
      <c r="C575" s="6">
        <v>0</v>
      </c>
      <c r="D575" s="6">
        <v>0</v>
      </c>
      <c r="E575" s="6">
        <v>0</v>
      </c>
      <c r="F575" s="6">
        <v>0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7">
        <v>0</v>
      </c>
      <c r="AG575" s="5">
        <v>11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L575" s="5">
        <v>11</v>
      </c>
      <c r="BM575">
        <v>23.947056780514746</v>
      </c>
      <c r="BN575">
        <v>22.956988230468674</v>
      </c>
      <c r="BO575">
        <v>22.956988230468674</v>
      </c>
      <c r="BP575">
        <v>22.956988230468674</v>
      </c>
      <c r="BQ575">
        <v>22.956988230468674</v>
      </c>
      <c r="BR575">
        <v>22.765621791833759</v>
      </c>
      <c r="BS575">
        <v>22.510562157990492</v>
      </c>
      <c r="BT575">
        <v>21.789239887914139</v>
      </c>
      <c r="BU575">
        <v>21.462630392668814</v>
      </c>
      <c r="BV575">
        <v>21.373019612582581</v>
      </c>
      <c r="BW575">
        <v>21.25526387103065</v>
      </c>
      <c r="BX575">
        <v>20.727532729167006</v>
      </c>
      <c r="BY575">
        <v>20.692587838120744</v>
      </c>
      <c r="BZ575">
        <v>20.695634532677957</v>
      </c>
      <c r="CA575">
        <v>20.306960584784512</v>
      </c>
      <c r="CB575">
        <v>19.79053829722946</v>
      </c>
      <c r="CC575">
        <v>20.468373655870799</v>
      </c>
      <c r="CD575">
        <v>20.184769270812687</v>
      </c>
      <c r="CE575">
        <v>19.663561358430126</v>
      </c>
      <c r="CF575">
        <v>19.271940751695901</v>
      </c>
      <c r="CG575">
        <v>19.313047657399999</v>
      </c>
      <c r="CH575">
        <v>19.232021482466493</v>
      </c>
      <c r="CI575">
        <v>19.232021482466493</v>
      </c>
      <c r="CJ575">
        <v>18.455255913082389</v>
      </c>
      <c r="CK575">
        <v>18.455255913082389</v>
      </c>
      <c r="CL575">
        <v>18.455255913082389</v>
      </c>
      <c r="CM575">
        <v>18.401224612046104</v>
      </c>
      <c r="CN575">
        <v>18.401224612046104</v>
      </c>
      <c r="CO575">
        <v>18.401224612046104</v>
      </c>
    </row>
    <row r="576" spans="2:93" x14ac:dyDescent="0.25">
      <c r="B576" s="5">
        <v>12</v>
      </c>
      <c r="C576" s="6">
        <v>0</v>
      </c>
      <c r="D576" s="6">
        <v>0</v>
      </c>
      <c r="E576" s="6">
        <v>0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0</v>
      </c>
      <c r="S576" s="6">
        <v>0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0</v>
      </c>
      <c r="AE576" s="7">
        <v>0</v>
      </c>
      <c r="AG576" s="5">
        <v>12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L576" s="5">
        <v>12</v>
      </c>
      <c r="BM576">
        <v>24.006715128867381</v>
      </c>
      <c r="BN576">
        <v>22.971504941359179</v>
      </c>
      <c r="BO576">
        <v>22.971504941359179</v>
      </c>
      <c r="BP576">
        <v>22.971504941359179</v>
      </c>
      <c r="BQ576">
        <v>22.971504941359179</v>
      </c>
      <c r="BR576">
        <v>22.764539536125262</v>
      </c>
      <c r="BS576">
        <v>22.504513357183377</v>
      </c>
      <c r="BT576">
        <v>21.786214299424664</v>
      </c>
      <c r="BU576">
        <v>21.478094681364759</v>
      </c>
      <c r="BV576">
        <v>21.311520998126483</v>
      </c>
      <c r="BW576">
        <v>21.286819459838249</v>
      </c>
      <c r="BX576">
        <v>20.735085716019995</v>
      </c>
      <c r="BY576">
        <v>20.695585368611425</v>
      </c>
      <c r="BZ576">
        <v>20.698157818286788</v>
      </c>
      <c r="CA576">
        <v>20.164318367725635</v>
      </c>
      <c r="CB576">
        <v>19.68535561759602</v>
      </c>
      <c r="CC576">
        <v>20.349580205061145</v>
      </c>
      <c r="CD576">
        <v>20.042029268308777</v>
      </c>
      <c r="CE576">
        <v>19.555718716298543</v>
      </c>
      <c r="CF576">
        <v>19.203965097457452</v>
      </c>
      <c r="CG576">
        <v>19.244665813522751</v>
      </c>
      <c r="CH576">
        <v>19.162139265743811</v>
      </c>
      <c r="CI576">
        <v>19.162139265743811</v>
      </c>
      <c r="CJ576">
        <v>18.302487154532649</v>
      </c>
      <c r="CK576">
        <v>18.302487154532649</v>
      </c>
      <c r="CL576">
        <v>18.302487154532649</v>
      </c>
      <c r="CM576">
        <v>18.269982012806345</v>
      </c>
      <c r="CN576">
        <v>18.269982012806345</v>
      </c>
      <c r="CO576">
        <v>18.269982012806345</v>
      </c>
    </row>
    <row r="577" spans="2:93" x14ac:dyDescent="0.25">
      <c r="B577" s="5">
        <v>13</v>
      </c>
      <c r="C577" s="6">
        <v>0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0</v>
      </c>
      <c r="AD577" s="6">
        <v>0</v>
      </c>
      <c r="AE577" s="7">
        <v>0</v>
      </c>
      <c r="AG577" s="5">
        <v>13</v>
      </c>
      <c r="AH577">
        <v>-168.6</v>
      </c>
      <c r="AI577">
        <v>-168.6</v>
      </c>
      <c r="AJ577">
        <v>-168.6</v>
      </c>
      <c r="AK577">
        <v>-168.6</v>
      </c>
      <c r="AL577">
        <v>-168.6</v>
      </c>
      <c r="AM577">
        <v>-186.58417803787745</v>
      </c>
      <c r="AN577">
        <v>-238.85</v>
      </c>
      <c r="AO577">
        <v>-238.85</v>
      </c>
      <c r="AP577">
        <v>-238.85</v>
      </c>
      <c r="AQ577">
        <v>-238.85</v>
      </c>
      <c r="AR577">
        <v>-238.85</v>
      </c>
      <c r="AS577">
        <v>-238.85</v>
      </c>
      <c r="AT577">
        <v>-238.85</v>
      </c>
      <c r="AU577">
        <v>-238.85</v>
      </c>
      <c r="AV577">
        <v>-238.85</v>
      </c>
      <c r="AW577">
        <v>-238.85</v>
      </c>
      <c r="AX577">
        <v>-238.85</v>
      </c>
      <c r="AY577">
        <v>-238.85</v>
      </c>
      <c r="AZ577">
        <v>-238.85</v>
      </c>
      <c r="BA577">
        <v>-238.85</v>
      </c>
      <c r="BB577">
        <v>-238.85</v>
      </c>
      <c r="BC577">
        <v>-238.85</v>
      </c>
      <c r="BD577">
        <v>-238.85</v>
      </c>
      <c r="BE577">
        <v>-238.85</v>
      </c>
      <c r="BF577">
        <v>-238.85</v>
      </c>
      <c r="BG577">
        <v>-238.85</v>
      </c>
      <c r="BH577">
        <v>-238.85</v>
      </c>
      <c r="BI577">
        <v>-238.85</v>
      </c>
      <c r="BJ577">
        <v>-238.85</v>
      </c>
      <c r="BL577" s="5">
        <v>13</v>
      </c>
      <c r="BM577">
        <v>23.692703214390178</v>
      </c>
      <c r="BN577">
        <v>22.677224658683723</v>
      </c>
      <c r="BO577">
        <v>22.677224658683723</v>
      </c>
      <c r="BP577">
        <v>22.677224658683723</v>
      </c>
      <c r="BQ577">
        <v>22.677224658683723</v>
      </c>
      <c r="BR577">
        <v>22.49</v>
      </c>
      <c r="BS577">
        <v>22.238001022332746</v>
      </c>
      <c r="BT577">
        <v>21.545387836453695</v>
      </c>
      <c r="BU577">
        <v>21.254112753371352</v>
      </c>
      <c r="BV577">
        <v>21.040753492193687</v>
      </c>
      <c r="BW577">
        <v>20.933948845855248</v>
      </c>
      <c r="BX577">
        <v>20.440170416530123</v>
      </c>
      <c r="BY577">
        <v>20.488174501806157</v>
      </c>
      <c r="BZ577">
        <v>20.492641855559004</v>
      </c>
      <c r="CA577">
        <v>19.988069747747659</v>
      </c>
      <c r="CB577">
        <v>19.464650852430687</v>
      </c>
      <c r="CC577">
        <v>20.168822611391228</v>
      </c>
      <c r="CD577">
        <v>19.882011565419244</v>
      </c>
      <c r="CE577">
        <v>19.34844816670871</v>
      </c>
      <c r="CF577">
        <v>18.976854661791936</v>
      </c>
      <c r="CG577">
        <v>19.020364819484364</v>
      </c>
      <c r="CH577">
        <v>18.950190263183455</v>
      </c>
      <c r="CI577">
        <v>18.950190263183455</v>
      </c>
      <c r="CJ577">
        <v>18.234588781174516</v>
      </c>
      <c r="CK577">
        <v>18.234588781174516</v>
      </c>
      <c r="CL577">
        <v>18.234588781174516</v>
      </c>
      <c r="CM577">
        <v>18.158268691304446</v>
      </c>
      <c r="CN577">
        <v>18.158268691304446</v>
      </c>
      <c r="CO577">
        <v>18.158268691304446</v>
      </c>
    </row>
    <row r="578" spans="2:93" x14ac:dyDescent="0.25">
      <c r="B578" s="5">
        <v>14</v>
      </c>
      <c r="C578" s="6">
        <v>0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7">
        <v>0</v>
      </c>
      <c r="AG578" s="5">
        <v>14</v>
      </c>
      <c r="AH578">
        <v>-123.28</v>
      </c>
      <c r="AI578">
        <v>-123.28</v>
      </c>
      <c r="AJ578">
        <v>-123.28</v>
      </c>
      <c r="AK578">
        <v>-123.28</v>
      </c>
      <c r="AL578">
        <v>-123.28</v>
      </c>
      <c r="AM578">
        <v>-123.28</v>
      </c>
      <c r="AN578">
        <v>-123.28</v>
      </c>
      <c r="AO578">
        <v>-123.28</v>
      </c>
      <c r="AP578">
        <v>-123.28</v>
      </c>
      <c r="AQ578">
        <v>-123.28</v>
      </c>
      <c r="AR578">
        <v>-123.28</v>
      </c>
      <c r="AS578">
        <v>-123.28</v>
      </c>
      <c r="AT578">
        <v>-123.28</v>
      </c>
      <c r="AU578">
        <v>-123.28</v>
      </c>
      <c r="AV578">
        <v>-123.28</v>
      </c>
      <c r="AW578">
        <v>-123.28</v>
      </c>
      <c r="AX578">
        <v>-123.28</v>
      </c>
      <c r="AY578">
        <v>-123.28</v>
      </c>
      <c r="AZ578">
        <v>-123.28</v>
      </c>
      <c r="BA578">
        <v>-123.28</v>
      </c>
      <c r="BB578">
        <v>-123.28</v>
      </c>
      <c r="BC578">
        <v>-123.28</v>
      </c>
      <c r="BD578">
        <v>-123.28</v>
      </c>
      <c r="BE578">
        <v>-154.24560017346809</v>
      </c>
      <c r="BF578">
        <v>-154.24560017346809</v>
      </c>
      <c r="BG578">
        <v>-154.24560017346809</v>
      </c>
      <c r="BH578">
        <v>-154.24560017346809</v>
      </c>
      <c r="BI578">
        <v>-154.24560017346809</v>
      </c>
      <c r="BJ578">
        <v>-154.24560017346809</v>
      </c>
      <c r="BL578" s="5">
        <v>14</v>
      </c>
      <c r="BM578">
        <v>23.175875618107689</v>
      </c>
      <c r="BN578">
        <v>22.273643008895064</v>
      </c>
      <c r="BO578">
        <v>22.273643008895064</v>
      </c>
      <c r="BP578">
        <v>22.273643008895064</v>
      </c>
      <c r="BQ578">
        <v>22.273643008895064</v>
      </c>
      <c r="BR578">
        <v>22.052292867698714</v>
      </c>
      <c r="BS578">
        <v>21.793797935636984</v>
      </c>
      <c r="BT578">
        <v>21.100311272813205</v>
      </c>
      <c r="BU578">
        <v>20.803535856279879</v>
      </c>
      <c r="BV578">
        <v>20.752332166774831</v>
      </c>
      <c r="BW578">
        <v>20.577538081329006</v>
      </c>
      <c r="BX578">
        <v>20.059428405274247</v>
      </c>
      <c r="BY578">
        <v>19.986654543885024</v>
      </c>
      <c r="BZ578">
        <v>19.988368384441433</v>
      </c>
      <c r="CA578">
        <v>19.47411027649558</v>
      </c>
      <c r="CB578">
        <v>18.963909592602313</v>
      </c>
      <c r="CC578">
        <v>19.685602349119716</v>
      </c>
      <c r="CD578">
        <v>19.33445323364316</v>
      </c>
      <c r="CE578">
        <v>18.833571890283931</v>
      </c>
      <c r="CF578">
        <v>18.420961817161718</v>
      </c>
      <c r="CG578">
        <v>18.459395129797713</v>
      </c>
      <c r="CH578">
        <v>18.39044523224614</v>
      </c>
      <c r="CI578">
        <v>18.39044523224614</v>
      </c>
      <c r="CJ578">
        <v>17.79</v>
      </c>
      <c r="CK578">
        <v>17.79</v>
      </c>
      <c r="CL578">
        <v>17.79</v>
      </c>
      <c r="CM578">
        <v>17.79</v>
      </c>
      <c r="CN578">
        <v>17.79</v>
      </c>
      <c r="CO578">
        <v>17.79</v>
      </c>
    </row>
    <row r="579" spans="2:93" x14ac:dyDescent="0.25">
      <c r="B579" s="5">
        <v>15</v>
      </c>
      <c r="C579" s="6">
        <v>0</v>
      </c>
      <c r="D579" s="6">
        <v>0</v>
      </c>
      <c r="E579" s="6">
        <v>0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7">
        <v>0</v>
      </c>
      <c r="AG579" s="5">
        <v>15</v>
      </c>
      <c r="AH579">
        <v>-46.240000000000009</v>
      </c>
      <c r="AI579">
        <v>-46.240000000000009</v>
      </c>
      <c r="AJ579">
        <v>-46.240000000000009</v>
      </c>
      <c r="AK579">
        <v>-46.240000000000009</v>
      </c>
      <c r="AL579">
        <v>-46.240000000000009</v>
      </c>
      <c r="AM579">
        <v>-46.240000000000009</v>
      </c>
      <c r="AN579">
        <v>-46.240000000000009</v>
      </c>
      <c r="AO579">
        <v>-57.862646565140182</v>
      </c>
      <c r="AP579">
        <v>-86.354424306909152</v>
      </c>
      <c r="AQ579">
        <v>-95.161920928394608</v>
      </c>
      <c r="AR579">
        <v>-126.8336971313426</v>
      </c>
      <c r="AS579">
        <v>-130.09000000000003</v>
      </c>
      <c r="AT579">
        <v>-130.09000000000003</v>
      </c>
      <c r="AU579">
        <v>-130.09000000000003</v>
      </c>
      <c r="AV579">
        <v>-130.09000000000003</v>
      </c>
      <c r="AW579">
        <v>-130.09000000000003</v>
      </c>
      <c r="AX579">
        <v>-130.09000000000003</v>
      </c>
      <c r="AY579">
        <v>-130.09000000000003</v>
      </c>
      <c r="AZ579">
        <v>-130.09000000000003</v>
      </c>
      <c r="BA579">
        <v>-130.09000000000003</v>
      </c>
      <c r="BB579">
        <v>-130.09000000000003</v>
      </c>
      <c r="BC579">
        <v>-130.09000000000003</v>
      </c>
      <c r="BD579">
        <v>-130.09000000000003</v>
      </c>
      <c r="BE579">
        <v>-130.09000000000003</v>
      </c>
      <c r="BF579">
        <v>-130.09000000000003</v>
      </c>
      <c r="BG579">
        <v>-130.09000000000003</v>
      </c>
      <c r="BH579">
        <v>-130.09000000000003</v>
      </c>
      <c r="BI579">
        <v>-130.09000000000003</v>
      </c>
      <c r="BJ579">
        <v>-130.09000000000003</v>
      </c>
      <c r="BL579" s="5">
        <v>15</v>
      </c>
      <c r="BM579">
        <v>22.10516187105781</v>
      </c>
      <c r="BN579">
        <v>21.058293548727477</v>
      </c>
      <c r="BO579">
        <v>21.058293548727477</v>
      </c>
      <c r="BP579">
        <v>21.058293548727477</v>
      </c>
      <c r="BQ579">
        <v>21.058293548727477</v>
      </c>
      <c r="BR579">
        <v>20.806490087966665</v>
      </c>
      <c r="BS579">
        <v>20.548982482551473</v>
      </c>
      <c r="BT579">
        <v>19.899999999999999</v>
      </c>
      <c r="BU579">
        <v>19.899999999999999</v>
      </c>
      <c r="BV579">
        <v>19.899999999999999</v>
      </c>
      <c r="BW579">
        <v>19.899999999999999</v>
      </c>
      <c r="BX579">
        <v>19.188594101222769</v>
      </c>
      <c r="BY579">
        <v>19.021485112028824</v>
      </c>
      <c r="BZ579">
        <v>19.021571649568259</v>
      </c>
      <c r="CA579">
        <v>18.359618359063816</v>
      </c>
      <c r="CB579">
        <v>17.850737825367801</v>
      </c>
      <c r="CC579">
        <v>18.626704437565902</v>
      </c>
      <c r="CD579">
        <v>18.189416095404098</v>
      </c>
      <c r="CE579">
        <v>17.717141556909887</v>
      </c>
      <c r="CF579">
        <v>17.282818256372188</v>
      </c>
      <c r="CG579">
        <v>17.317694144120043</v>
      </c>
      <c r="CH579">
        <v>17.262902361003725</v>
      </c>
      <c r="CI579">
        <v>17.262902361003725</v>
      </c>
      <c r="CJ579">
        <v>16.880441326039616</v>
      </c>
      <c r="CK579">
        <v>16.880441326039616</v>
      </c>
      <c r="CL579">
        <v>16.880441326039616</v>
      </c>
      <c r="CM579">
        <v>16.944297423460956</v>
      </c>
      <c r="CN579">
        <v>16.944297423460956</v>
      </c>
      <c r="CO579">
        <v>16.944297423460956</v>
      </c>
    </row>
    <row r="580" spans="2:93" x14ac:dyDescent="0.25">
      <c r="B580" s="5">
        <v>16</v>
      </c>
      <c r="C580" s="6">
        <v>0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7">
        <v>0</v>
      </c>
      <c r="AG580" s="5">
        <v>16</v>
      </c>
      <c r="AH580">
        <v>65.11</v>
      </c>
      <c r="AI580">
        <v>65.11</v>
      </c>
      <c r="AJ580">
        <v>65.11</v>
      </c>
      <c r="AK580">
        <v>65.11</v>
      </c>
      <c r="AL580">
        <v>65.11</v>
      </c>
      <c r="AM580">
        <v>65.11</v>
      </c>
      <c r="AN580">
        <v>65.11</v>
      </c>
      <c r="AO580">
        <v>65.11</v>
      </c>
      <c r="AP580">
        <v>65.11</v>
      </c>
      <c r="AQ580">
        <v>65.11</v>
      </c>
      <c r="AR580">
        <v>65.11</v>
      </c>
      <c r="AS580">
        <v>65.11</v>
      </c>
      <c r="AT580">
        <v>65.11</v>
      </c>
      <c r="AU580">
        <v>65.11</v>
      </c>
      <c r="AV580">
        <v>65.11</v>
      </c>
      <c r="AW580">
        <v>65.11</v>
      </c>
      <c r="AX580">
        <v>65.11</v>
      </c>
      <c r="AY580">
        <v>65.11</v>
      </c>
      <c r="AZ580">
        <v>65.11</v>
      </c>
      <c r="BA580">
        <v>65.11</v>
      </c>
      <c r="BB580">
        <v>65.11</v>
      </c>
      <c r="BC580">
        <v>65.11</v>
      </c>
      <c r="BD580">
        <v>65.11</v>
      </c>
      <c r="BE580">
        <v>65.11</v>
      </c>
      <c r="BF580">
        <v>65.11</v>
      </c>
      <c r="BG580">
        <v>65.11</v>
      </c>
      <c r="BH580">
        <v>65.11</v>
      </c>
      <c r="BI580">
        <v>65.11</v>
      </c>
      <c r="BJ580">
        <v>65.11</v>
      </c>
      <c r="BL580" s="5">
        <v>16</v>
      </c>
      <c r="BM580">
        <v>22.155438780896851</v>
      </c>
      <c r="BN580">
        <v>21.099361457574339</v>
      </c>
      <c r="BO580">
        <v>21.099361457574339</v>
      </c>
      <c r="BP580">
        <v>21.099361457574339</v>
      </c>
      <c r="BQ580">
        <v>21.099361457574339</v>
      </c>
      <c r="BR580">
        <v>20.840242501401406</v>
      </c>
      <c r="BS580">
        <v>20.580095798565765</v>
      </c>
      <c r="BT580">
        <v>19.931988928732022</v>
      </c>
      <c r="BU580">
        <v>19.678727264249044</v>
      </c>
      <c r="BV580">
        <v>19.679744372371612</v>
      </c>
      <c r="BW580">
        <v>19.680969493155448</v>
      </c>
      <c r="BX580">
        <v>19.175365726946588</v>
      </c>
      <c r="BY580">
        <v>19.051345602579911</v>
      </c>
      <c r="BZ580">
        <v>19.051258058709312</v>
      </c>
      <c r="CA580">
        <v>18.366604875230809</v>
      </c>
      <c r="CB580">
        <v>17.864318586562266</v>
      </c>
      <c r="CC580">
        <v>18.646051449469226</v>
      </c>
      <c r="CD580">
        <v>18.20318292774013</v>
      </c>
      <c r="CE580">
        <v>17.729306203099686</v>
      </c>
      <c r="CF580">
        <v>17.287895716427311</v>
      </c>
      <c r="CG580">
        <v>17.322750044990219</v>
      </c>
      <c r="CH580">
        <v>17.270068952244248</v>
      </c>
      <c r="CI580">
        <v>17.270068952244248</v>
      </c>
      <c r="CJ580">
        <v>16.907557110964554</v>
      </c>
      <c r="CK580">
        <v>16.907557110964554</v>
      </c>
      <c r="CL580">
        <v>16.907557110964554</v>
      </c>
      <c r="CM580">
        <v>16.980650097661965</v>
      </c>
      <c r="CN580">
        <v>16.980650097661965</v>
      </c>
      <c r="CO580">
        <v>16.980650097661965</v>
      </c>
    </row>
    <row r="581" spans="2:93" x14ac:dyDescent="0.25">
      <c r="B581" s="5">
        <v>17</v>
      </c>
      <c r="C581" s="6">
        <v>0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0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7">
        <v>0</v>
      </c>
      <c r="AG581" s="5">
        <v>17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L581" s="5">
        <v>17</v>
      </c>
      <c r="BM581">
        <v>21.677446265898713</v>
      </c>
      <c r="BN581">
        <v>20.646419148496737</v>
      </c>
      <c r="BO581">
        <v>20.646419148496737</v>
      </c>
      <c r="BP581">
        <v>20.646419148496737</v>
      </c>
      <c r="BQ581">
        <v>20.646419148496737</v>
      </c>
      <c r="BR581">
        <v>20.395128153963544</v>
      </c>
      <c r="BS581">
        <v>20.141275412897841</v>
      </c>
      <c r="BT581">
        <v>19.506370715337408</v>
      </c>
      <c r="BU581">
        <v>18.844146919518387</v>
      </c>
      <c r="BV581">
        <v>18.844470148302861</v>
      </c>
      <c r="BW581">
        <v>18.844859481838807</v>
      </c>
      <c r="BX581">
        <v>18.684182669656973</v>
      </c>
      <c r="BY581">
        <v>18.644770071172886</v>
      </c>
      <c r="BZ581">
        <v>18.644742250434604</v>
      </c>
      <c r="CA581">
        <v>17.98189347421512</v>
      </c>
      <c r="CB581">
        <v>17.48787136307126</v>
      </c>
      <c r="CC581">
        <v>18.251410874856088</v>
      </c>
      <c r="CD581">
        <v>17.819618753832746</v>
      </c>
      <c r="CE581">
        <v>17.356140908291092</v>
      </c>
      <c r="CF581">
        <v>16.926277705618819</v>
      </c>
      <c r="CG581">
        <v>16.960413547390395</v>
      </c>
      <c r="CH581">
        <v>16.908127232517867</v>
      </c>
      <c r="CI581">
        <v>16.908127232517867</v>
      </c>
      <c r="CJ581">
        <v>16.546527569455449</v>
      </c>
      <c r="CK581">
        <v>16.546527569455449</v>
      </c>
      <c r="CL581">
        <v>16.546527569455449</v>
      </c>
      <c r="CM581">
        <v>16.615026537045068</v>
      </c>
      <c r="CN581">
        <v>16.615026537045068</v>
      </c>
      <c r="CO581">
        <v>16.615026537045068</v>
      </c>
    </row>
    <row r="582" spans="2:93" x14ac:dyDescent="0.25">
      <c r="B582" s="5">
        <v>18</v>
      </c>
      <c r="C582" s="6">
        <v>0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7">
        <v>0</v>
      </c>
      <c r="AG582" s="5">
        <v>18</v>
      </c>
      <c r="AH582">
        <v>187.89</v>
      </c>
      <c r="AI582">
        <v>187.89</v>
      </c>
      <c r="AJ582">
        <v>187.89</v>
      </c>
      <c r="AK582">
        <v>187.89</v>
      </c>
      <c r="AL582">
        <v>187.89</v>
      </c>
      <c r="AM582">
        <v>187.89</v>
      </c>
      <c r="AN582">
        <v>187.89</v>
      </c>
      <c r="AO582">
        <v>187.89</v>
      </c>
      <c r="AP582">
        <v>182.18283249610704</v>
      </c>
      <c r="AQ582">
        <v>176.90597730490396</v>
      </c>
      <c r="AR582">
        <v>165.41679967598873</v>
      </c>
      <c r="AS582">
        <v>164.24666985896823</v>
      </c>
      <c r="AT582">
        <v>112.26156731640185</v>
      </c>
      <c r="AU582">
        <v>110.50820255805775</v>
      </c>
      <c r="AV582">
        <v>99.509999999999991</v>
      </c>
      <c r="AW582">
        <v>99.509999999999991</v>
      </c>
      <c r="AX582">
        <v>99.509999999999991</v>
      </c>
      <c r="AY582">
        <v>99.509999999999991</v>
      </c>
      <c r="AZ582">
        <v>99.509999999999991</v>
      </c>
      <c r="BA582">
        <v>99.509999999999991</v>
      </c>
      <c r="BB582">
        <v>99.509999999999991</v>
      </c>
      <c r="BC582">
        <v>90.507555479194878</v>
      </c>
      <c r="BD582">
        <v>90.507555479194878</v>
      </c>
      <c r="BE582">
        <v>64.159999999999968</v>
      </c>
      <c r="BF582">
        <v>64.159999999999968</v>
      </c>
      <c r="BG582">
        <v>64.159999999999968</v>
      </c>
      <c r="BH582">
        <v>64.159999999999968</v>
      </c>
      <c r="BI582">
        <v>64.159999999999968</v>
      </c>
      <c r="BJ582">
        <v>64.159999999999968</v>
      </c>
      <c r="BL582" s="5">
        <v>18</v>
      </c>
      <c r="BM582">
        <v>21.506660583462146</v>
      </c>
      <c r="BN582">
        <v>20.484837796904856</v>
      </c>
      <c r="BO582">
        <v>20.484837796904856</v>
      </c>
      <c r="BP582">
        <v>20.484837796904856</v>
      </c>
      <c r="BQ582">
        <v>20.484837796904856</v>
      </c>
      <c r="BR582">
        <v>20.236594495013549</v>
      </c>
      <c r="BS582">
        <v>19.985066943665238</v>
      </c>
      <c r="BT582">
        <v>19.354791889044328</v>
      </c>
      <c r="BU582">
        <v>18.5</v>
      </c>
      <c r="BV582">
        <v>18.5</v>
      </c>
      <c r="BW582">
        <v>18.5</v>
      </c>
      <c r="BX582">
        <v>18.5</v>
      </c>
      <c r="BY582">
        <v>18.5</v>
      </c>
      <c r="BZ582">
        <v>18.5</v>
      </c>
      <c r="CA582">
        <v>17.845730154547386</v>
      </c>
      <c r="CB582">
        <v>17.354372514436569</v>
      </c>
      <c r="CC582">
        <v>18.111262762146346</v>
      </c>
      <c r="CD582">
        <v>17.683598763263799</v>
      </c>
      <c r="CE582">
        <v>17.223856052951309</v>
      </c>
      <c r="CF582">
        <v>16.798345517721902</v>
      </c>
      <c r="CG582">
        <v>16.832228397769772</v>
      </c>
      <c r="CH582">
        <v>16.78</v>
      </c>
      <c r="CI582">
        <v>16.78</v>
      </c>
      <c r="CJ582">
        <v>16.417951948569776</v>
      </c>
      <c r="CK582">
        <v>16.417951948569776</v>
      </c>
      <c r="CL582">
        <v>16.417951948569776</v>
      </c>
      <c r="CM582">
        <v>16.484471344477718</v>
      </c>
      <c r="CN582">
        <v>16.484471344477718</v>
      </c>
      <c r="CO582">
        <v>16.484471344477718</v>
      </c>
    </row>
    <row r="583" spans="2:93" x14ac:dyDescent="0.25">
      <c r="B583" s="5">
        <v>19</v>
      </c>
      <c r="C583" s="6">
        <v>0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7">
        <v>0</v>
      </c>
      <c r="AG583" s="5">
        <v>19</v>
      </c>
      <c r="AH583">
        <v>-164.38</v>
      </c>
      <c r="AI583">
        <v>-164.38</v>
      </c>
      <c r="AJ583">
        <v>-164.38</v>
      </c>
      <c r="AK583">
        <v>-164.38</v>
      </c>
      <c r="AL583">
        <v>-164.38</v>
      </c>
      <c r="AM583">
        <v>-164.38</v>
      </c>
      <c r="AN583">
        <v>-164.38</v>
      </c>
      <c r="AO583">
        <v>-164.38</v>
      </c>
      <c r="AP583">
        <v>-164.38</v>
      </c>
      <c r="AQ583">
        <v>-164.38</v>
      </c>
      <c r="AR583">
        <v>-164.38</v>
      </c>
      <c r="AS583">
        <v>-164.38</v>
      </c>
      <c r="AT583">
        <v>-164.38</v>
      </c>
      <c r="AU583">
        <v>-164.38</v>
      </c>
      <c r="AV583">
        <v>-164.38</v>
      </c>
      <c r="AW583">
        <v>-164.38</v>
      </c>
      <c r="AX583">
        <v>-164.38</v>
      </c>
      <c r="AY583">
        <v>-164.38</v>
      </c>
      <c r="AZ583">
        <v>-164.38</v>
      </c>
      <c r="BA583">
        <v>-183.72</v>
      </c>
      <c r="BB583">
        <v>-183.72</v>
      </c>
      <c r="BC583">
        <v>-183.72</v>
      </c>
      <c r="BD583">
        <v>-183.72</v>
      </c>
      <c r="BE583">
        <v>-183.72</v>
      </c>
      <c r="BF583">
        <v>-183.72</v>
      </c>
      <c r="BG583">
        <v>-183.72</v>
      </c>
      <c r="BH583">
        <v>-183.72</v>
      </c>
      <c r="BI583">
        <v>-183.72</v>
      </c>
      <c r="BJ583">
        <v>-183.72</v>
      </c>
      <c r="BL583" s="5">
        <v>19</v>
      </c>
      <c r="BM583">
        <v>22.427471291840817</v>
      </c>
      <c r="BN583">
        <v>21.377379379898876</v>
      </c>
      <c r="BO583">
        <v>21.377379379898876</v>
      </c>
      <c r="BP583">
        <v>21.377379379898876</v>
      </c>
      <c r="BQ583">
        <v>21.377379379898876</v>
      </c>
      <c r="BR583">
        <v>21.08279184754657</v>
      </c>
      <c r="BS583">
        <v>20.809263755275268</v>
      </c>
      <c r="BT583">
        <v>20.159890213713059</v>
      </c>
      <c r="BU583">
        <v>19.942949290170109</v>
      </c>
      <c r="BV583">
        <v>19.966596865381707</v>
      </c>
      <c r="BW583">
        <v>19.936857880948562</v>
      </c>
      <c r="BX583">
        <v>19.402589480645716</v>
      </c>
      <c r="BY583">
        <v>19.239769147621651</v>
      </c>
      <c r="BZ583">
        <v>19.238671195418885</v>
      </c>
      <c r="CA583">
        <v>18.429857236588237</v>
      </c>
      <c r="CB583">
        <v>17.642100541264533</v>
      </c>
      <c r="CC583">
        <v>18.764570106768002</v>
      </c>
      <c r="CD583">
        <v>18.264080589108325</v>
      </c>
      <c r="CE583">
        <v>17.501461098941498</v>
      </c>
      <c r="CF583">
        <v>17.308970146124921</v>
      </c>
      <c r="CG583">
        <v>17.343299889277993</v>
      </c>
      <c r="CH583">
        <v>17.269102858005649</v>
      </c>
      <c r="CI583">
        <v>17.269102858005649</v>
      </c>
      <c r="CJ583">
        <v>16.783368505667887</v>
      </c>
      <c r="CK583">
        <v>16.783368505667887</v>
      </c>
      <c r="CL583">
        <v>16.783368505667887</v>
      </c>
      <c r="CM583">
        <v>16.901442210740271</v>
      </c>
      <c r="CN583">
        <v>16.901442210740271</v>
      </c>
      <c r="CO583">
        <v>16.901442210740271</v>
      </c>
    </row>
    <row r="584" spans="2:93" x14ac:dyDescent="0.25">
      <c r="B584" s="5">
        <v>20</v>
      </c>
      <c r="C584" s="6">
        <v>0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7">
        <v>0</v>
      </c>
      <c r="AG584" s="5">
        <v>20</v>
      </c>
      <c r="AH584">
        <v>-81.58</v>
      </c>
      <c r="AI584">
        <v>-81.58</v>
      </c>
      <c r="AJ584">
        <v>-81.58</v>
      </c>
      <c r="AK584">
        <v>-81.58</v>
      </c>
      <c r="AL584">
        <v>-81.58</v>
      </c>
      <c r="AM584">
        <v>-81.58</v>
      </c>
      <c r="AN584">
        <v>-113.86015002014129</v>
      </c>
      <c r="AO584">
        <v>-115.57</v>
      </c>
      <c r="AP584">
        <v>-115.57</v>
      </c>
      <c r="AQ584">
        <v>-115.57</v>
      </c>
      <c r="AR584">
        <v>-115.57</v>
      </c>
      <c r="AS584">
        <v>-115.57</v>
      </c>
      <c r="AT584">
        <v>-115.57</v>
      </c>
      <c r="AU584">
        <v>-115.57</v>
      </c>
      <c r="AV584">
        <v>-115.57</v>
      </c>
      <c r="AW584">
        <v>-115.57</v>
      </c>
      <c r="AX584">
        <v>-115.57</v>
      </c>
      <c r="AY584">
        <v>-115.57</v>
      </c>
      <c r="AZ584">
        <v>-115.57</v>
      </c>
      <c r="BA584">
        <v>-115.57</v>
      </c>
      <c r="BB584">
        <v>-115.57</v>
      </c>
      <c r="BC584">
        <v>-115.57</v>
      </c>
      <c r="BD584">
        <v>-115.57</v>
      </c>
      <c r="BE584">
        <v>-115.57</v>
      </c>
      <c r="BF584">
        <v>-115.57</v>
      </c>
      <c r="BG584">
        <v>-115.57</v>
      </c>
      <c r="BH584">
        <v>-115.57</v>
      </c>
      <c r="BI584">
        <v>-115.57</v>
      </c>
      <c r="BJ584">
        <v>-115.57</v>
      </c>
      <c r="BL584" s="5">
        <v>20</v>
      </c>
      <c r="BM584">
        <v>22.494435152748551</v>
      </c>
      <c r="BN584">
        <v>21.458447255849599</v>
      </c>
      <c r="BO584">
        <v>21.458447255849599</v>
      </c>
      <c r="BP584">
        <v>21.458447255849599</v>
      </c>
      <c r="BQ584">
        <v>21.458447255849599</v>
      </c>
      <c r="BR584">
        <v>21.133611270870361</v>
      </c>
      <c r="BS584">
        <v>20.85</v>
      </c>
      <c r="BT584">
        <v>20.204773837166961</v>
      </c>
      <c r="BU584">
        <v>20.02305177956595</v>
      </c>
      <c r="BV584">
        <v>20.067343696146381</v>
      </c>
      <c r="BW584">
        <v>20.009336707610714</v>
      </c>
      <c r="BX584">
        <v>19.453046105799476</v>
      </c>
      <c r="BY584">
        <v>19.255831366738171</v>
      </c>
      <c r="BZ584">
        <v>19.25381202778658</v>
      </c>
      <c r="CA584">
        <v>18.337290798372401</v>
      </c>
      <c r="CB584">
        <v>17.550978977889518</v>
      </c>
      <c r="CC584">
        <v>18.720153270190533</v>
      </c>
      <c r="CD584">
        <v>18.170702495451508</v>
      </c>
      <c r="CE584">
        <v>17.404307189295764</v>
      </c>
      <c r="CF584">
        <v>17.186738835906265</v>
      </c>
      <c r="CG584">
        <v>17.220304633020078</v>
      </c>
      <c r="CH584">
        <v>17.154030406934879</v>
      </c>
      <c r="CI584">
        <v>17.154030406934879</v>
      </c>
      <c r="CJ584">
        <v>16.776353501335198</v>
      </c>
      <c r="CK584">
        <v>16.776353501335198</v>
      </c>
      <c r="CL584">
        <v>16.776353501335198</v>
      </c>
      <c r="CM584">
        <v>16.936267000358413</v>
      </c>
      <c r="CN584">
        <v>16.936267000358413</v>
      </c>
      <c r="CO584">
        <v>16.936267000358413</v>
      </c>
    </row>
    <row r="585" spans="2:93" x14ac:dyDescent="0.25">
      <c r="B585" s="5">
        <v>21</v>
      </c>
      <c r="C585" s="6">
        <v>0</v>
      </c>
      <c r="D585" s="6">
        <v>0</v>
      </c>
      <c r="E585" s="6">
        <v>0</v>
      </c>
      <c r="F585" s="6">
        <v>0</v>
      </c>
      <c r="G585" s="6">
        <v>0</v>
      </c>
      <c r="H585" s="6">
        <v>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7">
        <v>0</v>
      </c>
      <c r="AG585" s="5">
        <v>21</v>
      </c>
      <c r="AH585">
        <v>400</v>
      </c>
      <c r="AI585">
        <v>400</v>
      </c>
      <c r="AJ585">
        <v>400</v>
      </c>
      <c r="AK585">
        <v>400</v>
      </c>
      <c r="AL585">
        <v>400</v>
      </c>
      <c r="AM585">
        <v>400</v>
      </c>
      <c r="AN585">
        <v>400</v>
      </c>
      <c r="AO585">
        <v>400</v>
      </c>
      <c r="AP585">
        <v>400</v>
      </c>
      <c r="AQ585">
        <v>400</v>
      </c>
      <c r="AR585">
        <v>400</v>
      </c>
      <c r="AS585">
        <v>400</v>
      </c>
      <c r="AT585">
        <v>400</v>
      </c>
      <c r="AU585">
        <v>400</v>
      </c>
      <c r="AV585">
        <v>400</v>
      </c>
      <c r="AW585">
        <v>400</v>
      </c>
      <c r="AX585">
        <v>400</v>
      </c>
      <c r="AY585">
        <v>400</v>
      </c>
      <c r="AZ585">
        <v>400</v>
      </c>
      <c r="BA585">
        <v>400</v>
      </c>
      <c r="BB585">
        <v>400</v>
      </c>
      <c r="BC585">
        <v>400</v>
      </c>
      <c r="BD585">
        <v>400</v>
      </c>
      <c r="BE585">
        <v>400</v>
      </c>
      <c r="BF585">
        <v>400</v>
      </c>
      <c r="BG585">
        <v>400</v>
      </c>
      <c r="BH585">
        <v>400</v>
      </c>
      <c r="BI585">
        <v>400</v>
      </c>
      <c r="BJ585">
        <v>400</v>
      </c>
      <c r="BL585" s="5">
        <v>21</v>
      </c>
      <c r="BM585">
        <v>21.248064213025362</v>
      </c>
      <c r="BN585">
        <v>20.239556466964679</v>
      </c>
      <c r="BO585">
        <v>20.239556466964679</v>
      </c>
      <c r="BP585">
        <v>20.239556466964679</v>
      </c>
      <c r="BQ585">
        <v>20.239556466964679</v>
      </c>
      <c r="BR585">
        <v>19.995313843816728</v>
      </c>
      <c r="BS585">
        <v>19.747120008786784</v>
      </c>
      <c r="BT585">
        <v>19.124069109058603</v>
      </c>
      <c r="BU585">
        <v>18.091419171294262</v>
      </c>
      <c r="BV585">
        <v>18.091114134167778</v>
      </c>
      <c r="BW585">
        <v>18.090746712735175</v>
      </c>
      <c r="BX585">
        <v>18.242380463920686</v>
      </c>
      <c r="BY585">
        <v>18.279574879660945</v>
      </c>
      <c r="BZ585">
        <v>18.279601134618641</v>
      </c>
      <c r="CA585">
        <v>17.63639115541794</v>
      </c>
      <c r="CB585">
        <v>17.149773820414556</v>
      </c>
      <c r="CC585">
        <v>17.896960406318744</v>
      </c>
      <c r="CD585">
        <v>17.475129462984739</v>
      </c>
      <c r="CE585">
        <v>17.020994251883774</v>
      </c>
      <c r="CF585">
        <v>16.601518924916363</v>
      </c>
      <c r="CG585">
        <v>16.635009594663174</v>
      </c>
      <c r="CH585">
        <v>16.583072442966191</v>
      </c>
      <c r="CI585">
        <v>16.583072442966191</v>
      </c>
      <c r="CJ585">
        <v>16.222241274770873</v>
      </c>
      <c r="CK585">
        <v>16.222241274770873</v>
      </c>
      <c r="CL585">
        <v>16.222241274770873</v>
      </c>
      <c r="CM585">
        <v>16.286591186210114</v>
      </c>
      <c r="CN585">
        <v>16.286591186210114</v>
      </c>
      <c r="CO585">
        <v>16.286591186210114</v>
      </c>
    </row>
    <row r="586" spans="2:93" x14ac:dyDescent="0.25">
      <c r="B586" s="5">
        <v>22</v>
      </c>
      <c r="C586" s="6">
        <v>0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0</v>
      </c>
      <c r="AE586" s="7">
        <v>0</v>
      </c>
      <c r="AG586" s="5">
        <v>22</v>
      </c>
      <c r="AH586">
        <v>300</v>
      </c>
      <c r="AI586">
        <v>300</v>
      </c>
      <c r="AJ586">
        <v>300</v>
      </c>
      <c r="AK586">
        <v>300</v>
      </c>
      <c r="AL586">
        <v>300</v>
      </c>
      <c r="AM586">
        <v>300</v>
      </c>
      <c r="AN586">
        <v>300</v>
      </c>
      <c r="AO586">
        <v>300</v>
      </c>
      <c r="AP586">
        <v>300</v>
      </c>
      <c r="AQ586">
        <v>300</v>
      </c>
      <c r="AR586">
        <v>300</v>
      </c>
      <c r="AS586">
        <v>300</v>
      </c>
      <c r="AT586">
        <v>300</v>
      </c>
      <c r="AU586">
        <v>300</v>
      </c>
      <c r="AV586">
        <v>300</v>
      </c>
      <c r="AW586">
        <v>300</v>
      </c>
      <c r="AX586">
        <v>300</v>
      </c>
      <c r="AY586">
        <v>300</v>
      </c>
      <c r="AZ586">
        <v>300</v>
      </c>
      <c r="BA586">
        <v>300</v>
      </c>
      <c r="BB586">
        <v>300</v>
      </c>
      <c r="BC586">
        <v>300</v>
      </c>
      <c r="BD586">
        <v>300</v>
      </c>
      <c r="BE586">
        <v>300</v>
      </c>
      <c r="BF586">
        <v>300</v>
      </c>
      <c r="BG586">
        <v>300</v>
      </c>
      <c r="BH586">
        <v>300</v>
      </c>
      <c r="BI586">
        <v>300</v>
      </c>
      <c r="BJ586">
        <v>300</v>
      </c>
      <c r="BL586" s="5">
        <v>22</v>
      </c>
      <c r="BM586">
        <v>20.778454262638462</v>
      </c>
      <c r="BN586">
        <v>19.791425241953171</v>
      </c>
      <c r="BO586">
        <v>19.791425241953171</v>
      </c>
      <c r="BP586">
        <v>19.791425241953171</v>
      </c>
      <c r="BQ586">
        <v>19.791425241953171</v>
      </c>
      <c r="BR586">
        <v>19.551780199633182</v>
      </c>
      <c r="BS586">
        <v>19.308827992294002</v>
      </c>
      <c r="BT586">
        <v>18.69982652159274</v>
      </c>
      <c r="BU586">
        <v>17.83826018476968</v>
      </c>
      <c r="BV586">
        <v>17.838202273956206</v>
      </c>
      <c r="BW586">
        <v>17.838132519581389</v>
      </c>
      <c r="BX586">
        <v>17.866919946158923</v>
      </c>
      <c r="BY586">
        <v>17.873981246851205</v>
      </c>
      <c r="BZ586">
        <v>17.873986231313197</v>
      </c>
      <c r="CA586">
        <v>17.242475852965512</v>
      </c>
      <c r="CB586">
        <v>16.767533669963015</v>
      </c>
      <c r="CC586">
        <v>17.498681496609947</v>
      </c>
      <c r="CD586">
        <v>17.085629168352412</v>
      </c>
      <c r="CE586">
        <v>16.641468251238908</v>
      </c>
      <c r="CF586">
        <v>16.230539765445481</v>
      </c>
      <c r="CG586">
        <v>16.263278270975711</v>
      </c>
      <c r="CH586">
        <v>16.212754373158905</v>
      </c>
      <c r="CI586">
        <v>16.212754373158905</v>
      </c>
      <c r="CJ586">
        <v>15.862369675621139</v>
      </c>
      <c r="CK586">
        <v>15.862369675621139</v>
      </c>
      <c r="CL586">
        <v>15.862369675621139</v>
      </c>
      <c r="CM586">
        <v>15.926376726553647</v>
      </c>
      <c r="CN586">
        <v>15.926376726553647</v>
      </c>
      <c r="CO586">
        <v>15.926376726553647</v>
      </c>
    </row>
    <row r="587" spans="2:93" x14ac:dyDescent="0.25">
      <c r="B587" s="5">
        <v>23</v>
      </c>
      <c r="C587" s="6">
        <v>0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7">
        <v>0</v>
      </c>
      <c r="AG587" s="5">
        <v>23</v>
      </c>
      <c r="AH587">
        <v>660</v>
      </c>
      <c r="AI587">
        <v>660</v>
      </c>
      <c r="AJ587">
        <v>660</v>
      </c>
      <c r="AK587">
        <v>660</v>
      </c>
      <c r="AL587">
        <v>660</v>
      </c>
      <c r="AM587">
        <v>660</v>
      </c>
      <c r="AN587">
        <v>660</v>
      </c>
      <c r="AO587">
        <v>660</v>
      </c>
      <c r="AP587">
        <v>660</v>
      </c>
      <c r="AQ587">
        <v>660</v>
      </c>
      <c r="AR587">
        <v>660</v>
      </c>
      <c r="AS587">
        <v>660</v>
      </c>
      <c r="AT587">
        <v>660</v>
      </c>
      <c r="AU587">
        <v>660</v>
      </c>
      <c r="AV587">
        <v>660</v>
      </c>
      <c r="AW587">
        <v>660</v>
      </c>
      <c r="AX587">
        <v>660</v>
      </c>
      <c r="AY587">
        <v>660</v>
      </c>
      <c r="AZ587">
        <v>660</v>
      </c>
      <c r="BA587">
        <v>660</v>
      </c>
      <c r="BB587">
        <v>660</v>
      </c>
      <c r="BC587">
        <v>660</v>
      </c>
      <c r="BD587">
        <v>660</v>
      </c>
      <c r="BE587">
        <v>660</v>
      </c>
      <c r="BF587">
        <v>660</v>
      </c>
      <c r="BG587">
        <v>660</v>
      </c>
      <c r="BH587">
        <v>660</v>
      </c>
      <c r="BI587">
        <v>660</v>
      </c>
      <c r="BJ587">
        <v>660</v>
      </c>
      <c r="BL587" s="5">
        <v>23</v>
      </c>
      <c r="BM587">
        <v>22.6752896688687</v>
      </c>
      <c r="BN587">
        <v>21.640674606832256</v>
      </c>
      <c r="BO587">
        <v>21.640674606832256</v>
      </c>
      <c r="BP587">
        <v>21.640674606832256</v>
      </c>
      <c r="BQ587">
        <v>21.640674606832256</v>
      </c>
      <c r="BR587">
        <v>21.296698450744028</v>
      </c>
      <c r="BS587">
        <v>21.005591875255799</v>
      </c>
      <c r="BT587">
        <v>20.358603408850868</v>
      </c>
      <c r="BU587">
        <v>20.195605669800432</v>
      </c>
      <c r="BV587">
        <v>19.786829061169126</v>
      </c>
      <c r="BW587">
        <v>19.659861817211354</v>
      </c>
      <c r="BX587">
        <v>19.102139174625627</v>
      </c>
      <c r="BY587">
        <v>18.88960241097142</v>
      </c>
      <c r="BZ587">
        <v>18.887109020603049</v>
      </c>
      <c r="CA587">
        <v>17.928430791897565</v>
      </c>
      <c r="CB587">
        <v>17.158244480399468</v>
      </c>
      <c r="CC587">
        <v>18.330662530296088</v>
      </c>
      <c r="CD587">
        <v>17.764636026026171</v>
      </c>
      <c r="CE587">
        <v>17.011069212217521</v>
      </c>
      <c r="CF587">
        <v>16.783766830828831</v>
      </c>
      <c r="CG587">
        <v>16.816252964920899</v>
      </c>
      <c r="CH587">
        <v>16.755684600940299</v>
      </c>
      <c r="CI587">
        <v>16.755684600940299</v>
      </c>
      <c r="CJ587">
        <v>16.445575847627776</v>
      </c>
      <c r="CK587">
        <v>16.445575847627776</v>
      </c>
      <c r="CL587">
        <v>16.445575847627776</v>
      </c>
      <c r="CM587">
        <v>16.625686709847106</v>
      </c>
      <c r="CN587">
        <v>16.625686709847106</v>
      </c>
      <c r="CO587">
        <v>16.625686709847106</v>
      </c>
    </row>
    <row r="588" spans="2:93" x14ac:dyDescent="0.25">
      <c r="B588" s="8">
        <v>24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10">
        <v>0</v>
      </c>
      <c r="AG588" s="8">
        <v>24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L588" s="8">
        <v>24</v>
      </c>
      <c r="BM588">
        <v>22.75443098301702</v>
      </c>
      <c r="BN588">
        <v>21.702785998196703</v>
      </c>
      <c r="BO588">
        <v>21.702785998196703</v>
      </c>
      <c r="BP588">
        <v>21.702785998196703</v>
      </c>
      <c r="BQ588">
        <v>21.702785998196703</v>
      </c>
      <c r="BR588">
        <v>21.469234397229485</v>
      </c>
      <c r="BS588">
        <v>21.211973962811101</v>
      </c>
      <c r="BT588">
        <v>20.534984475876364</v>
      </c>
      <c r="BU588">
        <v>20.469557968060421</v>
      </c>
      <c r="BV588">
        <v>20.464998988749823</v>
      </c>
      <c r="BW588">
        <v>20.45950763519301</v>
      </c>
      <c r="BX588">
        <v>19.769657335834765</v>
      </c>
      <c r="BY588">
        <v>19.631161649514453</v>
      </c>
      <c r="BZ588">
        <v>19.631913637791584</v>
      </c>
      <c r="CA588">
        <v>19.031135228788159</v>
      </c>
      <c r="CB588">
        <v>18.477822631025212</v>
      </c>
      <c r="CC588">
        <v>19.26136067574231</v>
      </c>
      <c r="CD588">
        <v>18.828670772355405</v>
      </c>
      <c r="CE588">
        <v>18.344533134948264</v>
      </c>
      <c r="CF588">
        <v>17.920653273726408</v>
      </c>
      <c r="CG588">
        <v>17.956937260447084</v>
      </c>
      <c r="CH588">
        <v>17.892033601531665</v>
      </c>
      <c r="CI588">
        <v>17.892033601531665</v>
      </c>
      <c r="CJ588">
        <v>17.419148635376473</v>
      </c>
      <c r="CK588">
        <v>17.419148635376473</v>
      </c>
      <c r="CL588">
        <v>17.419148635376473</v>
      </c>
      <c r="CM588">
        <v>17.450298028224182</v>
      </c>
      <c r="CN588">
        <v>17.450298028224182</v>
      </c>
      <c r="CO588">
        <v>17.450298028224182</v>
      </c>
    </row>
    <row r="589" spans="2:93" x14ac:dyDescent="0.25">
      <c r="B589" s="5">
        <v>25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G589" s="5">
        <v>25</v>
      </c>
      <c r="AH589">
        <v>83.11</v>
      </c>
      <c r="AI589">
        <v>54.41</v>
      </c>
      <c r="AJ589">
        <v>54.41</v>
      </c>
      <c r="AK589">
        <v>54.41</v>
      </c>
      <c r="AL589">
        <v>54.41</v>
      </c>
      <c r="AM589">
        <v>54.41</v>
      </c>
      <c r="AN589">
        <v>54.41</v>
      </c>
      <c r="AO589">
        <v>54.41</v>
      </c>
      <c r="AP589">
        <v>54.41</v>
      </c>
      <c r="AQ589">
        <v>54.41</v>
      </c>
      <c r="AR589">
        <v>54.41</v>
      </c>
      <c r="AS589">
        <v>54.41</v>
      </c>
      <c r="AT589">
        <v>54.41</v>
      </c>
      <c r="AU589">
        <v>54.41</v>
      </c>
      <c r="AV589">
        <v>54.41</v>
      </c>
      <c r="AW589">
        <v>54.41</v>
      </c>
      <c r="AX589">
        <v>54.41</v>
      </c>
      <c r="AY589">
        <v>54.41</v>
      </c>
      <c r="AZ589">
        <v>54.41</v>
      </c>
      <c r="BA589">
        <v>54.41</v>
      </c>
      <c r="BB589">
        <v>54.41</v>
      </c>
      <c r="BC589">
        <v>54.41</v>
      </c>
      <c r="BD589">
        <v>54.41</v>
      </c>
      <c r="BE589">
        <v>54.41</v>
      </c>
      <c r="BF589">
        <v>54.41</v>
      </c>
      <c r="BG589">
        <v>54.41</v>
      </c>
      <c r="BH589">
        <v>54.41</v>
      </c>
      <c r="BI589">
        <v>54.41</v>
      </c>
      <c r="BJ589">
        <v>54.41</v>
      </c>
      <c r="BL589" s="5">
        <v>25</v>
      </c>
      <c r="BM589">
        <v>21.60669468613623</v>
      </c>
      <c r="BN589">
        <v>21.022092003376294</v>
      </c>
      <c r="BO589">
        <v>21.022092003376294</v>
      </c>
      <c r="BP589">
        <v>21.022092003376294</v>
      </c>
      <c r="BQ589">
        <v>21.022092003376294</v>
      </c>
      <c r="BR589">
        <v>20.625612604611668</v>
      </c>
      <c r="BS589">
        <v>20.490605023309893</v>
      </c>
      <c r="BT589">
        <v>19.968129608656103</v>
      </c>
      <c r="BU589">
        <v>19.951158886728269</v>
      </c>
      <c r="BV589">
        <v>19.20639840852715</v>
      </c>
      <c r="BW589">
        <v>19.046501608114973</v>
      </c>
      <c r="BX589">
        <v>18.924669530867774</v>
      </c>
      <c r="BY589">
        <v>18.996778337001672</v>
      </c>
      <c r="BZ589">
        <v>18.932672374602731</v>
      </c>
      <c r="CA589">
        <v>18.065051485442041</v>
      </c>
      <c r="CB589">
        <v>17.528490213724879</v>
      </c>
      <c r="CC589">
        <v>18.569554848404245</v>
      </c>
      <c r="CD589">
        <v>17.926935827093672</v>
      </c>
      <c r="CE589">
        <v>17.596776734141308</v>
      </c>
      <c r="CF589">
        <v>17.173203799024051</v>
      </c>
      <c r="CG589">
        <v>17.068116866837709</v>
      </c>
      <c r="CH589">
        <v>17.158698070328576</v>
      </c>
      <c r="CI589">
        <v>17.158698070328576</v>
      </c>
      <c r="CJ589">
        <v>16.92951396795867</v>
      </c>
      <c r="CK589">
        <v>16.92951396795867</v>
      </c>
      <c r="CL589">
        <v>16.92951396795867</v>
      </c>
      <c r="CM589">
        <v>16.947969248038266</v>
      </c>
      <c r="CN589">
        <v>16.947969248038266</v>
      </c>
      <c r="CO589">
        <v>16.947969248038266</v>
      </c>
    </row>
    <row r="590" spans="2:93" x14ac:dyDescent="0.25">
      <c r="B590" s="5">
        <v>26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G590" s="5">
        <v>26</v>
      </c>
      <c r="AH590">
        <v>90.36</v>
      </c>
      <c r="AI590">
        <v>90.36</v>
      </c>
      <c r="AJ590">
        <v>90.36</v>
      </c>
      <c r="AK590">
        <v>90.36</v>
      </c>
      <c r="AL590">
        <v>90.36</v>
      </c>
      <c r="AM590">
        <v>90.36</v>
      </c>
      <c r="AN590">
        <v>90.36</v>
      </c>
      <c r="AO590">
        <v>70.081938454593427</v>
      </c>
      <c r="AP590">
        <v>64.680000000000007</v>
      </c>
      <c r="AQ590">
        <v>64.680000000000007</v>
      </c>
      <c r="AR590">
        <v>64.680000000000007</v>
      </c>
      <c r="AS590">
        <v>64.680000000000007</v>
      </c>
      <c r="AT590">
        <v>64.680000000000007</v>
      </c>
      <c r="AU590">
        <v>64.680000000000007</v>
      </c>
      <c r="AV590">
        <v>64.680000000000007</v>
      </c>
      <c r="AW590">
        <v>64.680000000000007</v>
      </c>
      <c r="AX590">
        <v>64.680000000000007</v>
      </c>
      <c r="AY590">
        <v>64.680000000000007</v>
      </c>
      <c r="AZ590">
        <v>64.680000000000007</v>
      </c>
      <c r="BA590">
        <v>64.680000000000007</v>
      </c>
      <c r="BB590">
        <v>64.680000000000007</v>
      </c>
      <c r="BC590">
        <v>64.680000000000007</v>
      </c>
      <c r="BD590">
        <v>64.680000000000007</v>
      </c>
      <c r="BE590">
        <v>64.680000000000007</v>
      </c>
      <c r="BF590">
        <v>64.680000000000007</v>
      </c>
      <c r="BG590">
        <v>64.680000000000007</v>
      </c>
      <c r="BH590">
        <v>64.680000000000007</v>
      </c>
      <c r="BI590">
        <v>64.680000000000007</v>
      </c>
      <c r="BJ590">
        <v>64.680000000000007</v>
      </c>
      <c r="BL590" s="5">
        <v>26</v>
      </c>
      <c r="BM590">
        <v>21.455506153084727</v>
      </c>
      <c r="BN590">
        <v>20.870628256218016</v>
      </c>
      <c r="BO590">
        <v>20.870628256218016</v>
      </c>
      <c r="BP590">
        <v>20.870628256218016</v>
      </c>
      <c r="BQ590">
        <v>20.870628256218016</v>
      </c>
      <c r="BR590">
        <v>20.479541203533479</v>
      </c>
      <c r="BS590">
        <v>20.335121961982061</v>
      </c>
      <c r="BT590">
        <v>20.2</v>
      </c>
      <c r="BU590">
        <v>20.179678776579049</v>
      </c>
      <c r="BV590">
        <v>19.434130994203549</v>
      </c>
      <c r="BW590">
        <v>19.273029285818286</v>
      </c>
      <c r="BX590">
        <v>19.135913018040718</v>
      </c>
      <c r="BY590">
        <v>19.203140163042661</v>
      </c>
      <c r="BZ590">
        <v>19.138630766532</v>
      </c>
      <c r="CA590">
        <v>18.246134139170142</v>
      </c>
      <c r="CB590">
        <v>17.713554040688699</v>
      </c>
      <c r="CC590">
        <v>18.7704842106731</v>
      </c>
      <c r="CD590">
        <v>18.121250607606154</v>
      </c>
      <c r="CE590">
        <v>17.783788841528057</v>
      </c>
      <c r="CF590">
        <v>17.357177337814861</v>
      </c>
      <c r="CG590">
        <v>17.241194028072371</v>
      </c>
      <c r="CH590">
        <v>17.326558759402321</v>
      </c>
      <c r="CI590">
        <v>17.326558759402321</v>
      </c>
      <c r="CJ590">
        <v>17.103055668223544</v>
      </c>
      <c r="CK590">
        <v>17.103055668223544</v>
      </c>
      <c r="CL590">
        <v>17.103055668223544</v>
      </c>
      <c r="CM590">
        <v>17.122267803663927</v>
      </c>
      <c r="CN590">
        <v>17.122267803663927</v>
      </c>
      <c r="CO590">
        <v>17.122267803663927</v>
      </c>
    </row>
    <row r="591" spans="2:93" x14ac:dyDescent="0.25">
      <c r="B591" s="5">
        <v>27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G591" s="5">
        <v>27</v>
      </c>
      <c r="AH591">
        <v>-114.22</v>
      </c>
      <c r="AI591">
        <v>-114.22</v>
      </c>
      <c r="AJ591">
        <v>-114.22</v>
      </c>
      <c r="AK591">
        <v>-114.22</v>
      </c>
      <c r="AL591">
        <v>-114.22</v>
      </c>
      <c r="AM591">
        <v>-114.22</v>
      </c>
      <c r="AN591">
        <v>-114.22</v>
      </c>
      <c r="AO591">
        <v>-114.22</v>
      </c>
      <c r="AP591">
        <v>-114.22</v>
      </c>
      <c r="AQ591">
        <v>-114.22</v>
      </c>
      <c r="AR591">
        <v>-114.22</v>
      </c>
      <c r="AS591">
        <v>-114.22</v>
      </c>
      <c r="AT591">
        <v>-114.22</v>
      </c>
      <c r="AU591">
        <v>-114.22</v>
      </c>
      <c r="AV591">
        <v>-114.22</v>
      </c>
      <c r="AW591">
        <v>-114.22</v>
      </c>
      <c r="AX591">
        <v>-114.22</v>
      </c>
      <c r="AY591">
        <v>-114.22</v>
      </c>
      <c r="AZ591">
        <v>-114.22</v>
      </c>
      <c r="BA591">
        <v>-118.35047358991804</v>
      </c>
      <c r="BB591">
        <v>-154.79168940784461</v>
      </c>
      <c r="BC591">
        <v>-129.01660081902884</v>
      </c>
      <c r="BD591">
        <v>-129.01660081902884</v>
      </c>
      <c r="BE591">
        <v>-117.2500190425728</v>
      </c>
      <c r="BF591">
        <v>-117.2500190425728</v>
      </c>
      <c r="BG591">
        <v>-117.2500190425728</v>
      </c>
      <c r="BH591">
        <v>-117.2500190425728</v>
      </c>
      <c r="BI591">
        <v>-117.2500190425728</v>
      </c>
      <c r="BJ591">
        <v>-117.2500190425728</v>
      </c>
      <c r="BL591" s="5">
        <v>27</v>
      </c>
      <c r="BM591">
        <v>21.462023888578607</v>
      </c>
      <c r="BN591">
        <v>20.348834908521134</v>
      </c>
      <c r="BO591">
        <v>20.348834908521134</v>
      </c>
      <c r="BP591">
        <v>20.348834908521134</v>
      </c>
      <c r="BQ591">
        <v>20.348834908521134</v>
      </c>
      <c r="BR591">
        <v>19.832550943865272</v>
      </c>
      <c r="BS591">
        <v>19.497562697580218</v>
      </c>
      <c r="BT591">
        <v>18.960020601006313</v>
      </c>
      <c r="BU591">
        <v>19.043322726487297</v>
      </c>
      <c r="BV591">
        <v>18.087335934328166</v>
      </c>
      <c r="BW591">
        <v>17.914881198123567</v>
      </c>
      <c r="BX591">
        <v>17.598179800577782</v>
      </c>
      <c r="BY591">
        <v>17.842252520211758</v>
      </c>
      <c r="BZ591">
        <v>17.77292340722137</v>
      </c>
      <c r="CA591">
        <v>16.877254744199433</v>
      </c>
      <c r="CB591">
        <v>16.629867646314057</v>
      </c>
      <c r="CC591">
        <v>17.483540337664607</v>
      </c>
      <c r="CD591">
        <v>16.850926069222623</v>
      </c>
      <c r="CE591">
        <v>16.656462962153171</v>
      </c>
      <c r="CF591">
        <v>16.21</v>
      </c>
      <c r="CG591">
        <v>16.21</v>
      </c>
      <c r="CH591">
        <v>16.21</v>
      </c>
      <c r="CI591">
        <v>16.21</v>
      </c>
      <c r="CJ591">
        <v>16.21</v>
      </c>
      <c r="CK591">
        <v>16.21</v>
      </c>
      <c r="CL591">
        <v>16.21</v>
      </c>
      <c r="CM591">
        <v>16.21</v>
      </c>
      <c r="CN591">
        <v>16.21</v>
      </c>
      <c r="CO591">
        <v>16.21</v>
      </c>
    </row>
    <row r="592" spans="2:93" x14ac:dyDescent="0.25">
      <c r="B592" s="5">
        <v>28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G592" s="5">
        <v>28</v>
      </c>
      <c r="AH592">
        <v>-47.14</v>
      </c>
      <c r="AI592">
        <v>-47.14</v>
      </c>
      <c r="AJ592">
        <v>-47.14</v>
      </c>
      <c r="AK592">
        <v>-47.14</v>
      </c>
      <c r="AL592">
        <v>-47.14</v>
      </c>
      <c r="AM592">
        <v>-54.851631179922535</v>
      </c>
      <c r="AN592">
        <v>-66.78</v>
      </c>
      <c r="AO592">
        <v>-66.78</v>
      </c>
      <c r="AP592">
        <v>-66.78</v>
      </c>
      <c r="AQ592">
        <v>-66.78</v>
      </c>
      <c r="AR592">
        <v>-66.78</v>
      </c>
      <c r="AS592">
        <v>-66.78</v>
      </c>
      <c r="AT592">
        <v>-66.78</v>
      </c>
      <c r="AU592">
        <v>-66.78</v>
      </c>
      <c r="AV592">
        <v>-66.78</v>
      </c>
      <c r="AW592">
        <v>-66.78</v>
      </c>
      <c r="AX592">
        <v>-66.78</v>
      </c>
      <c r="AY592">
        <v>-66.78</v>
      </c>
      <c r="AZ592">
        <v>-66.78</v>
      </c>
      <c r="BA592">
        <v>-66.78</v>
      </c>
      <c r="BB592">
        <v>-66.78</v>
      </c>
      <c r="BC592">
        <v>-66.78</v>
      </c>
      <c r="BD592">
        <v>-66.78</v>
      </c>
      <c r="BE592">
        <v>-66.78</v>
      </c>
      <c r="BF592">
        <v>-66.78</v>
      </c>
      <c r="BG592">
        <v>-66.78</v>
      </c>
      <c r="BH592">
        <v>-66.78</v>
      </c>
      <c r="BI592">
        <v>-66.78</v>
      </c>
      <c r="BJ592">
        <v>-66.78</v>
      </c>
      <c r="BL592" s="5">
        <v>28</v>
      </c>
      <c r="BM592">
        <v>22.620051391102809</v>
      </c>
      <c r="BN592">
        <v>21.975162997665954</v>
      </c>
      <c r="BO592">
        <v>21.975162997665954</v>
      </c>
      <c r="BP592">
        <v>21.975162997665954</v>
      </c>
      <c r="BQ592">
        <v>21.975162997665954</v>
      </c>
      <c r="BR592">
        <v>21.55</v>
      </c>
      <c r="BS592">
        <v>21.337145880683295</v>
      </c>
      <c r="BT592">
        <v>21.146212487810374</v>
      </c>
      <c r="BU592">
        <v>21.114762674028199</v>
      </c>
      <c r="BV592">
        <v>20.359228675803347</v>
      </c>
      <c r="BW592">
        <v>20.192649220296264</v>
      </c>
      <c r="BX592">
        <v>19.966912317170259</v>
      </c>
      <c r="BY592">
        <v>20.018866263878525</v>
      </c>
      <c r="BZ592">
        <v>19.952554104359116</v>
      </c>
      <c r="CA592">
        <v>18.959075576893714</v>
      </c>
      <c r="CB592">
        <v>18.448972528165143</v>
      </c>
      <c r="CC592">
        <v>19.573124353973789</v>
      </c>
      <c r="CD592">
        <v>18.889769826224999</v>
      </c>
      <c r="CE592">
        <v>18.526058690500985</v>
      </c>
      <c r="CF592">
        <v>18.08633185752965</v>
      </c>
      <c r="CG592">
        <v>17.933026595935349</v>
      </c>
      <c r="CH592">
        <v>17.985964212320951</v>
      </c>
      <c r="CI592">
        <v>17.985964212320951</v>
      </c>
      <c r="CJ592">
        <v>17.790625165018543</v>
      </c>
      <c r="CK592">
        <v>17.790625165018543</v>
      </c>
      <c r="CL592">
        <v>17.790625165018543</v>
      </c>
      <c r="CM592">
        <v>17.812427736971038</v>
      </c>
      <c r="CN592">
        <v>17.812427736971038</v>
      </c>
      <c r="CO592">
        <v>17.812427736971038</v>
      </c>
    </row>
    <row r="593" spans="2:93" x14ac:dyDescent="0.25">
      <c r="B593" s="5">
        <v>29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G593" s="5">
        <v>29</v>
      </c>
      <c r="AH593">
        <v>-45.32</v>
      </c>
      <c r="AI593">
        <v>-45.32</v>
      </c>
      <c r="AJ593">
        <v>-45.32</v>
      </c>
      <c r="AK593">
        <v>-45.32</v>
      </c>
      <c r="AL593">
        <v>-45.32</v>
      </c>
      <c r="AM593">
        <v>-45.32</v>
      </c>
      <c r="AN593">
        <v>-45.32</v>
      </c>
      <c r="AO593">
        <v>-45.32</v>
      </c>
      <c r="AP593">
        <v>-45.32</v>
      </c>
      <c r="AQ593">
        <v>-45.32</v>
      </c>
      <c r="AR593">
        <v>-45.32</v>
      </c>
      <c r="AS593">
        <v>-45.32</v>
      </c>
      <c r="AT593">
        <v>-45.32</v>
      </c>
      <c r="AU593">
        <v>-45.32</v>
      </c>
      <c r="AV593">
        <v>-64.2</v>
      </c>
      <c r="AW593">
        <v>-64.2</v>
      </c>
      <c r="AX593">
        <v>-60.315017994132873</v>
      </c>
      <c r="AY593">
        <v>-64.2</v>
      </c>
      <c r="AZ593">
        <v>-64.2</v>
      </c>
      <c r="BA593">
        <v>-64.2</v>
      </c>
      <c r="BB593">
        <v>-64.2</v>
      </c>
      <c r="BC593">
        <v>-64.2</v>
      </c>
      <c r="BD593">
        <v>-64.2</v>
      </c>
      <c r="BE593">
        <v>-64.2</v>
      </c>
      <c r="BF593">
        <v>-64.2</v>
      </c>
      <c r="BG593">
        <v>-64.2</v>
      </c>
      <c r="BH593">
        <v>-64.2</v>
      </c>
      <c r="BI593">
        <v>-64.2</v>
      </c>
      <c r="BJ593">
        <v>-64.2</v>
      </c>
      <c r="BL593" s="5">
        <v>29</v>
      </c>
      <c r="BM593">
        <v>22.558649900170327</v>
      </c>
      <c r="BN593">
        <v>21.932643667036608</v>
      </c>
      <c r="BO593">
        <v>21.932643667036608</v>
      </c>
      <c r="BP593">
        <v>21.932643667036608</v>
      </c>
      <c r="BQ593">
        <v>21.932643667036608</v>
      </c>
      <c r="BR593">
        <v>21.556686602135809</v>
      </c>
      <c r="BS593">
        <v>21.372420423436747</v>
      </c>
      <c r="BT593">
        <v>20.935596011491885</v>
      </c>
      <c r="BU593">
        <v>20.896939357126499</v>
      </c>
      <c r="BV593">
        <v>20.168518043627127</v>
      </c>
      <c r="BW593">
        <v>20.005220220456721</v>
      </c>
      <c r="BX593">
        <v>19.821664913577763</v>
      </c>
      <c r="BY593">
        <v>19.859397015750609</v>
      </c>
      <c r="BZ593">
        <v>19.7943270743597</v>
      </c>
      <c r="CA593">
        <v>19.020307235166708</v>
      </c>
      <c r="CB593">
        <v>18.28881210232144</v>
      </c>
      <c r="CC593">
        <v>19.399999999999999</v>
      </c>
      <c r="CD593">
        <v>18.738040101443094</v>
      </c>
      <c r="CE593">
        <v>18.368211432301148</v>
      </c>
      <c r="CF593">
        <v>17.935785294727058</v>
      </c>
      <c r="CG593">
        <v>17.97258189078638</v>
      </c>
      <c r="CH593">
        <v>18.017248084261364</v>
      </c>
      <c r="CI593">
        <v>18.017248084261364</v>
      </c>
      <c r="CJ593">
        <v>17.634934032646427</v>
      </c>
      <c r="CK593">
        <v>17.634934032646427</v>
      </c>
      <c r="CL593">
        <v>17.634934032646427</v>
      </c>
      <c r="CM593">
        <v>17.657931101252132</v>
      </c>
      <c r="CN593">
        <v>17.657931101252132</v>
      </c>
      <c r="CO593">
        <v>17.657931101252132</v>
      </c>
    </row>
    <row r="594" spans="2:93" x14ac:dyDescent="0.25">
      <c r="B594" s="5">
        <v>30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G594" s="5">
        <v>30</v>
      </c>
      <c r="AH594">
        <v>-87.02</v>
      </c>
      <c r="AI594">
        <v>-87.02</v>
      </c>
      <c r="AJ594">
        <v>-87.02</v>
      </c>
      <c r="AK594">
        <v>-87.02</v>
      </c>
      <c r="AL594">
        <v>-87.02</v>
      </c>
      <c r="AM594">
        <v>-87.02</v>
      </c>
      <c r="AN594">
        <v>-87.02</v>
      </c>
      <c r="AO594">
        <v>-87.02</v>
      </c>
      <c r="AP594">
        <v>-87.02</v>
      </c>
      <c r="AQ594">
        <v>-87.02</v>
      </c>
      <c r="AR594">
        <v>-87.02</v>
      </c>
      <c r="AS594">
        <v>-87.02</v>
      </c>
      <c r="AT594">
        <v>-87.02</v>
      </c>
      <c r="AU594">
        <v>-87.02</v>
      </c>
      <c r="AV594">
        <v>-87.02</v>
      </c>
      <c r="AW594">
        <v>-87.02</v>
      </c>
      <c r="AX594">
        <v>-87.02</v>
      </c>
      <c r="AY594">
        <v>-87.02</v>
      </c>
      <c r="AZ594">
        <v>-87.02</v>
      </c>
      <c r="BA594">
        <v>-87.02</v>
      </c>
      <c r="BB594">
        <v>-87.02</v>
      </c>
      <c r="BC594">
        <v>-87.02</v>
      </c>
      <c r="BD594">
        <v>-87.02</v>
      </c>
      <c r="BE594">
        <v>-87.02</v>
      </c>
      <c r="BF594">
        <v>-87.02</v>
      </c>
      <c r="BG594">
        <v>-87.02</v>
      </c>
      <c r="BH594">
        <v>-87.02</v>
      </c>
      <c r="BI594">
        <v>-87.02</v>
      </c>
      <c r="BJ594">
        <v>-87.02</v>
      </c>
      <c r="BL594" s="5">
        <v>30</v>
      </c>
      <c r="BM594">
        <v>22.929691446227888</v>
      </c>
      <c r="BN594">
        <v>22.283582527419142</v>
      </c>
      <c r="BO594">
        <v>22.283582527419142</v>
      </c>
      <c r="BP594">
        <v>22.283582527419142</v>
      </c>
      <c r="BQ594">
        <v>22.283582527419142</v>
      </c>
      <c r="BR594">
        <v>21.923306624705965</v>
      </c>
      <c r="BS594">
        <v>21.709287247224623</v>
      </c>
      <c r="BT594">
        <v>21.419470060658121</v>
      </c>
      <c r="BU594">
        <v>21.367633292391666</v>
      </c>
      <c r="BV594">
        <v>20.653233191956396</v>
      </c>
      <c r="BW594">
        <v>20.488719315442594</v>
      </c>
      <c r="BX594">
        <v>20.266725441572106</v>
      </c>
      <c r="BY594">
        <v>20.283028878885329</v>
      </c>
      <c r="BZ594">
        <v>20.217720622675685</v>
      </c>
      <c r="CA594">
        <v>19.146436617457493</v>
      </c>
      <c r="CB594">
        <v>18.657907463469236</v>
      </c>
      <c r="CC594">
        <v>19.806564419356935</v>
      </c>
      <c r="CD594">
        <v>19.136022875746708</v>
      </c>
      <c r="CE594">
        <v>18.743731965144644</v>
      </c>
      <c r="CF594">
        <v>18.308211663860011</v>
      </c>
      <c r="CG594">
        <v>18.09328940300475</v>
      </c>
      <c r="CH594">
        <v>18.148094199785529</v>
      </c>
      <c r="CI594">
        <v>18.148094199785529</v>
      </c>
      <c r="CJ594">
        <v>17.973515640436133</v>
      </c>
      <c r="CK594">
        <v>17.973515640436133</v>
      </c>
      <c r="CL594">
        <v>17.973515640436133</v>
      </c>
      <c r="CM594">
        <v>17.999190182868301</v>
      </c>
      <c r="CN594">
        <v>17.999190182868301</v>
      </c>
      <c r="CO594">
        <v>17.999190182868301</v>
      </c>
    </row>
    <row r="595" spans="2:93" x14ac:dyDescent="0.25">
      <c r="B595" s="5">
        <v>31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G595" s="5">
        <v>31</v>
      </c>
      <c r="AH595">
        <v>126.99000000000001</v>
      </c>
      <c r="AI595">
        <v>76.354033814072409</v>
      </c>
      <c r="AJ595">
        <v>76.354033814072409</v>
      </c>
      <c r="AK595">
        <v>76.354033814072409</v>
      </c>
      <c r="AL595">
        <v>76.354033814072409</v>
      </c>
      <c r="AM595">
        <v>70.432489601102191</v>
      </c>
      <c r="AN595">
        <v>70.432489601102191</v>
      </c>
      <c r="AO595">
        <v>38.000406974335363</v>
      </c>
      <c r="AP595">
        <v>36.990000000000009</v>
      </c>
      <c r="AQ595">
        <v>36.990000000000009</v>
      </c>
      <c r="AR595">
        <v>36.990000000000009</v>
      </c>
      <c r="AS595">
        <v>36.990000000000009</v>
      </c>
      <c r="AT595">
        <v>36.990000000000009</v>
      </c>
      <c r="AU595">
        <v>36.990000000000009</v>
      </c>
      <c r="AV595">
        <v>0</v>
      </c>
      <c r="AW595">
        <v>-38.009999999999991</v>
      </c>
      <c r="AX595">
        <v>33.230816113643357</v>
      </c>
      <c r="AY595">
        <v>0</v>
      </c>
      <c r="AZ595">
        <v>-7.8659347274776508</v>
      </c>
      <c r="BA595">
        <v>-38.009999999999991</v>
      </c>
      <c r="BB595">
        <v>-38.009999999999991</v>
      </c>
      <c r="BC595">
        <v>-38.009999999999991</v>
      </c>
      <c r="BD595">
        <v>-38.009999999999991</v>
      </c>
      <c r="BE595">
        <v>-38.009999999999991</v>
      </c>
      <c r="BF595">
        <v>-38.009999999999991</v>
      </c>
      <c r="BG595">
        <v>-38.009999999999991</v>
      </c>
      <c r="BH595">
        <v>-38.009999999999991</v>
      </c>
      <c r="BI595">
        <v>-38.009999999999991</v>
      </c>
      <c r="BJ595">
        <v>-38.009999999999991</v>
      </c>
      <c r="BL595" s="5">
        <v>31</v>
      </c>
      <c r="BM595">
        <v>21.503680127457269</v>
      </c>
      <c r="BN595">
        <v>21.453300000000002</v>
      </c>
      <c r="BO595">
        <v>21.453300000000002</v>
      </c>
      <c r="BP595">
        <v>21.453300000000002</v>
      </c>
      <c r="BQ595">
        <v>21.453300000000002</v>
      </c>
      <c r="BR595">
        <v>21.453300000000002</v>
      </c>
      <c r="BS595">
        <v>21.453300000000002</v>
      </c>
      <c r="BT595">
        <v>21.453300000000002</v>
      </c>
      <c r="BU595">
        <v>21.400610986507242</v>
      </c>
      <c r="BV595">
        <v>20.68118258004991</v>
      </c>
      <c r="BW595">
        <v>20.516097146748425</v>
      </c>
      <c r="BX595">
        <v>20.245630668575284</v>
      </c>
      <c r="BY595">
        <v>20.26444270450483</v>
      </c>
      <c r="BZ595">
        <v>20.199063840946355</v>
      </c>
      <c r="CA595">
        <v>19.829700000000003</v>
      </c>
      <c r="CB595">
        <v>19.739476907595357</v>
      </c>
      <c r="CC595">
        <v>19.829700000000003</v>
      </c>
      <c r="CD595">
        <v>19.829700000000003</v>
      </c>
      <c r="CE595">
        <v>19.829700000000003</v>
      </c>
      <c r="CF595">
        <v>19.368259918427185</v>
      </c>
      <c r="CG595">
        <v>19.143757674342133</v>
      </c>
      <c r="CH595">
        <v>19.17992439108933</v>
      </c>
      <c r="CI595">
        <v>19.17992439108933</v>
      </c>
      <c r="CJ595">
        <v>19.00894030554603</v>
      </c>
      <c r="CK595">
        <v>19.00894030554603</v>
      </c>
      <c r="CL595">
        <v>19.00894030554603</v>
      </c>
      <c r="CM595">
        <v>19.035824993921416</v>
      </c>
      <c r="CN595">
        <v>19.035824993921416</v>
      </c>
      <c r="CO595">
        <v>19.035824993921416</v>
      </c>
    </row>
    <row r="596" spans="2:93" x14ac:dyDescent="0.25">
      <c r="B596" s="5">
        <v>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G596" s="5">
        <v>32</v>
      </c>
      <c r="AH596">
        <v>-108.78</v>
      </c>
      <c r="AI596">
        <v>-108.78</v>
      </c>
      <c r="AJ596">
        <v>-108.78</v>
      </c>
      <c r="AK596">
        <v>-108.78</v>
      </c>
      <c r="AL596">
        <v>-108.78</v>
      </c>
      <c r="AM596">
        <v>-108.78</v>
      </c>
      <c r="AN596">
        <v>-108.78</v>
      </c>
      <c r="AO596">
        <v>-108.78</v>
      </c>
      <c r="AP596">
        <v>-108.78</v>
      </c>
      <c r="AQ596">
        <v>-108.78</v>
      </c>
      <c r="AR596">
        <v>-108.78</v>
      </c>
      <c r="AS596">
        <v>-108.78</v>
      </c>
      <c r="AT596">
        <v>-108.78</v>
      </c>
      <c r="AU596">
        <v>-108.78</v>
      </c>
      <c r="AV596">
        <v>-108.78</v>
      </c>
      <c r="AW596">
        <v>-108.78</v>
      </c>
      <c r="AX596">
        <v>-108.78</v>
      </c>
      <c r="AY596">
        <v>-108.78</v>
      </c>
      <c r="AZ596">
        <v>-108.78</v>
      </c>
      <c r="BA596">
        <v>-108.78</v>
      </c>
      <c r="BB596">
        <v>-108.78</v>
      </c>
      <c r="BC596">
        <v>-108.78</v>
      </c>
      <c r="BD596">
        <v>-108.78</v>
      </c>
      <c r="BE596">
        <v>-108.78</v>
      </c>
      <c r="BF596">
        <v>-108.78</v>
      </c>
      <c r="BG596">
        <v>-108.78</v>
      </c>
      <c r="BH596">
        <v>-108.78</v>
      </c>
      <c r="BI596">
        <v>-108.78</v>
      </c>
      <c r="BJ596">
        <v>-108.78</v>
      </c>
      <c r="BL596" s="5">
        <v>32</v>
      </c>
      <c r="BM596">
        <v>22.435294209301698</v>
      </c>
      <c r="BN596">
        <v>22.382731439807994</v>
      </c>
      <c r="BO596">
        <v>22.382731439807994</v>
      </c>
      <c r="BP596">
        <v>22.382731439807994</v>
      </c>
      <c r="BQ596">
        <v>22.382731439807994</v>
      </c>
      <c r="BR596">
        <v>22.247090799518094</v>
      </c>
      <c r="BS596">
        <v>21.994853323119518</v>
      </c>
      <c r="BT596">
        <v>21.709629544836982</v>
      </c>
      <c r="BU596">
        <v>21.656310989462717</v>
      </c>
      <c r="BV596">
        <v>20.928286667413378</v>
      </c>
      <c r="BW596">
        <v>20.761228750905236</v>
      </c>
      <c r="BX596">
        <v>20.487530669703947</v>
      </c>
      <c r="BY596">
        <v>20.50656747667605</v>
      </c>
      <c r="BZ596">
        <v>20.440407449644454</v>
      </c>
      <c r="CA596">
        <v>20.001014423323372</v>
      </c>
      <c r="CB596">
        <v>19.506409313300672</v>
      </c>
      <c r="CC596">
        <v>20.066630354549368</v>
      </c>
      <c r="CD596">
        <v>20.003926395074668</v>
      </c>
      <c r="CE596">
        <v>19.595567125242464</v>
      </c>
      <c r="CF596">
        <v>19.139575350644893</v>
      </c>
      <c r="CG596">
        <v>18.917723845390846</v>
      </c>
      <c r="CH596">
        <v>18.953463535134983</v>
      </c>
      <c r="CI596">
        <v>18.953463535134983</v>
      </c>
      <c r="CJ596">
        <v>18.784498289790275</v>
      </c>
      <c r="CK596">
        <v>18.784498289790275</v>
      </c>
      <c r="CL596">
        <v>18.784498289790275</v>
      </c>
      <c r="CM596">
        <v>18.811065545759913</v>
      </c>
      <c r="CN596">
        <v>18.811065545759913</v>
      </c>
      <c r="CO596">
        <v>18.811065545759913</v>
      </c>
    </row>
    <row r="597" spans="2:93" x14ac:dyDescent="0.25">
      <c r="B597" s="5">
        <v>33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G597" s="5">
        <v>33</v>
      </c>
      <c r="AH597">
        <v>-110.59</v>
      </c>
      <c r="AI597">
        <v>-110.59</v>
      </c>
      <c r="AJ597">
        <v>-110.59</v>
      </c>
      <c r="AK597">
        <v>-110.59</v>
      </c>
      <c r="AL597">
        <v>-110.59</v>
      </c>
      <c r="AM597">
        <v>-110.59</v>
      </c>
      <c r="AN597">
        <v>-110.59</v>
      </c>
      <c r="AO597">
        <v>-110.59</v>
      </c>
      <c r="AP597">
        <v>-110.59</v>
      </c>
      <c r="AQ597">
        <v>-110.59</v>
      </c>
      <c r="AR597">
        <v>-110.59</v>
      </c>
      <c r="AS597">
        <v>-110.59</v>
      </c>
      <c r="AT597">
        <v>-110.59</v>
      </c>
      <c r="AU597">
        <v>-110.59</v>
      </c>
      <c r="AV597">
        <v>-110.59</v>
      </c>
      <c r="AW597">
        <v>-110.59</v>
      </c>
      <c r="AX597">
        <v>-110.59</v>
      </c>
      <c r="AY597">
        <v>-110.59</v>
      </c>
      <c r="AZ597">
        <v>-110.59</v>
      </c>
      <c r="BA597">
        <v>-110.59</v>
      </c>
      <c r="BB597">
        <v>-110.59</v>
      </c>
      <c r="BC597">
        <v>-110.59</v>
      </c>
      <c r="BD597">
        <v>-110.59</v>
      </c>
      <c r="BE597">
        <v>-110.59</v>
      </c>
      <c r="BF597">
        <v>-110.59</v>
      </c>
      <c r="BG597">
        <v>-110.59</v>
      </c>
      <c r="BH597">
        <v>-110.59</v>
      </c>
      <c r="BI597">
        <v>-110.59</v>
      </c>
      <c r="BJ597">
        <v>-110.59</v>
      </c>
      <c r="BL597" s="5">
        <v>33</v>
      </c>
      <c r="BM597">
        <v>22.548804618559267</v>
      </c>
      <c r="BN597">
        <v>21.883672278503731</v>
      </c>
      <c r="BO597">
        <v>21.883672278503731</v>
      </c>
      <c r="BP597">
        <v>21.883672278503731</v>
      </c>
      <c r="BQ597">
        <v>21.883672278503731</v>
      </c>
      <c r="BR597">
        <v>21.449722465716697</v>
      </c>
      <c r="BS597">
        <v>21.18978386166923</v>
      </c>
      <c r="BT597">
        <v>20.961247588705117</v>
      </c>
      <c r="BU597">
        <v>20.921995806610386</v>
      </c>
      <c r="BV597">
        <v>20.192862371927603</v>
      </c>
      <c r="BW597">
        <v>20.02938179774943</v>
      </c>
      <c r="BX597">
        <v>19.740380523820328</v>
      </c>
      <c r="BY597">
        <v>19.777258619951251</v>
      </c>
      <c r="BZ597">
        <v>19.71249398682173</v>
      </c>
      <c r="CA597">
        <v>18.680738952682798</v>
      </c>
      <c r="CB597">
        <v>18.212737520884339</v>
      </c>
      <c r="CC597">
        <v>19.341114702623969</v>
      </c>
      <c r="CD597">
        <v>18.660793367357044</v>
      </c>
      <c r="CE597">
        <v>18.291976038581005</v>
      </c>
      <c r="CF597">
        <v>17.861546553561269</v>
      </c>
      <c r="CG597">
        <v>17.684272505430989</v>
      </c>
      <c r="CH597">
        <v>17.707836605129973</v>
      </c>
      <c r="CI597">
        <v>17.707836605129973</v>
      </c>
      <c r="CJ597">
        <v>17.544868811208261</v>
      </c>
      <c r="CK597">
        <v>17.544868811208261</v>
      </c>
      <c r="CL597">
        <v>17.544868811208261</v>
      </c>
      <c r="CM597">
        <v>17.567822393959073</v>
      </c>
      <c r="CN597">
        <v>17.567822393959073</v>
      </c>
      <c r="CO597">
        <v>17.567822393959073</v>
      </c>
    </row>
    <row r="598" spans="2:93" x14ac:dyDescent="0.25">
      <c r="B598" s="5">
        <v>34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G598" s="5">
        <v>34</v>
      </c>
      <c r="AH598">
        <v>-174.65</v>
      </c>
      <c r="AI598">
        <v>-174.65</v>
      </c>
      <c r="AJ598">
        <v>-174.65</v>
      </c>
      <c r="AK598">
        <v>-174.65</v>
      </c>
      <c r="AL598">
        <v>-174.65</v>
      </c>
      <c r="AM598">
        <v>-174.65</v>
      </c>
      <c r="AN598">
        <v>-174.65</v>
      </c>
      <c r="AO598">
        <v>-174.65</v>
      </c>
      <c r="AP598">
        <v>-174.65</v>
      </c>
      <c r="AQ598">
        <v>-174.65</v>
      </c>
      <c r="AR598">
        <v>-174.65</v>
      </c>
      <c r="AS598">
        <v>-174.65</v>
      </c>
      <c r="AT598">
        <v>-174.65</v>
      </c>
      <c r="AU598">
        <v>-174.65</v>
      </c>
      <c r="AV598">
        <v>-174.65</v>
      </c>
      <c r="AW598">
        <v>-174.65</v>
      </c>
      <c r="AX598">
        <v>-174.65</v>
      </c>
      <c r="AY598">
        <v>-174.65</v>
      </c>
      <c r="AZ598">
        <v>-174.65</v>
      </c>
      <c r="BA598">
        <v>-174.65</v>
      </c>
      <c r="BB598">
        <v>-174.65</v>
      </c>
      <c r="BC598">
        <v>-174.65</v>
      </c>
      <c r="BD598">
        <v>-174.65</v>
      </c>
      <c r="BE598">
        <v>-174.65</v>
      </c>
      <c r="BF598">
        <v>-174.65</v>
      </c>
      <c r="BG598">
        <v>-174.65</v>
      </c>
      <c r="BH598">
        <v>-174.65</v>
      </c>
      <c r="BI598">
        <v>-174.65</v>
      </c>
      <c r="BJ598">
        <v>-174.65</v>
      </c>
      <c r="BL598" s="5">
        <v>34</v>
      </c>
      <c r="BM598">
        <v>22.85492486258817</v>
      </c>
      <c r="BN598">
        <v>22.204729503319975</v>
      </c>
      <c r="BO598">
        <v>22.204729503319975</v>
      </c>
      <c r="BP598">
        <v>22.204729503319975</v>
      </c>
      <c r="BQ598">
        <v>22.204729503319975</v>
      </c>
      <c r="BR598">
        <v>21.862603579154694</v>
      </c>
      <c r="BS598">
        <v>21.631719742396509</v>
      </c>
      <c r="BT598">
        <v>21.300054773343049</v>
      </c>
      <c r="BU598">
        <v>21.2395232746217</v>
      </c>
      <c r="BV598">
        <v>20.551694158207283</v>
      </c>
      <c r="BW598">
        <v>20.389970063736246</v>
      </c>
      <c r="BX598">
        <v>20.146494085426685</v>
      </c>
      <c r="BY598">
        <v>20.146398765783921</v>
      </c>
      <c r="BZ598">
        <v>20.082372759626587</v>
      </c>
      <c r="CA598">
        <v>18.980013348613287</v>
      </c>
      <c r="CB598">
        <v>18.516809705464105</v>
      </c>
      <c r="CC598">
        <v>19.667343985563939</v>
      </c>
      <c r="CD598">
        <v>19.005845849183604</v>
      </c>
      <c r="CE598">
        <v>18.605522061445985</v>
      </c>
      <c r="CF598">
        <v>18.177426286932633</v>
      </c>
      <c r="CG598">
        <v>17.93643346158013</v>
      </c>
      <c r="CH598">
        <v>17.980340032966392</v>
      </c>
      <c r="CI598">
        <v>17.980340032966392</v>
      </c>
      <c r="CJ598">
        <v>17.825247918927943</v>
      </c>
      <c r="CK598">
        <v>17.825247918927943</v>
      </c>
      <c r="CL598">
        <v>17.825247918927943</v>
      </c>
      <c r="CM598">
        <v>17.85235208109378</v>
      </c>
      <c r="CN598">
        <v>17.85235208109378</v>
      </c>
      <c r="CO598">
        <v>17.85235208109378</v>
      </c>
    </row>
    <row r="599" spans="2:93" x14ac:dyDescent="0.25">
      <c r="B599" s="5">
        <v>35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G599" s="5">
        <v>35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L599" s="5">
        <v>35</v>
      </c>
      <c r="BM599">
        <v>22.941908457975408</v>
      </c>
      <c r="BN599">
        <v>22.21985394713596</v>
      </c>
      <c r="BO599">
        <v>22.21985394713596</v>
      </c>
      <c r="BP599">
        <v>22.21985394713596</v>
      </c>
      <c r="BQ599">
        <v>22.21985394713596</v>
      </c>
      <c r="BR599">
        <v>21.833552352223542</v>
      </c>
      <c r="BS599">
        <v>21.576685636288119</v>
      </c>
      <c r="BT599">
        <v>21.254295948961456</v>
      </c>
      <c r="BU599">
        <v>21.147667640461684</v>
      </c>
      <c r="BV599">
        <v>20.527933146111558</v>
      </c>
      <c r="BW599">
        <v>20.37077029075807</v>
      </c>
      <c r="BX599">
        <v>20.086642470455246</v>
      </c>
      <c r="BY599">
        <v>20.055080981192276</v>
      </c>
      <c r="BZ599">
        <v>19.993202740917681</v>
      </c>
      <c r="CA599">
        <v>18.927935942702774</v>
      </c>
      <c r="CB599">
        <v>18.440246144921975</v>
      </c>
      <c r="CC599">
        <v>19.613676289051853</v>
      </c>
      <c r="CD599">
        <v>18.949983406211093</v>
      </c>
      <c r="CE599">
        <v>18.571570235624776</v>
      </c>
      <c r="CF599">
        <v>18.120377684474498</v>
      </c>
      <c r="CG599">
        <v>17.934629759380119</v>
      </c>
      <c r="CH599">
        <v>17.950851717559171</v>
      </c>
      <c r="CI599">
        <v>17.950851717559171</v>
      </c>
      <c r="CJ599">
        <v>17.742106272692972</v>
      </c>
      <c r="CK599">
        <v>17.742106272692972</v>
      </c>
      <c r="CL599">
        <v>17.742106272692972</v>
      </c>
      <c r="CM599">
        <v>17.772789120485896</v>
      </c>
      <c r="CN599">
        <v>17.772789120485896</v>
      </c>
      <c r="CO599">
        <v>17.772789120485896</v>
      </c>
    </row>
    <row r="600" spans="2:93" x14ac:dyDescent="0.25">
      <c r="B600" s="5">
        <v>36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G600" s="5">
        <v>36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L600" s="5">
        <v>36</v>
      </c>
      <c r="BM600">
        <v>22.879752921820021</v>
      </c>
      <c r="BN600">
        <v>22.249098976706087</v>
      </c>
      <c r="BO600">
        <v>22.249098976706087</v>
      </c>
      <c r="BP600">
        <v>22.249098976706087</v>
      </c>
      <c r="BQ600">
        <v>22.249098976706087</v>
      </c>
      <c r="BR600">
        <v>21.909998378805629</v>
      </c>
      <c r="BS600">
        <v>21.654166968393938</v>
      </c>
      <c r="BT600">
        <v>21.331431274676554</v>
      </c>
      <c r="BU600">
        <v>21.282545915993559</v>
      </c>
      <c r="BV600">
        <v>20.611715473804608</v>
      </c>
      <c r="BW600">
        <v>20.452559407267302</v>
      </c>
      <c r="BX600">
        <v>20.185767485480973</v>
      </c>
      <c r="BY600">
        <v>20.156214824678965</v>
      </c>
      <c r="BZ600">
        <v>20.093450504557563</v>
      </c>
      <c r="CA600">
        <v>18.985678879561913</v>
      </c>
      <c r="CB600">
        <v>18.434080872479498</v>
      </c>
      <c r="CC600">
        <v>19.628647873540611</v>
      </c>
      <c r="CD600">
        <v>18.952757218485633</v>
      </c>
      <c r="CE600">
        <v>18.492690617667776</v>
      </c>
      <c r="CF600">
        <v>18.106875919067274</v>
      </c>
      <c r="CG600">
        <v>17.825937086694232</v>
      </c>
      <c r="CH600">
        <v>17.845959731071545</v>
      </c>
      <c r="CI600">
        <v>17.845959731071545</v>
      </c>
      <c r="CJ600">
        <v>17.649167196413529</v>
      </c>
      <c r="CK600">
        <v>17.649167196413529</v>
      </c>
      <c r="CL600">
        <v>17.649167196413529</v>
      </c>
      <c r="CM600">
        <v>17.678458114570503</v>
      </c>
      <c r="CN600">
        <v>17.678458114570503</v>
      </c>
      <c r="CO600">
        <v>17.678458114570503</v>
      </c>
    </row>
    <row r="601" spans="2:93" x14ac:dyDescent="0.25">
      <c r="B601" s="5">
        <v>37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G601" s="5">
        <v>37</v>
      </c>
      <c r="AH601">
        <v>415.33147217185063</v>
      </c>
      <c r="AI601">
        <v>283.53257705038413</v>
      </c>
      <c r="AJ601">
        <v>283.53257705038413</v>
      </c>
      <c r="AK601">
        <v>283.53257705038413</v>
      </c>
      <c r="AL601">
        <v>283.53257705038413</v>
      </c>
      <c r="AM601">
        <v>233.95000000000002</v>
      </c>
      <c r="AN601">
        <v>233.95000000000002</v>
      </c>
      <c r="AO601">
        <v>200.50827871936119</v>
      </c>
      <c r="AP601">
        <v>147.26883524833121</v>
      </c>
      <c r="AQ601">
        <v>115.75000000000003</v>
      </c>
      <c r="AR601">
        <v>115.75000000000003</v>
      </c>
      <c r="AS601">
        <v>74.08598731412647</v>
      </c>
      <c r="AT601">
        <v>49.913512463496119</v>
      </c>
      <c r="AU601">
        <v>-32</v>
      </c>
      <c r="AV601">
        <v>-32</v>
      </c>
      <c r="AW601">
        <v>-32</v>
      </c>
      <c r="AX601">
        <v>-238.85</v>
      </c>
      <c r="AY601">
        <v>-238.85</v>
      </c>
      <c r="AZ601">
        <v>-238.85</v>
      </c>
      <c r="BA601">
        <v>-238.85</v>
      </c>
      <c r="BB601">
        <v>-238.85</v>
      </c>
      <c r="BC601">
        <v>-238.85</v>
      </c>
      <c r="BD601">
        <v>-238.85</v>
      </c>
      <c r="BE601">
        <v>-238.85</v>
      </c>
      <c r="BF601">
        <v>-238.85</v>
      </c>
      <c r="BG601">
        <v>-238.85</v>
      </c>
      <c r="BH601">
        <v>-238.85</v>
      </c>
      <c r="BI601">
        <v>-238.85</v>
      </c>
      <c r="BJ601">
        <v>-238.85</v>
      </c>
      <c r="BL601" s="5">
        <v>37</v>
      </c>
      <c r="BM601">
        <v>22.49</v>
      </c>
      <c r="BN601">
        <v>21.9087</v>
      </c>
      <c r="BO601">
        <v>21.9087</v>
      </c>
      <c r="BP601">
        <v>21.9087</v>
      </c>
      <c r="BQ601">
        <v>21.9087</v>
      </c>
      <c r="BR601">
        <v>21.530850080401962</v>
      </c>
      <c r="BS601">
        <v>21.276313127690337</v>
      </c>
      <c r="BT601">
        <v>21.0078</v>
      </c>
      <c r="BU601">
        <v>21.0078</v>
      </c>
      <c r="BV601">
        <v>20.553927969439378</v>
      </c>
      <c r="BW601">
        <v>20.397463068045795</v>
      </c>
      <c r="BX601">
        <v>20.116800000000001</v>
      </c>
      <c r="BY601">
        <v>20.116800000000001</v>
      </c>
      <c r="BZ601">
        <v>20.05511308246928</v>
      </c>
      <c r="CA601">
        <v>18.907255457502821</v>
      </c>
      <c r="CB601">
        <v>18.396784123866244</v>
      </c>
      <c r="CC601">
        <v>19.855979322579987</v>
      </c>
      <c r="CD601">
        <v>19.123048043490755</v>
      </c>
      <c r="CE601">
        <v>18.594435936570761</v>
      </c>
      <c r="CF601">
        <v>18.08016580238715</v>
      </c>
      <c r="CG601">
        <v>17.811792831915941</v>
      </c>
      <c r="CH601">
        <v>17.82581993160575</v>
      </c>
      <c r="CI601">
        <v>17.82581993160575</v>
      </c>
      <c r="CJ601">
        <v>17.612801786905727</v>
      </c>
      <c r="CK601">
        <v>17.612801786905727</v>
      </c>
      <c r="CL601">
        <v>17.612801786905727</v>
      </c>
      <c r="CM601">
        <v>17.643916869285729</v>
      </c>
      <c r="CN601">
        <v>17.643916869285729</v>
      </c>
      <c r="CO601">
        <v>17.643916869285729</v>
      </c>
    </row>
    <row r="602" spans="2:93" x14ac:dyDescent="0.25">
      <c r="B602" s="5">
        <v>38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G602" s="5">
        <v>38</v>
      </c>
      <c r="AH602">
        <v>-123.28</v>
      </c>
      <c r="AI602">
        <v>-123.28</v>
      </c>
      <c r="AJ602">
        <v>-123.28</v>
      </c>
      <c r="AK602">
        <v>-123.28</v>
      </c>
      <c r="AL602">
        <v>-123.28</v>
      </c>
      <c r="AM602">
        <v>-123.28</v>
      </c>
      <c r="AN602">
        <v>-123.28</v>
      </c>
      <c r="AO602">
        <v>-123.28</v>
      </c>
      <c r="AP602">
        <v>-123.28</v>
      </c>
      <c r="AQ602">
        <v>-123.28</v>
      </c>
      <c r="AR602">
        <v>-123.28</v>
      </c>
      <c r="AS602">
        <v>-123.28</v>
      </c>
      <c r="AT602">
        <v>-123.28</v>
      </c>
      <c r="AU602">
        <v>-123.28</v>
      </c>
      <c r="AV602">
        <v>-123.28</v>
      </c>
      <c r="AW602">
        <v>-123.28</v>
      </c>
      <c r="AX602">
        <v>-123.28</v>
      </c>
      <c r="AY602">
        <v>-123.28</v>
      </c>
      <c r="AZ602">
        <v>-123.28</v>
      </c>
      <c r="BA602">
        <v>-123.28</v>
      </c>
      <c r="BB602">
        <v>-136.56209812570307</v>
      </c>
      <c r="BC602">
        <v>-166.73557378250598</v>
      </c>
      <c r="BD602">
        <v>-166.73557378250598</v>
      </c>
      <c r="BE602">
        <v>-174.65</v>
      </c>
      <c r="BF602">
        <v>-174.65</v>
      </c>
      <c r="BG602">
        <v>-174.65</v>
      </c>
      <c r="BH602">
        <v>-174.65</v>
      </c>
      <c r="BI602">
        <v>-174.65</v>
      </c>
      <c r="BJ602">
        <v>-174.65</v>
      </c>
      <c r="BL602" s="5">
        <v>38</v>
      </c>
      <c r="BM602">
        <v>23.389914717947708</v>
      </c>
      <c r="BN602">
        <v>22.230276801977809</v>
      </c>
      <c r="BO602">
        <v>22.230276801977809</v>
      </c>
      <c r="BP602">
        <v>22.230276801977809</v>
      </c>
      <c r="BQ602">
        <v>22.230276801977809</v>
      </c>
      <c r="BR602">
        <v>21.846019901583876</v>
      </c>
      <c r="BS602">
        <v>21.580507608050681</v>
      </c>
      <c r="BT602">
        <v>21.251866143172069</v>
      </c>
      <c r="BU602">
        <v>20.891971004847981</v>
      </c>
      <c r="BV602">
        <v>20.231797219459239</v>
      </c>
      <c r="BW602">
        <v>20.082857577153266</v>
      </c>
      <c r="BX602">
        <v>19.783543025522061</v>
      </c>
      <c r="BY602">
        <v>19.674609700714178</v>
      </c>
      <c r="BZ602">
        <v>19.616422542608227</v>
      </c>
      <c r="CA602">
        <v>18.646865888507492</v>
      </c>
      <c r="CB602">
        <v>18.166726890575585</v>
      </c>
      <c r="CC602">
        <v>19.305322272688414</v>
      </c>
      <c r="CD602">
        <v>18.715673557070854</v>
      </c>
      <c r="CE602">
        <v>18.285946781018374</v>
      </c>
      <c r="CF602">
        <v>17.876578103329916</v>
      </c>
      <c r="CG602">
        <v>17.79</v>
      </c>
      <c r="CH602">
        <v>17.79</v>
      </c>
      <c r="CI602">
        <v>17.79</v>
      </c>
      <c r="CJ602">
        <v>17.538868150212455</v>
      </c>
      <c r="CK602">
        <v>17.538868150212455</v>
      </c>
      <c r="CL602">
        <v>17.538868150212455</v>
      </c>
      <c r="CM602">
        <v>17.57427193430809</v>
      </c>
      <c r="CN602">
        <v>17.57427193430809</v>
      </c>
      <c r="CO602">
        <v>17.57427193430809</v>
      </c>
    </row>
    <row r="603" spans="2:93" x14ac:dyDescent="0.25">
      <c r="B603" s="5">
        <v>39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G603" s="5">
        <v>39</v>
      </c>
      <c r="AH603">
        <v>-46.240000000000009</v>
      </c>
      <c r="AI603">
        <v>-46.240000000000009</v>
      </c>
      <c r="AJ603">
        <v>-46.240000000000009</v>
      </c>
      <c r="AK603">
        <v>-46.240000000000009</v>
      </c>
      <c r="AL603">
        <v>-46.240000000000009</v>
      </c>
      <c r="AM603">
        <v>-46.240000000000009</v>
      </c>
      <c r="AN603">
        <v>-46.240000000000009</v>
      </c>
      <c r="AO603">
        <v>-46.240000000000009</v>
      </c>
      <c r="AP603">
        <v>-46.240000000000009</v>
      </c>
      <c r="AQ603">
        <v>-56.644075100033774</v>
      </c>
      <c r="AR603">
        <v>-130.09000000000003</v>
      </c>
      <c r="AS603">
        <v>-130.09000000000003</v>
      </c>
      <c r="AT603">
        <v>-46.240000000000009</v>
      </c>
      <c r="AU603">
        <v>-64.679541652657093</v>
      </c>
      <c r="AV603">
        <v>-117.0966583840999</v>
      </c>
      <c r="AW603">
        <v>-121.45452292332243</v>
      </c>
      <c r="AX603">
        <v>-108.20777321560183</v>
      </c>
      <c r="AY603">
        <v>-109.05891600487308</v>
      </c>
      <c r="AZ603">
        <v>-130.09000000000003</v>
      </c>
      <c r="BA603">
        <v>-130.09000000000003</v>
      </c>
      <c r="BB603">
        <v>-130.09000000000003</v>
      </c>
      <c r="BC603">
        <v>-130.09000000000003</v>
      </c>
      <c r="BD603">
        <v>-130.09000000000003</v>
      </c>
      <c r="BE603">
        <v>-130.09000000000003</v>
      </c>
      <c r="BF603">
        <v>-130.09000000000003</v>
      </c>
      <c r="BG603">
        <v>-130.09000000000003</v>
      </c>
      <c r="BH603">
        <v>-130.09000000000003</v>
      </c>
      <c r="BI603">
        <v>-130.09000000000003</v>
      </c>
      <c r="BJ603">
        <v>-130.09000000000003</v>
      </c>
      <c r="BL603" s="5">
        <v>39</v>
      </c>
      <c r="BM603">
        <v>23.467322157904096</v>
      </c>
      <c r="BN603">
        <v>22.015685081259463</v>
      </c>
      <c r="BO603">
        <v>22.015685081259463</v>
      </c>
      <c r="BP603">
        <v>22.015685081259463</v>
      </c>
      <c r="BQ603">
        <v>22.015685081259463</v>
      </c>
      <c r="BR603">
        <v>21.655265686241144</v>
      </c>
      <c r="BS603">
        <v>21.466789731013954</v>
      </c>
      <c r="BT603">
        <v>20.85058046397581</v>
      </c>
      <c r="BU603">
        <v>20.540648363364529</v>
      </c>
      <c r="BV603">
        <v>19.899999999999999</v>
      </c>
      <c r="BW603">
        <v>19.707214472493082</v>
      </c>
      <c r="BX603">
        <v>19.442764545333254</v>
      </c>
      <c r="BY603">
        <v>19.975620376682848</v>
      </c>
      <c r="BZ603">
        <v>19.899999999999999</v>
      </c>
      <c r="CA603">
        <v>19.899999999999999</v>
      </c>
      <c r="CB603">
        <v>19.899999999999999</v>
      </c>
      <c r="CC603">
        <v>19.899999999999999</v>
      </c>
      <c r="CD603">
        <v>19.899999999999999</v>
      </c>
      <c r="CE603">
        <v>19.852312258369224</v>
      </c>
      <c r="CF603">
        <v>19.369234410761031</v>
      </c>
      <c r="CG603">
        <v>19.428691833447321</v>
      </c>
      <c r="CH603">
        <v>19.388337231808052</v>
      </c>
      <c r="CI603">
        <v>19.388337231808052</v>
      </c>
      <c r="CJ603">
        <v>18.32644370457302</v>
      </c>
      <c r="CK603">
        <v>18.32644370457302</v>
      </c>
      <c r="CL603">
        <v>18.32644370457302</v>
      </c>
      <c r="CM603">
        <v>17.929045470992769</v>
      </c>
      <c r="CN603">
        <v>17.929045470992769</v>
      </c>
      <c r="CO603">
        <v>17.929045470992769</v>
      </c>
    </row>
    <row r="604" spans="2:93" x14ac:dyDescent="0.25">
      <c r="B604" s="5">
        <v>40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G604" s="5">
        <v>40</v>
      </c>
      <c r="AH604">
        <v>65.11</v>
      </c>
      <c r="AI604">
        <v>65.11</v>
      </c>
      <c r="AJ604">
        <v>65.11</v>
      </c>
      <c r="AK604">
        <v>65.11</v>
      </c>
      <c r="AL604">
        <v>65.11</v>
      </c>
      <c r="AM604">
        <v>65.11</v>
      </c>
      <c r="AN604">
        <v>65.11</v>
      </c>
      <c r="AO604">
        <v>65.11</v>
      </c>
      <c r="AP604">
        <v>65.11</v>
      </c>
      <c r="AQ604">
        <v>65.11</v>
      </c>
      <c r="AR604">
        <v>65.11</v>
      </c>
      <c r="AS604">
        <v>65.11</v>
      </c>
      <c r="AT604">
        <v>65.11</v>
      </c>
      <c r="AU604">
        <v>65.11</v>
      </c>
      <c r="AV604">
        <v>65.11</v>
      </c>
      <c r="AW604">
        <v>65.11</v>
      </c>
      <c r="AX604">
        <v>65.11</v>
      </c>
      <c r="AY604">
        <v>65.11</v>
      </c>
      <c r="AZ604">
        <v>65.11</v>
      </c>
      <c r="BA604">
        <v>65.11</v>
      </c>
      <c r="BB604">
        <v>65.11</v>
      </c>
      <c r="BC604">
        <v>65.11</v>
      </c>
      <c r="BD604">
        <v>65.11</v>
      </c>
      <c r="BE604">
        <v>65.11</v>
      </c>
      <c r="BF604">
        <v>65.11</v>
      </c>
      <c r="BG604">
        <v>65.11</v>
      </c>
      <c r="BH604">
        <v>65.11</v>
      </c>
      <c r="BI604">
        <v>65.11</v>
      </c>
      <c r="BJ604">
        <v>65.11</v>
      </c>
      <c r="BL604" s="5">
        <v>40</v>
      </c>
      <c r="BM604">
        <v>23.487264638711217</v>
      </c>
      <c r="BN604">
        <v>22.097216367215374</v>
      </c>
      <c r="BO604">
        <v>22.097216367215374</v>
      </c>
      <c r="BP604">
        <v>22.097216367215374</v>
      </c>
      <c r="BQ604">
        <v>22.097216367215374</v>
      </c>
      <c r="BR604">
        <v>21.718310305587519</v>
      </c>
      <c r="BS604">
        <v>21.442702646525881</v>
      </c>
      <c r="BT604">
        <v>20.845403157185903</v>
      </c>
      <c r="BU604">
        <v>20.566628559578156</v>
      </c>
      <c r="BV604">
        <v>19.851099192816747</v>
      </c>
      <c r="BW604">
        <v>19.713137245836929</v>
      </c>
      <c r="BX604">
        <v>19.392983663245928</v>
      </c>
      <c r="BY604">
        <v>19.17927530812053</v>
      </c>
      <c r="BZ604">
        <v>19.12602414163451</v>
      </c>
      <c r="CA604">
        <v>18.28498897118093</v>
      </c>
      <c r="CB604">
        <v>17.814592077281656</v>
      </c>
      <c r="CC604">
        <v>18.669230939345749</v>
      </c>
      <c r="CD604">
        <v>18.185891561483178</v>
      </c>
      <c r="CE604">
        <v>17.692112141291965</v>
      </c>
      <c r="CF604">
        <v>17.343668021922689</v>
      </c>
      <c r="CG604">
        <v>17.391404011858405</v>
      </c>
      <c r="CH604">
        <v>17.36959576717684</v>
      </c>
      <c r="CI604">
        <v>17.36959576717684</v>
      </c>
      <c r="CJ604">
        <v>17.064363113709817</v>
      </c>
      <c r="CK604">
        <v>17.064363113709817</v>
      </c>
      <c r="CL604">
        <v>17.064363113709817</v>
      </c>
      <c r="CM604">
        <v>17.105707263682142</v>
      </c>
      <c r="CN604">
        <v>17.105707263682142</v>
      </c>
      <c r="CO604">
        <v>17.105707263682142</v>
      </c>
    </row>
    <row r="605" spans="2:93" x14ac:dyDescent="0.25">
      <c r="B605" s="5">
        <v>41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G605" s="5">
        <v>41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L605" s="5">
        <v>41</v>
      </c>
      <c r="BM605">
        <v>23.569846963842203</v>
      </c>
      <c r="BN605">
        <v>21.954712331348368</v>
      </c>
      <c r="BO605">
        <v>21.954712331348368</v>
      </c>
      <c r="BP605">
        <v>21.954712331348368</v>
      </c>
      <c r="BQ605">
        <v>21.954712331348368</v>
      </c>
      <c r="BR605">
        <v>21.588246362131787</v>
      </c>
      <c r="BS605">
        <v>21.173101235767515</v>
      </c>
      <c r="BT605">
        <v>20.566374588266378</v>
      </c>
      <c r="BU605">
        <v>20.307384927838928</v>
      </c>
      <c r="BV605">
        <v>19.574127972417742</v>
      </c>
      <c r="BW605">
        <v>19.527986533258801</v>
      </c>
      <c r="BX605">
        <v>18.779291392254542</v>
      </c>
      <c r="BY605">
        <v>17.698502990705421</v>
      </c>
      <c r="BZ605">
        <v>17.683029399610056</v>
      </c>
      <c r="CA605">
        <v>15.577686337502556</v>
      </c>
      <c r="CB605">
        <v>14.33618372335734</v>
      </c>
      <c r="CC605">
        <v>16.525828917637728</v>
      </c>
      <c r="CD605">
        <v>15.320443600114231</v>
      </c>
      <c r="CE605">
        <v>14.117892534763133</v>
      </c>
      <c r="CF605">
        <v>13.994862659235043</v>
      </c>
      <c r="CG605">
        <v>14.011856423246705</v>
      </c>
      <c r="CH605">
        <v>13.999372475009761</v>
      </c>
      <c r="CI605">
        <v>13.999372475009761</v>
      </c>
      <c r="CJ605">
        <v>14.794991268027491</v>
      </c>
      <c r="CK605">
        <v>14.794991268027491</v>
      </c>
      <c r="CL605">
        <v>14.794991268027491</v>
      </c>
      <c r="CM605">
        <v>15.507430171441873</v>
      </c>
      <c r="CN605">
        <v>15.507430171441873</v>
      </c>
      <c r="CO605">
        <v>15.507430171441873</v>
      </c>
    </row>
    <row r="606" spans="2:93" x14ac:dyDescent="0.25">
      <c r="B606" s="5">
        <v>42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100</v>
      </c>
      <c r="I606">
        <v>100</v>
      </c>
      <c r="J606">
        <v>200</v>
      </c>
      <c r="K606">
        <v>200</v>
      </c>
      <c r="L606">
        <v>320</v>
      </c>
      <c r="M606">
        <v>320</v>
      </c>
      <c r="N606">
        <v>400</v>
      </c>
      <c r="O606">
        <v>400</v>
      </c>
      <c r="P606">
        <v>400</v>
      </c>
      <c r="Q606">
        <v>400</v>
      </c>
      <c r="R606">
        <v>400</v>
      </c>
      <c r="S606">
        <v>400</v>
      </c>
      <c r="T606">
        <v>400</v>
      </c>
      <c r="U606">
        <v>400</v>
      </c>
      <c r="V606">
        <v>400</v>
      </c>
      <c r="W606">
        <v>400</v>
      </c>
      <c r="X606">
        <v>400</v>
      </c>
      <c r="Y606">
        <v>400</v>
      </c>
      <c r="Z606">
        <v>400</v>
      </c>
      <c r="AA606">
        <v>400</v>
      </c>
      <c r="AB606">
        <v>400</v>
      </c>
      <c r="AC606">
        <v>400</v>
      </c>
      <c r="AD606">
        <v>400</v>
      </c>
      <c r="AE606">
        <v>400</v>
      </c>
      <c r="AG606" s="5">
        <v>42</v>
      </c>
      <c r="AH606">
        <v>-212.11</v>
      </c>
      <c r="AI606">
        <v>-212.11</v>
      </c>
      <c r="AJ606">
        <v>-212.11</v>
      </c>
      <c r="AK606">
        <v>-212.11</v>
      </c>
      <c r="AL606">
        <v>-212.11</v>
      </c>
      <c r="AM606">
        <v>-212.11</v>
      </c>
      <c r="AN606">
        <v>-212.11</v>
      </c>
      <c r="AO606">
        <v>-212.11</v>
      </c>
      <c r="AP606">
        <v>-212.11</v>
      </c>
      <c r="AQ606">
        <v>-212.11</v>
      </c>
      <c r="AR606">
        <v>-212.11</v>
      </c>
      <c r="AS606">
        <v>-242.58549698946877</v>
      </c>
      <c r="AT606">
        <v>-308.26353136302509</v>
      </c>
      <c r="AU606">
        <v>-316.51876511206973</v>
      </c>
      <c r="AV606">
        <v>-335.84000000000003</v>
      </c>
      <c r="AW606">
        <v>-335.84000000000003</v>
      </c>
      <c r="AX606">
        <v>-335.84000000000003</v>
      </c>
      <c r="AY606">
        <v>-335.84000000000003</v>
      </c>
      <c r="AZ606">
        <v>-341.39957932504547</v>
      </c>
      <c r="BA606">
        <v>-339.80122253646857</v>
      </c>
      <c r="BB606">
        <v>-346.16947457163121</v>
      </c>
      <c r="BC606">
        <v>-340.95844856589201</v>
      </c>
      <c r="BD606">
        <v>-340.95844856589201</v>
      </c>
      <c r="BE606">
        <v>-335.84000000000003</v>
      </c>
      <c r="BF606">
        <v>-335.84000000000003</v>
      </c>
      <c r="BG606">
        <v>-335.84000000000003</v>
      </c>
      <c r="BH606">
        <v>-335.84000000000003</v>
      </c>
      <c r="BI606">
        <v>-335.84000000000003</v>
      </c>
      <c r="BJ606">
        <v>-335.84000000000003</v>
      </c>
      <c r="BL606" s="5">
        <v>42</v>
      </c>
      <c r="BM606">
        <v>23.675704343955051</v>
      </c>
      <c r="BN606">
        <v>22.096906913701638</v>
      </c>
      <c r="BO606">
        <v>22.096906913701638</v>
      </c>
      <c r="BP606">
        <v>22.096906913701638</v>
      </c>
      <c r="BQ606">
        <v>22.096906913701638</v>
      </c>
      <c r="BR606">
        <v>21.729813751848081</v>
      </c>
      <c r="BS606">
        <v>21.195795804328394</v>
      </c>
      <c r="BT606">
        <v>20.588161050372534</v>
      </c>
      <c r="BU606">
        <v>20.107177849043818</v>
      </c>
      <c r="BV606">
        <v>19.284419323337129</v>
      </c>
      <c r="BW606">
        <v>19.32463418444269</v>
      </c>
      <c r="BX606">
        <v>18.5</v>
      </c>
      <c r="BY606">
        <v>16.78</v>
      </c>
      <c r="BZ606">
        <v>16.78</v>
      </c>
      <c r="CA606">
        <v>13.893955029915526</v>
      </c>
      <c r="CB606">
        <v>12.214705319814932</v>
      </c>
      <c r="CC606">
        <v>15.19610577435683</v>
      </c>
      <c r="CD606">
        <v>13.547481186874439</v>
      </c>
      <c r="CE606">
        <v>11.94</v>
      </c>
      <c r="CF606">
        <v>11.94</v>
      </c>
      <c r="CG606">
        <v>11.94</v>
      </c>
      <c r="CH606">
        <v>11.94</v>
      </c>
      <c r="CI606">
        <v>11.94</v>
      </c>
      <c r="CJ606">
        <v>13.435020955755521</v>
      </c>
      <c r="CK606">
        <v>13.435020955755521</v>
      </c>
      <c r="CL606">
        <v>13.435020955755521</v>
      </c>
      <c r="CM606">
        <v>14.549579375861454</v>
      </c>
      <c r="CN606">
        <v>14.549579375861454</v>
      </c>
      <c r="CO606">
        <v>14.549579375861454</v>
      </c>
    </row>
    <row r="607" spans="2:93" x14ac:dyDescent="0.25">
      <c r="B607" s="5">
        <v>43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G607" s="5">
        <v>43</v>
      </c>
      <c r="AH607">
        <v>-164.38</v>
      </c>
      <c r="AI607">
        <v>-164.38</v>
      </c>
      <c r="AJ607">
        <v>-164.38</v>
      </c>
      <c r="AK607">
        <v>-164.38</v>
      </c>
      <c r="AL607">
        <v>-164.38</v>
      </c>
      <c r="AM607">
        <v>-164.38</v>
      </c>
      <c r="AN607">
        <v>-164.38</v>
      </c>
      <c r="AO607">
        <v>-164.38</v>
      </c>
      <c r="AP607">
        <v>-164.38</v>
      </c>
      <c r="AQ607">
        <v>-164.38</v>
      </c>
      <c r="AR607">
        <v>-164.38</v>
      </c>
      <c r="AS607">
        <v>-164.38</v>
      </c>
      <c r="AT607">
        <v>-164.38</v>
      </c>
      <c r="AU607">
        <v>-164.38</v>
      </c>
      <c r="AV607">
        <v>-164.38</v>
      </c>
      <c r="AW607">
        <v>-164.38</v>
      </c>
      <c r="AX607">
        <v>-164.38</v>
      </c>
      <c r="AY607">
        <v>-164.38</v>
      </c>
      <c r="AZ607">
        <v>-164.38</v>
      </c>
      <c r="BA607">
        <v>-171.11660504545043</v>
      </c>
      <c r="BB607">
        <v>-183.72</v>
      </c>
      <c r="BC607">
        <v>-183.72</v>
      </c>
      <c r="BD607">
        <v>-183.72</v>
      </c>
      <c r="BE607">
        <v>-183.72</v>
      </c>
      <c r="BF607">
        <v>-183.72</v>
      </c>
      <c r="BG607">
        <v>-183.72</v>
      </c>
      <c r="BH607">
        <v>-183.72</v>
      </c>
      <c r="BI607">
        <v>-183.72</v>
      </c>
      <c r="BJ607">
        <v>-183.72</v>
      </c>
      <c r="BL607" s="5">
        <v>43</v>
      </c>
      <c r="BM607">
        <v>23.464437500672418</v>
      </c>
      <c r="BN607">
        <v>22.346295831119033</v>
      </c>
      <c r="BO607">
        <v>22.346295831119033</v>
      </c>
      <c r="BP607">
        <v>22.346295831119033</v>
      </c>
      <c r="BQ607">
        <v>22.346295831119033</v>
      </c>
      <c r="BR607">
        <v>21.931587653714217</v>
      </c>
      <c r="BS607">
        <v>21.657866106087486</v>
      </c>
      <c r="BT607">
        <v>21.09269723357324</v>
      </c>
      <c r="BU607">
        <v>20.869009418058265</v>
      </c>
      <c r="BV607">
        <v>20.038549518915449</v>
      </c>
      <c r="BW607">
        <v>19.896017604752224</v>
      </c>
      <c r="BX607">
        <v>19.585690133864301</v>
      </c>
      <c r="BY607">
        <v>19.379372013998093</v>
      </c>
      <c r="BZ607">
        <v>19.324175740268053</v>
      </c>
      <c r="CA607">
        <v>18.516588234717855</v>
      </c>
      <c r="CB607">
        <v>18.098570537802821</v>
      </c>
      <c r="CC607">
        <v>18.909556045725225</v>
      </c>
      <c r="CD607">
        <v>18.451423573765044</v>
      </c>
      <c r="CE607">
        <v>17.955018229469498</v>
      </c>
      <c r="CF607">
        <v>17.5</v>
      </c>
      <c r="CG607">
        <v>17.439103539515358</v>
      </c>
      <c r="CH607">
        <v>17.425863562634511</v>
      </c>
      <c r="CI607">
        <v>17.425863562634511</v>
      </c>
      <c r="CJ607">
        <v>17.143425493155647</v>
      </c>
      <c r="CK607">
        <v>17.143425493155647</v>
      </c>
      <c r="CL607">
        <v>17.143425493155647</v>
      </c>
      <c r="CM607">
        <v>17.182218658260837</v>
      </c>
      <c r="CN607">
        <v>17.182218658260837</v>
      </c>
      <c r="CO607">
        <v>17.182218658260837</v>
      </c>
    </row>
    <row r="608" spans="2:93" x14ac:dyDescent="0.25">
      <c r="B608" s="5">
        <v>44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G608" s="5">
        <v>44</v>
      </c>
      <c r="AH608">
        <v>-81.58</v>
      </c>
      <c r="AI608">
        <v>-81.58</v>
      </c>
      <c r="AJ608">
        <v>-81.58</v>
      </c>
      <c r="AK608">
        <v>-81.58</v>
      </c>
      <c r="AL608">
        <v>-81.58</v>
      </c>
      <c r="AM608">
        <v>-81.58</v>
      </c>
      <c r="AN608">
        <v>-81.58</v>
      </c>
      <c r="AO608">
        <v>-81.58</v>
      </c>
      <c r="AP608">
        <v>-81.58</v>
      </c>
      <c r="AQ608">
        <v>-115.57</v>
      </c>
      <c r="AR608">
        <v>-115.57</v>
      </c>
      <c r="AS608">
        <v>-115.57</v>
      </c>
      <c r="AT608">
        <v>-115.57</v>
      </c>
      <c r="AU608">
        <v>-115.57</v>
      </c>
      <c r="AV608">
        <v>-115.57</v>
      </c>
      <c r="AW608">
        <v>-115.57</v>
      </c>
      <c r="AX608">
        <v>-115.57</v>
      </c>
      <c r="AY608">
        <v>-115.57</v>
      </c>
      <c r="AZ608">
        <v>-115.57</v>
      </c>
      <c r="BA608">
        <v>-115.57</v>
      </c>
      <c r="BB608">
        <v>-115.57</v>
      </c>
      <c r="BC608">
        <v>-115.57</v>
      </c>
      <c r="BD608">
        <v>-115.57</v>
      </c>
      <c r="BE608">
        <v>-115.57</v>
      </c>
      <c r="BF608">
        <v>-115.57</v>
      </c>
      <c r="BG608">
        <v>-115.57</v>
      </c>
      <c r="BH608">
        <v>-115.57</v>
      </c>
      <c r="BI608">
        <v>-115.57</v>
      </c>
      <c r="BJ608">
        <v>-115.57</v>
      </c>
      <c r="BL608" s="5">
        <v>44</v>
      </c>
      <c r="BM608">
        <v>23.592387788883983</v>
      </c>
      <c r="BN608">
        <v>22.392789064113835</v>
      </c>
      <c r="BO608">
        <v>22.392789064113835</v>
      </c>
      <c r="BP608">
        <v>22.392789064113835</v>
      </c>
      <c r="BQ608">
        <v>22.392789064113835</v>
      </c>
      <c r="BR608">
        <v>21.948508242004394</v>
      </c>
      <c r="BS608">
        <v>21.67876321887913</v>
      </c>
      <c r="BT608">
        <v>21.147804489893165</v>
      </c>
      <c r="BU608">
        <v>20.976670280357851</v>
      </c>
      <c r="BV608">
        <v>20.674653740392859</v>
      </c>
      <c r="BW608">
        <v>20.524570368339603</v>
      </c>
      <c r="BX608">
        <v>20.216296084392084</v>
      </c>
      <c r="BY608">
        <v>20.012144886603245</v>
      </c>
      <c r="BZ608">
        <v>19.953860270185913</v>
      </c>
      <c r="CA608">
        <v>18.578323771928304</v>
      </c>
      <c r="CB608">
        <v>18.211956739720577</v>
      </c>
      <c r="CC608">
        <v>18.976110638581194</v>
      </c>
      <c r="CD608">
        <v>18.544937184663073</v>
      </c>
      <c r="CE608">
        <v>18.050175923947986</v>
      </c>
      <c r="CF608">
        <v>17.597007485066527</v>
      </c>
      <c r="CG608">
        <v>17.17811832253237</v>
      </c>
      <c r="CH608">
        <v>17.172843747923398</v>
      </c>
      <c r="CI608">
        <v>17.172843747923398</v>
      </c>
      <c r="CJ608">
        <v>16.915906522606125</v>
      </c>
      <c r="CK608">
        <v>16.915906522606125</v>
      </c>
      <c r="CL608">
        <v>16.915906522606125</v>
      </c>
      <c r="CM608">
        <v>16.951720572872688</v>
      </c>
      <c r="CN608">
        <v>16.951720572872688</v>
      </c>
      <c r="CO608">
        <v>16.951720572872688</v>
      </c>
    </row>
    <row r="609" spans="2:93" x14ac:dyDescent="0.25">
      <c r="B609" s="5">
        <v>45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100</v>
      </c>
      <c r="J609">
        <v>100</v>
      </c>
      <c r="K609">
        <v>200</v>
      </c>
      <c r="L609">
        <v>200</v>
      </c>
      <c r="M609">
        <v>320</v>
      </c>
      <c r="N609">
        <v>320</v>
      </c>
      <c r="O609">
        <v>400</v>
      </c>
      <c r="P609">
        <v>400</v>
      </c>
      <c r="Q609">
        <v>400</v>
      </c>
      <c r="R609">
        <v>400</v>
      </c>
      <c r="S609">
        <v>400</v>
      </c>
      <c r="T609">
        <v>400</v>
      </c>
      <c r="U609">
        <v>400</v>
      </c>
      <c r="V609">
        <v>400</v>
      </c>
      <c r="W609">
        <v>400</v>
      </c>
      <c r="X609">
        <v>400</v>
      </c>
      <c r="Y609">
        <v>400</v>
      </c>
      <c r="Z609">
        <v>400</v>
      </c>
      <c r="AA609">
        <v>400</v>
      </c>
      <c r="AB609">
        <v>400</v>
      </c>
      <c r="AC609">
        <v>400</v>
      </c>
      <c r="AD609">
        <v>400</v>
      </c>
      <c r="AE609">
        <v>400</v>
      </c>
      <c r="AG609" s="5">
        <v>45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L609" s="5">
        <v>45</v>
      </c>
      <c r="BM609">
        <v>23.365514297870554</v>
      </c>
      <c r="BN609">
        <v>21.848633677220498</v>
      </c>
      <c r="BO609">
        <v>21.848633677220498</v>
      </c>
      <c r="BP609">
        <v>21.848633677220498</v>
      </c>
      <c r="BQ609">
        <v>21.848633677220498</v>
      </c>
      <c r="BR609">
        <v>21.487313586179994</v>
      </c>
      <c r="BS609">
        <v>20.849616229766358</v>
      </c>
      <c r="BT609">
        <v>20.251660985376997</v>
      </c>
      <c r="BU609">
        <v>19.827155444613531</v>
      </c>
      <c r="BV609">
        <v>19.34627283372663</v>
      </c>
      <c r="BW609">
        <v>19.045188361473659</v>
      </c>
      <c r="BX609">
        <v>18.152624560862247</v>
      </c>
      <c r="BY609">
        <v>15.837179868719431</v>
      </c>
      <c r="BZ609">
        <v>15.851782589735862</v>
      </c>
      <c r="CA609">
        <v>12.242047891262974</v>
      </c>
      <c r="CB609">
        <v>10.157294762048114</v>
      </c>
      <c r="CC609">
        <v>13.872384253576911</v>
      </c>
      <c r="CD609">
        <v>11.812934450074561</v>
      </c>
      <c r="CE609">
        <v>9.8305947413583912</v>
      </c>
      <c r="CF609">
        <v>9.9467003653179873</v>
      </c>
      <c r="CG609">
        <v>9.9306630283254318</v>
      </c>
      <c r="CH609">
        <v>9.9424443667467521</v>
      </c>
      <c r="CI609">
        <v>9.9424443667467521</v>
      </c>
      <c r="CJ609">
        <v>12.090732119357911</v>
      </c>
      <c r="CK609">
        <v>12.090732119357911</v>
      </c>
      <c r="CL609">
        <v>12.090732119357911</v>
      </c>
      <c r="CM609">
        <v>13.579729523453679</v>
      </c>
      <c r="CN609">
        <v>13.579729523453679</v>
      </c>
      <c r="CO609">
        <v>13.579729523453679</v>
      </c>
    </row>
    <row r="610" spans="2:93" x14ac:dyDescent="0.25">
      <c r="B610" s="5">
        <v>46</v>
      </c>
      <c r="C610">
        <v>0</v>
      </c>
      <c r="D610">
        <v>300</v>
      </c>
      <c r="E610">
        <v>300</v>
      </c>
      <c r="F610">
        <v>300</v>
      </c>
      <c r="G610">
        <v>300</v>
      </c>
      <c r="H610">
        <v>300</v>
      </c>
      <c r="I610">
        <v>300</v>
      </c>
      <c r="J610">
        <v>300</v>
      </c>
      <c r="K610">
        <v>300</v>
      </c>
      <c r="L610">
        <v>300</v>
      </c>
      <c r="M610">
        <v>300</v>
      </c>
      <c r="N610">
        <v>300</v>
      </c>
      <c r="O610">
        <v>300</v>
      </c>
      <c r="P610">
        <v>300</v>
      </c>
      <c r="Q610">
        <v>300</v>
      </c>
      <c r="R610">
        <v>300</v>
      </c>
      <c r="S610">
        <v>300</v>
      </c>
      <c r="T610">
        <v>300</v>
      </c>
      <c r="U610">
        <v>300</v>
      </c>
      <c r="V610">
        <v>300</v>
      </c>
      <c r="W610">
        <v>300</v>
      </c>
      <c r="X610">
        <v>300</v>
      </c>
      <c r="Y610">
        <v>300</v>
      </c>
      <c r="Z610">
        <v>300</v>
      </c>
      <c r="AA610">
        <v>300</v>
      </c>
      <c r="AB610">
        <v>300</v>
      </c>
      <c r="AC610">
        <v>300</v>
      </c>
      <c r="AD610">
        <v>300</v>
      </c>
      <c r="AE610">
        <v>300</v>
      </c>
      <c r="AG610" s="5">
        <v>46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L610" s="5">
        <v>46</v>
      </c>
      <c r="BM610">
        <v>23.414917355516891</v>
      </c>
      <c r="BN610">
        <v>21.152202804116097</v>
      </c>
      <c r="BO610">
        <v>21.152202804116097</v>
      </c>
      <c r="BP610">
        <v>21.152202804116097</v>
      </c>
      <c r="BQ610">
        <v>21.152202804116097</v>
      </c>
      <c r="BR610">
        <v>20.801104608128341</v>
      </c>
      <c r="BS610">
        <v>20.114201675178588</v>
      </c>
      <c r="BT610">
        <v>19.537528309736508</v>
      </c>
      <c r="BU610">
        <v>19.419095061113588</v>
      </c>
      <c r="BV610">
        <v>18.856898355602389</v>
      </c>
      <c r="BW610">
        <v>18.66137110952042</v>
      </c>
      <c r="BX610">
        <v>17.84987993066764</v>
      </c>
      <c r="BY610">
        <v>16.071147853845147</v>
      </c>
      <c r="BZ610">
        <v>16.073920157213038</v>
      </c>
      <c r="CA610">
        <v>13.141616000356773</v>
      </c>
      <c r="CB610">
        <v>11.438407497063722</v>
      </c>
      <c r="CC610">
        <v>14.464954467090863</v>
      </c>
      <c r="CD610">
        <v>12.790393707378602</v>
      </c>
      <c r="CE610">
        <v>11.16250538972551</v>
      </c>
      <c r="CF610">
        <v>11.184547857835923</v>
      </c>
      <c r="CG610">
        <v>11.181503194905943</v>
      </c>
      <c r="CH610">
        <v>11.183739863273908</v>
      </c>
      <c r="CI610">
        <v>11.183739863273908</v>
      </c>
      <c r="CJ610">
        <v>12.75557445601352</v>
      </c>
      <c r="CK610">
        <v>12.75557445601352</v>
      </c>
      <c r="CL610">
        <v>12.75557445601352</v>
      </c>
      <c r="CM610">
        <v>13.906025297766035</v>
      </c>
      <c r="CN610">
        <v>13.906025297766035</v>
      </c>
      <c r="CO610">
        <v>13.906025297766035</v>
      </c>
    </row>
    <row r="611" spans="2:93" x14ac:dyDescent="0.25">
      <c r="B611" s="5">
        <v>47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108.5</v>
      </c>
      <c r="Q611">
        <v>248.5</v>
      </c>
      <c r="R611">
        <v>326</v>
      </c>
      <c r="S611">
        <v>413.5</v>
      </c>
      <c r="T611">
        <v>475.5</v>
      </c>
      <c r="U611">
        <v>528</v>
      </c>
      <c r="V611">
        <v>590</v>
      </c>
      <c r="W611">
        <v>660</v>
      </c>
      <c r="X611">
        <v>660</v>
      </c>
      <c r="Y611">
        <v>660</v>
      </c>
      <c r="Z611">
        <v>660</v>
      </c>
      <c r="AA611">
        <v>660</v>
      </c>
      <c r="AB611">
        <v>660</v>
      </c>
      <c r="AC611">
        <v>660</v>
      </c>
      <c r="AD611">
        <v>660</v>
      </c>
      <c r="AE611">
        <v>660</v>
      </c>
      <c r="AG611" s="5">
        <v>47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L611" s="5">
        <v>47</v>
      </c>
      <c r="BM611">
        <v>23.204009725329065</v>
      </c>
      <c r="BN611">
        <v>22.561442095344884</v>
      </c>
      <c r="BO611">
        <v>22.561442095344884</v>
      </c>
      <c r="BP611">
        <v>22.561442095344884</v>
      </c>
      <c r="BQ611">
        <v>22.561442095344884</v>
      </c>
      <c r="BR611">
        <v>22.097642955114573</v>
      </c>
      <c r="BS611">
        <v>21.828427092989592</v>
      </c>
      <c r="BT611">
        <v>21.313402286341436</v>
      </c>
      <c r="BU611">
        <v>21.170844672103488</v>
      </c>
      <c r="BV611">
        <v>20.815204712309662</v>
      </c>
      <c r="BW611">
        <v>20.662419781846136</v>
      </c>
      <c r="BX611">
        <v>20.35866180449402</v>
      </c>
      <c r="BY611">
        <v>20.157964072247399</v>
      </c>
      <c r="BZ611">
        <v>20.098541056822292</v>
      </c>
      <c r="CA611">
        <v>18.731322186920622</v>
      </c>
      <c r="CB611">
        <v>17.920295391857728</v>
      </c>
      <c r="CC611">
        <v>19.134359028358517</v>
      </c>
      <c r="CD611">
        <v>18.235715083747579</v>
      </c>
      <c r="CE611">
        <v>17.75150978721657</v>
      </c>
      <c r="CF611">
        <v>17.308201541674318</v>
      </c>
      <c r="CG611">
        <v>16.926582221418506</v>
      </c>
      <c r="CH611">
        <v>16.925726478765455</v>
      </c>
      <c r="CI611">
        <v>16.925726478765455</v>
      </c>
      <c r="CJ611">
        <v>16.684442888664961</v>
      </c>
      <c r="CK611">
        <v>16.684442888664961</v>
      </c>
      <c r="CL611">
        <v>16.684442888664961</v>
      </c>
      <c r="CM611">
        <v>16.718391820779399</v>
      </c>
      <c r="CN611">
        <v>16.718391820779399</v>
      </c>
      <c r="CO611">
        <v>16.718391820779399</v>
      </c>
    </row>
    <row r="612" spans="2:93" x14ac:dyDescent="0.25">
      <c r="B612" s="5">
        <v>48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G612" s="5">
        <v>48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L612" s="5">
        <v>48</v>
      </c>
      <c r="BM612">
        <v>22.739150154144163</v>
      </c>
      <c r="BN612">
        <v>21.635450011710152</v>
      </c>
      <c r="BO612">
        <v>21.635450011710152</v>
      </c>
      <c r="BP612">
        <v>21.635450011710152</v>
      </c>
      <c r="BQ612">
        <v>21.635450011710152</v>
      </c>
      <c r="BR612">
        <v>21.209456619665019</v>
      </c>
      <c r="BS612">
        <v>20.961206599013423</v>
      </c>
      <c r="BT612">
        <v>20.340786456475513</v>
      </c>
      <c r="BU612">
        <v>20.181215794677343</v>
      </c>
      <c r="BV612">
        <v>19.410203810752726</v>
      </c>
      <c r="BW612">
        <v>19.223246573377473</v>
      </c>
      <c r="BX612">
        <v>18.935453085148744</v>
      </c>
      <c r="BY612">
        <v>19.361246447142488</v>
      </c>
      <c r="BZ612">
        <v>19.287253891912567</v>
      </c>
      <c r="CA612">
        <v>18.937005794486122</v>
      </c>
      <c r="CB612">
        <v>18.84026593527318</v>
      </c>
      <c r="CC612">
        <v>19.174091654888777</v>
      </c>
      <c r="CD612">
        <v>18.926710058239891</v>
      </c>
      <c r="CE612">
        <v>18.821101423350772</v>
      </c>
      <c r="CF612">
        <v>18.347024449758809</v>
      </c>
      <c r="CG612">
        <v>18.383885704502514</v>
      </c>
      <c r="CH612">
        <v>18.358867444646982</v>
      </c>
      <c r="CI612">
        <v>18.358867444646982</v>
      </c>
      <c r="CJ612">
        <v>17.700535380295328</v>
      </c>
      <c r="CK612">
        <v>17.700535380295328</v>
      </c>
      <c r="CL612">
        <v>17.700535380295328</v>
      </c>
      <c r="CM612">
        <v>17.454164164375186</v>
      </c>
      <c r="CN612">
        <v>17.454164164375186</v>
      </c>
      <c r="CO612">
        <v>17.454164164375186</v>
      </c>
    </row>
    <row r="614" spans="2:93" x14ac:dyDescent="0.25">
      <c r="B614" s="27">
        <v>13</v>
      </c>
      <c r="AF614" t="s">
        <v>22</v>
      </c>
      <c r="BK614" t="s">
        <v>24</v>
      </c>
      <c r="BL614" s="27">
        <v>1</v>
      </c>
    </row>
    <row r="615" spans="2:93" x14ac:dyDescent="0.25">
      <c r="B615" s="2" t="s">
        <v>23</v>
      </c>
      <c r="C615" s="3">
        <v>1</v>
      </c>
      <c r="D615" s="3">
        <v>2</v>
      </c>
      <c r="E615" s="3">
        <v>3</v>
      </c>
      <c r="F615" s="3">
        <v>4</v>
      </c>
      <c r="G615" s="3">
        <v>5</v>
      </c>
      <c r="H615" s="3">
        <v>6</v>
      </c>
      <c r="I615" s="3">
        <v>7</v>
      </c>
      <c r="J615" s="3">
        <v>8</v>
      </c>
      <c r="K615" s="3">
        <v>9</v>
      </c>
      <c r="L615" s="3">
        <v>10</v>
      </c>
      <c r="M615" s="3">
        <v>11</v>
      </c>
      <c r="N615" s="3">
        <v>12</v>
      </c>
      <c r="O615" s="3">
        <v>13</v>
      </c>
      <c r="P615" s="3">
        <v>14</v>
      </c>
      <c r="Q615" s="3">
        <v>15</v>
      </c>
      <c r="R615" s="3">
        <v>16</v>
      </c>
      <c r="S615" s="3">
        <v>17</v>
      </c>
      <c r="T615" s="3">
        <v>18</v>
      </c>
      <c r="U615" s="3">
        <v>19</v>
      </c>
      <c r="V615" s="3">
        <v>20</v>
      </c>
      <c r="W615" s="3">
        <v>21</v>
      </c>
      <c r="X615" s="3">
        <v>22</v>
      </c>
      <c r="Y615" s="3">
        <v>23</v>
      </c>
      <c r="Z615" s="3">
        <v>24</v>
      </c>
      <c r="AA615" s="3">
        <v>25</v>
      </c>
      <c r="AB615" s="3">
        <v>26</v>
      </c>
      <c r="AC615" s="3">
        <v>27</v>
      </c>
      <c r="AD615" s="3">
        <v>28</v>
      </c>
      <c r="AE615" s="4">
        <v>29</v>
      </c>
      <c r="AG615" s="2" t="s">
        <v>23</v>
      </c>
      <c r="AH615" s="3">
        <v>1</v>
      </c>
      <c r="AI615" s="3">
        <v>2</v>
      </c>
      <c r="AJ615" s="3">
        <v>3</v>
      </c>
      <c r="AK615" s="3">
        <v>4</v>
      </c>
      <c r="AL615" s="3">
        <v>5</v>
      </c>
      <c r="AM615" s="3">
        <v>6</v>
      </c>
      <c r="AN615" s="3">
        <v>7</v>
      </c>
      <c r="AO615" s="3">
        <v>8</v>
      </c>
      <c r="AP615" s="3">
        <v>9</v>
      </c>
      <c r="AQ615" s="3">
        <v>10</v>
      </c>
      <c r="AR615" s="3">
        <v>11</v>
      </c>
      <c r="AS615" s="3">
        <v>12</v>
      </c>
      <c r="AT615" s="3">
        <v>13</v>
      </c>
      <c r="AU615" s="3">
        <v>14</v>
      </c>
      <c r="AV615" s="3">
        <v>15</v>
      </c>
      <c r="AW615" s="3">
        <v>16</v>
      </c>
      <c r="AX615" s="3">
        <v>17</v>
      </c>
      <c r="AY615" s="3">
        <v>18</v>
      </c>
      <c r="AZ615" s="3">
        <v>19</v>
      </c>
      <c r="BA615" s="3">
        <v>20</v>
      </c>
      <c r="BB615" s="3">
        <v>21</v>
      </c>
      <c r="BC615" s="3">
        <v>22</v>
      </c>
      <c r="BD615" s="3">
        <v>23</v>
      </c>
      <c r="BE615" s="3">
        <v>24</v>
      </c>
      <c r="BF615" s="3">
        <v>25</v>
      </c>
      <c r="BG615" s="3">
        <v>26</v>
      </c>
      <c r="BH615" s="3">
        <v>27</v>
      </c>
      <c r="BI615" s="3">
        <v>28</v>
      </c>
      <c r="BJ615" s="4">
        <v>29</v>
      </c>
      <c r="BL615" s="2" t="s">
        <v>23</v>
      </c>
      <c r="BM615" s="3">
        <v>1</v>
      </c>
      <c r="BN615" s="3">
        <v>2</v>
      </c>
      <c r="BO615" s="3">
        <v>3</v>
      </c>
      <c r="BP615" s="3">
        <v>4</v>
      </c>
      <c r="BQ615" s="3">
        <v>5</v>
      </c>
      <c r="BR615" s="3">
        <v>6</v>
      </c>
      <c r="BS615" s="3">
        <v>7</v>
      </c>
      <c r="BT615" s="3">
        <v>8</v>
      </c>
      <c r="BU615" s="3">
        <v>9</v>
      </c>
      <c r="BV615" s="3">
        <v>10</v>
      </c>
      <c r="BW615" s="3">
        <v>11</v>
      </c>
      <c r="BX615" s="3">
        <v>12</v>
      </c>
      <c r="BY615" s="3">
        <v>13</v>
      </c>
      <c r="BZ615" s="3">
        <v>14</v>
      </c>
      <c r="CA615" s="3">
        <v>15</v>
      </c>
      <c r="CB615" s="3">
        <v>16</v>
      </c>
      <c r="CC615" s="3">
        <v>17</v>
      </c>
      <c r="CD615" s="3">
        <v>18</v>
      </c>
      <c r="CE615" s="3">
        <v>19</v>
      </c>
      <c r="CF615" s="3">
        <v>20</v>
      </c>
      <c r="CG615" s="3">
        <v>21</v>
      </c>
      <c r="CH615" s="3">
        <v>22</v>
      </c>
      <c r="CI615" s="3">
        <v>23</v>
      </c>
      <c r="CJ615" s="3">
        <v>24</v>
      </c>
      <c r="CK615" s="3">
        <v>25</v>
      </c>
      <c r="CL615" s="3">
        <v>26</v>
      </c>
      <c r="CM615" s="3">
        <v>27</v>
      </c>
      <c r="CN615" s="3">
        <v>28</v>
      </c>
      <c r="CO615" s="4">
        <v>29</v>
      </c>
    </row>
    <row r="616" spans="2:93" x14ac:dyDescent="0.25">
      <c r="B616" s="5">
        <v>1</v>
      </c>
      <c r="C616" s="6">
        <v>0</v>
      </c>
      <c r="D616" s="6">
        <v>0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0</v>
      </c>
      <c r="P616" s="6">
        <v>0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0</v>
      </c>
      <c r="AE616" s="7">
        <v>0</v>
      </c>
      <c r="AG616" s="5">
        <v>1</v>
      </c>
      <c r="AH616">
        <v>83.11</v>
      </c>
      <c r="AI616">
        <v>83.11</v>
      </c>
      <c r="AJ616">
        <v>83.11</v>
      </c>
      <c r="AK616">
        <v>83.11</v>
      </c>
      <c r="AL616">
        <v>83.11</v>
      </c>
      <c r="AM616">
        <v>83.11</v>
      </c>
      <c r="AN616">
        <v>83.11</v>
      </c>
      <c r="AO616">
        <v>83.11</v>
      </c>
      <c r="AP616">
        <v>79.668081311481359</v>
      </c>
      <c r="AQ616">
        <v>54.41</v>
      </c>
      <c r="AR616">
        <v>54.41</v>
      </c>
      <c r="AS616">
        <v>54.41</v>
      </c>
      <c r="AT616">
        <v>54.41</v>
      </c>
      <c r="AU616">
        <v>54.41</v>
      </c>
      <c r="AV616">
        <v>54.41</v>
      </c>
      <c r="AW616">
        <v>54.41</v>
      </c>
      <c r="AX616">
        <v>54.41</v>
      </c>
      <c r="AY616">
        <v>54.41</v>
      </c>
      <c r="AZ616">
        <v>54.41</v>
      </c>
      <c r="BA616">
        <v>54.41</v>
      </c>
      <c r="BB616">
        <v>54.41</v>
      </c>
      <c r="BC616">
        <v>54.41</v>
      </c>
      <c r="BD616">
        <v>54.41</v>
      </c>
      <c r="BE616">
        <v>54.41</v>
      </c>
      <c r="BF616">
        <v>54.41</v>
      </c>
      <c r="BG616">
        <v>54.41</v>
      </c>
      <c r="BH616">
        <v>54.41</v>
      </c>
      <c r="BI616">
        <v>54.41</v>
      </c>
      <c r="BJ616">
        <v>54.41</v>
      </c>
      <c r="BL616" s="5">
        <v>1</v>
      </c>
      <c r="BM616">
        <v>23.370815105442588</v>
      </c>
      <c r="BN616">
        <v>22.349366226768907</v>
      </c>
      <c r="BO616">
        <v>22.349366226768907</v>
      </c>
      <c r="BP616">
        <v>22.349366226768907</v>
      </c>
      <c r="BQ616">
        <v>22.349366226768907</v>
      </c>
      <c r="BR616">
        <v>22.184292221863203</v>
      </c>
      <c r="BS616">
        <v>21.942988110429063</v>
      </c>
      <c r="BT616">
        <v>21.222164372800663</v>
      </c>
      <c r="BU616">
        <v>21.05</v>
      </c>
      <c r="BV616">
        <v>21.032633720834646</v>
      </c>
      <c r="BW616">
        <v>20.996076518124941</v>
      </c>
      <c r="BX616">
        <v>20.416493939947564</v>
      </c>
      <c r="BY616">
        <v>20.364941464133942</v>
      </c>
      <c r="BZ616">
        <v>20.367651992786726</v>
      </c>
      <c r="CA616">
        <v>19.984431551862286</v>
      </c>
      <c r="CB616">
        <v>19.6239870921262</v>
      </c>
      <c r="CC616">
        <v>20.090946561632066</v>
      </c>
      <c r="CD616">
        <v>19.997398329149739</v>
      </c>
      <c r="CE616">
        <v>19.497122832438059</v>
      </c>
      <c r="CF616">
        <v>19.122476376102249</v>
      </c>
      <c r="CG616">
        <v>19.161548603626407</v>
      </c>
      <c r="CH616">
        <v>19.068559982326164</v>
      </c>
      <c r="CI616">
        <v>19.068559982326164</v>
      </c>
      <c r="CJ616">
        <v>18.182446974996971</v>
      </c>
      <c r="CK616">
        <v>18.182446974996971</v>
      </c>
      <c r="CL616">
        <v>18.182446974996971</v>
      </c>
      <c r="CM616">
        <v>18.112779885860817</v>
      </c>
      <c r="CN616">
        <v>18.112779885860817</v>
      </c>
      <c r="CO616">
        <v>18.112779885860817</v>
      </c>
    </row>
    <row r="617" spans="2:93" x14ac:dyDescent="0.25">
      <c r="B617" s="5">
        <v>2</v>
      </c>
      <c r="C617" s="6">
        <v>0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7">
        <v>0</v>
      </c>
      <c r="AG617" s="5">
        <v>2</v>
      </c>
      <c r="AH617">
        <v>90.36</v>
      </c>
      <c r="AI617">
        <v>90.36</v>
      </c>
      <c r="AJ617">
        <v>90.36</v>
      </c>
      <c r="AK617">
        <v>90.36</v>
      </c>
      <c r="AL617">
        <v>90.36</v>
      </c>
      <c r="AM617">
        <v>90.36</v>
      </c>
      <c r="AN617">
        <v>90.36</v>
      </c>
      <c r="AO617">
        <v>90.36</v>
      </c>
      <c r="AP617">
        <v>90.36</v>
      </c>
      <c r="AQ617">
        <v>90.36</v>
      </c>
      <c r="AR617">
        <v>90.36</v>
      </c>
      <c r="AS617">
        <v>90.36</v>
      </c>
      <c r="AT617">
        <v>90.36</v>
      </c>
      <c r="AU617">
        <v>90.36</v>
      </c>
      <c r="AV617">
        <v>87.802902467555327</v>
      </c>
      <c r="AW617">
        <v>64.680000000000007</v>
      </c>
      <c r="AX617">
        <v>90.36</v>
      </c>
      <c r="AY617">
        <v>65.930079009541274</v>
      </c>
      <c r="AZ617">
        <v>64.680000000000007</v>
      </c>
      <c r="BA617">
        <v>64.680000000000007</v>
      </c>
      <c r="BB617">
        <v>64.680000000000007</v>
      </c>
      <c r="BC617">
        <v>64.680000000000007</v>
      </c>
      <c r="BD617">
        <v>64.680000000000007</v>
      </c>
      <c r="BE617">
        <v>64.680000000000007</v>
      </c>
      <c r="BF617">
        <v>64.680000000000007</v>
      </c>
      <c r="BG617">
        <v>64.680000000000007</v>
      </c>
      <c r="BH617">
        <v>64.680000000000007</v>
      </c>
      <c r="BI617">
        <v>64.680000000000007</v>
      </c>
      <c r="BJ617">
        <v>64.680000000000007</v>
      </c>
      <c r="BL617" s="5">
        <v>2</v>
      </c>
      <c r="BM617">
        <v>23.59463809059271</v>
      </c>
      <c r="BN617">
        <v>22.562110945560196</v>
      </c>
      <c r="BO617">
        <v>22.562110945560196</v>
      </c>
      <c r="BP617">
        <v>22.562110945560196</v>
      </c>
      <c r="BQ617">
        <v>22.562110945560196</v>
      </c>
      <c r="BR617">
        <v>22.396558173258271</v>
      </c>
      <c r="BS617">
        <v>22.153299194702267</v>
      </c>
      <c r="BT617">
        <v>21.425270976330502</v>
      </c>
      <c r="BU617">
        <v>21.269919133308591</v>
      </c>
      <c r="BV617">
        <v>21.252349798751748</v>
      </c>
      <c r="BW617">
        <v>21.215586385517781</v>
      </c>
      <c r="BX617">
        <v>20.631530873936427</v>
      </c>
      <c r="BY617">
        <v>20.581051312706602</v>
      </c>
      <c r="BZ617">
        <v>20.58381850318899</v>
      </c>
      <c r="CA617">
        <v>20.2</v>
      </c>
      <c r="CB617">
        <v>19.822794352942022</v>
      </c>
      <c r="CC617">
        <v>20.30573313851357</v>
      </c>
      <c r="CD617">
        <v>20.2</v>
      </c>
      <c r="CE617">
        <v>19.694854977896316</v>
      </c>
      <c r="CF617">
        <v>19.31749313973938</v>
      </c>
      <c r="CG617">
        <v>19.356968889143207</v>
      </c>
      <c r="CH617">
        <v>19.262694149142941</v>
      </c>
      <c r="CI617">
        <v>19.262694149142941</v>
      </c>
      <c r="CJ617">
        <v>18.35863854774346</v>
      </c>
      <c r="CK617">
        <v>18.35863854774346</v>
      </c>
      <c r="CL617">
        <v>18.35863854774346</v>
      </c>
      <c r="CM617">
        <v>18.286851324353375</v>
      </c>
      <c r="CN617">
        <v>18.286851324353375</v>
      </c>
      <c r="CO617">
        <v>18.286851324353375</v>
      </c>
    </row>
    <row r="618" spans="2:93" x14ac:dyDescent="0.25">
      <c r="B618" s="5">
        <v>3</v>
      </c>
      <c r="C618" s="6">
        <v>0</v>
      </c>
      <c r="D618" s="6">
        <v>0</v>
      </c>
      <c r="E618" s="6">
        <v>0</v>
      </c>
      <c r="F618" s="6">
        <v>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7">
        <v>0</v>
      </c>
      <c r="AG618" s="5">
        <v>3</v>
      </c>
      <c r="AH618">
        <v>-114.22</v>
      </c>
      <c r="AI618">
        <v>-114.22</v>
      </c>
      <c r="AJ618">
        <v>-114.22</v>
      </c>
      <c r="AK618">
        <v>-114.22</v>
      </c>
      <c r="AL618">
        <v>-114.22</v>
      </c>
      <c r="AM618">
        <v>-114.22</v>
      </c>
      <c r="AN618">
        <v>-114.22</v>
      </c>
      <c r="AO618">
        <v>-114.22</v>
      </c>
      <c r="AP618">
        <v>-114.22</v>
      </c>
      <c r="AQ618">
        <v>-114.22</v>
      </c>
      <c r="AR618">
        <v>-114.22</v>
      </c>
      <c r="AS618">
        <v>-114.22</v>
      </c>
      <c r="AT618">
        <v>-114.22</v>
      </c>
      <c r="AU618">
        <v>-114.22</v>
      </c>
      <c r="AV618">
        <v>-114.22</v>
      </c>
      <c r="AW618">
        <v>-114.22</v>
      </c>
      <c r="AX618">
        <v>-114.22</v>
      </c>
      <c r="AY618">
        <v>-114.22</v>
      </c>
      <c r="AZ618">
        <v>-114.22</v>
      </c>
      <c r="BA618">
        <v>-114.22</v>
      </c>
      <c r="BB618">
        <v>-114.22</v>
      </c>
      <c r="BC618">
        <v>-114.22</v>
      </c>
      <c r="BD618">
        <v>-114.22</v>
      </c>
      <c r="BE618">
        <v>-114.22</v>
      </c>
      <c r="BF618">
        <v>-114.22</v>
      </c>
      <c r="BG618">
        <v>-114.22</v>
      </c>
      <c r="BH618">
        <v>-114.22</v>
      </c>
      <c r="BI618">
        <v>-114.22</v>
      </c>
      <c r="BJ618">
        <v>-114.22</v>
      </c>
      <c r="BL618" s="5">
        <v>3</v>
      </c>
      <c r="BM618">
        <v>23.143291839544617</v>
      </c>
      <c r="BN618">
        <v>22.113675278601555</v>
      </c>
      <c r="BO618">
        <v>22.113675278601555</v>
      </c>
      <c r="BP618">
        <v>22.113675278601555</v>
      </c>
      <c r="BQ618">
        <v>22.113675278601555</v>
      </c>
      <c r="BR618">
        <v>21.915633879684307</v>
      </c>
      <c r="BS618">
        <v>21.666006572523656</v>
      </c>
      <c r="BT618">
        <v>20.963670743643959</v>
      </c>
      <c r="BU618">
        <v>20.7963594200071</v>
      </c>
      <c r="BV618">
        <v>20.78470101291262</v>
      </c>
      <c r="BW618">
        <v>20.77065830051945</v>
      </c>
      <c r="BX618">
        <v>20.134399628966651</v>
      </c>
      <c r="BY618">
        <v>20.045165458187839</v>
      </c>
      <c r="BZ618">
        <v>20.046951277562073</v>
      </c>
      <c r="CA618">
        <v>19.560069279375597</v>
      </c>
      <c r="CB618">
        <v>18.951889035072373</v>
      </c>
      <c r="CC618">
        <v>19.7253760198534</v>
      </c>
      <c r="CD618">
        <v>19.312155611961177</v>
      </c>
      <c r="CE618">
        <v>18.822837672496032</v>
      </c>
      <c r="CF618">
        <v>18.427445920232749</v>
      </c>
      <c r="CG618">
        <v>18.464940983139151</v>
      </c>
      <c r="CH618">
        <v>18.385832957956637</v>
      </c>
      <c r="CI618">
        <v>18.385832957956637</v>
      </c>
      <c r="CJ618">
        <v>17.782901535225122</v>
      </c>
      <c r="CK618">
        <v>17.782901535225122</v>
      </c>
      <c r="CL618">
        <v>17.782901535225122</v>
      </c>
      <c r="CM618">
        <v>17.761321322800466</v>
      </c>
      <c r="CN618">
        <v>17.761321322800466</v>
      </c>
      <c r="CO618">
        <v>17.761321322800466</v>
      </c>
    </row>
    <row r="619" spans="2:93" x14ac:dyDescent="0.25">
      <c r="B619" s="5">
        <v>4</v>
      </c>
      <c r="C619" s="6">
        <v>0</v>
      </c>
      <c r="D619" s="6">
        <v>0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7">
        <v>0</v>
      </c>
      <c r="AG619" s="5">
        <v>4</v>
      </c>
      <c r="AH619">
        <v>-7.0951355551753075</v>
      </c>
      <c r="AI619">
        <v>-47.14</v>
      </c>
      <c r="AJ619">
        <v>-47.14</v>
      </c>
      <c r="AK619">
        <v>-47.14</v>
      </c>
      <c r="AL619">
        <v>-47.14</v>
      </c>
      <c r="AM619">
        <v>-47.14</v>
      </c>
      <c r="AN619">
        <v>-47.14</v>
      </c>
      <c r="AO619">
        <v>-47.14</v>
      </c>
      <c r="AP619">
        <v>-47.14</v>
      </c>
      <c r="AQ619">
        <v>-47.14</v>
      </c>
      <c r="AR619">
        <v>-47.14</v>
      </c>
      <c r="AS619">
        <v>-47.857557794150154</v>
      </c>
      <c r="AT619">
        <v>-66.78</v>
      </c>
      <c r="AU619">
        <v>-66.78</v>
      </c>
      <c r="AV619">
        <v>-66.78</v>
      </c>
      <c r="AW619">
        <v>-66.78</v>
      </c>
      <c r="AX619">
        <v>-66.78</v>
      </c>
      <c r="AY619">
        <v>-66.78</v>
      </c>
      <c r="AZ619">
        <v>-66.78</v>
      </c>
      <c r="BA619">
        <v>-66.78</v>
      </c>
      <c r="BB619">
        <v>-66.78</v>
      </c>
      <c r="BC619">
        <v>-66.78</v>
      </c>
      <c r="BD619">
        <v>-66.78</v>
      </c>
      <c r="BE619">
        <v>-66.78</v>
      </c>
      <c r="BF619">
        <v>-66.78</v>
      </c>
      <c r="BG619">
        <v>-66.78</v>
      </c>
      <c r="BH619">
        <v>-66.78</v>
      </c>
      <c r="BI619">
        <v>-66.78</v>
      </c>
      <c r="BJ619">
        <v>-66.78</v>
      </c>
      <c r="BL619" s="5">
        <v>4</v>
      </c>
      <c r="BM619">
        <v>24.1</v>
      </c>
      <c r="BN619">
        <v>23.656282709449059</v>
      </c>
      <c r="BO619">
        <v>23.656282709449059</v>
      </c>
      <c r="BP619">
        <v>23.656282709449059</v>
      </c>
      <c r="BQ619">
        <v>23.656282709449059</v>
      </c>
      <c r="BR619">
        <v>23.486234221327951</v>
      </c>
      <c r="BS619">
        <v>23.232284516927802</v>
      </c>
      <c r="BT619">
        <v>22.467837820057259</v>
      </c>
      <c r="BU619">
        <v>22.206067221952335</v>
      </c>
      <c r="BV619">
        <v>22.186410690639736</v>
      </c>
      <c r="BW619">
        <v>22.160491087009749</v>
      </c>
      <c r="BX619">
        <v>21.55</v>
      </c>
      <c r="BY619">
        <v>21.507894440657186</v>
      </c>
      <c r="BZ619">
        <v>21.510875200392498</v>
      </c>
      <c r="CA619">
        <v>21.1208314628892</v>
      </c>
      <c r="CB619">
        <v>20.650889847508843</v>
      </c>
      <c r="CC619">
        <v>21.225229202161508</v>
      </c>
      <c r="CD619">
        <v>21.043890073545601</v>
      </c>
      <c r="CE619">
        <v>20.518282319276377</v>
      </c>
      <c r="CF619">
        <v>20.128633629153121</v>
      </c>
      <c r="CG619">
        <v>20.169783225680106</v>
      </c>
      <c r="CH619">
        <v>20.070462433216594</v>
      </c>
      <c r="CI619">
        <v>20.070462433216594</v>
      </c>
      <c r="CJ619">
        <v>19.086823718757039</v>
      </c>
      <c r="CK619">
        <v>19.086823718757039</v>
      </c>
      <c r="CL619">
        <v>19.086823718757039</v>
      </c>
      <c r="CM619">
        <v>19.007762997748252</v>
      </c>
      <c r="CN619">
        <v>19.007762997748252</v>
      </c>
      <c r="CO619">
        <v>19.007762997748252</v>
      </c>
    </row>
    <row r="620" spans="2:93" x14ac:dyDescent="0.25">
      <c r="B620" s="5">
        <v>5</v>
      </c>
      <c r="C620" s="6">
        <v>0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7">
        <v>0</v>
      </c>
      <c r="AG620" s="5">
        <v>5</v>
      </c>
      <c r="AH620">
        <v>-45.32</v>
      </c>
      <c r="AI620">
        <v>-45.32</v>
      </c>
      <c r="AJ620">
        <v>-45.32</v>
      </c>
      <c r="AK620">
        <v>-45.32</v>
      </c>
      <c r="AL620">
        <v>-45.32</v>
      </c>
      <c r="AM620">
        <v>-45.32</v>
      </c>
      <c r="AN620">
        <v>-45.32</v>
      </c>
      <c r="AO620">
        <v>-45.32</v>
      </c>
      <c r="AP620">
        <v>-45.32</v>
      </c>
      <c r="AQ620">
        <v>-45.32</v>
      </c>
      <c r="AR620">
        <v>-45.32</v>
      </c>
      <c r="AS620">
        <v>-45.32</v>
      </c>
      <c r="AT620">
        <v>-45.32</v>
      </c>
      <c r="AU620">
        <v>-45.32</v>
      </c>
      <c r="AV620">
        <v>-45.32</v>
      </c>
      <c r="AW620">
        <v>-45.32</v>
      </c>
      <c r="AX620">
        <v>-45.32</v>
      </c>
      <c r="AY620">
        <v>-45.32</v>
      </c>
      <c r="AZ620">
        <v>-45.32</v>
      </c>
      <c r="BA620">
        <v>-45.32</v>
      </c>
      <c r="BB620">
        <v>-45.32</v>
      </c>
      <c r="BC620">
        <v>-45.32</v>
      </c>
      <c r="BD620">
        <v>-45.32</v>
      </c>
      <c r="BE620">
        <v>-64.2</v>
      </c>
      <c r="BF620">
        <v>-64.2</v>
      </c>
      <c r="BG620">
        <v>-64.2</v>
      </c>
      <c r="BH620">
        <v>-64.2</v>
      </c>
      <c r="BI620">
        <v>-64.2</v>
      </c>
      <c r="BJ620">
        <v>-64.2</v>
      </c>
      <c r="BL620" s="5">
        <v>5</v>
      </c>
      <c r="BM620">
        <v>24.4145694736103</v>
      </c>
      <c r="BN620">
        <v>23.363300056523201</v>
      </c>
      <c r="BO620">
        <v>23.363300056523201</v>
      </c>
      <c r="BP620">
        <v>23.363300056523201</v>
      </c>
      <c r="BQ620">
        <v>23.363300056523201</v>
      </c>
      <c r="BR620">
        <v>23.19807457846035</v>
      </c>
      <c r="BS620">
        <v>22.948120610410335</v>
      </c>
      <c r="BT620">
        <v>22.192295021792162</v>
      </c>
      <c r="BU620">
        <v>21.89271019609685</v>
      </c>
      <c r="BV620">
        <v>21.872514657997716</v>
      </c>
      <c r="BW620">
        <v>21.824243080008333</v>
      </c>
      <c r="BX620">
        <v>21.237620682502808</v>
      </c>
      <c r="BY620">
        <v>21.189499036139392</v>
      </c>
      <c r="BZ620">
        <v>21.192504975423635</v>
      </c>
      <c r="CA620">
        <v>20.816852207501579</v>
      </c>
      <c r="CB620">
        <v>20.388845846436652</v>
      </c>
      <c r="CC620">
        <v>20.914954122282396</v>
      </c>
      <c r="CD620">
        <v>20.776886909169491</v>
      </c>
      <c r="CE620">
        <v>20.258429749913205</v>
      </c>
      <c r="CF620">
        <v>19.876340481359367</v>
      </c>
      <c r="CG620">
        <v>19.916986534329475</v>
      </c>
      <c r="CH620">
        <v>19.818093009365992</v>
      </c>
      <c r="CI620">
        <v>19.818093009365992</v>
      </c>
      <c r="CJ620">
        <v>19.073264815129548</v>
      </c>
      <c r="CK620">
        <v>19.073264815129548</v>
      </c>
      <c r="CL620">
        <v>19.073264815129548</v>
      </c>
      <c r="CM620">
        <v>18.990210875354219</v>
      </c>
      <c r="CN620">
        <v>18.990210875354219</v>
      </c>
      <c r="CO620">
        <v>18.990210875354219</v>
      </c>
    </row>
    <row r="621" spans="2:93" x14ac:dyDescent="0.25">
      <c r="B621" s="5">
        <v>6</v>
      </c>
      <c r="C621" s="6">
        <v>0</v>
      </c>
      <c r="D621" s="6">
        <v>0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7">
        <v>0</v>
      </c>
      <c r="AG621" s="5">
        <v>6</v>
      </c>
      <c r="AH621">
        <v>-87.02</v>
      </c>
      <c r="AI621">
        <v>-87.02</v>
      </c>
      <c r="AJ621">
        <v>-87.02</v>
      </c>
      <c r="AK621">
        <v>-87.02</v>
      </c>
      <c r="AL621">
        <v>-87.02</v>
      </c>
      <c r="AM621">
        <v>-87.02</v>
      </c>
      <c r="AN621">
        <v>-87.02</v>
      </c>
      <c r="AO621">
        <v>-87.02</v>
      </c>
      <c r="AP621">
        <v>-87.02</v>
      </c>
      <c r="AQ621">
        <v>-87.02</v>
      </c>
      <c r="AR621">
        <v>-87.02</v>
      </c>
      <c r="AS621">
        <v>-87.02</v>
      </c>
      <c r="AT621">
        <v>-87.02</v>
      </c>
      <c r="AU621">
        <v>-87.02</v>
      </c>
      <c r="AV621">
        <v>-87.02</v>
      </c>
      <c r="AW621">
        <v>-87.02</v>
      </c>
      <c r="AX621">
        <v>-87.02</v>
      </c>
      <c r="AY621">
        <v>-87.02</v>
      </c>
      <c r="AZ621">
        <v>-87.02</v>
      </c>
      <c r="BA621">
        <v>-87.02</v>
      </c>
      <c r="BB621">
        <v>-87.02</v>
      </c>
      <c r="BC621">
        <v>-87.02</v>
      </c>
      <c r="BD621">
        <v>-87.02</v>
      </c>
      <c r="BE621">
        <v>-87.02</v>
      </c>
      <c r="BF621">
        <v>-87.02</v>
      </c>
      <c r="BG621">
        <v>-87.02</v>
      </c>
      <c r="BH621">
        <v>-87.02</v>
      </c>
      <c r="BI621">
        <v>-87.02</v>
      </c>
      <c r="BJ621">
        <v>-87.02</v>
      </c>
      <c r="BL621" s="5">
        <v>6</v>
      </c>
      <c r="BM621">
        <v>25.129738567353211</v>
      </c>
      <c r="BN621">
        <v>24.0560844647731</v>
      </c>
      <c r="BO621">
        <v>24.0560844647731</v>
      </c>
      <c r="BP621">
        <v>24.0560844647731</v>
      </c>
      <c r="BQ621">
        <v>24.0560844647731</v>
      </c>
      <c r="BR621">
        <v>23.89028496639941</v>
      </c>
      <c r="BS621">
        <v>23.634273537935286</v>
      </c>
      <c r="BT621">
        <v>22.854679816725405</v>
      </c>
      <c r="BU621">
        <v>22.296449828789218</v>
      </c>
      <c r="BV621">
        <v>22.273159492788604</v>
      </c>
      <c r="BW621">
        <v>22.218335985796845</v>
      </c>
      <c r="BX621">
        <v>21.630321635725458</v>
      </c>
      <c r="BY621">
        <v>21.584768037526086</v>
      </c>
      <c r="BZ621">
        <v>21.587940175172722</v>
      </c>
      <c r="CA621">
        <v>21.218972083988788</v>
      </c>
      <c r="CB621">
        <v>20.750351589601987</v>
      </c>
      <c r="CC621">
        <v>21.311355755639187</v>
      </c>
      <c r="CD621">
        <v>21.145317916015216</v>
      </c>
      <c r="CE621">
        <v>20.618450758209676</v>
      </c>
      <c r="CF621">
        <v>20.233840998858842</v>
      </c>
      <c r="CG621">
        <v>20.275238009205914</v>
      </c>
      <c r="CH621">
        <v>20.173235873958465</v>
      </c>
      <c r="CI621">
        <v>20.173235873958465</v>
      </c>
      <c r="CJ621">
        <v>19.16005504584378</v>
      </c>
      <c r="CK621">
        <v>19.16005504584378</v>
      </c>
      <c r="CL621">
        <v>19.16005504584378</v>
      </c>
      <c r="CM621">
        <v>19.070855671852698</v>
      </c>
      <c r="CN621">
        <v>19.070855671852698</v>
      </c>
      <c r="CO621">
        <v>19.070855671852698</v>
      </c>
    </row>
    <row r="622" spans="2:93" x14ac:dyDescent="0.25">
      <c r="B622" s="5">
        <v>7</v>
      </c>
      <c r="C622" s="6">
        <v>0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75</v>
      </c>
      <c r="Y622" s="6">
        <v>75</v>
      </c>
      <c r="Z622" s="6">
        <v>150</v>
      </c>
      <c r="AA622" s="6">
        <v>150</v>
      </c>
      <c r="AB622" s="6">
        <v>150</v>
      </c>
      <c r="AC622" s="6">
        <v>159.33118946021361</v>
      </c>
      <c r="AD622" s="6">
        <v>159.33118946021361</v>
      </c>
      <c r="AE622" s="7">
        <v>159.33118946021361</v>
      </c>
      <c r="AG622" s="5">
        <v>7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-4.4368777793272054</v>
      </c>
      <c r="AX622">
        <v>-3.3403844372775264</v>
      </c>
      <c r="AY622">
        <v>0</v>
      </c>
      <c r="AZ622">
        <v>-10.129014727044948</v>
      </c>
      <c r="BA622">
        <v>-9.8362735446296465</v>
      </c>
      <c r="BB622">
        <v>-12.738339994840807</v>
      </c>
      <c r="BC622">
        <v>-79.77</v>
      </c>
      <c r="BD622">
        <v>-79.77</v>
      </c>
      <c r="BE622">
        <v>-103.67881053978637</v>
      </c>
      <c r="BF622">
        <v>-103.67881053978637</v>
      </c>
      <c r="BG622">
        <v>-103.67881053978637</v>
      </c>
      <c r="BH622">
        <v>-113.00999999999999</v>
      </c>
      <c r="BI622">
        <v>-113.00999999999999</v>
      </c>
      <c r="BJ622">
        <v>-113.00999999999999</v>
      </c>
      <c r="BL622" s="5">
        <v>7</v>
      </c>
      <c r="BM622">
        <v>30.390898838520886</v>
      </c>
      <c r="BN622">
        <v>29.159083925943751</v>
      </c>
      <c r="BO622">
        <v>29.159083925943751</v>
      </c>
      <c r="BP622">
        <v>29.159083925943751</v>
      </c>
      <c r="BQ622">
        <v>29.159083925943751</v>
      </c>
      <c r="BR622">
        <v>29.346825148288129</v>
      </c>
      <c r="BS622">
        <v>29.160916840081672</v>
      </c>
      <c r="BT622">
        <v>28.004107153172598</v>
      </c>
      <c r="BU622">
        <v>26.920789408528279</v>
      </c>
      <c r="BV622">
        <v>27.712911419346963</v>
      </c>
      <c r="BW622">
        <v>27.672841192388773</v>
      </c>
      <c r="BX622">
        <v>26.921521103620584</v>
      </c>
      <c r="BY622">
        <v>26.859752259073971</v>
      </c>
      <c r="BZ622">
        <v>26.867294309929946</v>
      </c>
      <c r="CA622">
        <v>27.466751672531821</v>
      </c>
      <c r="CB622">
        <v>26.8</v>
      </c>
      <c r="CC622">
        <v>26.8</v>
      </c>
      <c r="CD622">
        <v>27.312744425594932</v>
      </c>
      <c r="CE622">
        <v>26.8</v>
      </c>
      <c r="CF622">
        <v>26.8</v>
      </c>
      <c r="CG622">
        <v>26.8</v>
      </c>
      <c r="CH622">
        <v>26.05292679094822</v>
      </c>
      <c r="CI622">
        <v>26.05292679094822</v>
      </c>
      <c r="CJ622">
        <v>22.4</v>
      </c>
      <c r="CK622">
        <v>22.4</v>
      </c>
      <c r="CL622">
        <v>22.4</v>
      </c>
      <c r="CM622">
        <v>21.886700000000001</v>
      </c>
      <c r="CN622">
        <v>21.886700000000001</v>
      </c>
      <c r="CO622">
        <v>21.886700000000001</v>
      </c>
    </row>
    <row r="623" spans="2:93" x14ac:dyDescent="0.25">
      <c r="B623" s="5">
        <v>8</v>
      </c>
      <c r="C623" s="6">
        <v>0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7">
        <v>0</v>
      </c>
      <c r="AG623" s="5">
        <v>8</v>
      </c>
      <c r="AH623">
        <v>-99.417535912474619</v>
      </c>
      <c r="AI623">
        <v>-108.78</v>
      </c>
      <c r="AJ623">
        <v>-108.78</v>
      </c>
      <c r="AK623">
        <v>-108.78</v>
      </c>
      <c r="AL623">
        <v>-108.78</v>
      </c>
      <c r="AM623">
        <v>-108.78</v>
      </c>
      <c r="AN623">
        <v>-108.78</v>
      </c>
      <c r="AO623">
        <v>-108.78</v>
      </c>
      <c r="AP623">
        <v>-108.78</v>
      </c>
      <c r="AQ623">
        <v>-108.78</v>
      </c>
      <c r="AR623">
        <v>-108.78</v>
      </c>
      <c r="AS623">
        <v>-108.78</v>
      </c>
      <c r="AT623">
        <v>-108.78</v>
      </c>
      <c r="AU623">
        <v>-108.78</v>
      </c>
      <c r="AV623">
        <v>-108.78</v>
      </c>
      <c r="AW623">
        <v>-108.78</v>
      </c>
      <c r="AX623">
        <v>-108.78</v>
      </c>
      <c r="AY623">
        <v>-108.78</v>
      </c>
      <c r="AZ623">
        <v>-108.78</v>
      </c>
      <c r="BA623">
        <v>-108.78</v>
      </c>
      <c r="BB623">
        <v>-108.78</v>
      </c>
      <c r="BC623">
        <v>-108.78</v>
      </c>
      <c r="BD623">
        <v>-108.78</v>
      </c>
      <c r="BE623">
        <v>-108.78</v>
      </c>
      <c r="BF623">
        <v>-108.78</v>
      </c>
      <c r="BG623">
        <v>-108.78</v>
      </c>
      <c r="BH623">
        <v>-108.78</v>
      </c>
      <c r="BI623">
        <v>-108.78</v>
      </c>
      <c r="BJ623">
        <v>-108.78</v>
      </c>
      <c r="BL623" s="5">
        <v>8</v>
      </c>
      <c r="BM623">
        <v>28.62</v>
      </c>
      <c r="BN623">
        <v>27.440327816345899</v>
      </c>
      <c r="BO623">
        <v>27.440327816345899</v>
      </c>
      <c r="BP623">
        <v>27.440327816345899</v>
      </c>
      <c r="BQ623">
        <v>27.440327816345899</v>
      </c>
      <c r="BR623">
        <v>27.478469923251698</v>
      </c>
      <c r="BS623">
        <v>27.259182613252388</v>
      </c>
      <c r="BT623">
        <v>26.246008620074491</v>
      </c>
      <c r="BU623">
        <v>25.444026620122017</v>
      </c>
      <c r="BV623">
        <v>25.898103101352604</v>
      </c>
      <c r="BW623">
        <v>25.85817276795575</v>
      </c>
      <c r="BX623">
        <v>25.159002335380116</v>
      </c>
      <c r="BY623">
        <v>25.106107256947059</v>
      </c>
      <c r="BZ623">
        <v>25.111894650087365</v>
      </c>
      <c r="CA623">
        <v>25.301491668008136</v>
      </c>
      <c r="CB623">
        <v>24.688780781748132</v>
      </c>
      <c r="CC623">
        <v>24.951892895987775</v>
      </c>
      <c r="CD623">
        <v>25.160247695493226</v>
      </c>
      <c r="CE623">
        <v>24.552615687521666</v>
      </c>
      <c r="CF623">
        <v>24.161919437271457</v>
      </c>
      <c r="CG623">
        <v>24.204518644648633</v>
      </c>
      <c r="CH623">
        <v>24.000957994665146</v>
      </c>
      <c r="CI623">
        <v>24.000957994665146</v>
      </c>
      <c r="CJ623">
        <v>21.675680400898159</v>
      </c>
      <c r="CK623">
        <v>21.675680400898159</v>
      </c>
      <c r="CL623">
        <v>21.675680400898159</v>
      </c>
      <c r="CM623">
        <v>21.330828284387685</v>
      </c>
      <c r="CN623">
        <v>21.330828284387685</v>
      </c>
      <c r="CO623">
        <v>21.330828284387685</v>
      </c>
    </row>
    <row r="624" spans="2:93" x14ac:dyDescent="0.25">
      <c r="B624" s="5">
        <v>9</v>
      </c>
      <c r="C624" s="6">
        <v>0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7">
        <v>0</v>
      </c>
      <c r="AG624" s="5">
        <v>9</v>
      </c>
      <c r="AH624">
        <v>-110.59</v>
      </c>
      <c r="AI624">
        <v>-110.59</v>
      </c>
      <c r="AJ624">
        <v>-110.59</v>
      </c>
      <c r="AK624">
        <v>-110.59</v>
      </c>
      <c r="AL624">
        <v>-110.59</v>
      </c>
      <c r="AM624">
        <v>-110.59</v>
      </c>
      <c r="AN624">
        <v>-110.59</v>
      </c>
      <c r="AO624">
        <v>-110.59</v>
      </c>
      <c r="AP624">
        <v>-110.59</v>
      </c>
      <c r="AQ624">
        <v>-110.59</v>
      </c>
      <c r="AR624">
        <v>-110.59</v>
      </c>
      <c r="AS624">
        <v>-110.59</v>
      </c>
      <c r="AT624">
        <v>-110.59</v>
      </c>
      <c r="AU624">
        <v>-110.59</v>
      </c>
      <c r="AV624">
        <v>-110.59</v>
      </c>
      <c r="AW624">
        <v>-110.59</v>
      </c>
      <c r="AX624">
        <v>-110.59</v>
      </c>
      <c r="AY624">
        <v>-110.59</v>
      </c>
      <c r="AZ624">
        <v>-110.59</v>
      </c>
      <c r="BA624">
        <v>-110.59</v>
      </c>
      <c r="BB624">
        <v>-110.59</v>
      </c>
      <c r="BC624">
        <v>-110.59</v>
      </c>
      <c r="BD624">
        <v>-110.59</v>
      </c>
      <c r="BE624">
        <v>-110.59</v>
      </c>
      <c r="BF624">
        <v>-110.59</v>
      </c>
      <c r="BG624">
        <v>-110.59</v>
      </c>
      <c r="BH624">
        <v>-110.59</v>
      </c>
      <c r="BI624">
        <v>-110.59</v>
      </c>
      <c r="BJ624">
        <v>-110.59</v>
      </c>
      <c r="BL624" s="5">
        <v>9</v>
      </c>
      <c r="BM624">
        <v>24.515503231005582</v>
      </c>
      <c r="BN624">
        <v>23.478976824878369</v>
      </c>
      <c r="BO624">
        <v>23.478976824878369</v>
      </c>
      <c r="BP624">
        <v>23.478976824878369</v>
      </c>
      <c r="BQ624">
        <v>23.478976824878369</v>
      </c>
      <c r="BR624">
        <v>23.313002462363315</v>
      </c>
      <c r="BS624">
        <v>23.061832843532443</v>
      </c>
      <c r="BT624">
        <v>22.302234532112493</v>
      </c>
      <c r="BU624">
        <v>21.96406666788755</v>
      </c>
      <c r="BV624">
        <v>21.943578690850103</v>
      </c>
      <c r="BW624">
        <v>21.927859118482889</v>
      </c>
      <c r="BX624">
        <v>21.323440433207125</v>
      </c>
      <c r="BY624">
        <v>21.290226178234409</v>
      </c>
      <c r="BZ624">
        <v>21.293247493349796</v>
      </c>
      <c r="CA624">
        <v>20.915944119980178</v>
      </c>
      <c r="CB624">
        <v>20.390533909491829</v>
      </c>
      <c r="CC624">
        <v>21.014437891120295</v>
      </c>
      <c r="CD624">
        <v>20.778608774516268</v>
      </c>
      <c r="CE624">
        <v>20.260137769250221</v>
      </c>
      <c r="CF624">
        <v>19.878174949358545</v>
      </c>
      <c r="CG624">
        <v>19.918825492745537</v>
      </c>
      <c r="CH624">
        <v>19.819873422388962</v>
      </c>
      <c r="CI624">
        <v>19.819873422388962</v>
      </c>
      <c r="CJ624">
        <v>18.81528569179622</v>
      </c>
      <c r="CK624">
        <v>18.81528569179622</v>
      </c>
      <c r="CL624">
        <v>18.81528569179622</v>
      </c>
      <c r="CM624">
        <v>18.733812560797446</v>
      </c>
      <c r="CN624">
        <v>18.733812560797446</v>
      </c>
      <c r="CO624">
        <v>18.733812560797446</v>
      </c>
    </row>
    <row r="625" spans="2:93" x14ac:dyDescent="0.25">
      <c r="B625" s="5">
        <v>10</v>
      </c>
      <c r="C625" s="6">
        <v>0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7">
        <v>0</v>
      </c>
      <c r="AG625" s="5">
        <v>10</v>
      </c>
      <c r="AH625">
        <v>-123.28</v>
      </c>
      <c r="AI625">
        <v>-157.18366499832587</v>
      </c>
      <c r="AJ625">
        <v>-157.18366499832587</v>
      </c>
      <c r="AK625">
        <v>-157.18366499832587</v>
      </c>
      <c r="AL625">
        <v>-157.18366499832587</v>
      </c>
      <c r="AM625">
        <v>-174.65</v>
      </c>
      <c r="AN625">
        <v>-174.65</v>
      </c>
      <c r="AO625">
        <v>-174.65</v>
      </c>
      <c r="AP625">
        <v>-174.65</v>
      </c>
      <c r="AQ625">
        <v>-174.65</v>
      </c>
      <c r="AR625">
        <v>-174.65</v>
      </c>
      <c r="AS625">
        <v>-174.65</v>
      </c>
      <c r="AT625">
        <v>-174.65</v>
      </c>
      <c r="AU625">
        <v>-174.65</v>
      </c>
      <c r="AV625">
        <v>-174.65</v>
      </c>
      <c r="AW625">
        <v>-174.65</v>
      </c>
      <c r="AX625">
        <v>-174.65</v>
      </c>
      <c r="AY625">
        <v>-174.65</v>
      </c>
      <c r="AZ625">
        <v>-174.65</v>
      </c>
      <c r="BA625">
        <v>-174.65</v>
      </c>
      <c r="BB625">
        <v>-174.65</v>
      </c>
      <c r="BC625">
        <v>-174.65</v>
      </c>
      <c r="BD625">
        <v>-174.65</v>
      </c>
      <c r="BE625">
        <v>-174.65</v>
      </c>
      <c r="BF625">
        <v>-174.65</v>
      </c>
      <c r="BG625">
        <v>-174.65</v>
      </c>
      <c r="BH625">
        <v>-174.65</v>
      </c>
      <c r="BI625">
        <v>-174.65</v>
      </c>
      <c r="BJ625">
        <v>-174.65</v>
      </c>
      <c r="BL625" s="5">
        <v>10</v>
      </c>
      <c r="BM625">
        <v>24.749582482048737</v>
      </c>
      <c r="BN625">
        <v>23.7</v>
      </c>
      <c r="BO625">
        <v>23.7</v>
      </c>
      <c r="BP625">
        <v>23.7</v>
      </c>
      <c r="BQ625">
        <v>23.7</v>
      </c>
      <c r="BR625">
        <v>23.539871821238762</v>
      </c>
      <c r="BS625">
        <v>23.288657268343044</v>
      </c>
      <c r="BT625">
        <v>22.519595019756146</v>
      </c>
      <c r="BU625">
        <v>22.093785611463584</v>
      </c>
      <c r="BV625">
        <v>22.071218421775058</v>
      </c>
      <c r="BW625">
        <v>22.012002168993302</v>
      </c>
      <c r="BX625">
        <v>21.436549850877356</v>
      </c>
      <c r="BY625">
        <v>21.393615150324397</v>
      </c>
      <c r="BZ625">
        <v>21.39684016255994</v>
      </c>
      <c r="CA625">
        <v>21.041206363326175</v>
      </c>
      <c r="CB625">
        <v>20.554838767682995</v>
      </c>
      <c r="CC625">
        <v>21.127222260673236</v>
      </c>
      <c r="CD625">
        <v>20.946116803881303</v>
      </c>
      <c r="CE625">
        <v>20.424789178109656</v>
      </c>
      <c r="CF625">
        <v>20.046930878653502</v>
      </c>
      <c r="CG625">
        <v>20.087960101785018</v>
      </c>
      <c r="CH625">
        <v>19.985922739682682</v>
      </c>
      <c r="CI625">
        <v>19.985922739682682</v>
      </c>
      <c r="CJ625">
        <v>18.962211525786543</v>
      </c>
      <c r="CK625">
        <v>18.962211525786543</v>
      </c>
      <c r="CL625">
        <v>18.962211525786543</v>
      </c>
      <c r="CM625">
        <v>18.869630366728977</v>
      </c>
      <c r="CN625">
        <v>18.869630366728977</v>
      </c>
      <c r="CO625">
        <v>18.869630366728977</v>
      </c>
    </row>
    <row r="626" spans="2:93" x14ac:dyDescent="0.25">
      <c r="B626" s="5">
        <v>11</v>
      </c>
      <c r="C626" s="6">
        <v>0</v>
      </c>
      <c r="D626" s="6">
        <v>0</v>
      </c>
      <c r="E626" s="6">
        <v>0</v>
      </c>
      <c r="F626" s="6">
        <v>0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7">
        <v>0</v>
      </c>
      <c r="AG626" s="5">
        <v>11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L626" s="5">
        <v>11</v>
      </c>
      <c r="BM626">
        <v>23.947056780514746</v>
      </c>
      <c r="BN626">
        <v>22.956988230468674</v>
      </c>
      <c r="BO626">
        <v>22.956988230468674</v>
      </c>
      <c r="BP626">
        <v>22.956988230468674</v>
      </c>
      <c r="BQ626">
        <v>22.956988230468674</v>
      </c>
      <c r="BR626">
        <v>22.765621791833759</v>
      </c>
      <c r="BS626">
        <v>22.510562157990492</v>
      </c>
      <c r="BT626">
        <v>21.789239887914139</v>
      </c>
      <c r="BU626">
        <v>21.462630392668814</v>
      </c>
      <c r="BV626">
        <v>21.373019612582581</v>
      </c>
      <c r="BW626">
        <v>21.25526387103065</v>
      </c>
      <c r="BX626">
        <v>20.727532729167006</v>
      </c>
      <c r="BY626">
        <v>20.692587838120744</v>
      </c>
      <c r="BZ626">
        <v>20.695634532677957</v>
      </c>
      <c r="CA626">
        <v>20.306960584784512</v>
      </c>
      <c r="CB626">
        <v>19.79053829722946</v>
      </c>
      <c r="CC626">
        <v>20.468373655870799</v>
      </c>
      <c r="CD626">
        <v>20.184769270812687</v>
      </c>
      <c r="CE626">
        <v>19.663561358430126</v>
      </c>
      <c r="CF626">
        <v>19.271940751695901</v>
      </c>
      <c r="CG626">
        <v>19.313047657399999</v>
      </c>
      <c r="CH626">
        <v>19.232021482466493</v>
      </c>
      <c r="CI626">
        <v>19.232021482466493</v>
      </c>
      <c r="CJ626">
        <v>18.455255913082389</v>
      </c>
      <c r="CK626">
        <v>18.455255913082389</v>
      </c>
      <c r="CL626">
        <v>18.455255913082389</v>
      </c>
      <c r="CM626">
        <v>18.401224612046104</v>
      </c>
      <c r="CN626">
        <v>18.401224612046104</v>
      </c>
      <c r="CO626">
        <v>18.401224612046104</v>
      </c>
    </row>
    <row r="627" spans="2:93" x14ac:dyDescent="0.25">
      <c r="B627" s="5">
        <v>12</v>
      </c>
      <c r="C627" s="6">
        <v>0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7">
        <v>0</v>
      </c>
      <c r="AG627" s="5">
        <v>12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L627" s="5">
        <v>12</v>
      </c>
      <c r="BM627">
        <v>24.006715128867381</v>
      </c>
      <c r="BN627">
        <v>22.971504941359179</v>
      </c>
      <c r="BO627">
        <v>22.971504941359179</v>
      </c>
      <c r="BP627">
        <v>22.971504941359179</v>
      </c>
      <c r="BQ627">
        <v>22.971504941359179</v>
      </c>
      <c r="BR627">
        <v>22.764539536125262</v>
      </c>
      <c r="BS627">
        <v>22.504513357183377</v>
      </c>
      <c r="BT627">
        <v>21.786214299424664</v>
      </c>
      <c r="BU627">
        <v>21.478094681364759</v>
      </c>
      <c r="BV627">
        <v>21.311520998126483</v>
      </c>
      <c r="BW627">
        <v>21.286819459838249</v>
      </c>
      <c r="BX627">
        <v>20.735085716019995</v>
      </c>
      <c r="BY627">
        <v>20.695585368611425</v>
      </c>
      <c r="BZ627">
        <v>20.698157818286788</v>
      </c>
      <c r="CA627">
        <v>20.164318367725635</v>
      </c>
      <c r="CB627">
        <v>19.68535561759602</v>
      </c>
      <c r="CC627">
        <v>20.349580205061145</v>
      </c>
      <c r="CD627">
        <v>20.042029268308777</v>
      </c>
      <c r="CE627">
        <v>19.555718716298543</v>
      </c>
      <c r="CF627">
        <v>19.203965097457452</v>
      </c>
      <c r="CG627">
        <v>19.244665813522751</v>
      </c>
      <c r="CH627">
        <v>19.162139265743811</v>
      </c>
      <c r="CI627">
        <v>19.162139265743811</v>
      </c>
      <c r="CJ627">
        <v>18.302487154532649</v>
      </c>
      <c r="CK627">
        <v>18.302487154532649</v>
      </c>
      <c r="CL627">
        <v>18.302487154532649</v>
      </c>
      <c r="CM627">
        <v>18.269982012806345</v>
      </c>
      <c r="CN627">
        <v>18.269982012806345</v>
      </c>
      <c r="CO627">
        <v>18.269982012806345</v>
      </c>
    </row>
    <row r="628" spans="2:93" x14ac:dyDescent="0.25">
      <c r="B628" s="5">
        <v>13</v>
      </c>
      <c r="C628" s="6">
        <v>0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7">
        <v>0</v>
      </c>
      <c r="AG628" s="5">
        <v>13</v>
      </c>
      <c r="AH628">
        <v>-168.6</v>
      </c>
      <c r="AI628">
        <v>-168.6</v>
      </c>
      <c r="AJ628">
        <v>-168.6</v>
      </c>
      <c r="AK628">
        <v>-168.6</v>
      </c>
      <c r="AL628">
        <v>-168.6</v>
      </c>
      <c r="AM628">
        <v>-186.58417803787745</v>
      </c>
      <c r="AN628">
        <v>-238.85</v>
      </c>
      <c r="AO628">
        <v>-238.85</v>
      </c>
      <c r="AP628">
        <v>-238.85</v>
      </c>
      <c r="AQ628">
        <v>-238.85</v>
      </c>
      <c r="AR628">
        <v>-238.85</v>
      </c>
      <c r="AS628">
        <v>-238.85</v>
      </c>
      <c r="AT628">
        <v>-238.85</v>
      </c>
      <c r="AU628">
        <v>-238.85</v>
      </c>
      <c r="AV628">
        <v>-238.85</v>
      </c>
      <c r="AW628">
        <v>-238.85</v>
      </c>
      <c r="AX628">
        <v>-238.85</v>
      </c>
      <c r="AY628">
        <v>-238.85</v>
      </c>
      <c r="AZ628">
        <v>-238.85</v>
      </c>
      <c r="BA628">
        <v>-238.85</v>
      </c>
      <c r="BB628">
        <v>-238.85</v>
      </c>
      <c r="BC628">
        <v>-238.85</v>
      </c>
      <c r="BD628">
        <v>-238.85</v>
      </c>
      <c r="BE628">
        <v>-238.85</v>
      </c>
      <c r="BF628">
        <v>-238.85</v>
      </c>
      <c r="BG628">
        <v>-238.85</v>
      </c>
      <c r="BH628">
        <v>-238.85</v>
      </c>
      <c r="BI628">
        <v>-238.85</v>
      </c>
      <c r="BJ628">
        <v>-238.85</v>
      </c>
      <c r="BL628" s="5">
        <v>13</v>
      </c>
      <c r="BM628">
        <v>23.692703214390178</v>
      </c>
      <c r="BN628">
        <v>22.677224658683723</v>
      </c>
      <c r="BO628">
        <v>22.677224658683723</v>
      </c>
      <c r="BP628">
        <v>22.677224658683723</v>
      </c>
      <c r="BQ628">
        <v>22.677224658683723</v>
      </c>
      <c r="BR628">
        <v>22.49</v>
      </c>
      <c r="BS628">
        <v>22.238001022332746</v>
      </c>
      <c r="BT628">
        <v>21.545387836453695</v>
      </c>
      <c r="BU628">
        <v>21.254112753371352</v>
      </c>
      <c r="BV628">
        <v>21.040753492193687</v>
      </c>
      <c r="BW628">
        <v>20.933948845855248</v>
      </c>
      <c r="BX628">
        <v>20.440170416530123</v>
      </c>
      <c r="BY628">
        <v>20.488174501806157</v>
      </c>
      <c r="BZ628">
        <v>20.492641855559004</v>
      </c>
      <c r="CA628">
        <v>19.988069747747659</v>
      </c>
      <c r="CB628">
        <v>19.464650852430687</v>
      </c>
      <c r="CC628">
        <v>20.168822611391228</v>
      </c>
      <c r="CD628">
        <v>19.882011565419244</v>
      </c>
      <c r="CE628">
        <v>19.34844816670871</v>
      </c>
      <c r="CF628">
        <v>18.976854661791936</v>
      </c>
      <c r="CG628">
        <v>19.020364819484364</v>
      </c>
      <c r="CH628">
        <v>18.950190263183455</v>
      </c>
      <c r="CI628">
        <v>18.950190263183455</v>
      </c>
      <c r="CJ628">
        <v>18.234588781174516</v>
      </c>
      <c r="CK628">
        <v>18.234588781174516</v>
      </c>
      <c r="CL628">
        <v>18.234588781174516</v>
      </c>
      <c r="CM628">
        <v>18.158268691304446</v>
      </c>
      <c r="CN628">
        <v>18.158268691304446</v>
      </c>
      <c r="CO628">
        <v>18.158268691304446</v>
      </c>
    </row>
    <row r="629" spans="2:93" x14ac:dyDescent="0.25">
      <c r="B629" s="5">
        <v>14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7">
        <v>0</v>
      </c>
      <c r="AG629" s="5">
        <v>14</v>
      </c>
      <c r="AH629">
        <v>-123.28</v>
      </c>
      <c r="AI629">
        <v>-123.28</v>
      </c>
      <c r="AJ629">
        <v>-123.28</v>
      </c>
      <c r="AK629">
        <v>-123.28</v>
      </c>
      <c r="AL629">
        <v>-123.28</v>
      </c>
      <c r="AM629">
        <v>-123.28</v>
      </c>
      <c r="AN629">
        <v>-123.28</v>
      </c>
      <c r="AO629">
        <v>-123.28</v>
      </c>
      <c r="AP629">
        <v>-123.28</v>
      </c>
      <c r="AQ629">
        <v>-123.28</v>
      </c>
      <c r="AR629">
        <v>-123.28</v>
      </c>
      <c r="AS629">
        <v>-123.28</v>
      </c>
      <c r="AT629">
        <v>-123.28</v>
      </c>
      <c r="AU629">
        <v>-123.28</v>
      </c>
      <c r="AV629">
        <v>-123.28</v>
      </c>
      <c r="AW629">
        <v>-123.28</v>
      </c>
      <c r="AX629">
        <v>-123.28</v>
      </c>
      <c r="AY629">
        <v>-123.28</v>
      </c>
      <c r="AZ629">
        <v>-123.28</v>
      </c>
      <c r="BA629">
        <v>-123.28</v>
      </c>
      <c r="BB629">
        <v>-123.28</v>
      </c>
      <c r="BC629">
        <v>-123.28</v>
      </c>
      <c r="BD629">
        <v>-123.28</v>
      </c>
      <c r="BE629">
        <v>-154.24560017346809</v>
      </c>
      <c r="BF629">
        <v>-154.24560017346809</v>
      </c>
      <c r="BG629">
        <v>-154.24560017346809</v>
      </c>
      <c r="BH629">
        <v>-154.24560017346809</v>
      </c>
      <c r="BI629">
        <v>-154.24560017346809</v>
      </c>
      <c r="BJ629">
        <v>-154.24560017346809</v>
      </c>
      <c r="BL629" s="5">
        <v>14</v>
      </c>
      <c r="BM629">
        <v>23.175875618107689</v>
      </c>
      <c r="BN629">
        <v>22.273643008895064</v>
      </c>
      <c r="BO629">
        <v>22.273643008895064</v>
      </c>
      <c r="BP629">
        <v>22.273643008895064</v>
      </c>
      <c r="BQ629">
        <v>22.273643008895064</v>
      </c>
      <c r="BR629">
        <v>22.052292867698714</v>
      </c>
      <c r="BS629">
        <v>21.793797935636984</v>
      </c>
      <c r="BT629">
        <v>21.100311272813205</v>
      </c>
      <c r="BU629">
        <v>20.803535856279879</v>
      </c>
      <c r="BV629">
        <v>20.752332166774831</v>
      </c>
      <c r="BW629">
        <v>20.577538081329006</v>
      </c>
      <c r="BX629">
        <v>20.059428405274247</v>
      </c>
      <c r="BY629">
        <v>19.986654543885024</v>
      </c>
      <c r="BZ629">
        <v>19.988368384441433</v>
      </c>
      <c r="CA629">
        <v>19.47411027649558</v>
      </c>
      <c r="CB629">
        <v>18.963909592602313</v>
      </c>
      <c r="CC629">
        <v>19.685602349119716</v>
      </c>
      <c r="CD629">
        <v>19.33445323364316</v>
      </c>
      <c r="CE629">
        <v>18.833571890283931</v>
      </c>
      <c r="CF629">
        <v>18.420961817161718</v>
      </c>
      <c r="CG629">
        <v>18.459395129797713</v>
      </c>
      <c r="CH629">
        <v>18.39044523224614</v>
      </c>
      <c r="CI629">
        <v>18.39044523224614</v>
      </c>
      <c r="CJ629">
        <v>17.79</v>
      </c>
      <c r="CK629">
        <v>17.79</v>
      </c>
      <c r="CL629">
        <v>17.79</v>
      </c>
      <c r="CM629">
        <v>17.79</v>
      </c>
      <c r="CN629">
        <v>17.79</v>
      </c>
      <c r="CO629">
        <v>17.79</v>
      </c>
    </row>
    <row r="630" spans="2:93" x14ac:dyDescent="0.25">
      <c r="B630" s="5">
        <v>15</v>
      </c>
      <c r="C630" s="6">
        <v>0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7">
        <v>0</v>
      </c>
      <c r="AG630" s="5">
        <v>15</v>
      </c>
      <c r="AH630">
        <v>-46.240000000000009</v>
      </c>
      <c r="AI630">
        <v>-46.240000000000009</v>
      </c>
      <c r="AJ630">
        <v>-46.240000000000009</v>
      </c>
      <c r="AK630">
        <v>-46.240000000000009</v>
      </c>
      <c r="AL630">
        <v>-46.240000000000009</v>
      </c>
      <c r="AM630">
        <v>-46.240000000000009</v>
      </c>
      <c r="AN630">
        <v>-46.240000000000009</v>
      </c>
      <c r="AO630">
        <v>-57.862646565140182</v>
      </c>
      <c r="AP630">
        <v>-86.354424306909152</v>
      </c>
      <c r="AQ630">
        <v>-95.161920928394608</v>
      </c>
      <c r="AR630">
        <v>-126.8336971313426</v>
      </c>
      <c r="AS630">
        <v>-130.09000000000003</v>
      </c>
      <c r="AT630">
        <v>-130.09000000000003</v>
      </c>
      <c r="AU630">
        <v>-130.09000000000003</v>
      </c>
      <c r="AV630">
        <v>-130.09000000000003</v>
      </c>
      <c r="AW630">
        <v>-130.09000000000003</v>
      </c>
      <c r="AX630">
        <v>-130.09000000000003</v>
      </c>
      <c r="AY630">
        <v>-130.09000000000003</v>
      </c>
      <c r="AZ630">
        <v>-130.09000000000003</v>
      </c>
      <c r="BA630">
        <v>-130.09000000000003</v>
      </c>
      <c r="BB630">
        <v>-130.09000000000003</v>
      </c>
      <c r="BC630">
        <v>-130.09000000000003</v>
      </c>
      <c r="BD630">
        <v>-130.09000000000003</v>
      </c>
      <c r="BE630">
        <v>-130.09000000000003</v>
      </c>
      <c r="BF630">
        <v>-130.09000000000003</v>
      </c>
      <c r="BG630">
        <v>-130.09000000000003</v>
      </c>
      <c r="BH630">
        <v>-130.09000000000003</v>
      </c>
      <c r="BI630">
        <v>-130.09000000000003</v>
      </c>
      <c r="BJ630">
        <v>-130.09000000000003</v>
      </c>
      <c r="BL630" s="5">
        <v>15</v>
      </c>
      <c r="BM630">
        <v>22.10516187105781</v>
      </c>
      <c r="BN630">
        <v>21.058293548727477</v>
      </c>
      <c r="BO630">
        <v>21.058293548727477</v>
      </c>
      <c r="BP630">
        <v>21.058293548727477</v>
      </c>
      <c r="BQ630">
        <v>21.058293548727477</v>
      </c>
      <c r="BR630">
        <v>20.806490087966665</v>
      </c>
      <c r="BS630">
        <v>20.548982482551473</v>
      </c>
      <c r="BT630">
        <v>19.899999999999999</v>
      </c>
      <c r="BU630">
        <v>19.899999999999999</v>
      </c>
      <c r="BV630">
        <v>19.899999999999999</v>
      </c>
      <c r="BW630">
        <v>19.899999999999999</v>
      </c>
      <c r="BX630">
        <v>19.188594101222769</v>
      </c>
      <c r="BY630">
        <v>19.021485112028824</v>
      </c>
      <c r="BZ630">
        <v>19.021571649568259</v>
      </c>
      <c r="CA630">
        <v>18.359618359063816</v>
      </c>
      <c r="CB630">
        <v>17.850737825367801</v>
      </c>
      <c r="CC630">
        <v>18.626704437565902</v>
      </c>
      <c r="CD630">
        <v>18.189416095404098</v>
      </c>
      <c r="CE630">
        <v>17.717141556909887</v>
      </c>
      <c r="CF630">
        <v>17.282818256372188</v>
      </c>
      <c r="CG630">
        <v>17.317694144120043</v>
      </c>
      <c r="CH630">
        <v>17.262902361003725</v>
      </c>
      <c r="CI630">
        <v>17.262902361003725</v>
      </c>
      <c r="CJ630">
        <v>16.880441326039616</v>
      </c>
      <c r="CK630">
        <v>16.880441326039616</v>
      </c>
      <c r="CL630">
        <v>16.880441326039616</v>
      </c>
      <c r="CM630">
        <v>16.944297423460956</v>
      </c>
      <c r="CN630">
        <v>16.944297423460956</v>
      </c>
      <c r="CO630">
        <v>16.944297423460956</v>
      </c>
    </row>
    <row r="631" spans="2:93" x14ac:dyDescent="0.25">
      <c r="B631" s="5">
        <v>16</v>
      </c>
      <c r="C631" s="6">
        <v>0</v>
      </c>
      <c r="D631" s="6">
        <v>0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0</v>
      </c>
      <c r="AE631" s="7">
        <v>0</v>
      </c>
      <c r="AG631" s="5">
        <v>16</v>
      </c>
      <c r="AH631">
        <v>65.11</v>
      </c>
      <c r="AI631">
        <v>65.11</v>
      </c>
      <c r="AJ631">
        <v>65.11</v>
      </c>
      <c r="AK631">
        <v>65.11</v>
      </c>
      <c r="AL631">
        <v>65.11</v>
      </c>
      <c r="AM631">
        <v>65.11</v>
      </c>
      <c r="AN631">
        <v>65.11</v>
      </c>
      <c r="AO631">
        <v>65.11</v>
      </c>
      <c r="AP631">
        <v>65.11</v>
      </c>
      <c r="AQ631">
        <v>65.11</v>
      </c>
      <c r="AR631">
        <v>65.11</v>
      </c>
      <c r="AS631">
        <v>65.11</v>
      </c>
      <c r="AT631">
        <v>65.11</v>
      </c>
      <c r="AU631">
        <v>65.11</v>
      </c>
      <c r="AV631">
        <v>65.11</v>
      </c>
      <c r="AW631">
        <v>65.11</v>
      </c>
      <c r="AX631">
        <v>65.11</v>
      </c>
      <c r="AY631">
        <v>65.11</v>
      </c>
      <c r="AZ631">
        <v>65.11</v>
      </c>
      <c r="BA631">
        <v>65.11</v>
      </c>
      <c r="BB631">
        <v>65.11</v>
      </c>
      <c r="BC631">
        <v>65.11</v>
      </c>
      <c r="BD631">
        <v>65.11</v>
      </c>
      <c r="BE631">
        <v>65.11</v>
      </c>
      <c r="BF631">
        <v>65.11</v>
      </c>
      <c r="BG631">
        <v>65.11</v>
      </c>
      <c r="BH631">
        <v>65.11</v>
      </c>
      <c r="BI631">
        <v>65.11</v>
      </c>
      <c r="BJ631">
        <v>65.11</v>
      </c>
      <c r="BL631" s="5">
        <v>16</v>
      </c>
      <c r="BM631">
        <v>22.155438780896851</v>
      </c>
      <c r="BN631">
        <v>21.099361457574339</v>
      </c>
      <c r="BO631">
        <v>21.099361457574339</v>
      </c>
      <c r="BP631">
        <v>21.099361457574339</v>
      </c>
      <c r="BQ631">
        <v>21.099361457574339</v>
      </c>
      <c r="BR631">
        <v>20.840242501401406</v>
      </c>
      <c r="BS631">
        <v>20.580095798565765</v>
      </c>
      <c r="BT631">
        <v>19.931988928732022</v>
      </c>
      <c r="BU631">
        <v>19.678727264249044</v>
      </c>
      <c r="BV631">
        <v>19.679744372371612</v>
      </c>
      <c r="BW631">
        <v>19.680969493155448</v>
      </c>
      <c r="BX631">
        <v>19.175365726946588</v>
      </c>
      <c r="BY631">
        <v>19.051345602579911</v>
      </c>
      <c r="BZ631">
        <v>19.051258058709312</v>
      </c>
      <c r="CA631">
        <v>18.366604875230809</v>
      </c>
      <c r="CB631">
        <v>17.864318586562266</v>
      </c>
      <c r="CC631">
        <v>18.646051449469226</v>
      </c>
      <c r="CD631">
        <v>18.20318292774013</v>
      </c>
      <c r="CE631">
        <v>17.729306203099686</v>
      </c>
      <c r="CF631">
        <v>17.287895716427311</v>
      </c>
      <c r="CG631">
        <v>17.322750044990219</v>
      </c>
      <c r="CH631">
        <v>17.270068952244248</v>
      </c>
      <c r="CI631">
        <v>17.270068952244248</v>
      </c>
      <c r="CJ631">
        <v>16.907557110964554</v>
      </c>
      <c r="CK631">
        <v>16.907557110964554</v>
      </c>
      <c r="CL631">
        <v>16.907557110964554</v>
      </c>
      <c r="CM631">
        <v>16.980650097661965</v>
      </c>
      <c r="CN631">
        <v>16.980650097661965</v>
      </c>
      <c r="CO631">
        <v>16.980650097661965</v>
      </c>
    </row>
    <row r="632" spans="2:93" x14ac:dyDescent="0.25">
      <c r="B632" s="5">
        <v>17</v>
      </c>
      <c r="C632" s="6">
        <v>0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7">
        <v>0</v>
      </c>
      <c r="AG632" s="5">
        <v>17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L632" s="5">
        <v>17</v>
      </c>
      <c r="BM632">
        <v>21.677446265898713</v>
      </c>
      <c r="BN632">
        <v>20.646419148496737</v>
      </c>
      <c r="BO632">
        <v>20.646419148496737</v>
      </c>
      <c r="BP632">
        <v>20.646419148496737</v>
      </c>
      <c r="BQ632">
        <v>20.646419148496737</v>
      </c>
      <c r="BR632">
        <v>20.395128153963544</v>
      </c>
      <c r="BS632">
        <v>20.141275412897841</v>
      </c>
      <c r="BT632">
        <v>19.506370715337408</v>
      </c>
      <c r="BU632">
        <v>18.844146919518387</v>
      </c>
      <c r="BV632">
        <v>18.844470148302861</v>
      </c>
      <c r="BW632">
        <v>18.844859481838807</v>
      </c>
      <c r="BX632">
        <v>18.684182669656973</v>
      </c>
      <c r="BY632">
        <v>18.644770071172886</v>
      </c>
      <c r="BZ632">
        <v>18.644742250434604</v>
      </c>
      <c r="CA632">
        <v>17.98189347421512</v>
      </c>
      <c r="CB632">
        <v>17.48787136307126</v>
      </c>
      <c r="CC632">
        <v>18.251410874856088</v>
      </c>
      <c r="CD632">
        <v>17.819618753832746</v>
      </c>
      <c r="CE632">
        <v>17.356140908291092</v>
      </c>
      <c r="CF632">
        <v>16.926277705618819</v>
      </c>
      <c r="CG632">
        <v>16.960413547390395</v>
      </c>
      <c r="CH632">
        <v>16.908127232517867</v>
      </c>
      <c r="CI632">
        <v>16.908127232517867</v>
      </c>
      <c r="CJ632">
        <v>16.546527569455449</v>
      </c>
      <c r="CK632">
        <v>16.546527569455449</v>
      </c>
      <c r="CL632">
        <v>16.546527569455449</v>
      </c>
      <c r="CM632">
        <v>16.615026537045068</v>
      </c>
      <c r="CN632">
        <v>16.615026537045068</v>
      </c>
      <c r="CO632">
        <v>16.615026537045068</v>
      </c>
    </row>
    <row r="633" spans="2:93" x14ac:dyDescent="0.25">
      <c r="B633" s="5">
        <v>18</v>
      </c>
      <c r="C633" s="6">
        <v>0</v>
      </c>
      <c r="D633" s="6">
        <v>0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7">
        <v>0</v>
      </c>
      <c r="AG633" s="5">
        <v>18</v>
      </c>
      <c r="AH633">
        <v>187.89</v>
      </c>
      <c r="AI633">
        <v>187.89</v>
      </c>
      <c r="AJ633">
        <v>187.89</v>
      </c>
      <c r="AK633">
        <v>187.89</v>
      </c>
      <c r="AL633">
        <v>187.89</v>
      </c>
      <c r="AM633">
        <v>187.89</v>
      </c>
      <c r="AN633">
        <v>187.89</v>
      </c>
      <c r="AO633">
        <v>187.89</v>
      </c>
      <c r="AP633">
        <v>182.18283249610704</v>
      </c>
      <c r="AQ633">
        <v>176.90597730490396</v>
      </c>
      <c r="AR633">
        <v>165.41679967598873</v>
      </c>
      <c r="AS633">
        <v>164.24666985896823</v>
      </c>
      <c r="AT633">
        <v>112.26156731640185</v>
      </c>
      <c r="AU633">
        <v>110.50820255805775</v>
      </c>
      <c r="AV633">
        <v>99.509999999999991</v>
      </c>
      <c r="AW633">
        <v>99.509999999999991</v>
      </c>
      <c r="AX633">
        <v>99.509999999999991</v>
      </c>
      <c r="AY633">
        <v>99.509999999999991</v>
      </c>
      <c r="AZ633">
        <v>99.509999999999991</v>
      </c>
      <c r="BA633">
        <v>99.509999999999991</v>
      </c>
      <c r="BB633">
        <v>99.509999999999991</v>
      </c>
      <c r="BC633">
        <v>90.507555479194878</v>
      </c>
      <c r="BD633">
        <v>90.507555479194878</v>
      </c>
      <c r="BE633">
        <v>64.159999999999968</v>
      </c>
      <c r="BF633">
        <v>64.159999999999968</v>
      </c>
      <c r="BG633">
        <v>64.159999999999968</v>
      </c>
      <c r="BH633">
        <v>64.159999999999968</v>
      </c>
      <c r="BI633">
        <v>64.159999999999968</v>
      </c>
      <c r="BJ633">
        <v>64.159999999999968</v>
      </c>
      <c r="BL633" s="5">
        <v>18</v>
      </c>
      <c r="BM633">
        <v>21.506660583462146</v>
      </c>
      <c r="BN633">
        <v>20.484837796904856</v>
      </c>
      <c r="BO633">
        <v>20.484837796904856</v>
      </c>
      <c r="BP633">
        <v>20.484837796904856</v>
      </c>
      <c r="BQ633">
        <v>20.484837796904856</v>
      </c>
      <c r="BR633">
        <v>20.236594495013549</v>
      </c>
      <c r="BS633">
        <v>19.985066943665238</v>
      </c>
      <c r="BT633">
        <v>19.354791889044328</v>
      </c>
      <c r="BU633">
        <v>18.5</v>
      </c>
      <c r="BV633">
        <v>18.5</v>
      </c>
      <c r="BW633">
        <v>18.5</v>
      </c>
      <c r="BX633">
        <v>18.5</v>
      </c>
      <c r="BY633">
        <v>18.5</v>
      </c>
      <c r="BZ633">
        <v>18.5</v>
      </c>
      <c r="CA633">
        <v>17.845730154547386</v>
      </c>
      <c r="CB633">
        <v>17.354372514436569</v>
      </c>
      <c r="CC633">
        <v>18.111262762146346</v>
      </c>
      <c r="CD633">
        <v>17.683598763263799</v>
      </c>
      <c r="CE633">
        <v>17.223856052951309</v>
      </c>
      <c r="CF633">
        <v>16.798345517721902</v>
      </c>
      <c r="CG633">
        <v>16.832228397769772</v>
      </c>
      <c r="CH633">
        <v>16.78</v>
      </c>
      <c r="CI633">
        <v>16.78</v>
      </c>
      <c r="CJ633">
        <v>16.417951948569776</v>
      </c>
      <c r="CK633">
        <v>16.417951948569776</v>
      </c>
      <c r="CL633">
        <v>16.417951948569776</v>
      </c>
      <c r="CM633">
        <v>16.484471344477718</v>
      </c>
      <c r="CN633">
        <v>16.484471344477718</v>
      </c>
      <c r="CO633">
        <v>16.484471344477718</v>
      </c>
    </row>
    <row r="634" spans="2:93" x14ac:dyDescent="0.25">
      <c r="B634" s="5">
        <v>19</v>
      </c>
      <c r="C634" s="6">
        <v>0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7">
        <v>0</v>
      </c>
      <c r="AG634" s="5">
        <v>19</v>
      </c>
      <c r="AH634">
        <v>-164.38</v>
      </c>
      <c r="AI634">
        <v>-164.38</v>
      </c>
      <c r="AJ634">
        <v>-164.38</v>
      </c>
      <c r="AK634">
        <v>-164.38</v>
      </c>
      <c r="AL634">
        <v>-164.38</v>
      </c>
      <c r="AM634">
        <v>-164.38</v>
      </c>
      <c r="AN634">
        <v>-164.38</v>
      </c>
      <c r="AO634">
        <v>-164.38</v>
      </c>
      <c r="AP634">
        <v>-164.38</v>
      </c>
      <c r="AQ634">
        <v>-164.38</v>
      </c>
      <c r="AR634">
        <v>-164.38</v>
      </c>
      <c r="AS634">
        <v>-164.38</v>
      </c>
      <c r="AT634">
        <v>-164.38</v>
      </c>
      <c r="AU634">
        <v>-164.38</v>
      </c>
      <c r="AV634">
        <v>-164.38</v>
      </c>
      <c r="AW634">
        <v>-164.38</v>
      </c>
      <c r="AX634">
        <v>-164.38</v>
      </c>
      <c r="AY634">
        <v>-164.38</v>
      </c>
      <c r="AZ634">
        <v>-164.38</v>
      </c>
      <c r="BA634">
        <v>-183.72</v>
      </c>
      <c r="BB634">
        <v>-183.72</v>
      </c>
      <c r="BC634">
        <v>-183.72</v>
      </c>
      <c r="BD634">
        <v>-183.72</v>
      </c>
      <c r="BE634">
        <v>-183.72</v>
      </c>
      <c r="BF634">
        <v>-183.72</v>
      </c>
      <c r="BG634">
        <v>-183.72</v>
      </c>
      <c r="BH634">
        <v>-183.72</v>
      </c>
      <c r="BI634">
        <v>-183.72</v>
      </c>
      <c r="BJ634">
        <v>-183.72</v>
      </c>
      <c r="BL634" s="5">
        <v>19</v>
      </c>
      <c r="BM634">
        <v>22.427471291840817</v>
      </c>
      <c r="BN634">
        <v>21.377379379898876</v>
      </c>
      <c r="BO634">
        <v>21.377379379898876</v>
      </c>
      <c r="BP634">
        <v>21.377379379898876</v>
      </c>
      <c r="BQ634">
        <v>21.377379379898876</v>
      </c>
      <c r="BR634">
        <v>21.08279184754657</v>
      </c>
      <c r="BS634">
        <v>20.809263755275268</v>
      </c>
      <c r="BT634">
        <v>20.159890213713059</v>
      </c>
      <c r="BU634">
        <v>19.942949290170109</v>
      </c>
      <c r="BV634">
        <v>19.966596865381707</v>
      </c>
      <c r="BW634">
        <v>19.936857880948562</v>
      </c>
      <c r="BX634">
        <v>19.402589480645716</v>
      </c>
      <c r="BY634">
        <v>19.239769147621651</v>
      </c>
      <c r="BZ634">
        <v>19.238671195418885</v>
      </c>
      <c r="CA634">
        <v>18.429857236588237</v>
      </c>
      <c r="CB634">
        <v>17.642100541264533</v>
      </c>
      <c r="CC634">
        <v>18.764570106768002</v>
      </c>
      <c r="CD634">
        <v>18.264080589108325</v>
      </c>
      <c r="CE634">
        <v>17.501461098941498</v>
      </c>
      <c r="CF634">
        <v>17.308970146124921</v>
      </c>
      <c r="CG634">
        <v>17.343299889277993</v>
      </c>
      <c r="CH634">
        <v>17.269102858005649</v>
      </c>
      <c r="CI634">
        <v>17.269102858005649</v>
      </c>
      <c r="CJ634">
        <v>16.783368505667887</v>
      </c>
      <c r="CK634">
        <v>16.783368505667887</v>
      </c>
      <c r="CL634">
        <v>16.783368505667887</v>
      </c>
      <c r="CM634">
        <v>16.901442210740271</v>
      </c>
      <c r="CN634">
        <v>16.901442210740271</v>
      </c>
      <c r="CO634">
        <v>16.901442210740271</v>
      </c>
    </row>
    <row r="635" spans="2:93" x14ac:dyDescent="0.25">
      <c r="B635" s="5">
        <v>20</v>
      </c>
      <c r="C635" s="6">
        <v>0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7">
        <v>0</v>
      </c>
      <c r="AG635" s="5">
        <v>20</v>
      </c>
      <c r="AH635">
        <v>-81.58</v>
      </c>
      <c r="AI635">
        <v>-81.58</v>
      </c>
      <c r="AJ635">
        <v>-81.58</v>
      </c>
      <c r="AK635">
        <v>-81.58</v>
      </c>
      <c r="AL635">
        <v>-81.58</v>
      </c>
      <c r="AM635">
        <v>-81.58</v>
      </c>
      <c r="AN635">
        <v>-113.86015002014129</v>
      </c>
      <c r="AO635">
        <v>-115.57</v>
      </c>
      <c r="AP635">
        <v>-115.57</v>
      </c>
      <c r="AQ635">
        <v>-115.57</v>
      </c>
      <c r="AR635">
        <v>-115.57</v>
      </c>
      <c r="AS635">
        <v>-115.57</v>
      </c>
      <c r="AT635">
        <v>-115.57</v>
      </c>
      <c r="AU635">
        <v>-115.57</v>
      </c>
      <c r="AV635">
        <v>-115.57</v>
      </c>
      <c r="AW635">
        <v>-115.57</v>
      </c>
      <c r="AX635">
        <v>-115.57</v>
      </c>
      <c r="AY635">
        <v>-115.57</v>
      </c>
      <c r="AZ635">
        <v>-115.57</v>
      </c>
      <c r="BA635">
        <v>-115.57</v>
      </c>
      <c r="BB635">
        <v>-115.57</v>
      </c>
      <c r="BC635">
        <v>-115.57</v>
      </c>
      <c r="BD635">
        <v>-115.57</v>
      </c>
      <c r="BE635">
        <v>-115.57</v>
      </c>
      <c r="BF635">
        <v>-115.57</v>
      </c>
      <c r="BG635">
        <v>-115.57</v>
      </c>
      <c r="BH635">
        <v>-115.57</v>
      </c>
      <c r="BI635">
        <v>-115.57</v>
      </c>
      <c r="BJ635">
        <v>-115.57</v>
      </c>
      <c r="BL635" s="5">
        <v>20</v>
      </c>
      <c r="BM635">
        <v>22.494435152748551</v>
      </c>
      <c r="BN635">
        <v>21.458447255849599</v>
      </c>
      <c r="BO635">
        <v>21.458447255849599</v>
      </c>
      <c r="BP635">
        <v>21.458447255849599</v>
      </c>
      <c r="BQ635">
        <v>21.458447255849599</v>
      </c>
      <c r="BR635">
        <v>21.133611270870361</v>
      </c>
      <c r="BS635">
        <v>20.85</v>
      </c>
      <c r="BT635">
        <v>20.204773837166961</v>
      </c>
      <c r="BU635">
        <v>20.02305177956595</v>
      </c>
      <c r="BV635">
        <v>20.067343696146381</v>
      </c>
      <c r="BW635">
        <v>20.009336707610714</v>
      </c>
      <c r="BX635">
        <v>19.453046105799476</v>
      </c>
      <c r="BY635">
        <v>19.255831366738171</v>
      </c>
      <c r="BZ635">
        <v>19.25381202778658</v>
      </c>
      <c r="CA635">
        <v>18.337290798372401</v>
      </c>
      <c r="CB635">
        <v>17.550978977889518</v>
      </c>
      <c r="CC635">
        <v>18.720153270190533</v>
      </c>
      <c r="CD635">
        <v>18.170702495451508</v>
      </c>
      <c r="CE635">
        <v>17.404307189295764</v>
      </c>
      <c r="CF635">
        <v>17.186738835906265</v>
      </c>
      <c r="CG635">
        <v>17.220304633020078</v>
      </c>
      <c r="CH635">
        <v>17.154030406934879</v>
      </c>
      <c r="CI635">
        <v>17.154030406934879</v>
      </c>
      <c r="CJ635">
        <v>16.776353501335198</v>
      </c>
      <c r="CK635">
        <v>16.776353501335198</v>
      </c>
      <c r="CL635">
        <v>16.776353501335198</v>
      </c>
      <c r="CM635">
        <v>16.936267000358413</v>
      </c>
      <c r="CN635">
        <v>16.936267000358413</v>
      </c>
      <c r="CO635">
        <v>16.936267000358413</v>
      </c>
    </row>
    <row r="636" spans="2:93" x14ac:dyDescent="0.25">
      <c r="B636" s="5">
        <v>21</v>
      </c>
      <c r="C636" s="6">
        <v>0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7">
        <v>0</v>
      </c>
      <c r="AG636" s="5">
        <v>21</v>
      </c>
      <c r="AH636">
        <v>400</v>
      </c>
      <c r="AI636">
        <v>400</v>
      </c>
      <c r="AJ636">
        <v>400</v>
      </c>
      <c r="AK636">
        <v>400</v>
      </c>
      <c r="AL636">
        <v>400</v>
      </c>
      <c r="AM636">
        <v>400</v>
      </c>
      <c r="AN636">
        <v>400</v>
      </c>
      <c r="AO636">
        <v>400</v>
      </c>
      <c r="AP636">
        <v>400</v>
      </c>
      <c r="AQ636">
        <v>400</v>
      </c>
      <c r="AR636">
        <v>400</v>
      </c>
      <c r="AS636">
        <v>400</v>
      </c>
      <c r="AT636">
        <v>400</v>
      </c>
      <c r="AU636">
        <v>400</v>
      </c>
      <c r="AV636">
        <v>400</v>
      </c>
      <c r="AW636">
        <v>400</v>
      </c>
      <c r="AX636">
        <v>400</v>
      </c>
      <c r="AY636">
        <v>400</v>
      </c>
      <c r="AZ636">
        <v>400</v>
      </c>
      <c r="BA636">
        <v>400</v>
      </c>
      <c r="BB636">
        <v>400</v>
      </c>
      <c r="BC636">
        <v>400</v>
      </c>
      <c r="BD636">
        <v>400</v>
      </c>
      <c r="BE636">
        <v>400</v>
      </c>
      <c r="BF636">
        <v>400</v>
      </c>
      <c r="BG636">
        <v>400</v>
      </c>
      <c r="BH636">
        <v>400</v>
      </c>
      <c r="BI636">
        <v>400</v>
      </c>
      <c r="BJ636">
        <v>400</v>
      </c>
      <c r="BL636" s="5">
        <v>21</v>
      </c>
      <c r="BM636">
        <v>21.248064213025362</v>
      </c>
      <c r="BN636">
        <v>20.239556466964679</v>
      </c>
      <c r="BO636">
        <v>20.239556466964679</v>
      </c>
      <c r="BP636">
        <v>20.239556466964679</v>
      </c>
      <c r="BQ636">
        <v>20.239556466964679</v>
      </c>
      <c r="BR636">
        <v>19.995313843816728</v>
      </c>
      <c r="BS636">
        <v>19.747120008786784</v>
      </c>
      <c r="BT636">
        <v>19.124069109058603</v>
      </c>
      <c r="BU636">
        <v>18.091419171294262</v>
      </c>
      <c r="BV636">
        <v>18.091114134167778</v>
      </c>
      <c r="BW636">
        <v>18.090746712735175</v>
      </c>
      <c r="BX636">
        <v>18.242380463920686</v>
      </c>
      <c r="BY636">
        <v>18.279574879660945</v>
      </c>
      <c r="BZ636">
        <v>18.279601134618641</v>
      </c>
      <c r="CA636">
        <v>17.63639115541794</v>
      </c>
      <c r="CB636">
        <v>17.149773820414556</v>
      </c>
      <c r="CC636">
        <v>17.896960406318744</v>
      </c>
      <c r="CD636">
        <v>17.475129462984739</v>
      </c>
      <c r="CE636">
        <v>17.020994251883774</v>
      </c>
      <c r="CF636">
        <v>16.601518924916363</v>
      </c>
      <c r="CG636">
        <v>16.635009594663174</v>
      </c>
      <c r="CH636">
        <v>16.583072442966191</v>
      </c>
      <c r="CI636">
        <v>16.583072442966191</v>
      </c>
      <c r="CJ636">
        <v>16.222241274770873</v>
      </c>
      <c r="CK636">
        <v>16.222241274770873</v>
      </c>
      <c r="CL636">
        <v>16.222241274770873</v>
      </c>
      <c r="CM636">
        <v>16.286591186210114</v>
      </c>
      <c r="CN636">
        <v>16.286591186210114</v>
      </c>
      <c r="CO636">
        <v>16.286591186210114</v>
      </c>
    </row>
    <row r="637" spans="2:93" x14ac:dyDescent="0.25">
      <c r="B637" s="5">
        <v>22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7">
        <v>0</v>
      </c>
      <c r="AG637" s="5">
        <v>22</v>
      </c>
      <c r="AH637">
        <v>300</v>
      </c>
      <c r="AI637">
        <v>300</v>
      </c>
      <c r="AJ637">
        <v>300</v>
      </c>
      <c r="AK637">
        <v>300</v>
      </c>
      <c r="AL637">
        <v>300</v>
      </c>
      <c r="AM637">
        <v>300</v>
      </c>
      <c r="AN637">
        <v>300</v>
      </c>
      <c r="AO637">
        <v>300</v>
      </c>
      <c r="AP637">
        <v>300</v>
      </c>
      <c r="AQ637">
        <v>300</v>
      </c>
      <c r="AR637">
        <v>300</v>
      </c>
      <c r="AS637">
        <v>300</v>
      </c>
      <c r="AT637">
        <v>300</v>
      </c>
      <c r="AU637">
        <v>300</v>
      </c>
      <c r="AV637">
        <v>300</v>
      </c>
      <c r="AW637">
        <v>300</v>
      </c>
      <c r="AX637">
        <v>300</v>
      </c>
      <c r="AY637">
        <v>300</v>
      </c>
      <c r="AZ637">
        <v>300</v>
      </c>
      <c r="BA637">
        <v>300</v>
      </c>
      <c r="BB637">
        <v>300</v>
      </c>
      <c r="BC637">
        <v>300</v>
      </c>
      <c r="BD637">
        <v>300</v>
      </c>
      <c r="BE637">
        <v>300</v>
      </c>
      <c r="BF637">
        <v>300</v>
      </c>
      <c r="BG637">
        <v>300</v>
      </c>
      <c r="BH637">
        <v>300</v>
      </c>
      <c r="BI637">
        <v>300</v>
      </c>
      <c r="BJ637">
        <v>300</v>
      </c>
      <c r="BL637" s="5">
        <v>22</v>
      </c>
      <c r="BM637">
        <v>20.778454262638462</v>
      </c>
      <c r="BN637">
        <v>19.791425241953171</v>
      </c>
      <c r="BO637">
        <v>19.791425241953171</v>
      </c>
      <c r="BP637">
        <v>19.791425241953171</v>
      </c>
      <c r="BQ637">
        <v>19.791425241953171</v>
      </c>
      <c r="BR637">
        <v>19.551780199633182</v>
      </c>
      <c r="BS637">
        <v>19.308827992294002</v>
      </c>
      <c r="BT637">
        <v>18.69982652159274</v>
      </c>
      <c r="BU637">
        <v>17.83826018476968</v>
      </c>
      <c r="BV637">
        <v>17.838202273956206</v>
      </c>
      <c r="BW637">
        <v>17.838132519581389</v>
      </c>
      <c r="BX637">
        <v>17.866919946158923</v>
      </c>
      <c r="BY637">
        <v>17.873981246851205</v>
      </c>
      <c r="BZ637">
        <v>17.873986231313197</v>
      </c>
      <c r="CA637">
        <v>17.242475852965512</v>
      </c>
      <c r="CB637">
        <v>16.767533669963015</v>
      </c>
      <c r="CC637">
        <v>17.498681496609947</v>
      </c>
      <c r="CD637">
        <v>17.085629168352412</v>
      </c>
      <c r="CE637">
        <v>16.641468251238908</v>
      </c>
      <c r="CF637">
        <v>16.230539765445481</v>
      </c>
      <c r="CG637">
        <v>16.263278270975711</v>
      </c>
      <c r="CH637">
        <v>16.212754373158905</v>
      </c>
      <c r="CI637">
        <v>16.212754373158905</v>
      </c>
      <c r="CJ637">
        <v>15.862369675621139</v>
      </c>
      <c r="CK637">
        <v>15.862369675621139</v>
      </c>
      <c r="CL637">
        <v>15.862369675621139</v>
      </c>
      <c r="CM637">
        <v>15.926376726553647</v>
      </c>
      <c r="CN637">
        <v>15.926376726553647</v>
      </c>
      <c r="CO637">
        <v>15.926376726553647</v>
      </c>
    </row>
    <row r="638" spans="2:93" x14ac:dyDescent="0.25">
      <c r="B638" s="5">
        <v>23</v>
      </c>
      <c r="C638" s="6">
        <v>0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0</v>
      </c>
      <c r="AE638" s="7">
        <v>0</v>
      </c>
      <c r="AG638" s="5">
        <v>23</v>
      </c>
      <c r="AH638">
        <v>660</v>
      </c>
      <c r="AI638">
        <v>660</v>
      </c>
      <c r="AJ638">
        <v>660</v>
      </c>
      <c r="AK638">
        <v>660</v>
      </c>
      <c r="AL638">
        <v>660</v>
      </c>
      <c r="AM638">
        <v>660</v>
      </c>
      <c r="AN638">
        <v>660</v>
      </c>
      <c r="AO638">
        <v>660</v>
      </c>
      <c r="AP638">
        <v>660</v>
      </c>
      <c r="AQ638">
        <v>660</v>
      </c>
      <c r="AR638">
        <v>660</v>
      </c>
      <c r="AS638">
        <v>660</v>
      </c>
      <c r="AT638">
        <v>660</v>
      </c>
      <c r="AU638">
        <v>660</v>
      </c>
      <c r="AV638">
        <v>660</v>
      </c>
      <c r="AW638">
        <v>660</v>
      </c>
      <c r="AX638">
        <v>660</v>
      </c>
      <c r="AY638">
        <v>660</v>
      </c>
      <c r="AZ638">
        <v>660</v>
      </c>
      <c r="BA638">
        <v>660</v>
      </c>
      <c r="BB638">
        <v>660</v>
      </c>
      <c r="BC638">
        <v>660</v>
      </c>
      <c r="BD638">
        <v>660</v>
      </c>
      <c r="BE638">
        <v>660</v>
      </c>
      <c r="BF638">
        <v>660</v>
      </c>
      <c r="BG638">
        <v>660</v>
      </c>
      <c r="BH638">
        <v>660</v>
      </c>
      <c r="BI638">
        <v>660</v>
      </c>
      <c r="BJ638">
        <v>660</v>
      </c>
      <c r="BL638" s="5">
        <v>23</v>
      </c>
      <c r="BM638">
        <v>22.6752896688687</v>
      </c>
      <c r="BN638">
        <v>21.640674606832256</v>
      </c>
      <c r="BO638">
        <v>21.640674606832256</v>
      </c>
      <c r="BP638">
        <v>21.640674606832256</v>
      </c>
      <c r="BQ638">
        <v>21.640674606832256</v>
      </c>
      <c r="BR638">
        <v>21.296698450744028</v>
      </c>
      <c r="BS638">
        <v>21.005591875255799</v>
      </c>
      <c r="BT638">
        <v>20.358603408850868</v>
      </c>
      <c r="BU638">
        <v>20.195605669800432</v>
      </c>
      <c r="BV638">
        <v>19.786829061169126</v>
      </c>
      <c r="BW638">
        <v>19.659861817211354</v>
      </c>
      <c r="BX638">
        <v>19.102139174625627</v>
      </c>
      <c r="BY638">
        <v>18.88960241097142</v>
      </c>
      <c r="BZ638">
        <v>18.887109020603049</v>
      </c>
      <c r="CA638">
        <v>17.928430791897565</v>
      </c>
      <c r="CB638">
        <v>17.158244480399468</v>
      </c>
      <c r="CC638">
        <v>18.330662530296088</v>
      </c>
      <c r="CD638">
        <v>17.764636026026171</v>
      </c>
      <c r="CE638">
        <v>17.011069212217521</v>
      </c>
      <c r="CF638">
        <v>16.783766830828831</v>
      </c>
      <c r="CG638">
        <v>16.816252964920899</v>
      </c>
      <c r="CH638">
        <v>16.755684600940299</v>
      </c>
      <c r="CI638">
        <v>16.755684600940299</v>
      </c>
      <c r="CJ638">
        <v>16.445575847627776</v>
      </c>
      <c r="CK638">
        <v>16.445575847627776</v>
      </c>
      <c r="CL638">
        <v>16.445575847627776</v>
      </c>
      <c r="CM638">
        <v>16.625686709847106</v>
      </c>
      <c r="CN638">
        <v>16.625686709847106</v>
      </c>
      <c r="CO638">
        <v>16.625686709847106</v>
      </c>
    </row>
    <row r="639" spans="2:93" x14ac:dyDescent="0.25">
      <c r="B639" s="8">
        <v>24</v>
      </c>
      <c r="C639" s="9">
        <v>0</v>
      </c>
      <c r="D639" s="9">
        <v>0</v>
      </c>
      <c r="E639" s="9">
        <v>0</v>
      </c>
      <c r="F639" s="9">
        <v>0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10">
        <v>0</v>
      </c>
      <c r="AG639" s="8">
        <v>24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L639" s="8">
        <v>24</v>
      </c>
      <c r="BM639">
        <v>22.75443098301702</v>
      </c>
      <c r="BN639">
        <v>21.702785998196703</v>
      </c>
      <c r="BO639">
        <v>21.702785998196703</v>
      </c>
      <c r="BP639">
        <v>21.702785998196703</v>
      </c>
      <c r="BQ639">
        <v>21.702785998196703</v>
      </c>
      <c r="BR639">
        <v>21.469234397229485</v>
      </c>
      <c r="BS639">
        <v>21.211973962811101</v>
      </c>
      <c r="BT639">
        <v>20.534984475876364</v>
      </c>
      <c r="BU639">
        <v>20.469557968060421</v>
      </c>
      <c r="BV639">
        <v>20.464998988749823</v>
      </c>
      <c r="BW639">
        <v>20.45950763519301</v>
      </c>
      <c r="BX639">
        <v>19.769657335834765</v>
      </c>
      <c r="BY639">
        <v>19.631161649514453</v>
      </c>
      <c r="BZ639">
        <v>19.631913637791584</v>
      </c>
      <c r="CA639">
        <v>19.031135228788159</v>
      </c>
      <c r="CB639">
        <v>18.477822631025212</v>
      </c>
      <c r="CC639">
        <v>19.26136067574231</v>
      </c>
      <c r="CD639">
        <v>18.828670772355405</v>
      </c>
      <c r="CE639">
        <v>18.344533134948264</v>
      </c>
      <c r="CF639">
        <v>17.920653273726408</v>
      </c>
      <c r="CG639">
        <v>17.956937260447084</v>
      </c>
      <c r="CH639">
        <v>17.892033601531665</v>
      </c>
      <c r="CI639">
        <v>17.892033601531665</v>
      </c>
      <c r="CJ639">
        <v>17.419148635376473</v>
      </c>
      <c r="CK639">
        <v>17.419148635376473</v>
      </c>
      <c r="CL639">
        <v>17.419148635376473</v>
      </c>
      <c r="CM639">
        <v>17.450298028224182</v>
      </c>
      <c r="CN639">
        <v>17.450298028224182</v>
      </c>
      <c r="CO639">
        <v>17.450298028224182</v>
      </c>
    </row>
    <row r="640" spans="2:93" x14ac:dyDescent="0.25">
      <c r="B640" s="5">
        <v>25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G640" s="5">
        <v>25</v>
      </c>
      <c r="AH640">
        <v>83.11</v>
      </c>
      <c r="AI640">
        <v>54.41</v>
      </c>
      <c r="AJ640">
        <v>54.41</v>
      </c>
      <c r="AK640">
        <v>54.41</v>
      </c>
      <c r="AL640">
        <v>54.41</v>
      </c>
      <c r="AM640">
        <v>54.41</v>
      </c>
      <c r="AN640">
        <v>54.41</v>
      </c>
      <c r="AO640">
        <v>54.41</v>
      </c>
      <c r="AP640">
        <v>54.41</v>
      </c>
      <c r="AQ640">
        <v>54.41</v>
      </c>
      <c r="AR640">
        <v>54.41</v>
      </c>
      <c r="AS640">
        <v>54.41</v>
      </c>
      <c r="AT640">
        <v>54.41</v>
      </c>
      <c r="AU640">
        <v>54.41</v>
      </c>
      <c r="AV640">
        <v>54.41</v>
      </c>
      <c r="AW640">
        <v>54.41</v>
      </c>
      <c r="AX640">
        <v>54.41</v>
      </c>
      <c r="AY640">
        <v>54.41</v>
      </c>
      <c r="AZ640">
        <v>54.41</v>
      </c>
      <c r="BA640">
        <v>54.41</v>
      </c>
      <c r="BB640">
        <v>54.41</v>
      </c>
      <c r="BC640">
        <v>54.41</v>
      </c>
      <c r="BD640">
        <v>54.41</v>
      </c>
      <c r="BE640">
        <v>54.41</v>
      </c>
      <c r="BF640">
        <v>54.41</v>
      </c>
      <c r="BG640">
        <v>54.41</v>
      </c>
      <c r="BH640">
        <v>54.41</v>
      </c>
      <c r="BI640">
        <v>54.41</v>
      </c>
      <c r="BJ640">
        <v>54.41</v>
      </c>
      <c r="BL640" s="5">
        <v>25</v>
      </c>
      <c r="BM640">
        <v>21.60669468613623</v>
      </c>
      <c r="BN640">
        <v>21.022092003376294</v>
      </c>
      <c r="BO640">
        <v>21.022092003376294</v>
      </c>
      <c r="BP640">
        <v>21.022092003376294</v>
      </c>
      <c r="BQ640">
        <v>21.022092003376294</v>
      </c>
      <c r="BR640">
        <v>20.625612604611668</v>
      </c>
      <c r="BS640">
        <v>20.490605023309893</v>
      </c>
      <c r="BT640">
        <v>19.968129608656103</v>
      </c>
      <c r="BU640">
        <v>19.951158886728269</v>
      </c>
      <c r="BV640">
        <v>19.20639840852715</v>
      </c>
      <c r="BW640">
        <v>19.046501608114973</v>
      </c>
      <c r="BX640">
        <v>18.924669530867774</v>
      </c>
      <c r="BY640">
        <v>18.996778337001672</v>
      </c>
      <c r="BZ640">
        <v>18.932672374602731</v>
      </c>
      <c r="CA640">
        <v>18.065051485442041</v>
      </c>
      <c r="CB640">
        <v>17.528490213724879</v>
      </c>
      <c r="CC640">
        <v>18.569554848404245</v>
      </c>
      <c r="CD640">
        <v>17.926935827093672</v>
      </c>
      <c r="CE640">
        <v>17.596776734141308</v>
      </c>
      <c r="CF640">
        <v>17.173203799024051</v>
      </c>
      <c r="CG640">
        <v>17.068116866837709</v>
      </c>
      <c r="CH640">
        <v>17.158698070328576</v>
      </c>
      <c r="CI640">
        <v>17.158698070328576</v>
      </c>
      <c r="CJ640">
        <v>16.92951396795867</v>
      </c>
      <c r="CK640">
        <v>16.92951396795867</v>
      </c>
      <c r="CL640">
        <v>16.92951396795867</v>
      </c>
      <c r="CM640">
        <v>16.947969248038266</v>
      </c>
      <c r="CN640">
        <v>16.947969248038266</v>
      </c>
      <c r="CO640">
        <v>16.947969248038266</v>
      </c>
    </row>
    <row r="641" spans="2:93" x14ac:dyDescent="0.25">
      <c r="B641" s="5">
        <v>26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G641" s="5">
        <v>26</v>
      </c>
      <c r="AH641">
        <v>90.36</v>
      </c>
      <c r="AI641">
        <v>90.36</v>
      </c>
      <c r="AJ641">
        <v>90.36</v>
      </c>
      <c r="AK641">
        <v>90.36</v>
      </c>
      <c r="AL641">
        <v>90.36</v>
      </c>
      <c r="AM641">
        <v>90.36</v>
      </c>
      <c r="AN641">
        <v>90.36</v>
      </c>
      <c r="AO641">
        <v>70.081938454593427</v>
      </c>
      <c r="AP641">
        <v>64.680000000000007</v>
      </c>
      <c r="AQ641">
        <v>64.680000000000007</v>
      </c>
      <c r="AR641">
        <v>64.680000000000007</v>
      </c>
      <c r="AS641">
        <v>64.680000000000007</v>
      </c>
      <c r="AT641">
        <v>64.680000000000007</v>
      </c>
      <c r="AU641">
        <v>64.680000000000007</v>
      </c>
      <c r="AV641">
        <v>64.680000000000007</v>
      </c>
      <c r="AW641">
        <v>64.680000000000007</v>
      </c>
      <c r="AX641">
        <v>64.680000000000007</v>
      </c>
      <c r="AY641">
        <v>64.680000000000007</v>
      </c>
      <c r="AZ641">
        <v>64.680000000000007</v>
      </c>
      <c r="BA641">
        <v>64.680000000000007</v>
      </c>
      <c r="BB641">
        <v>64.680000000000007</v>
      </c>
      <c r="BC641">
        <v>64.680000000000007</v>
      </c>
      <c r="BD641">
        <v>64.680000000000007</v>
      </c>
      <c r="BE641">
        <v>64.680000000000007</v>
      </c>
      <c r="BF641">
        <v>64.680000000000007</v>
      </c>
      <c r="BG641">
        <v>64.680000000000007</v>
      </c>
      <c r="BH641">
        <v>64.680000000000007</v>
      </c>
      <c r="BI641">
        <v>64.680000000000007</v>
      </c>
      <c r="BJ641">
        <v>64.680000000000007</v>
      </c>
      <c r="BL641" s="5">
        <v>26</v>
      </c>
      <c r="BM641">
        <v>21.455506153084727</v>
      </c>
      <c r="BN641">
        <v>20.870628256218016</v>
      </c>
      <c r="BO641">
        <v>20.870628256218016</v>
      </c>
      <c r="BP641">
        <v>20.870628256218016</v>
      </c>
      <c r="BQ641">
        <v>20.870628256218016</v>
      </c>
      <c r="BR641">
        <v>20.479541203533479</v>
      </c>
      <c r="BS641">
        <v>20.335121961982061</v>
      </c>
      <c r="BT641">
        <v>20.2</v>
      </c>
      <c r="BU641">
        <v>20.179678776579049</v>
      </c>
      <c r="BV641">
        <v>19.434130994203549</v>
      </c>
      <c r="BW641">
        <v>19.273029285818286</v>
      </c>
      <c r="BX641">
        <v>19.135913018040718</v>
      </c>
      <c r="BY641">
        <v>19.203140163042661</v>
      </c>
      <c r="BZ641">
        <v>19.138630766532</v>
      </c>
      <c r="CA641">
        <v>18.246134139170142</v>
      </c>
      <c r="CB641">
        <v>17.713554040688699</v>
      </c>
      <c r="CC641">
        <v>18.7704842106731</v>
      </c>
      <c r="CD641">
        <v>18.121250607606154</v>
      </c>
      <c r="CE641">
        <v>17.783788841528057</v>
      </c>
      <c r="CF641">
        <v>17.357177337814861</v>
      </c>
      <c r="CG641">
        <v>17.241194028072371</v>
      </c>
      <c r="CH641">
        <v>17.326558759402321</v>
      </c>
      <c r="CI641">
        <v>17.326558759402321</v>
      </c>
      <c r="CJ641">
        <v>17.103055668223544</v>
      </c>
      <c r="CK641">
        <v>17.103055668223544</v>
      </c>
      <c r="CL641">
        <v>17.103055668223544</v>
      </c>
      <c r="CM641">
        <v>17.122267803663927</v>
      </c>
      <c r="CN641">
        <v>17.122267803663927</v>
      </c>
      <c r="CO641">
        <v>17.122267803663927</v>
      </c>
    </row>
    <row r="642" spans="2:93" x14ac:dyDescent="0.25">
      <c r="B642" s="5">
        <v>27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G642" s="5">
        <v>27</v>
      </c>
      <c r="AH642">
        <v>-114.22</v>
      </c>
      <c r="AI642">
        <v>-114.22</v>
      </c>
      <c r="AJ642">
        <v>-114.22</v>
      </c>
      <c r="AK642">
        <v>-114.22</v>
      </c>
      <c r="AL642">
        <v>-114.22</v>
      </c>
      <c r="AM642">
        <v>-114.22</v>
      </c>
      <c r="AN642">
        <v>-114.22</v>
      </c>
      <c r="AO642">
        <v>-114.22</v>
      </c>
      <c r="AP642">
        <v>-114.22</v>
      </c>
      <c r="AQ642">
        <v>-114.22</v>
      </c>
      <c r="AR642">
        <v>-114.22</v>
      </c>
      <c r="AS642">
        <v>-114.22</v>
      </c>
      <c r="AT642">
        <v>-114.22</v>
      </c>
      <c r="AU642">
        <v>-114.22</v>
      </c>
      <c r="AV642">
        <v>-114.22</v>
      </c>
      <c r="AW642">
        <v>-114.22</v>
      </c>
      <c r="AX642">
        <v>-114.22</v>
      </c>
      <c r="AY642">
        <v>-114.22</v>
      </c>
      <c r="AZ642">
        <v>-114.22</v>
      </c>
      <c r="BA642">
        <v>-118.35047358991804</v>
      </c>
      <c r="BB642">
        <v>-154.79168940784461</v>
      </c>
      <c r="BC642">
        <v>-129.01660081902884</v>
      </c>
      <c r="BD642">
        <v>-129.01660081902884</v>
      </c>
      <c r="BE642">
        <v>-117.2500190425728</v>
      </c>
      <c r="BF642">
        <v>-117.2500190425728</v>
      </c>
      <c r="BG642">
        <v>-117.2500190425728</v>
      </c>
      <c r="BH642">
        <v>-117.2500190425728</v>
      </c>
      <c r="BI642">
        <v>-117.2500190425728</v>
      </c>
      <c r="BJ642">
        <v>-117.2500190425728</v>
      </c>
      <c r="BL642" s="5">
        <v>27</v>
      </c>
      <c r="BM642">
        <v>21.462023888578607</v>
      </c>
      <c r="BN642">
        <v>20.348834908521134</v>
      </c>
      <c r="BO642">
        <v>20.348834908521134</v>
      </c>
      <c r="BP642">
        <v>20.348834908521134</v>
      </c>
      <c r="BQ642">
        <v>20.348834908521134</v>
      </c>
      <c r="BR642">
        <v>19.832550943865272</v>
      </c>
      <c r="BS642">
        <v>19.497562697580218</v>
      </c>
      <c r="BT642">
        <v>18.960020601006313</v>
      </c>
      <c r="BU642">
        <v>19.043322726487297</v>
      </c>
      <c r="BV642">
        <v>18.087335934328166</v>
      </c>
      <c r="BW642">
        <v>17.914881198123567</v>
      </c>
      <c r="BX642">
        <v>17.598179800577782</v>
      </c>
      <c r="BY642">
        <v>17.842252520211758</v>
      </c>
      <c r="BZ642">
        <v>17.77292340722137</v>
      </c>
      <c r="CA642">
        <v>16.877254744199433</v>
      </c>
      <c r="CB642">
        <v>16.629867646314057</v>
      </c>
      <c r="CC642">
        <v>17.483540337664607</v>
      </c>
      <c r="CD642">
        <v>16.850926069222623</v>
      </c>
      <c r="CE642">
        <v>16.656462962153171</v>
      </c>
      <c r="CF642">
        <v>16.21</v>
      </c>
      <c r="CG642">
        <v>16.21</v>
      </c>
      <c r="CH642">
        <v>16.21</v>
      </c>
      <c r="CI642">
        <v>16.21</v>
      </c>
      <c r="CJ642">
        <v>16.21</v>
      </c>
      <c r="CK642">
        <v>16.21</v>
      </c>
      <c r="CL642">
        <v>16.21</v>
      </c>
      <c r="CM642">
        <v>16.21</v>
      </c>
      <c r="CN642">
        <v>16.21</v>
      </c>
      <c r="CO642">
        <v>16.21</v>
      </c>
    </row>
    <row r="643" spans="2:93" x14ac:dyDescent="0.25">
      <c r="B643" s="5">
        <v>28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G643" s="5">
        <v>28</v>
      </c>
      <c r="AH643">
        <v>-47.14</v>
      </c>
      <c r="AI643">
        <v>-47.14</v>
      </c>
      <c r="AJ643">
        <v>-47.14</v>
      </c>
      <c r="AK643">
        <v>-47.14</v>
      </c>
      <c r="AL643">
        <v>-47.14</v>
      </c>
      <c r="AM643">
        <v>-54.851631179922535</v>
      </c>
      <c r="AN643">
        <v>-66.78</v>
      </c>
      <c r="AO643">
        <v>-66.78</v>
      </c>
      <c r="AP643">
        <v>-66.78</v>
      </c>
      <c r="AQ643">
        <v>-66.78</v>
      </c>
      <c r="AR643">
        <v>-66.78</v>
      </c>
      <c r="AS643">
        <v>-66.78</v>
      </c>
      <c r="AT643">
        <v>-66.78</v>
      </c>
      <c r="AU643">
        <v>-66.78</v>
      </c>
      <c r="AV643">
        <v>-66.78</v>
      </c>
      <c r="AW643">
        <v>-66.78</v>
      </c>
      <c r="AX643">
        <v>-66.78</v>
      </c>
      <c r="AY643">
        <v>-66.78</v>
      </c>
      <c r="AZ643">
        <v>-66.78</v>
      </c>
      <c r="BA643">
        <v>-66.78</v>
      </c>
      <c r="BB643">
        <v>-66.78</v>
      </c>
      <c r="BC643">
        <v>-66.78</v>
      </c>
      <c r="BD643">
        <v>-66.78</v>
      </c>
      <c r="BE643">
        <v>-66.78</v>
      </c>
      <c r="BF643">
        <v>-66.78</v>
      </c>
      <c r="BG643">
        <v>-66.78</v>
      </c>
      <c r="BH643">
        <v>-66.78</v>
      </c>
      <c r="BI643">
        <v>-66.78</v>
      </c>
      <c r="BJ643">
        <v>-66.78</v>
      </c>
      <c r="BL643" s="5">
        <v>28</v>
      </c>
      <c r="BM643">
        <v>22.620051391102809</v>
      </c>
      <c r="BN643">
        <v>21.975162997665954</v>
      </c>
      <c r="BO643">
        <v>21.975162997665954</v>
      </c>
      <c r="BP643">
        <v>21.975162997665954</v>
      </c>
      <c r="BQ643">
        <v>21.975162997665954</v>
      </c>
      <c r="BR643">
        <v>21.55</v>
      </c>
      <c r="BS643">
        <v>21.337145880683295</v>
      </c>
      <c r="BT643">
        <v>21.146212487810374</v>
      </c>
      <c r="BU643">
        <v>21.114762674028199</v>
      </c>
      <c r="BV643">
        <v>20.359228675803347</v>
      </c>
      <c r="BW643">
        <v>20.192649220296264</v>
      </c>
      <c r="BX643">
        <v>19.966912317170259</v>
      </c>
      <c r="BY643">
        <v>20.018866263878525</v>
      </c>
      <c r="BZ643">
        <v>19.952554104359116</v>
      </c>
      <c r="CA643">
        <v>18.959075576893714</v>
      </c>
      <c r="CB643">
        <v>18.448972528165143</v>
      </c>
      <c r="CC643">
        <v>19.573124353973789</v>
      </c>
      <c r="CD643">
        <v>18.889769826224999</v>
      </c>
      <c r="CE643">
        <v>18.526058690500985</v>
      </c>
      <c r="CF643">
        <v>18.08633185752965</v>
      </c>
      <c r="CG643">
        <v>17.933026595935349</v>
      </c>
      <c r="CH643">
        <v>17.985964212320951</v>
      </c>
      <c r="CI643">
        <v>17.985964212320951</v>
      </c>
      <c r="CJ643">
        <v>17.790625165018543</v>
      </c>
      <c r="CK643">
        <v>17.790625165018543</v>
      </c>
      <c r="CL643">
        <v>17.790625165018543</v>
      </c>
      <c r="CM643">
        <v>17.812427736971038</v>
      </c>
      <c r="CN643">
        <v>17.812427736971038</v>
      </c>
      <c r="CO643">
        <v>17.812427736971038</v>
      </c>
    </row>
    <row r="644" spans="2:93" x14ac:dyDescent="0.25">
      <c r="B644" s="5">
        <v>29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G644" s="5">
        <v>29</v>
      </c>
      <c r="AH644">
        <v>-45.32</v>
      </c>
      <c r="AI644">
        <v>-45.32</v>
      </c>
      <c r="AJ644">
        <v>-45.32</v>
      </c>
      <c r="AK644">
        <v>-45.32</v>
      </c>
      <c r="AL644">
        <v>-45.32</v>
      </c>
      <c r="AM644">
        <v>-45.32</v>
      </c>
      <c r="AN644">
        <v>-45.32</v>
      </c>
      <c r="AO644">
        <v>-45.32</v>
      </c>
      <c r="AP644">
        <v>-45.32</v>
      </c>
      <c r="AQ644">
        <v>-45.32</v>
      </c>
      <c r="AR644">
        <v>-45.32</v>
      </c>
      <c r="AS644">
        <v>-45.32</v>
      </c>
      <c r="AT644">
        <v>-45.32</v>
      </c>
      <c r="AU644">
        <v>-45.32</v>
      </c>
      <c r="AV644">
        <v>-64.2</v>
      </c>
      <c r="AW644">
        <v>-64.2</v>
      </c>
      <c r="AX644">
        <v>-60.315017994132873</v>
      </c>
      <c r="AY644">
        <v>-64.2</v>
      </c>
      <c r="AZ644">
        <v>-64.2</v>
      </c>
      <c r="BA644">
        <v>-64.2</v>
      </c>
      <c r="BB644">
        <v>-64.2</v>
      </c>
      <c r="BC644">
        <v>-64.2</v>
      </c>
      <c r="BD644">
        <v>-64.2</v>
      </c>
      <c r="BE644">
        <v>-64.2</v>
      </c>
      <c r="BF644">
        <v>-64.2</v>
      </c>
      <c r="BG644">
        <v>-64.2</v>
      </c>
      <c r="BH644">
        <v>-64.2</v>
      </c>
      <c r="BI644">
        <v>-64.2</v>
      </c>
      <c r="BJ644">
        <v>-64.2</v>
      </c>
      <c r="BL644" s="5">
        <v>29</v>
      </c>
      <c r="BM644">
        <v>22.558649900170327</v>
      </c>
      <c r="BN644">
        <v>21.932643667036608</v>
      </c>
      <c r="BO644">
        <v>21.932643667036608</v>
      </c>
      <c r="BP644">
        <v>21.932643667036608</v>
      </c>
      <c r="BQ644">
        <v>21.932643667036608</v>
      </c>
      <c r="BR644">
        <v>21.556686602135809</v>
      </c>
      <c r="BS644">
        <v>21.372420423436747</v>
      </c>
      <c r="BT644">
        <v>20.935596011491885</v>
      </c>
      <c r="BU644">
        <v>20.896939357126499</v>
      </c>
      <c r="BV644">
        <v>20.168518043627127</v>
      </c>
      <c r="BW644">
        <v>20.005220220456721</v>
      </c>
      <c r="BX644">
        <v>19.821664913577763</v>
      </c>
      <c r="BY644">
        <v>19.859397015750609</v>
      </c>
      <c r="BZ644">
        <v>19.7943270743597</v>
      </c>
      <c r="CA644">
        <v>19.020307235166708</v>
      </c>
      <c r="CB644">
        <v>18.28881210232144</v>
      </c>
      <c r="CC644">
        <v>19.399999999999999</v>
      </c>
      <c r="CD644">
        <v>18.738040101443094</v>
      </c>
      <c r="CE644">
        <v>18.368211432301148</v>
      </c>
      <c r="CF644">
        <v>17.935785294727058</v>
      </c>
      <c r="CG644">
        <v>17.97258189078638</v>
      </c>
      <c r="CH644">
        <v>18.017248084261364</v>
      </c>
      <c r="CI644">
        <v>18.017248084261364</v>
      </c>
      <c r="CJ644">
        <v>17.634934032646427</v>
      </c>
      <c r="CK644">
        <v>17.634934032646427</v>
      </c>
      <c r="CL644">
        <v>17.634934032646427</v>
      </c>
      <c r="CM644">
        <v>17.657931101252132</v>
      </c>
      <c r="CN644">
        <v>17.657931101252132</v>
      </c>
      <c r="CO644">
        <v>17.657931101252132</v>
      </c>
    </row>
    <row r="645" spans="2:93" x14ac:dyDescent="0.25">
      <c r="B645" s="5">
        <v>30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G645" s="5">
        <v>30</v>
      </c>
      <c r="AH645">
        <v>-87.02</v>
      </c>
      <c r="AI645">
        <v>-87.02</v>
      </c>
      <c r="AJ645">
        <v>-87.02</v>
      </c>
      <c r="AK645">
        <v>-87.02</v>
      </c>
      <c r="AL645">
        <v>-87.02</v>
      </c>
      <c r="AM645">
        <v>-87.02</v>
      </c>
      <c r="AN645">
        <v>-87.02</v>
      </c>
      <c r="AO645">
        <v>-87.02</v>
      </c>
      <c r="AP645">
        <v>-87.02</v>
      </c>
      <c r="AQ645">
        <v>-87.02</v>
      </c>
      <c r="AR645">
        <v>-87.02</v>
      </c>
      <c r="AS645">
        <v>-87.02</v>
      </c>
      <c r="AT645">
        <v>-87.02</v>
      </c>
      <c r="AU645">
        <v>-87.02</v>
      </c>
      <c r="AV645">
        <v>-87.02</v>
      </c>
      <c r="AW645">
        <v>-87.02</v>
      </c>
      <c r="AX645">
        <v>-87.02</v>
      </c>
      <c r="AY645">
        <v>-87.02</v>
      </c>
      <c r="AZ645">
        <v>-87.02</v>
      </c>
      <c r="BA645">
        <v>-87.02</v>
      </c>
      <c r="BB645">
        <v>-87.02</v>
      </c>
      <c r="BC645">
        <v>-87.02</v>
      </c>
      <c r="BD645">
        <v>-87.02</v>
      </c>
      <c r="BE645">
        <v>-87.02</v>
      </c>
      <c r="BF645">
        <v>-87.02</v>
      </c>
      <c r="BG645">
        <v>-87.02</v>
      </c>
      <c r="BH645">
        <v>-87.02</v>
      </c>
      <c r="BI645">
        <v>-87.02</v>
      </c>
      <c r="BJ645">
        <v>-87.02</v>
      </c>
      <c r="BL645" s="5">
        <v>30</v>
      </c>
      <c r="BM645">
        <v>22.929691446227888</v>
      </c>
      <c r="BN645">
        <v>22.283582527419142</v>
      </c>
      <c r="BO645">
        <v>22.283582527419142</v>
      </c>
      <c r="BP645">
        <v>22.283582527419142</v>
      </c>
      <c r="BQ645">
        <v>22.283582527419142</v>
      </c>
      <c r="BR645">
        <v>21.923306624705965</v>
      </c>
      <c r="BS645">
        <v>21.709287247224623</v>
      </c>
      <c r="BT645">
        <v>21.419470060658121</v>
      </c>
      <c r="BU645">
        <v>21.367633292391666</v>
      </c>
      <c r="BV645">
        <v>20.653233191956396</v>
      </c>
      <c r="BW645">
        <v>20.488719315442594</v>
      </c>
      <c r="BX645">
        <v>20.266725441572106</v>
      </c>
      <c r="BY645">
        <v>20.283028878885329</v>
      </c>
      <c r="BZ645">
        <v>20.217720622675685</v>
      </c>
      <c r="CA645">
        <v>19.146436617457493</v>
      </c>
      <c r="CB645">
        <v>18.657907463469236</v>
      </c>
      <c r="CC645">
        <v>19.806564419356935</v>
      </c>
      <c r="CD645">
        <v>19.136022875746708</v>
      </c>
      <c r="CE645">
        <v>18.743731965144644</v>
      </c>
      <c r="CF645">
        <v>18.308211663860011</v>
      </c>
      <c r="CG645">
        <v>18.09328940300475</v>
      </c>
      <c r="CH645">
        <v>18.148094199785529</v>
      </c>
      <c r="CI645">
        <v>18.148094199785529</v>
      </c>
      <c r="CJ645">
        <v>17.973515640436133</v>
      </c>
      <c r="CK645">
        <v>17.973515640436133</v>
      </c>
      <c r="CL645">
        <v>17.973515640436133</v>
      </c>
      <c r="CM645">
        <v>17.999190182868301</v>
      </c>
      <c r="CN645">
        <v>17.999190182868301</v>
      </c>
      <c r="CO645">
        <v>17.999190182868301</v>
      </c>
    </row>
    <row r="646" spans="2:93" x14ac:dyDescent="0.25">
      <c r="B646" s="5">
        <v>31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G646" s="5">
        <v>31</v>
      </c>
      <c r="AH646">
        <v>126.99000000000001</v>
      </c>
      <c r="AI646">
        <v>76.354033814072409</v>
      </c>
      <c r="AJ646">
        <v>76.354033814072409</v>
      </c>
      <c r="AK646">
        <v>76.354033814072409</v>
      </c>
      <c r="AL646">
        <v>76.354033814072409</v>
      </c>
      <c r="AM646">
        <v>70.432489601102191</v>
      </c>
      <c r="AN646">
        <v>70.432489601102191</v>
      </c>
      <c r="AO646">
        <v>38.000406974335363</v>
      </c>
      <c r="AP646">
        <v>36.990000000000009</v>
      </c>
      <c r="AQ646">
        <v>36.990000000000009</v>
      </c>
      <c r="AR646">
        <v>36.990000000000009</v>
      </c>
      <c r="AS646">
        <v>36.990000000000009</v>
      </c>
      <c r="AT646">
        <v>36.990000000000009</v>
      </c>
      <c r="AU646">
        <v>36.990000000000009</v>
      </c>
      <c r="AV646">
        <v>0</v>
      </c>
      <c r="AW646">
        <v>-38.009999999999991</v>
      </c>
      <c r="AX646">
        <v>33.230816113643357</v>
      </c>
      <c r="AY646">
        <v>0</v>
      </c>
      <c r="AZ646">
        <v>-7.8659347274776508</v>
      </c>
      <c r="BA646">
        <v>-38.009999999999991</v>
      </c>
      <c r="BB646">
        <v>-38.009999999999991</v>
      </c>
      <c r="BC646">
        <v>-38.009999999999991</v>
      </c>
      <c r="BD646">
        <v>-38.009999999999991</v>
      </c>
      <c r="BE646">
        <v>-38.009999999999991</v>
      </c>
      <c r="BF646">
        <v>-38.009999999999991</v>
      </c>
      <c r="BG646">
        <v>-38.009999999999991</v>
      </c>
      <c r="BH646">
        <v>-38.009999999999991</v>
      </c>
      <c r="BI646">
        <v>-38.009999999999991</v>
      </c>
      <c r="BJ646">
        <v>-38.009999999999991</v>
      </c>
      <c r="BL646" s="5">
        <v>31</v>
      </c>
      <c r="BM646">
        <v>21.503680127457269</v>
      </c>
      <c r="BN646">
        <v>21.453300000000002</v>
      </c>
      <c r="BO646">
        <v>21.453300000000002</v>
      </c>
      <c r="BP646">
        <v>21.453300000000002</v>
      </c>
      <c r="BQ646">
        <v>21.453300000000002</v>
      </c>
      <c r="BR646">
        <v>21.453300000000002</v>
      </c>
      <c r="BS646">
        <v>21.453300000000002</v>
      </c>
      <c r="BT646">
        <v>21.453300000000002</v>
      </c>
      <c r="BU646">
        <v>21.400610986507242</v>
      </c>
      <c r="BV646">
        <v>20.68118258004991</v>
      </c>
      <c r="BW646">
        <v>20.516097146748425</v>
      </c>
      <c r="BX646">
        <v>20.245630668575284</v>
      </c>
      <c r="BY646">
        <v>20.26444270450483</v>
      </c>
      <c r="BZ646">
        <v>20.199063840946355</v>
      </c>
      <c r="CA646">
        <v>19.829700000000003</v>
      </c>
      <c r="CB646">
        <v>19.739476907595357</v>
      </c>
      <c r="CC646">
        <v>19.829700000000003</v>
      </c>
      <c r="CD646">
        <v>19.829700000000003</v>
      </c>
      <c r="CE646">
        <v>19.829700000000003</v>
      </c>
      <c r="CF646">
        <v>19.368259918427185</v>
      </c>
      <c r="CG646">
        <v>19.143757674342133</v>
      </c>
      <c r="CH646">
        <v>19.17992439108933</v>
      </c>
      <c r="CI646">
        <v>19.17992439108933</v>
      </c>
      <c r="CJ646">
        <v>19.00894030554603</v>
      </c>
      <c r="CK646">
        <v>19.00894030554603</v>
      </c>
      <c r="CL646">
        <v>19.00894030554603</v>
      </c>
      <c r="CM646">
        <v>19.035824993921416</v>
      </c>
      <c r="CN646">
        <v>19.035824993921416</v>
      </c>
      <c r="CO646">
        <v>19.035824993921416</v>
      </c>
    </row>
    <row r="647" spans="2:93" x14ac:dyDescent="0.25">
      <c r="B647" s="5">
        <v>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G647" s="5">
        <v>32</v>
      </c>
      <c r="AH647">
        <v>-108.78</v>
      </c>
      <c r="AI647">
        <v>-108.78</v>
      </c>
      <c r="AJ647">
        <v>-108.78</v>
      </c>
      <c r="AK647">
        <v>-108.78</v>
      </c>
      <c r="AL647">
        <v>-108.78</v>
      </c>
      <c r="AM647">
        <v>-108.78</v>
      </c>
      <c r="AN647">
        <v>-108.78</v>
      </c>
      <c r="AO647">
        <v>-108.78</v>
      </c>
      <c r="AP647">
        <v>-108.78</v>
      </c>
      <c r="AQ647">
        <v>-108.78</v>
      </c>
      <c r="AR647">
        <v>-108.78</v>
      </c>
      <c r="AS647">
        <v>-108.78</v>
      </c>
      <c r="AT647">
        <v>-108.78</v>
      </c>
      <c r="AU647">
        <v>-108.78</v>
      </c>
      <c r="AV647">
        <v>-108.78</v>
      </c>
      <c r="AW647">
        <v>-108.78</v>
      </c>
      <c r="AX647">
        <v>-108.78</v>
      </c>
      <c r="AY647">
        <v>-108.78</v>
      </c>
      <c r="AZ647">
        <v>-108.78</v>
      </c>
      <c r="BA647">
        <v>-108.78</v>
      </c>
      <c r="BB647">
        <v>-108.78</v>
      </c>
      <c r="BC647">
        <v>-108.78</v>
      </c>
      <c r="BD647">
        <v>-108.78</v>
      </c>
      <c r="BE647">
        <v>-108.78</v>
      </c>
      <c r="BF647">
        <v>-108.78</v>
      </c>
      <c r="BG647">
        <v>-108.78</v>
      </c>
      <c r="BH647">
        <v>-108.78</v>
      </c>
      <c r="BI647">
        <v>-108.78</v>
      </c>
      <c r="BJ647">
        <v>-108.78</v>
      </c>
      <c r="BL647" s="5">
        <v>32</v>
      </c>
      <c r="BM647">
        <v>22.435294209301698</v>
      </c>
      <c r="BN647">
        <v>22.382731439807994</v>
      </c>
      <c r="BO647">
        <v>22.382731439807994</v>
      </c>
      <c r="BP647">
        <v>22.382731439807994</v>
      </c>
      <c r="BQ647">
        <v>22.382731439807994</v>
      </c>
      <c r="BR647">
        <v>22.247090799518094</v>
      </c>
      <c r="BS647">
        <v>21.994853323119518</v>
      </c>
      <c r="BT647">
        <v>21.709629544836982</v>
      </c>
      <c r="BU647">
        <v>21.656310989462717</v>
      </c>
      <c r="BV647">
        <v>20.928286667413378</v>
      </c>
      <c r="BW647">
        <v>20.761228750905236</v>
      </c>
      <c r="BX647">
        <v>20.487530669703947</v>
      </c>
      <c r="BY647">
        <v>20.50656747667605</v>
      </c>
      <c r="BZ647">
        <v>20.440407449644454</v>
      </c>
      <c r="CA647">
        <v>20.001014423323372</v>
      </c>
      <c r="CB647">
        <v>19.506409313300672</v>
      </c>
      <c r="CC647">
        <v>20.066630354549368</v>
      </c>
      <c r="CD647">
        <v>20.003926395074668</v>
      </c>
      <c r="CE647">
        <v>19.595567125242464</v>
      </c>
      <c r="CF647">
        <v>19.139575350644893</v>
      </c>
      <c r="CG647">
        <v>18.917723845390846</v>
      </c>
      <c r="CH647">
        <v>18.953463535134983</v>
      </c>
      <c r="CI647">
        <v>18.953463535134983</v>
      </c>
      <c r="CJ647">
        <v>18.784498289790275</v>
      </c>
      <c r="CK647">
        <v>18.784498289790275</v>
      </c>
      <c r="CL647">
        <v>18.784498289790275</v>
      </c>
      <c r="CM647">
        <v>18.811065545759913</v>
      </c>
      <c r="CN647">
        <v>18.811065545759913</v>
      </c>
      <c r="CO647">
        <v>18.811065545759913</v>
      </c>
    </row>
    <row r="648" spans="2:93" x14ac:dyDescent="0.25">
      <c r="B648" s="5">
        <v>33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G648" s="5">
        <v>33</v>
      </c>
      <c r="AH648">
        <v>-110.59</v>
      </c>
      <c r="AI648">
        <v>-110.59</v>
      </c>
      <c r="AJ648">
        <v>-110.59</v>
      </c>
      <c r="AK648">
        <v>-110.59</v>
      </c>
      <c r="AL648">
        <v>-110.59</v>
      </c>
      <c r="AM648">
        <v>-110.59</v>
      </c>
      <c r="AN648">
        <v>-110.59</v>
      </c>
      <c r="AO648">
        <v>-110.59</v>
      </c>
      <c r="AP648">
        <v>-110.59</v>
      </c>
      <c r="AQ648">
        <v>-110.59</v>
      </c>
      <c r="AR648">
        <v>-110.59</v>
      </c>
      <c r="AS648">
        <v>-110.59</v>
      </c>
      <c r="AT648">
        <v>-110.59</v>
      </c>
      <c r="AU648">
        <v>-110.59</v>
      </c>
      <c r="AV648">
        <v>-110.59</v>
      </c>
      <c r="AW648">
        <v>-110.59</v>
      </c>
      <c r="AX648">
        <v>-110.59</v>
      </c>
      <c r="AY648">
        <v>-110.59</v>
      </c>
      <c r="AZ648">
        <v>-110.59</v>
      </c>
      <c r="BA648">
        <v>-110.59</v>
      </c>
      <c r="BB648">
        <v>-110.59</v>
      </c>
      <c r="BC648">
        <v>-110.59</v>
      </c>
      <c r="BD648">
        <v>-110.59</v>
      </c>
      <c r="BE648">
        <v>-110.59</v>
      </c>
      <c r="BF648">
        <v>-110.59</v>
      </c>
      <c r="BG648">
        <v>-110.59</v>
      </c>
      <c r="BH648">
        <v>-110.59</v>
      </c>
      <c r="BI648">
        <v>-110.59</v>
      </c>
      <c r="BJ648">
        <v>-110.59</v>
      </c>
      <c r="BL648" s="5">
        <v>33</v>
      </c>
      <c r="BM648">
        <v>22.548804618559267</v>
      </c>
      <c r="BN648">
        <v>21.883672278503731</v>
      </c>
      <c r="BO648">
        <v>21.883672278503731</v>
      </c>
      <c r="BP648">
        <v>21.883672278503731</v>
      </c>
      <c r="BQ648">
        <v>21.883672278503731</v>
      </c>
      <c r="BR648">
        <v>21.449722465716697</v>
      </c>
      <c r="BS648">
        <v>21.18978386166923</v>
      </c>
      <c r="BT648">
        <v>20.961247588705117</v>
      </c>
      <c r="BU648">
        <v>20.921995806610386</v>
      </c>
      <c r="BV648">
        <v>20.192862371927603</v>
      </c>
      <c r="BW648">
        <v>20.02938179774943</v>
      </c>
      <c r="BX648">
        <v>19.740380523820328</v>
      </c>
      <c r="BY648">
        <v>19.777258619951251</v>
      </c>
      <c r="BZ648">
        <v>19.71249398682173</v>
      </c>
      <c r="CA648">
        <v>18.680738952682798</v>
      </c>
      <c r="CB648">
        <v>18.212737520884339</v>
      </c>
      <c r="CC648">
        <v>19.341114702623969</v>
      </c>
      <c r="CD648">
        <v>18.660793367357044</v>
      </c>
      <c r="CE648">
        <v>18.291976038581005</v>
      </c>
      <c r="CF648">
        <v>17.861546553561269</v>
      </c>
      <c r="CG648">
        <v>17.684272505430989</v>
      </c>
      <c r="CH648">
        <v>17.707836605129973</v>
      </c>
      <c r="CI648">
        <v>17.707836605129973</v>
      </c>
      <c r="CJ648">
        <v>17.544868811208261</v>
      </c>
      <c r="CK648">
        <v>17.544868811208261</v>
      </c>
      <c r="CL648">
        <v>17.544868811208261</v>
      </c>
      <c r="CM648">
        <v>17.567822393959073</v>
      </c>
      <c r="CN648">
        <v>17.567822393959073</v>
      </c>
      <c r="CO648">
        <v>17.567822393959073</v>
      </c>
    </row>
    <row r="649" spans="2:93" x14ac:dyDescent="0.25">
      <c r="B649" s="5">
        <v>34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G649" s="5">
        <v>34</v>
      </c>
      <c r="AH649">
        <v>-174.65</v>
      </c>
      <c r="AI649">
        <v>-174.65</v>
      </c>
      <c r="AJ649">
        <v>-174.65</v>
      </c>
      <c r="AK649">
        <v>-174.65</v>
      </c>
      <c r="AL649">
        <v>-174.65</v>
      </c>
      <c r="AM649">
        <v>-174.65</v>
      </c>
      <c r="AN649">
        <v>-174.65</v>
      </c>
      <c r="AO649">
        <v>-174.65</v>
      </c>
      <c r="AP649">
        <v>-174.65</v>
      </c>
      <c r="AQ649">
        <v>-174.65</v>
      </c>
      <c r="AR649">
        <v>-174.65</v>
      </c>
      <c r="AS649">
        <v>-174.65</v>
      </c>
      <c r="AT649">
        <v>-174.65</v>
      </c>
      <c r="AU649">
        <v>-174.65</v>
      </c>
      <c r="AV649">
        <v>-174.65</v>
      </c>
      <c r="AW649">
        <v>-174.65</v>
      </c>
      <c r="AX649">
        <v>-174.65</v>
      </c>
      <c r="AY649">
        <v>-174.65</v>
      </c>
      <c r="AZ649">
        <v>-174.65</v>
      </c>
      <c r="BA649">
        <v>-174.65</v>
      </c>
      <c r="BB649">
        <v>-174.65</v>
      </c>
      <c r="BC649">
        <v>-174.65</v>
      </c>
      <c r="BD649">
        <v>-174.65</v>
      </c>
      <c r="BE649">
        <v>-174.65</v>
      </c>
      <c r="BF649">
        <v>-174.65</v>
      </c>
      <c r="BG649">
        <v>-174.65</v>
      </c>
      <c r="BH649">
        <v>-174.65</v>
      </c>
      <c r="BI649">
        <v>-174.65</v>
      </c>
      <c r="BJ649">
        <v>-174.65</v>
      </c>
      <c r="BL649" s="5">
        <v>34</v>
      </c>
      <c r="BM649">
        <v>22.85492486258817</v>
      </c>
      <c r="BN649">
        <v>22.204729503319975</v>
      </c>
      <c r="BO649">
        <v>22.204729503319975</v>
      </c>
      <c r="BP649">
        <v>22.204729503319975</v>
      </c>
      <c r="BQ649">
        <v>22.204729503319975</v>
      </c>
      <c r="BR649">
        <v>21.862603579154694</v>
      </c>
      <c r="BS649">
        <v>21.631719742396509</v>
      </c>
      <c r="BT649">
        <v>21.300054773343049</v>
      </c>
      <c r="BU649">
        <v>21.2395232746217</v>
      </c>
      <c r="BV649">
        <v>20.551694158207283</v>
      </c>
      <c r="BW649">
        <v>20.389970063736246</v>
      </c>
      <c r="BX649">
        <v>20.146494085426685</v>
      </c>
      <c r="BY649">
        <v>20.146398765783921</v>
      </c>
      <c r="BZ649">
        <v>20.082372759626587</v>
      </c>
      <c r="CA649">
        <v>18.980013348613287</v>
      </c>
      <c r="CB649">
        <v>18.516809705464105</v>
      </c>
      <c r="CC649">
        <v>19.667343985563939</v>
      </c>
      <c r="CD649">
        <v>19.005845849183604</v>
      </c>
      <c r="CE649">
        <v>18.605522061445985</v>
      </c>
      <c r="CF649">
        <v>18.177426286932633</v>
      </c>
      <c r="CG649">
        <v>17.93643346158013</v>
      </c>
      <c r="CH649">
        <v>17.980340032966392</v>
      </c>
      <c r="CI649">
        <v>17.980340032966392</v>
      </c>
      <c r="CJ649">
        <v>17.825247918927943</v>
      </c>
      <c r="CK649">
        <v>17.825247918927943</v>
      </c>
      <c r="CL649">
        <v>17.825247918927943</v>
      </c>
      <c r="CM649">
        <v>17.85235208109378</v>
      </c>
      <c r="CN649">
        <v>17.85235208109378</v>
      </c>
      <c r="CO649">
        <v>17.85235208109378</v>
      </c>
    </row>
    <row r="650" spans="2:93" x14ac:dyDescent="0.25">
      <c r="B650" s="5">
        <v>35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G650" s="5">
        <v>35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L650" s="5">
        <v>35</v>
      </c>
      <c r="BM650">
        <v>22.941908457975408</v>
      </c>
      <c r="BN650">
        <v>22.21985394713596</v>
      </c>
      <c r="BO650">
        <v>22.21985394713596</v>
      </c>
      <c r="BP650">
        <v>22.21985394713596</v>
      </c>
      <c r="BQ650">
        <v>22.21985394713596</v>
      </c>
      <c r="BR650">
        <v>21.833552352223542</v>
      </c>
      <c r="BS650">
        <v>21.576685636288119</v>
      </c>
      <c r="BT650">
        <v>21.254295948961456</v>
      </c>
      <c r="BU650">
        <v>21.147667640461684</v>
      </c>
      <c r="BV650">
        <v>20.527933146111558</v>
      </c>
      <c r="BW650">
        <v>20.37077029075807</v>
      </c>
      <c r="BX650">
        <v>20.086642470455246</v>
      </c>
      <c r="BY650">
        <v>20.055080981192276</v>
      </c>
      <c r="BZ650">
        <v>19.993202740917681</v>
      </c>
      <c r="CA650">
        <v>18.927935942702774</v>
      </c>
      <c r="CB650">
        <v>18.440246144921975</v>
      </c>
      <c r="CC650">
        <v>19.613676289051853</v>
      </c>
      <c r="CD650">
        <v>18.949983406211093</v>
      </c>
      <c r="CE650">
        <v>18.571570235624776</v>
      </c>
      <c r="CF650">
        <v>18.120377684474498</v>
      </c>
      <c r="CG650">
        <v>17.934629759380119</v>
      </c>
      <c r="CH650">
        <v>17.950851717559171</v>
      </c>
      <c r="CI650">
        <v>17.950851717559171</v>
      </c>
      <c r="CJ650">
        <v>17.742106272692972</v>
      </c>
      <c r="CK650">
        <v>17.742106272692972</v>
      </c>
      <c r="CL650">
        <v>17.742106272692972</v>
      </c>
      <c r="CM650">
        <v>17.772789120485896</v>
      </c>
      <c r="CN650">
        <v>17.772789120485896</v>
      </c>
      <c r="CO650">
        <v>17.772789120485896</v>
      </c>
    </row>
    <row r="651" spans="2:93" x14ac:dyDescent="0.25">
      <c r="B651" s="5">
        <v>36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G651" s="5">
        <v>36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L651" s="5">
        <v>36</v>
      </c>
      <c r="BM651">
        <v>22.879752921820021</v>
      </c>
      <c r="BN651">
        <v>22.249098976706087</v>
      </c>
      <c r="BO651">
        <v>22.249098976706087</v>
      </c>
      <c r="BP651">
        <v>22.249098976706087</v>
      </c>
      <c r="BQ651">
        <v>22.249098976706087</v>
      </c>
      <c r="BR651">
        <v>21.909998378805629</v>
      </c>
      <c r="BS651">
        <v>21.654166968393938</v>
      </c>
      <c r="BT651">
        <v>21.331431274676554</v>
      </c>
      <c r="BU651">
        <v>21.282545915993559</v>
      </c>
      <c r="BV651">
        <v>20.611715473804608</v>
      </c>
      <c r="BW651">
        <v>20.452559407267302</v>
      </c>
      <c r="BX651">
        <v>20.185767485480973</v>
      </c>
      <c r="BY651">
        <v>20.156214824678965</v>
      </c>
      <c r="BZ651">
        <v>20.093450504557563</v>
      </c>
      <c r="CA651">
        <v>18.985678879561913</v>
      </c>
      <c r="CB651">
        <v>18.434080872479498</v>
      </c>
      <c r="CC651">
        <v>19.628647873540611</v>
      </c>
      <c r="CD651">
        <v>18.952757218485633</v>
      </c>
      <c r="CE651">
        <v>18.492690617667776</v>
      </c>
      <c r="CF651">
        <v>18.106875919067274</v>
      </c>
      <c r="CG651">
        <v>17.825937086694232</v>
      </c>
      <c r="CH651">
        <v>17.845959731071545</v>
      </c>
      <c r="CI651">
        <v>17.845959731071545</v>
      </c>
      <c r="CJ651">
        <v>17.649167196413529</v>
      </c>
      <c r="CK651">
        <v>17.649167196413529</v>
      </c>
      <c r="CL651">
        <v>17.649167196413529</v>
      </c>
      <c r="CM651">
        <v>17.678458114570503</v>
      </c>
      <c r="CN651">
        <v>17.678458114570503</v>
      </c>
      <c r="CO651">
        <v>17.678458114570503</v>
      </c>
    </row>
    <row r="652" spans="2:93" x14ac:dyDescent="0.25">
      <c r="B652" s="5">
        <v>37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G652" s="5">
        <v>37</v>
      </c>
      <c r="AH652">
        <v>415.33147217185063</v>
      </c>
      <c r="AI652">
        <v>283.53257705038413</v>
      </c>
      <c r="AJ652">
        <v>283.53257705038413</v>
      </c>
      <c r="AK652">
        <v>283.53257705038413</v>
      </c>
      <c r="AL652">
        <v>283.53257705038413</v>
      </c>
      <c r="AM652">
        <v>233.95000000000002</v>
      </c>
      <c r="AN652">
        <v>233.95000000000002</v>
      </c>
      <c r="AO652">
        <v>200.50827871936119</v>
      </c>
      <c r="AP652">
        <v>147.26883524833121</v>
      </c>
      <c r="AQ652">
        <v>115.75000000000003</v>
      </c>
      <c r="AR652">
        <v>115.75000000000003</v>
      </c>
      <c r="AS652">
        <v>74.08598731412647</v>
      </c>
      <c r="AT652">
        <v>49.913512463496119</v>
      </c>
      <c r="AU652">
        <v>-32</v>
      </c>
      <c r="AV652">
        <v>-32</v>
      </c>
      <c r="AW652">
        <v>-32</v>
      </c>
      <c r="AX652">
        <v>-238.85</v>
      </c>
      <c r="AY652">
        <v>-238.85</v>
      </c>
      <c r="AZ652">
        <v>-238.85</v>
      </c>
      <c r="BA652">
        <v>-238.85</v>
      </c>
      <c r="BB652">
        <v>-238.85</v>
      </c>
      <c r="BC652">
        <v>-238.85</v>
      </c>
      <c r="BD652">
        <v>-238.85</v>
      </c>
      <c r="BE652">
        <v>-238.85</v>
      </c>
      <c r="BF652">
        <v>-238.85</v>
      </c>
      <c r="BG652">
        <v>-238.85</v>
      </c>
      <c r="BH652">
        <v>-238.85</v>
      </c>
      <c r="BI652">
        <v>-238.85</v>
      </c>
      <c r="BJ652">
        <v>-238.85</v>
      </c>
      <c r="BL652" s="5">
        <v>37</v>
      </c>
      <c r="BM652">
        <v>22.49</v>
      </c>
      <c r="BN652">
        <v>21.9087</v>
      </c>
      <c r="BO652">
        <v>21.9087</v>
      </c>
      <c r="BP652">
        <v>21.9087</v>
      </c>
      <c r="BQ652">
        <v>21.9087</v>
      </c>
      <c r="BR652">
        <v>21.530850080401962</v>
      </c>
      <c r="BS652">
        <v>21.276313127690337</v>
      </c>
      <c r="BT652">
        <v>21.0078</v>
      </c>
      <c r="BU652">
        <v>21.0078</v>
      </c>
      <c r="BV652">
        <v>20.553927969439378</v>
      </c>
      <c r="BW652">
        <v>20.397463068045795</v>
      </c>
      <c r="BX652">
        <v>20.116800000000001</v>
      </c>
      <c r="BY652">
        <v>20.116800000000001</v>
      </c>
      <c r="BZ652">
        <v>20.05511308246928</v>
      </c>
      <c r="CA652">
        <v>18.907255457502821</v>
      </c>
      <c r="CB652">
        <v>18.396784123866244</v>
      </c>
      <c r="CC652">
        <v>19.855979322579987</v>
      </c>
      <c r="CD652">
        <v>19.123048043490755</v>
      </c>
      <c r="CE652">
        <v>18.594435936570761</v>
      </c>
      <c r="CF652">
        <v>18.08016580238715</v>
      </c>
      <c r="CG652">
        <v>17.811792831915941</v>
      </c>
      <c r="CH652">
        <v>17.82581993160575</v>
      </c>
      <c r="CI652">
        <v>17.82581993160575</v>
      </c>
      <c r="CJ652">
        <v>17.612801786905727</v>
      </c>
      <c r="CK652">
        <v>17.612801786905727</v>
      </c>
      <c r="CL652">
        <v>17.612801786905727</v>
      </c>
      <c r="CM652">
        <v>17.643916869285729</v>
      </c>
      <c r="CN652">
        <v>17.643916869285729</v>
      </c>
      <c r="CO652">
        <v>17.643916869285729</v>
      </c>
    </row>
    <row r="653" spans="2:93" x14ac:dyDescent="0.25">
      <c r="B653" s="5">
        <v>38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G653" s="5">
        <v>38</v>
      </c>
      <c r="AH653">
        <v>-123.28</v>
      </c>
      <c r="AI653">
        <v>-123.28</v>
      </c>
      <c r="AJ653">
        <v>-123.28</v>
      </c>
      <c r="AK653">
        <v>-123.28</v>
      </c>
      <c r="AL653">
        <v>-123.28</v>
      </c>
      <c r="AM653">
        <v>-123.28</v>
      </c>
      <c r="AN653">
        <v>-123.28</v>
      </c>
      <c r="AO653">
        <v>-123.28</v>
      </c>
      <c r="AP653">
        <v>-123.28</v>
      </c>
      <c r="AQ653">
        <v>-123.28</v>
      </c>
      <c r="AR653">
        <v>-123.28</v>
      </c>
      <c r="AS653">
        <v>-123.28</v>
      </c>
      <c r="AT653">
        <v>-123.28</v>
      </c>
      <c r="AU653">
        <v>-123.28</v>
      </c>
      <c r="AV653">
        <v>-123.28</v>
      </c>
      <c r="AW653">
        <v>-123.28</v>
      </c>
      <c r="AX653">
        <v>-123.28</v>
      </c>
      <c r="AY653">
        <v>-123.28</v>
      </c>
      <c r="AZ653">
        <v>-123.28</v>
      </c>
      <c r="BA653">
        <v>-123.28</v>
      </c>
      <c r="BB653">
        <v>-136.56209812570307</v>
      </c>
      <c r="BC653">
        <v>-166.73557378250598</v>
      </c>
      <c r="BD653">
        <v>-166.73557378250598</v>
      </c>
      <c r="BE653">
        <v>-174.65</v>
      </c>
      <c r="BF653">
        <v>-174.65</v>
      </c>
      <c r="BG653">
        <v>-174.65</v>
      </c>
      <c r="BH653">
        <v>-174.65</v>
      </c>
      <c r="BI653">
        <v>-174.65</v>
      </c>
      <c r="BJ653">
        <v>-174.65</v>
      </c>
      <c r="BL653" s="5">
        <v>38</v>
      </c>
      <c r="BM653">
        <v>23.389914717947708</v>
      </c>
      <c r="BN653">
        <v>22.230276801977809</v>
      </c>
      <c r="BO653">
        <v>22.230276801977809</v>
      </c>
      <c r="BP653">
        <v>22.230276801977809</v>
      </c>
      <c r="BQ653">
        <v>22.230276801977809</v>
      </c>
      <c r="BR653">
        <v>21.846019901583876</v>
      </c>
      <c r="BS653">
        <v>21.580507608050681</v>
      </c>
      <c r="BT653">
        <v>21.251866143172069</v>
      </c>
      <c r="BU653">
        <v>20.891971004847981</v>
      </c>
      <c r="BV653">
        <v>20.231797219459239</v>
      </c>
      <c r="BW653">
        <v>20.082857577153266</v>
      </c>
      <c r="BX653">
        <v>19.783543025522061</v>
      </c>
      <c r="BY653">
        <v>19.674609700714178</v>
      </c>
      <c r="BZ653">
        <v>19.616422542608227</v>
      </c>
      <c r="CA653">
        <v>18.646865888507492</v>
      </c>
      <c r="CB653">
        <v>18.166726890575585</v>
      </c>
      <c r="CC653">
        <v>19.305322272688414</v>
      </c>
      <c r="CD653">
        <v>18.715673557070854</v>
      </c>
      <c r="CE653">
        <v>18.285946781018374</v>
      </c>
      <c r="CF653">
        <v>17.876578103329916</v>
      </c>
      <c r="CG653">
        <v>17.79</v>
      </c>
      <c r="CH653">
        <v>17.79</v>
      </c>
      <c r="CI653">
        <v>17.79</v>
      </c>
      <c r="CJ653">
        <v>17.538868150212455</v>
      </c>
      <c r="CK653">
        <v>17.538868150212455</v>
      </c>
      <c r="CL653">
        <v>17.538868150212455</v>
      </c>
      <c r="CM653">
        <v>17.57427193430809</v>
      </c>
      <c r="CN653">
        <v>17.57427193430809</v>
      </c>
      <c r="CO653">
        <v>17.57427193430809</v>
      </c>
    </row>
    <row r="654" spans="2:93" x14ac:dyDescent="0.25">
      <c r="B654" s="5">
        <v>39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G654" s="5">
        <v>39</v>
      </c>
      <c r="AH654">
        <v>-46.240000000000009</v>
      </c>
      <c r="AI654">
        <v>-46.240000000000009</v>
      </c>
      <c r="AJ654">
        <v>-46.240000000000009</v>
      </c>
      <c r="AK654">
        <v>-46.240000000000009</v>
      </c>
      <c r="AL654">
        <v>-46.240000000000009</v>
      </c>
      <c r="AM654">
        <v>-46.240000000000009</v>
      </c>
      <c r="AN654">
        <v>-46.240000000000009</v>
      </c>
      <c r="AO654">
        <v>-46.240000000000009</v>
      </c>
      <c r="AP654">
        <v>-46.240000000000009</v>
      </c>
      <c r="AQ654">
        <v>-56.644075100033774</v>
      </c>
      <c r="AR654">
        <v>-130.09000000000003</v>
      </c>
      <c r="AS654">
        <v>-130.09000000000003</v>
      </c>
      <c r="AT654">
        <v>-46.240000000000009</v>
      </c>
      <c r="AU654">
        <v>-64.679541652657093</v>
      </c>
      <c r="AV654">
        <v>-117.0966583840999</v>
      </c>
      <c r="AW654">
        <v>-121.45452292332243</v>
      </c>
      <c r="AX654">
        <v>-108.20777321560183</v>
      </c>
      <c r="AY654">
        <v>-109.05891600487308</v>
      </c>
      <c r="AZ654">
        <v>-130.09000000000003</v>
      </c>
      <c r="BA654">
        <v>-130.09000000000003</v>
      </c>
      <c r="BB654">
        <v>-130.09000000000003</v>
      </c>
      <c r="BC654">
        <v>-130.09000000000003</v>
      </c>
      <c r="BD654">
        <v>-130.09000000000003</v>
      </c>
      <c r="BE654">
        <v>-130.09000000000003</v>
      </c>
      <c r="BF654">
        <v>-130.09000000000003</v>
      </c>
      <c r="BG654">
        <v>-130.09000000000003</v>
      </c>
      <c r="BH654">
        <v>-130.09000000000003</v>
      </c>
      <c r="BI654">
        <v>-130.09000000000003</v>
      </c>
      <c r="BJ654">
        <v>-130.09000000000003</v>
      </c>
      <c r="BL654" s="5">
        <v>39</v>
      </c>
      <c r="BM654">
        <v>23.467322157904096</v>
      </c>
      <c r="BN654">
        <v>22.015685081259463</v>
      </c>
      <c r="BO654">
        <v>22.015685081259463</v>
      </c>
      <c r="BP654">
        <v>22.015685081259463</v>
      </c>
      <c r="BQ654">
        <v>22.015685081259463</v>
      </c>
      <c r="BR654">
        <v>21.655265686241144</v>
      </c>
      <c r="BS654">
        <v>21.466789731013954</v>
      </c>
      <c r="BT654">
        <v>20.85058046397581</v>
      </c>
      <c r="BU654">
        <v>20.540648363364529</v>
      </c>
      <c r="BV654">
        <v>19.899999999999999</v>
      </c>
      <c r="BW654">
        <v>19.707214472493082</v>
      </c>
      <c r="BX654">
        <v>19.442764545333254</v>
      </c>
      <c r="BY654">
        <v>19.975620376682848</v>
      </c>
      <c r="BZ654">
        <v>19.899999999999999</v>
      </c>
      <c r="CA654">
        <v>19.899999999999999</v>
      </c>
      <c r="CB654">
        <v>19.899999999999999</v>
      </c>
      <c r="CC654">
        <v>19.899999999999999</v>
      </c>
      <c r="CD654">
        <v>19.899999999999999</v>
      </c>
      <c r="CE654">
        <v>19.852312258369224</v>
      </c>
      <c r="CF654">
        <v>19.369234410761031</v>
      </c>
      <c r="CG654">
        <v>19.428691833447321</v>
      </c>
      <c r="CH654">
        <v>19.388337231808052</v>
      </c>
      <c r="CI654">
        <v>19.388337231808052</v>
      </c>
      <c r="CJ654">
        <v>18.32644370457302</v>
      </c>
      <c r="CK654">
        <v>18.32644370457302</v>
      </c>
      <c r="CL654">
        <v>18.32644370457302</v>
      </c>
      <c r="CM654">
        <v>17.929045470992769</v>
      </c>
      <c r="CN654">
        <v>17.929045470992769</v>
      </c>
      <c r="CO654">
        <v>17.929045470992769</v>
      </c>
    </row>
    <row r="655" spans="2:93" x14ac:dyDescent="0.25">
      <c r="B655" s="5">
        <v>40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G655" s="5">
        <v>40</v>
      </c>
      <c r="AH655">
        <v>65.11</v>
      </c>
      <c r="AI655">
        <v>65.11</v>
      </c>
      <c r="AJ655">
        <v>65.11</v>
      </c>
      <c r="AK655">
        <v>65.11</v>
      </c>
      <c r="AL655">
        <v>65.11</v>
      </c>
      <c r="AM655">
        <v>65.11</v>
      </c>
      <c r="AN655">
        <v>65.11</v>
      </c>
      <c r="AO655">
        <v>65.11</v>
      </c>
      <c r="AP655">
        <v>65.11</v>
      </c>
      <c r="AQ655">
        <v>65.11</v>
      </c>
      <c r="AR655">
        <v>65.11</v>
      </c>
      <c r="AS655">
        <v>65.11</v>
      </c>
      <c r="AT655">
        <v>65.11</v>
      </c>
      <c r="AU655">
        <v>65.11</v>
      </c>
      <c r="AV655">
        <v>65.11</v>
      </c>
      <c r="AW655">
        <v>65.11</v>
      </c>
      <c r="AX655">
        <v>65.11</v>
      </c>
      <c r="AY655">
        <v>65.11</v>
      </c>
      <c r="AZ655">
        <v>65.11</v>
      </c>
      <c r="BA655">
        <v>65.11</v>
      </c>
      <c r="BB655">
        <v>65.11</v>
      </c>
      <c r="BC655">
        <v>65.11</v>
      </c>
      <c r="BD655">
        <v>65.11</v>
      </c>
      <c r="BE655">
        <v>65.11</v>
      </c>
      <c r="BF655">
        <v>65.11</v>
      </c>
      <c r="BG655">
        <v>65.11</v>
      </c>
      <c r="BH655">
        <v>65.11</v>
      </c>
      <c r="BI655">
        <v>65.11</v>
      </c>
      <c r="BJ655">
        <v>65.11</v>
      </c>
      <c r="BL655" s="5">
        <v>40</v>
      </c>
      <c r="BM655">
        <v>23.487264638711217</v>
      </c>
      <c r="BN655">
        <v>22.097216367215374</v>
      </c>
      <c r="BO655">
        <v>22.097216367215374</v>
      </c>
      <c r="BP655">
        <v>22.097216367215374</v>
      </c>
      <c r="BQ655">
        <v>22.097216367215374</v>
      </c>
      <c r="BR655">
        <v>21.718310305587519</v>
      </c>
      <c r="BS655">
        <v>21.442702646525881</v>
      </c>
      <c r="BT655">
        <v>20.845403157185903</v>
      </c>
      <c r="BU655">
        <v>20.566628559578156</v>
      </c>
      <c r="BV655">
        <v>19.851099192816747</v>
      </c>
      <c r="BW655">
        <v>19.713137245836929</v>
      </c>
      <c r="BX655">
        <v>19.392983663245928</v>
      </c>
      <c r="BY655">
        <v>19.17927530812053</v>
      </c>
      <c r="BZ655">
        <v>19.12602414163451</v>
      </c>
      <c r="CA655">
        <v>18.28498897118093</v>
      </c>
      <c r="CB655">
        <v>17.814592077281656</v>
      </c>
      <c r="CC655">
        <v>18.669230939345749</v>
      </c>
      <c r="CD655">
        <v>18.185891561483178</v>
      </c>
      <c r="CE655">
        <v>17.692112141291965</v>
      </c>
      <c r="CF655">
        <v>17.343668021922689</v>
      </c>
      <c r="CG655">
        <v>17.391404011858405</v>
      </c>
      <c r="CH655">
        <v>17.36959576717684</v>
      </c>
      <c r="CI655">
        <v>17.36959576717684</v>
      </c>
      <c r="CJ655">
        <v>17.064363113709817</v>
      </c>
      <c r="CK655">
        <v>17.064363113709817</v>
      </c>
      <c r="CL655">
        <v>17.064363113709817</v>
      </c>
      <c r="CM655">
        <v>17.105707263682142</v>
      </c>
      <c r="CN655">
        <v>17.105707263682142</v>
      </c>
      <c r="CO655">
        <v>17.105707263682142</v>
      </c>
    </row>
    <row r="656" spans="2:93" x14ac:dyDescent="0.25">
      <c r="B656" s="5">
        <v>41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G656" s="5">
        <v>41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L656" s="5">
        <v>41</v>
      </c>
      <c r="BM656">
        <v>23.569846963842203</v>
      </c>
      <c r="BN656">
        <v>21.954712331348368</v>
      </c>
      <c r="BO656">
        <v>21.954712331348368</v>
      </c>
      <c r="BP656">
        <v>21.954712331348368</v>
      </c>
      <c r="BQ656">
        <v>21.954712331348368</v>
      </c>
      <c r="BR656">
        <v>21.588246362131787</v>
      </c>
      <c r="BS656">
        <v>21.173101235767515</v>
      </c>
      <c r="BT656">
        <v>20.566374588266378</v>
      </c>
      <c r="BU656">
        <v>20.307384927838928</v>
      </c>
      <c r="BV656">
        <v>19.574127972417742</v>
      </c>
      <c r="BW656">
        <v>19.527986533258801</v>
      </c>
      <c r="BX656">
        <v>18.779291392254542</v>
      </c>
      <c r="BY656">
        <v>17.698502990705421</v>
      </c>
      <c r="BZ656">
        <v>17.683029399610056</v>
      </c>
      <c r="CA656">
        <v>15.577686337502556</v>
      </c>
      <c r="CB656">
        <v>14.33618372335734</v>
      </c>
      <c r="CC656">
        <v>16.525828917637728</v>
      </c>
      <c r="CD656">
        <v>15.320443600114231</v>
      </c>
      <c r="CE656">
        <v>14.117892534763133</v>
      </c>
      <c r="CF656">
        <v>13.994862659235043</v>
      </c>
      <c r="CG656">
        <v>14.011856423246705</v>
      </c>
      <c r="CH656">
        <v>13.999372475009761</v>
      </c>
      <c r="CI656">
        <v>13.999372475009761</v>
      </c>
      <c r="CJ656">
        <v>14.794991268027491</v>
      </c>
      <c r="CK656">
        <v>14.794991268027491</v>
      </c>
      <c r="CL656">
        <v>14.794991268027491</v>
      </c>
      <c r="CM656">
        <v>15.507430171441873</v>
      </c>
      <c r="CN656">
        <v>15.507430171441873</v>
      </c>
      <c r="CO656">
        <v>15.507430171441873</v>
      </c>
    </row>
    <row r="657" spans="2:93" x14ac:dyDescent="0.25">
      <c r="B657" s="5">
        <v>42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100</v>
      </c>
      <c r="I657">
        <v>100</v>
      </c>
      <c r="J657">
        <v>200</v>
      </c>
      <c r="K657">
        <v>200</v>
      </c>
      <c r="L657">
        <v>320</v>
      </c>
      <c r="M657">
        <v>320</v>
      </c>
      <c r="N657">
        <v>400</v>
      </c>
      <c r="O657">
        <v>400</v>
      </c>
      <c r="P657">
        <v>400</v>
      </c>
      <c r="Q657">
        <v>400</v>
      </c>
      <c r="R657">
        <v>400</v>
      </c>
      <c r="S657">
        <v>400</v>
      </c>
      <c r="T657">
        <v>400</v>
      </c>
      <c r="U657">
        <v>400</v>
      </c>
      <c r="V657">
        <v>400</v>
      </c>
      <c r="W657">
        <v>400</v>
      </c>
      <c r="X657">
        <v>400</v>
      </c>
      <c r="Y657">
        <v>400</v>
      </c>
      <c r="Z657">
        <v>400</v>
      </c>
      <c r="AA657">
        <v>400</v>
      </c>
      <c r="AB657">
        <v>400</v>
      </c>
      <c r="AC657">
        <v>400</v>
      </c>
      <c r="AD657">
        <v>400</v>
      </c>
      <c r="AE657">
        <v>400</v>
      </c>
      <c r="AG657" s="5">
        <v>42</v>
      </c>
      <c r="AH657">
        <v>-212.11</v>
      </c>
      <c r="AI657">
        <v>-212.11</v>
      </c>
      <c r="AJ657">
        <v>-212.11</v>
      </c>
      <c r="AK657">
        <v>-212.11</v>
      </c>
      <c r="AL657">
        <v>-212.11</v>
      </c>
      <c r="AM657">
        <v>-212.11</v>
      </c>
      <c r="AN657">
        <v>-212.11</v>
      </c>
      <c r="AO657">
        <v>-212.11</v>
      </c>
      <c r="AP657">
        <v>-212.11</v>
      </c>
      <c r="AQ657">
        <v>-212.11</v>
      </c>
      <c r="AR657">
        <v>-212.11</v>
      </c>
      <c r="AS657">
        <v>-242.58549698946877</v>
      </c>
      <c r="AT657">
        <v>-308.26353136302509</v>
      </c>
      <c r="AU657">
        <v>-316.51876511206973</v>
      </c>
      <c r="AV657">
        <v>-335.84000000000003</v>
      </c>
      <c r="AW657">
        <v>-335.84000000000003</v>
      </c>
      <c r="AX657">
        <v>-335.84000000000003</v>
      </c>
      <c r="AY657">
        <v>-335.84000000000003</v>
      </c>
      <c r="AZ657">
        <v>-341.39957932504547</v>
      </c>
      <c r="BA657">
        <v>-339.80122253646857</v>
      </c>
      <c r="BB657">
        <v>-346.16947457163121</v>
      </c>
      <c r="BC657">
        <v>-340.95844856589201</v>
      </c>
      <c r="BD657">
        <v>-340.95844856589201</v>
      </c>
      <c r="BE657">
        <v>-335.84000000000003</v>
      </c>
      <c r="BF657">
        <v>-335.84000000000003</v>
      </c>
      <c r="BG657">
        <v>-335.84000000000003</v>
      </c>
      <c r="BH657">
        <v>-335.84000000000003</v>
      </c>
      <c r="BI657">
        <v>-335.84000000000003</v>
      </c>
      <c r="BJ657">
        <v>-335.84000000000003</v>
      </c>
      <c r="BL657" s="5">
        <v>42</v>
      </c>
      <c r="BM657">
        <v>23.675704343955051</v>
      </c>
      <c r="BN657">
        <v>22.096906913701638</v>
      </c>
      <c r="BO657">
        <v>22.096906913701638</v>
      </c>
      <c r="BP657">
        <v>22.096906913701638</v>
      </c>
      <c r="BQ657">
        <v>22.096906913701638</v>
      </c>
      <c r="BR657">
        <v>21.729813751848081</v>
      </c>
      <c r="BS657">
        <v>21.195795804328394</v>
      </c>
      <c r="BT657">
        <v>20.588161050372534</v>
      </c>
      <c r="BU657">
        <v>20.107177849043818</v>
      </c>
      <c r="BV657">
        <v>19.284419323337129</v>
      </c>
      <c r="BW657">
        <v>19.32463418444269</v>
      </c>
      <c r="BX657">
        <v>18.5</v>
      </c>
      <c r="BY657">
        <v>16.78</v>
      </c>
      <c r="BZ657">
        <v>16.78</v>
      </c>
      <c r="CA657">
        <v>13.893955029915526</v>
      </c>
      <c r="CB657">
        <v>12.214705319814932</v>
      </c>
      <c r="CC657">
        <v>15.19610577435683</v>
      </c>
      <c r="CD657">
        <v>13.547481186874439</v>
      </c>
      <c r="CE657">
        <v>11.94</v>
      </c>
      <c r="CF657">
        <v>11.94</v>
      </c>
      <c r="CG657">
        <v>11.94</v>
      </c>
      <c r="CH657">
        <v>11.94</v>
      </c>
      <c r="CI657">
        <v>11.94</v>
      </c>
      <c r="CJ657">
        <v>13.435020955755521</v>
      </c>
      <c r="CK657">
        <v>13.435020955755521</v>
      </c>
      <c r="CL657">
        <v>13.435020955755521</v>
      </c>
      <c r="CM657">
        <v>14.549579375861454</v>
      </c>
      <c r="CN657">
        <v>14.549579375861454</v>
      </c>
      <c r="CO657">
        <v>14.549579375861454</v>
      </c>
    </row>
    <row r="658" spans="2:93" x14ac:dyDescent="0.25">
      <c r="B658" s="5">
        <v>43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G658" s="5">
        <v>43</v>
      </c>
      <c r="AH658">
        <v>-164.38</v>
      </c>
      <c r="AI658">
        <v>-164.38</v>
      </c>
      <c r="AJ658">
        <v>-164.38</v>
      </c>
      <c r="AK658">
        <v>-164.38</v>
      </c>
      <c r="AL658">
        <v>-164.38</v>
      </c>
      <c r="AM658">
        <v>-164.38</v>
      </c>
      <c r="AN658">
        <v>-164.38</v>
      </c>
      <c r="AO658">
        <v>-164.38</v>
      </c>
      <c r="AP658">
        <v>-164.38</v>
      </c>
      <c r="AQ658">
        <v>-164.38</v>
      </c>
      <c r="AR658">
        <v>-164.38</v>
      </c>
      <c r="AS658">
        <v>-164.38</v>
      </c>
      <c r="AT658">
        <v>-164.38</v>
      </c>
      <c r="AU658">
        <v>-164.38</v>
      </c>
      <c r="AV658">
        <v>-164.38</v>
      </c>
      <c r="AW658">
        <v>-164.38</v>
      </c>
      <c r="AX658">
        <v>-164.38</v>
      </c>
      <c r="AY658">
        <v>-164.38</v>
      </c>
      <c r="AZ658">
        <v>-164.38</v>
      </c>
      <c r="BA658">
        <v>-171.11660504545043</v>
      </c>
      <c r="BB658">
        <v>-183.72</v>
      </c>
      <c r="BC658">
        <v>-183.72</v>
      </c>
      <c r="BD658">
        <v>-183.72</v>
      </c>
      <c r="BE658">
        <v>-183.72</v>
      </c>
      <c r="BF658">
        <v>-183.72</v>
      </c>
      <c r="BG658">
        <v>-183.72</v>
      </c>
      <c r="BH658">
        <v>-183.72</v>
      </c>
      <c r="BI658">
        <v>-183.72</v>
      </c>
      <c r="BJ658">
        <v>-183.72</v>
      </c>
      <c r="BL658" s="5">
        <v>43</v>
      </c>
      <c r="BM658">
        <v>23.464437500672418</v>
      </c>
      <c r="BN658">
        <v>22.346295831119033</v>
      </c>
      <c r="BO658">
        <v>22.346295831119033</v>
      </c>
      <c r="BP658">
        <v>22.346295831119033</v>
      </c>
      <c r="BQ658">
        <v>22.346295831119033</v>
      </c>
      <c r="BR658">
        <v>21.931587653714217</v>
      </c>
      <c r="BS658">
        <v>21.657866106087486</v>
      </c>
      <c r="BT658">
        <v>21.09269723357324</v>
      </c>
      <c r="BU658">
        <v>20.869009418058265</v>
      </c>
      <c r="BV658">
        <v>20.038549518915449</v>
      </c>
      <c r="BW658">
        <v>19.896017604752224</v>
      </c>
      <c r="BX658">
        <v>19.585690133864301</v>
      </c>
      <c r="BY658">
        <v>19.379372013998093</v>
      </c>
      <c r="BZ658">
        <v>19.324175740268053</v>
      </c>
      <c r="CA658">
        <v>18.516588234717855</v>
      </c>
      <c r="CB658">
        <v>18.098570537802821</v>
      </c>
      <c r="CC658">
        <v>18.909556045725225</v>
      </c>
      <c r="CD658">
        <v>18.451423573765044</v>
      </c>
      <c r="CE658">
        <v>17.955018229469498</v>
      </c>
      <c r="CF658">
        <v>17.5</v>
      </c>
      <c r="CG658">
        <v>17.439103539515358</v>
      </c>
      <c r="CH658">
        <v>17.425863562634511</v>
      </c>
      <c r="CI658">
        <v>17.425863562634511</v>
      </c>
      <c r="CJ658">
        <v>17.143425493155647</v>
      </c>
      <c r="CK658">
        <v>17.143425493155647</v>
      </c>
      <c r="CL658">
        <v>17.143425493155647</v>
      </c>
      <c r="CM658">
        <v>17.182218658260837</v>
      </c>
      <c r="CN658">
        <v>17.182218658260837</v>
      </c>
      <c r="CO658">
        <v>17.182218658260837</v>
      </c>
    </row>
    <row r="659" spans="2:93" x14ac:dyDescent="0.25">
      <c r="B659" s="5">
        <v>44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G659" s="5">
        <v>44</v>
      </c>
      <c r="AH659">
        <v>-81.58</v>
      </c>
      <c r="AI659">
        <v>-81.58</v>
      </c>
      <c r="AJ659">
        <v>-81.58</v>
      </c>
      <c r="AK659">
        <v>-81.58</v>
      </c>
      <c r="AL659">
        <v>-81.58</v>
      </c>
      <c r="AM659">
        <v>-81.58</v>
      </c>
      <c r="AN659">
        <v>-81.58</v>
      </c>
      <c r="AO659">
        <v>-81.58</v>
      </c>
      <c r="AP659">
        <v>-81.58</v>
      </c>
      <c r="AQ659">
        <v>-115.57</v>
      </c>
      <c r="AR659">
        <v>-115.57</v>
      </c>
      <c r="AS659">
        <v>-115.57</v>
      </c>
      <c r="AT659">
        <v>-115.57</v>
      </c>
      <c r="AU659">
        <v>-115.57</v>
      </c>
      <c r="AV659">
        <v>-115.57</v>
      </c>
      <c r="AW659">
        <v>-115.57</v>
      </c>
      <c r="AX659">
        <v>-115.57</v>
      </c>
      <c r="AY659">
        <v>-115.57</v>
      </c>
      <c r="AZ659">
        <v>-115.57</v>
      </c>
      <c r="BA659">
        <v>-115.57</v>
      </c>
      <c r="BB659">
        <v>-115.57</v>
      </c>
      <c r="BC659">
        <v>-115.57</v>
      </c>
      <c r="BD659">
        <v>-115.57</v>
      </c>
      <c r="BE659">
        <v>-115.57</v>
      </c>
      <c r="BF659">
        <v>-115.57</v>
      </c>
      <c r="BG659">
        <v>-115.57</v>
      </c>
      <c r="BH659">
        <v>-115.57</v>
      </c>
      <c r="BI659">
        <v>-115.57</v>
      </c>
      <c r="BJ659">
        <v>-115.57</v>
      </c>
      <c r="BL659" s="5">
        <v>44</v>
      </c>
      <c r="BM659">
        <v>23.592387788883983</v>
      </c>
      <c r="BN659">
        <v>22.392789064113835</v>
      </c>
      <c r="BO659">
        <v>22.392789064113835</v>
      </c>
      <c r="BP659">
        <v>22.392789064113835</v>
      </c>
      <c r="BQ659">
        <v>22.392789064113835</v>
      </c>
      <c r="BR659">
        <v>21.948508242004394</v>
      </c>
      <c r="BS659">
        <v>21.67876321887913</v>
      </c>
      <c r="BT659">
        <v>21.147804489893165</v>
      </c>
      <c r="BU659">
        <v>20.976670280357851</v>
      </c>
      <c r="BV659">
        <v>20.674653740392859</v>
      </c>
      <c r="BW659">
        <v>20.524570368339603</v>
      </c>
      <c r="BX659">
        <v>20.216296084392084</v>
      </c>
      <c r="BY659">
        <v>20.012144886603245</v>
      </c>
      <c r="BZ659">
        <v>19.953860270185913</v>
      </c>
      <c r="CA659">
        <v>18.578323771928304</v>
      </c>
      <c r="CB659">
        <v>18.211956739720577</v>
      </c>
      <c r="CC659">
        <v>18.976110638581194</v>
      </c>
      <c r="CD659">
        <v>18.544937184663073</v>
      </c>
      <c r="CE659">
        <v>18.050175923947986</v>
      </c>
      <c r="CF659">
        <v>17.597007485066527</v>
      </c>
      <c r="CG659">
        <v>17.17811832253237</v>
      </c>
      <c r="CH659">
        <v>17.172843747923398</v>
      </c>
      <c r="CI659">
        <v>17.172843747923398</v>
      </c>
      <c r="CJ659">
        <v>16.915906522606125</v>
      </c>
      <c r="CK659">
        <v>16.915906522606125</v>
      </c>
      <c r="CL659">
        <v>16.915906522606125</v>
      </c>
      <c r="CM659">
        <v>16.951720572872688</v>
      </c>
      <c r="CN659">
        <v>16.951720572872688</v>
      </c>
      <c r="CO659">
        <v>16.951720572872688</v>
      </c>
    </row>
    <row r="660" spans="2:93" x14ac:dyDescent="0.25">
      <c r="B660" s="5">
        <v>45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100</v>
      </c>
      <c r="J660">
        <v>100</v>
      </c>
      <c r="K660">
        <v>200</v>
      </c>
      <c r="L660">
        <v>200</v>
      </c>
      <c r="M660">
        <v>320</v>
      </c>
      <c r="N660">
        <v>320</v>
      </c>
      <c r="O660">
        <v>400</v>
      </c>
      <c r="P660">
        <v>400</v>
      </c>
      <c r="Q660">
        <v>400</v>
      </c>
      <c r="R660">
        <v>400</v>
      </c>
      <c r="S660">
        <v>400</v>
      </c>
      <c r="T660">
        <v>400</v>
      </c>
      <c r="U660">
        <v>400</v>
      </c>
      <c r="V660">
        <v>400</v>
      </c>
      <c r="W660">
        <v>400</v>
      </c>
      <c r="X660">
        <v>400</v>
      </c>
      <c r="Y660">
        <v>400</v>
      </c>
      <c r="Z660">
        <v>400</v>
      </c>
      <c r="AA660">
        <v>400</v>
      </c>
      <c r="AB660">
        <v>400</v>
      </c>
      <c r="AC660">
        <v>400</v>
      </c>
      <c r="AD660">
        <v>400</v>
      </c>
      <c r="AE660">
        <v>400</v>
      </c>
      <c r="AG660" s="5">
        <v>45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L660" s="5">
        <v>45</v>
      </c>
      <c r="BM660">
        <v>23.365514297870554</v>
      </c>
      <c r="BN660">
        <v>21.848633677220498</v>
      </c>
      <c r="BO660">
        <v>21.848633677220498</v>
      </c>
      <c r="BP660">
        <v>21.848633677220498</v>
      </c>
      <c r="BQ660">
        <v>21.848633677220498</v>
      </c>
      <c r="BR660">
        <v>21.487313586179994</v>
      </c>
      <c r="BS660">
        <v>20.849616229766358</v>
      </c>
      <c r="BT660">
        <v>20.251660985376997</v>
      </c>
      <c r="BU660">
        <v>19.827155444613531</v>
      </c>
      <c r="BV660">
        <v>19.34627283372663</v>
      </c>
      <c r="BW660">
        <v>19.045188361473659</v>
      </c>
      <c r="BX660">
        <v>18.152624560862247</v>
      </c>
      <c r="BY660">
        <v>15.837179868719431</v>
      </c>
      <c r="BZ660">
        <v>15.851782589735862</v>
      </c>
      <c r="CA660">
        <v>12.242047891262974</v>
      </c>
      <c r="CB660">
        <v>10.157294762048114</v>
      </c>
      <c r="CC660">
        <v>13.872384253576911</v>
      </c>
      <c r="CD660">
        <v>11.812934450074561</v>
      </c>
      <c r="CE660">
        <v>9.8305947413583912</v>
      </c>
      <c r="CF660">
        <v>9.9467003653179873</v>
      </c>
      <c r="CG660">
        <v>9.9306630283254318</v>
      </c>
      <c r="CH660">
        <v>9.9424443667467521</v>
      </c>
      <c r="CI660">
        <v>9.9424443667467521</v>
      </c>
      <c r="CJ660">
        <v>12.090732119357911</v>
      </c>
      <c r="CK660">
        <v>12.090732119357911</v>
      </c>
      <c r="CL660">
        <v>12.090732119357911</v>
      </c>
      <c r="CM660">
        <v>13.579729523453679</v>
      </c>
      <c r="CN660">
        <v>13.579729523453679</v>
      </c>
      <c r="CO660">
        <v>13.579729523453679</v>
      </c>
    </row>
    <row r="661" spans="2:93" x14ac:dyDescent="0.25">
      <c r="B661" s="5">
        <v>46</v>
      </c>
      <c r="C661">
        <v>0</v>
      </c>
      <c r="D661">
        <v>300</v>
      </c>
      <c r="E661">
        <v>300</v>
      </c>
      <c r="F661">
        <v>300</v>
      </c>
      <c r="G661">
        <v>300</v>
      </c>
      <c r="H661">
        <v>300</v>
      </c>
      <c r="I661">
        <v>300</v>
      </c>
      <c r="J661">
        <v>300</v>
      </c>
      <c r="K661">
        <v>300</v>
      </c>
      <c r="L661">
        <v>300</v>
      </c>
      <c r="M661">
        <v>300</v>
      </c>
      <c r="N661">
        <v>300</v>
      </c>
      <c r="O661">
        <v>300</v>
      </c>
      <c r="P661">
        <v>300</v>
      </c>
      <c r="Q661">
        <v>300</v>
      </c>
      <c r="R661">
        <v>300</v>
      </c>
      <c r="S661">
        <v>300</v>
      </c>
      <c r="T661">
        <v>300</v>
      </c>
      <c r="U661">
        <v>300</v>
      </c>
      <c r="V661">
        <v>300</v>
      </c>
      <c r="W661">
        <v>300</v>
      </c>
      <c r="X661">
        <v>300</v>
      </c>
      <c r="Y661">
        <v>300</v>
      </c>
      <c r="Z661">
        <v>300</v>
      </c>
      <c r="AA661">
        <v>300</v>
      </c>
      <c r="AB661">
        <v>300</v>
      </c>
      <c r="AC661">
        <v>300</v>
      </c>
      <c r="AD661">
        <v>300</v>
      </c>
      <c r="AE661">
        <v>300</v>
      </c>
      <c r="AG661" s="5">
        <v>46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L661" s="5">
        <v>46</v>
      </c>
      <c r="BM661">
        <v>23.414917355516891</v>
      </c>
      <c r="BN661">
        <v>21.152202804116097</v>
      </c>
      <c r="BO661">
        <v>21.152202804116097</v>
      </c>
      <c r="BP661">
        <v>21.152202804116097</v>
      </c>
      <c r="BQ661">
        <v>21.152202804116097</v>
      </c>
      <c r="BR661">
        <v>20.801104608128341</v>
      </c>
      <c r="BS661">
        <v>20.114201675178588</v>
      </c>
      <c r="BT661">
        <v>19.537528309736508</v>
      </c>
      <c r="BU661">
        <v>19.419095061113588</v>
      </c>
      <c r="BV661">
        <v>18.856898355602389</v>
      </c>
      <c r="BW661">
        <v>18.66137110952042</v>
      </c>
      <c r="BX661">
        <v>17.84987993066764</v>
      </c>
      <c r="BY661">
        <v>16.071147853845147</v>
      </c>
      <c r="BZ661">
        <v>16.073920157213038</v>
      </c>
      <c r="CA661">
        <v>13.141616000356773</v>
      </c>
      <c r="CB661">
        <v>11.438407497063722</v>
      </c>
      <c r="CC661">
        <v>14.464954467090863</v>
      </c>
      <c r="CD661">
        <v>12.790393707378602</v>
      </c>
      <c r="CE661">
        <v>11.16250538972551</v>
      </c>
      <c r="CF661">
        <v>11.184547857835923</v>
      </c>
      <c r="CG661">
        <v>11.181503194905943</v>
      </c>
      <c r="CH661">
        <v>11.183739863273908</v>
      </c>
      <c r="CI661">
        <v>11.183739863273908</v>
      </c>
      <c r="CJ661">
        <v>12.75557445601352</v>
      </c>
      <c r="CK661">
        <v>12.75557445601352</v>
      </c>
      <c r="CL661">
        <v>12.75557445601352</v>
      </c>
      <c r="CM661">
        <v>13.906025297766035</v>
      </c>
      <c r="CN661">
        <v>13.906025297766035</v>
      </c>
      <c r="CO661">
        <v>13.906025297766035</v>
      </c>
    </row>
    <row r="662" spans="2:93" x14ac:dyDescent="0.25">
      <c r="B662" s="5">
        <v>47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108.5</v>
      </c>
      <c r="Q662">
        <v>248.5</v>
      </c>
      <c r="R662">
        <v>326</v>
      </c>
      <c r="S662">
        <v>413.5</v>
      </c>
      <c r="T662">
        <v>475.5</v>
      </c>
      <c r="U662">
        <v>528</v>
      </c>
      <c r="V662">
        <v>590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G662" s="5">
        <v>47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L662" s="5">
        <v>47</v>
      </c>
      <c r="BM662">
        <v>23.204009725329065</v>
      </c>
      <c r="BN662">
        <v>22.561442095344884</v>
      </c>
      <c r="BO662">
        <v>22.561442095344884</v>
      </c>
      <c r="BP662">
        <v>22.561442095344884</v>
      </c>
      <c r="BQ662">
        <v>22.561442095344884</v>
      </c>
      <c r="BR662">
        <v>22.097642955114573</v>
      </c>
      <c r="BS662">
        <v>21.828427092989592</v>
      </c>
      <c r="BT662">
        <v>21.313402286341436</v>
      </c>
      <c r="BU662">
        <v>21.170844672103488</v>
      </c>
      <c r="BV662">
        <v>20.815204712309662</v>
      </c>
      <c r="BW662">
        <v>20.662419781846136</v>
      </c>
      <c r="BX662">
        <v>20.35866180449402</v>
      </c>
      <c r="BY662">
        <v>20.157964072247399</v>
      </c>
      <c r="BZ662">
        <v>20.098541056822292</v>
      </c>
      <c r="CA662">
        <v>18.731322186920622</v>
      </c>
      <c r="CB662">
        <v>17.920295391857728</v>
      </c>
      <c r="CC662">
        <v>19.134359028358517</v>
      </c>
      <c r="CD662">
        <v>18.235715083747579</v>
      </c>
      <c r="CE662">
        <v>17.75150978721657</v>
      </c>
      <c r="CF662">
        <v>17.308201541674318</v>
      </c>
      <c r="CG662">
        <v>16.926582221418506</v>
      </c>
      <c r="CH662">
        <v>16.925726478765455</v>
      </c>
      <c r="CI662">
        <v>16.925726478765455</v>
      </c>
      <c r="CJ662">
        <v>16.684442888664961</v>
      </c>
      <c r="CK662">
        <v>16.684442888664961</v>
      </c>
      <c r="CL662">
        <v>16.684442888664961</v>
      </c>
      <c r="CM662">
        <v>16.718391820779399</v>
      </c>
      <c r="CN662">
        <v>16.718391820779399</v>
      </c>
      <c r="CO662">
        <v>16.718391820779399</v>
      </c>
    </row>
    <row r="663" spans="2:93" x14ac:dyDescent="0.25">
      <c r="B663" s="5">
        <v>48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G663" s="5">
        <v>48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L663" s="5">
        <v>48</v>
      </c>
      <c r="BM663">
        <v>22.739150154144163</v>
      </c>
      <c r="BN663">
        <v>21.635450011710152</v>
      </c>
      <c r="BO663">
        <v>21.635450011710152</v>
      </c>
      <c r="BP663">
        <v>21.635450011710152</v>
      </c>
      <c r="BQ663">
        <v>21.635450011710152</v>
      </c>
      <c r="BR663">
        <v>21.209456619665019</v>
      </c>
      <c r="BS663">
        <v>20.961206599013423</v>
      </c>
      <c r="BT663">
        <v>20.340786456475513</v>
      </c>
      <c r="BU663">
        <v>20.181215794677343</v>
      </c>
      <c r="BV663">
        <v>19.410203810752726</v>
      </c>
      <c r="BW663">
        <v>19.223246573377473</v>
      </c>
      <c r="BX663">
        <v>18.935453085148744</v>
      </c>
      <c r="BY663">
        <v>19.361246447142488</v>
      </c>
      <c r="BZ663">
        <v>19.287253891912567</v>
      </c>
      <c r="CA663">
        <v>18.937005794486122</v>
      </c>
      <c r="CB663">
        <v>18.84026593527318</v>
      </c>
      <c r="CC663">
        <v>19.174091654888777</v>
      </c>
      <c r="CD663">
        <v>18.926710058239891</v>
      </c>
      <c r="CE663">
        <v>18.821101423350772</v>
      </c>
      <c r="CF663">
        <v>18.347024449758809</v>
      </c>
      <c r="CG663">
        <v>18.383885704502514</v>
      </c>
      <c r="CH663">
        <v>18.358867444646982</v>
      </c>
      <c r="CI663">
        <v>18.358867444646982</v>
      </c>
      <c r="CJ663">
        <v>17.700535380295328</v>
      </c>
      <c r="CK663">
        <v>17.700535380295328</v>
      </c>
      <c r="CL663">
        <v>17.700535380295328</v>
      </c>
      <c r="CM663">
        <v>17.454164164375186</v>
      </c>
      <c r="CN663">
        <v>17.454164164375186</v>
      </c>
      <c r="CO663">
        <v>17.454164164375186</v>
      </c>
    </row>
    <row r="665" spans="2:93" x14ac:dyDescent="0.25">
      <c r="B665" s="27">
        <v>14</v>
      </c>
      <c r="AF665" t="s">
        <v>22</v>
      </c>
      <c r="BK665" t="s">
        <v>24</v>
      </c>
      <c r="BL665" s="27">
        <v>1</v>
      </c>
    </row>
    <row r="666" spans="2:93" x14ac:dyDescent="0.25">
      <c r="B666" s="2" t="s">
        <v>23</v>
      </c>
      <c r="C666" s="3">
        <v>1</v>
      </c>
      <c r="D666" s="3">
        <v>2</v>
      </c>
      <c r="E666" s="3">
        <v>3</v>
      </c>
      <c r="F666" s="3">
        <v>4</v>
      </c>
      <c r="G666" s="3">
        <v>5</v>
      </c>
      <c r="H666" s="3">
        <v>6</v>
      </c>
      <c r="I666" s="3">
        <v>7</v>
      </c>
      <c r="J666" s="3">
        <v>8</v>
      </c>
      <c r="K666" s="3">
        <v>9</v>
      </c>
      <c r="L666" s="3">
        <v>10</v>
      </c>
      <c r="M666" s="3">
        <v>11</v>
      </c>
      <c r="N666" s="3">
        <v>12</v>
      </c>
      <c r="O666" s="3">
        <v>13</v>
      </c>
      <c r="P666" s="3">
        <v>14</v>
      </c>
      <c r="Q666" s="3">
        <v>15</v>
      </c>
      <c r="R666" s="3">
        <v>16</v>
      </c>
      <c r="S666" s="3">
        <v>17</v>
      </c>
      <c r="T666" s="3">
        <v>18</v>
      </c>
      <c r="U666" s="3">
        <v>19</v>
      </c>
      <c r="V666" s="3">
        <v>20</v>
      </c>
      <c r="W666" s="3">
        <v>21</v>
      </c>
      <c r="X666" s="3">
        <v>22</v>
      </c>
      <c r="Y666" s="3">
        <v>23</v>
      </c>
      <c r="Z666" s="3">
        <v>24</v>
      </c>
      <c r="AA666" s="3">
        <v>25</v>
      </c>
      <c r="AB666" s="3">
        <v>26</v>
      </c>
      <c r="AC666" s="3">
        <v>27</v>
      </c>
      <c r="AD666" s="3">
        <v>28</v>
      </c>
      <c r="AE666" s="4">
        <v>29</v>
      </c>
      <c r="AG666" s="2" t="s">
        <v>23</v>
      </c>
      <c r="AH666" s="3">
        <v>1</v>
      </c>
      <c r="AI666" s="3">
        <v>2</v>
      </c>
      <c r="AJ666" s="3">
        <v>3</v>
      </c>
      <c r="AK666" s="3">
        <v>4</v>
      </c>
      <c r="AL666" s="3">
        <v>5</v>
      </c>
      <c r="AM666" s="3">
        <v>6</v>
      </c>
      <c r="AN666" s="3">
        <v>7</v>
      </c>
      <c r="AO666" s="3">
        <v>8</v>
      </c>
      <c r="AP666" s="3">
        <v>9</v>
      </c>
      <c r="AQ666" s="3">
        <v>10</v>
      </c>
      <c r="AR666" s="3">
        <v>11</v>
      </c>
      <c r="AS666" s="3">
        <v>12</v>
      </c>
      <c r="AT666" s="3">
        <v>13</v>
      </c>
      <c r="AU666" s="3">
        <v>14</v>
      </c>
      <c r="AV666" s="3">
        <v>15</v>
      </c>
      <c r="AW666" s="3">
        <v>16</v>
      </c>
      <c r="AX666" s="3">
        <v>17</v>
      </c>
      <c r="AY666" s="3">
        <v>18</v>
      </c>
      <c r="AZ666" s="3">
        <v>19</v>
      </c>
      <c r="BA666" s="3">
        <v>20</v>
      </c>
      <c r="BB666" s="3">
        <v>21</v>
      </c>
      <c r="BC666" s="3">
        <v>22</v>
      </c>
      <c r="BD666" s="3">
        <v>23</v>
      </c>
      <c r="BE666" s="3">
        <v>24</v>
      </c>
      <c r="BF666" s="3">
        <v>25</v>
      </c>
      <c r="BG666" s="3">
        <v>26</v>
      </c>
      <c r="BH666" s="3">
        <v>27</v>
      </c>
      <c r="BI666" s="3">
        <v>28</v>
      </c>
      <c r="BJ666" s="4">
        <v>29</v>
      </c>
      <c r="BL666" s="2" t="s">
        <v>23</v>
      </c>
      <c r="BM666" s="3">
        <v>1</v>
      </c>
      <c r="BN666" s="3">
        <v>2</v>
      </c>
      <c r="BO666" s="3">
        <v>3</v>
      </c>
      <c r="BP666" s="3">
        <v>4</v>
      </c>
      <c r="BQ666" s="3">
        <v>5</v>
      </c>
      <c r="BR666" s="3">
        <v>6</v>
      </c>
      <c r="BS666" s="3">
        <v>7</v>
      </c>
      <c r="BT666" s="3">
        <v>8</v>
      </c>
      <c r="BU666" s="3">
        <v>9</v>
      </c>
      <c r="BV666" s="3">
        <v>10</v>
      </c>
      <c r="BW666" s="3">
        <v>11</v>
      </c>
      <c r="BX666" s="3">
        <v>12</v>
      </c>
      <c r="BY666" s="3">
        <v>13</v>
      </c>
      <c r="BZ666" s="3">
        <v>14</v>
      </c>
      <c r="CA666" s="3">
        <v>15</v>
      </c>
      <c r="CB666" s="3">
        <v>16</v>
      </c>
      <c r="CC666" s="3">
        <v>17</v>
      </c>
      <c r="CD666" s="3">
        <v>18</v>
      </c>
      <c r="CE666" s="3">
        <v>19</v>
      </c>
      <c r="CF666" s="3">
        <v>20</v>
      </c>
      <c r="CG666" s="3">
        <v>21</v>
      </c>
      <c r="CH666" s="3">
        <v>22</v>
      </c>
      <c r="CI666" s="3">
        <v>23</v>
      </c>
      <c r="CJ666" s="3">
        <v>24</v>
      </c>
      <c r="CK666" s="3">
        <v>25</v>
      </c>
      <c r="CL666" s="3">
        <v>26</v>
      </c>
      <c r="CM666" s="3">
        <v>27</v>
      </c>
      <c r="CN666" s="3">
        <v>28</v>
      </c>
      <c r="CO666" s="4">
        <v>29</v>
      </c>
    </row>
    <row r="667" spans="2:93" x14ac:dyDescent="0.25">
      <c r="B667" s="5">
        <v>1</v>
      </c>
      <c r="C667" s="6">
        <v>0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7">
        <v>0</v>
      </c>
      <c r="AG667" s="5">
        <v>1</v>
      </c>
      <c r="AH667">
        <v>83.11</v>
      </c>
      <c r="AI667">
        <v>83.11</v>
      </c>
      <c r="AJ667">
        <v>83.11</v>
      </c>
      <c r="AK667">
        <v>83.11</v>
      </c>
      <c r="AL667">
        <v>83.11</v>
      </c>
      <c r="AM667">
        <v>83.11</v>
      </c>
      <c r="AN667">
        <v>83.11</v>
      </c>
      <c r="AO667">
        <v>83.11</v>
      </c>
      <c r="AP667">
        <v>79.668081311481359</v>
      </c>
      <c r="AQ667">
        <v>54.41</v>
      </c>
      <c r="AR667">
        <v>54.41</v>
      </c>
      <c r="AS667">
        <v>54.41</v>
      </c>
      <c r="AT667">
        <v>54.41</v>
      </c>
      <c r="AU667">
        <v>54.41</v>
      </c>
      <c r="AV667">
        <v>54.41</v>
      </c>
      <c r="AW667">
        <v>54.41</v>
      </c>
      <c r="AX667">
        <v>54.41</v>
      </c>
      <c r="AY667">
        <v>54.41</v>
      </c>
      <c r="AZ667">
        <v>54.41</v>
      </c>
      <c r="BA667">
        <v>54.41</v>
      </c>
      <c r="BB667">
        <v>54.41</v>
      </c>
      <c r="BC667">
        <v>54.41</v>
      </c>
      <c r="BD667">
        <v>54.41</v>
      </c>
      <c r="BE667">
        <v>54.41</v>
      </c>
      <c r="BF667">
        <v>54.41</v>
      </c>
      <c r="BG667">
        <v>54.41</v>
      </c>
      <c r="BH667">
        <v>54.41</v>
      </c>
      <c r="BI667">
        <v>54.41</v>
      </c>
      <c r="BJ667">
        <v>54.41</v>
      </c>
      <c r="BL667" s="5">
        <v>1</v>
      </c>
      <c r="BM667">
        <v>23.370815105442588</v>
      </c>
      <c r="BN667">
        <v>22.349366226768907</v>
      </c>
      <c r="BO667">
        <v>22.349366226768907</v>
      </c>
      <c r="BP667">
        <v>22.349366226768907</v>
      </c>
      <c r="BQ667">
        <v>22.349366226768907</v>
      </c>
      <c r="BR667">
        <v>22.184292221863203</v>
      </c>
      <c r="BS667">
        <v>21.942988110429063</v>
      </c>
      <c r="BT667">
        <v>21.222164372800663</v>
      </c>
      <c r="BU667">
        <v>21.05</v>
      </c>
      <c r="BV667">
        <v>21.032633720834646</v>
      </c>
      <c r="BW667">
        <v>20.996076518124941</v>
      </c>
      <c r="BX667">
        <v>20.416493939947564</v>
      </c>
      <c r="BY667">
        <v>20.364941464133942</v>
      </c>
      <c r="BZ667">
        <v>20.367651992786726</v>
      </c>
      <c r="CA667">
        <v>19.984431551862286</v>
      </c>
      <c r="CB667">
        <v>19.6239870921262</v>
      </c>
      <c r="CC667">
        <v>20.090946561632066</v>
      </c>
      <c r="CD667">
        <v>19.997398329149739</v>
      </c>
      <c r="CE667">
        <v>19.497122832438059</v>
      </c>
      <c r="CF667">
        <v>19.122476376102249</v>
      </c>
      <c r="CG667">
        <v>19.161548603626407</v>
      </c>
      <c r="CH667">
        <v>19.068559982326164</v>
      </c>
      <c r="CI667">
        <v>19.068559982326164</v>
      </c>
      <c r="CJ667">
        <v>18.182446974996971</v>
      </c>
      <c r="CK667">
        <v>18.182446974996971</v>
      </c>
      <c r="CL667">
        <v>18.182446974996971</v>
      </c>
      <c r="CM667">
        <v>18.112779885860817</v>
      </c>
      <c r="CN667">
        <v>18.112779885860817</v>
      </c>
      <c r="CO667">
        <v>18.112779885860817</v>
      </c>
    </row>
    <row r="668" spans="2:93" x14ac:dyDescent="0.25">
      <c r="B668" s="5">
        <v>2</v>
      </c>
      <c r="C668" s="6">
        <v>0</v>
      </c>
      <c r="D668" s="6">
        <v>0</v>
      </c>
      <c r="E668" s="6">
        <v>0</v>
      </c>
      <c r="F668" s="6">
        <v>0</v>
      </c>
      <c r="G668" s="6">
        <v>0</v>
      </c>
      <c r="H668" s="6">
        <v>0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0</v>
      </c>
      <c r="S668" s="6">
        <v>0</v>
      </c>
      <c r="T668" s="6">
        <v>0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0</v>
      </c>
      <c r="AD668" s="6">
        <v>0</v>
      </c>
      <c r="AE668" s="7">
        <v>0</v>
      </c>
      <c r="AG668" s="5">
        <v>2</v>
      </c>
      <c r="AH668">
        <v>90.36</v>
      </c>
      <c r="AI668">
        <v>90.36</v>
      </c>
      <c r="AJ668">
        <v>90.36</v>
      </c>
      <c r="AK668">
        <v>90.36</v>
      </c>
      <c r="AL668">
        <v>90.36</v>
      </c>
      <c r="AM668">
        <v>90.36</v>
      </c>
      <c r="AN668">
        <v>90.36</v>
      </c>
      <c r="AO668">
        <v>90.36</v>
      </c>
      <c r="AP668">
        <v>90.36</v>
      </c>
      <c r="AQ668">
        <v>90.36</v>
      </c>
      <c r="AR668">
        <v>90.36</v>
      </c>
      <c r="AS668">
        <v>90.36</v>
      </c>
      <c r="AT668">
        <v>90.36</v>
      </c>
      <c r="AU668">
        <v>90.36</v>
      </c>
      <c r="AV668">
        <v>87.802902467555327</v>
      </c>
      <c r="AW668">
        <v>64.680000000000007</v>
      </c>
      <c r="AX668">
        <v>90.36</v>
      </c>
      <c r="AY668">
        <v>65.930079009541274</v>
      </c>
      <c r="AZ668">
        <v>64.680000000000007</v>
      </c>
      <c r="BA668">
        <v>64.680000000000007</v>
      </c>
      <c r="BB668">
        <v>64.680000000000007</v>
      </c>
      <c r="BC668">
        <v>64.680000000000007</v>
      </c>
      <c r="BD668">
        <v>64.680000000000007</v>
      </c>
      <c r="BE668">
        <v>64.680000000000007</v>
      </c>
      <c r="BF668">
        <v>64.680000000000007</v>
      </c>
      <c r="BG668">
        <v>64.680000000000007</v>
      </c>
      <c r="BH668">
        <v>64.680000000000007</v>
      </c>
      <c r="BI668">
        <v>64.680000000000007</v>
      </c>
      <c r="BJ668">
        <v>64.680000000000007</v>
      </c>
      <c r="BL668" s="5">
        <v>2</v>
      </c>
      <c r="BM668">
        <v>23.59463809059271</v>
      </c>
      <c r="BN668">
        <v>22.562110945560196</v>
      </c>
      <c r="BO668">
        <v>22.562110945560196</v>
      </c>
      <c r="BP668">
        <v>22.562110945560196</v>
      </c>
      <c r="BQ668">
        <v>22.562110945560196</v>
      </c>
      <c r="BR668">
        <v>22.396558173258271</v>
      </c>
      <c r="BS668">
        <v>22.153299194702267</v>
      </c>
      <c r="BT668">
        <v>21.425270976330502</v>
      </c>
      <c r="BU668">
        <v>21.269919133308591</v>
      </c>
      <c r="BV668">
        <v>21.252349798751748</v>
      </c>
      <c r="BW668">
        <v>21.215586385517781</v>
      </c>
      <c r="BX668">
        <v>20.631530873936427</v>
      </c>
      <c r="BY668">
        <v>20.581051312706602</v>
      </c>
      <c r="BZ668">
        <v>20.58381850318899</v>
      </c>
      <c r="CA668">
        <v>20.2</v>
      </c>
      <c r="CB668">
        <v>19.822794352942022</v>
      </c>
      <c r="CC668">
        <v>20.30573313851357</v>
      </c>
      <c r="CD668">
        <v>20.2</v>
      </c>
      <c r="CE668">
        <v>19.694854977896316</v>
      </c>
      <c r="CF668">
        <v>19.31749313973938</v>
      </c>
      <c r="CG668">
        <v>19.356968889143207</v>
      </c>
      <c r="CH668">
        <v>19.262694149142941</v>
      </c>
      <c r="CI668">
        <v>19.262694149142941</v>
      </c>
      <c r="CJ668">
        <v>18.35863854774346</v>
      </c>
      <c r="CK668">
        <v>18.35863854774346</v>
      </c>
      <c r="CL668">
        <v>18.35863854774346</v>
      </c>
      <c r="CM668">
        <v>18.286851324353375</v>
      </c>
      <c r="CN668">
        <v>18.286851324353375</v>
      </c>
      <c r="CO668">
        <v>18.286851324353375</v>
      </c>
    </row>
    <row r="669" spans="2:93" x14ac:dyDescent="0.25">
      <c r="B669" s="5">
        <v>3</v>
      </c>
      <c r="C669" s="6">
        <v>0</v>
      </c>
      <c r="D669" s="6">
        <v>0</v>
      </c>
      <c r="E669" s="6">
        <v>0</v>
      </c>
      <c r="F669" s="6">
        <v>0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0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0</v>
      </c>
      <c r="AD669" s="6">
        <v>0</v>
      </c>
      <c r="AE669" s="7">
        <v>0</v>
      </c>
      <c r="AG669" s="5">
        <v>3</v>
      </c>
      <c r="AH669">
        <v>-114.22</v>
      </c>
      <c r="AI669">
        <v>-114.22</v>
      </c>
      <c r="AJ669">
        <v>-114.22</v>
      </c>
      <c r="AK669">
        <v>-114.22</v>
      </c>
      <c r="AL669">
        <v>-114.22</v>
      </c>
      <c r="AM669">
        <v>-114.22</v>
      </c>
      <c r="AN669">
        <v>-114.22</v>
      </c>
      <c r="AO669">
        <v>-114.22</v>
      </c>
      <c r="AP669">
        <v>-114.22</v>
      </c>
      <c r="AQ669">
        <v>-114.22</v>
      </c>
      <c r="AR669">
        <v>-114.22</v>
      </c>
      <c r="AS669">
        <v>-114.22</v>
      </c>
      <c r="AT669">
        <v>-114.22</v>
      </c>
      <c r="AU669">
        <v>-114.22</v>
      </c>
      <c r="AV669">
        <v>-114.22</v>
      </c>
      <c r="AW669">
        <v>-114.22</v>
      </c>
      <c r="AX669">
        <v>-114.22</v>
      </c>
      <c r="AY669">
        <v>-114.22</v>
      </c>
      <c r="AZ669">
        <v>-114.22</v>
      </c>
      <c r="BA669">
        <v>-114.22</v>
      </c>
      <c r="BB669">
        <v>-114.22</v>
      </c>
      <c r="BC669">
        <v>-114.22</v>
      </c>
      <c r="BD669">
        <v>-114.22</v>
      </c>
      <c r="BE669">
        <v>-114.22</v>
      </c>
      <c r="BF669">
        <v>-114.22</v>
      </c>
      <c r="BG669">
        <v>-114.22</v>
      </c>
      <c r="BH669">
        <v>-114.22</v>
      </c>
      <c r="BI669">
        <v>-114.22</v>
      </c>
      <c r="BJ669">
        <v>-114.22</v>
      </c>
      <c r="BL669" s="5">
        <v>3</v>
      </c>
      <c r="BM669">
        <v>23.143291839544617</v>
      </c>
      <c r="BN669">
        <v>22.113675278601555</v>
      </c>
      <c r="BO669">
        <v>22.113675278601555</v>
      </c>
      <c r="BP669">
        <v>22.113675278601555</v>
      </c>
      <c r="BQ669">
        <v>22.113675278601555</v>
      </c>
      <c r="BR669">
        <v>21.915633879684307</v>
      </c>
      <c r="BS669">
        <v>21.666006572523656</v>
      </c>
      <c r="BT669">
        <v>20.963670743643959</v>
      </c>
      <c r="BU669">
        <v>20.7963594200071</v>
      </c>
      <c r="BV669">
        <v>20.78470101291262</v>
      </c>
      <c r="BW669">
        <v>20.77065830051945</v>
      </c>
      <c r="BX669">
        <v>20.134399628966651</v>
      </c>
      <c r="BY669">
        <v>20.045165458187839</v>
      </c>
      <c r="BZ669">
        <v>20.046951277562073</v>
      </c>
      <c r="CA669">
        <v>19.560069279375597</v>
      </c>
      <c r="CB669">
        <v>18.951889035072373</v>
      </c>
      <c r="CC669">
        <v>19.7253760198534</v>
      </c>
      <c r="CD669">
        <v>19.312155611961177</v>
      </c>
      <c r="CE669">
        <v>18.822837672496032</v>
      </c>
      <c r="CF669">
        <v>18.427445920232749</v>
      </c>
      <c r="CG669">
        <v>18.464940983139151</v>
      </c>
      <c r="CH669">
        <v>18.385832957956637</v>
      </c>
      <c r="CI669">
        <v>18.385832957956637</v>
      </c>
      <c r="CJ669">
        <v>17.782901535225122</v>
      </c>
      <c r="CK669">
        <v>17.782901535225122</v>
      </c>
      <c r="CL669">
        <v>17.782901535225122</v>
      </c>
      <c r="CM669">
        <v>17.761321322800466</v>
      </c>
      <c r="CN669">
        <v>17.761321322800466</v>
      </c>
      <c r="CO669">
        <v>17.761321322800466</v>
      </c>
    </row>
    <row r="670" spans="2:93" x14ac:dyDescent="0.25">
      <c r="B670" s="5">
        <v>4</v>
      </c>
      <c r="C670" s="6">
        <v>0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0</v>
      </c>
      <c r="AD670" s="6">
        <v>0</v>
      </c>
      <c r="AE670" s="7">
        <v>0</v>
      </c>
      <c r="AG670" s="5">
        <v>4</v>
      </c>
      <c r="AH670">
        <v>-7.0951355551753075</v>
      </c>
      <c r="AI670">
        <v>-47.14</v>
      </c>
      <c r="AJ670">
        <v>-47.14</v>
      </c>
      <c r="AK670">
        <v>-47.14</v>
      </c>
      <c r="AL670">
        <v>-47.14</v>
      </c>
      <c r="AM670">
        <v>-47.14</v>
      </c>
      <c r="AN670">
        <v>-47.14</v>
      </c>
      <c r="AO670">
        <v>-47.14</v>
      </c>
      <c r="AP670">
        <v>-47.14</v>
      </c>
      <c r="AQ670">
        <v>-47.14</v>
      </c>
      <c r="AR670">
        <v>-47.14</v>
      </c>
      <c r="AS670">
        <v>-47.857557794150154</v>
      </c>
      <c r="AT670">
        <v>-66.78</v>
      </c>
      <c r="AU670">
        <v>-66.78</v>
      </c>
      <c r="AV670">
        <v>-66.78</v>
      </c>
      <c r="AW670">
        <v>-66.78</v>
      </c>
      <c r="AX670">
        <v>-66.78</v>
      </c>
      <c r="AY670">
        <v>-66.78</v>
      </c>
      <c r="AZ670">
        <v>-66.78</v>
      </c>
      <c r="BA670">
        <v>-66.78</v>
      </c>
      <c r="BB670">
        <v>-66.78</v>
      </c>
      <c r="BC670">
        <v>-66.78</v>
      </c>
      <c r="BD670">
        <v>-66.78</v>
      </c>
      <c r="BE670">
        <v>-66.78</v>
      </c>
      <c r="BF670">
        <v>-66.78</v>
      </c>
      <c r="BG670">
        <v>-66.78</v>
      </c>
      <c r="BH670">
        <v>-66.78</v>
      </c>
      <c r="BI670">
        <v>-66.78</v>
      </c>
      <c r="BJ670">
        <v>-66.78</v>
      </c>
      <c r="BL670" s="5">
        <v>4</v>
      </c>
      <c r="BM670">
        <v>24.1</v>
      </c>
      <c r="BN670">
        <v>23.656282709449059</v>
      </c>
      <c r="BO670">
        <v>23.656282709449059</v>
      </c>
      <c r="BP670">
        <v>23.656282709449059</v>
      </c>
      <c r="BQ670">
        <v>23.656282709449059</v>
      </c>
      <c r="BR670">
        <v>23.486234221327951</v>
      </c>
      <c r="BS670">
        <v>23.232284516927802</v>
      </c>
      <c r="BT670">
        <v>22.467837820057259</v>
      </c>
      <c r="BU670">
        <v>22.206067221952335</v>
      </c>
      <c r="BV670">
        <v>22.186410690639736</v>
      </c>
      <c r="BW670">
        <v>22.160491087009749</v>
      </c>
      <c r="BX670">
        <v>21.55</v>
      </c>
      <c r="BY670">
        <v>21.507894440657186</v>
      </c>
      <c r="BZ670">
        <v>21.510875200392498</v>
      </c>
      <c r="CA670">
        <v>21.1208314628892</v>
      </c>
      <c r="CB670">
        <v>20.650889847508843</v>
      </c>
      <c r="CC670">
        <v>21.225229202161508</v>
      </c>
      <c r="CD670">
        <v>21.043890073545601</v>
      </c>
      <c r="CE670">
        <v>20.518282319276377</v>
      </c>
      <c r="CF670">
        <v>20.128633629153121</v>
      </c>
      <c r="CG670">
        <v>20.169783225680106</v>
      </c>
      <c r="CH670">
        <v>20.070462433216594</v>
      </c>
      <c r="CI670">
        <v>20.070462433216594</v>
      </c>
      <c r="CJ670">
        <v>19.086823718757039</v>
      </c>
      <c r="CK670">
        <v>19.086823718757039</v>
      </c>
      <c r="CL670">
        <v>19.086823718757039</v>
      </c>
      <c r="CM670">
        <v>19.007762997748252</v>
      </c>
      <c r="CN670">
        <v>19.007762997748252</v>
      </c>
      <c r="CO670">
        <v>19.007762997748252</v>
      </c>
    </row>
    <row r="671" spans="2:93" x14ac:dyDescent="0.25">
      <c r="B671" s="5">
        <v>5</v>
      </c>
      <c r="C671" s="6">
        <v>0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7">
        <v>0</v>
      </c>
      <c r="AG671" s="5">
        <v>5</v>
      </c>
      <c r="AH671">
        <v>-45.32</v>
      </c>
      <c r="AI671">
        <v>-45.32</v>
      </c>
      <c r="AJ671">
        <v>-45.32</v>
      </c>
      <c r="AK671">
        <v>-45.32</v>
      </c>
      <c r="AL671">
        <v>-45.32</v>
      </c>
      <c r="AM671">
        <v>-45.32</v>
      </c>
      <c r="AN671">
        <v>-45.32</v>
      </c>
      <c r="AO671">
        <v>-45.32</v>
      </c>
      <c r="AP671">
        <v>-45.32</v>
      </c>
      <c r="AQ671">
        <v>-45.32</v>
      </c>
      <c r="AR671">
        <v>-45.32</v>
      </c>
      <c r="AS671">
        <v>-45.32</v>
      </c>
      <c r="AT671">
        <v>-45.32</v>
      </c>
      <c r="AU671">
        <v>-45.32</v>
      </c>
      <c r="AV671">
        <v>-45.32</v>
      </c>
      <c r="AW671">
        <v>-45.32</v>
      </c>
      <c r="AX671">
        <v>-45.32</v>
      </c>
      <c r="AY671">
        <v>-45.32</v>
      </c>
      <c r="AZ671">
        <v>-45.32</v>
      </c>
      <c r="BA671">
        <v>-45.32</v>
      </c>
      <c r="BB671">
        <v>-45.32</v>
      </c>
      <c r="BC671">
        <v>-45.32</v>
      </c>
      <c r="BD671">
        <v>-45.32</v>
      </c>
      <c r="BE671">
        <v>-64.2</v>
      </c>
      <c r="BF671">
        <v>-64.2</v>
      </c>
      <c r="BG671">
        <v>-64.2</v>
      </c>
      <c r="BH671">
        <v>-64.2</v>
      </c>
      <c r="BI671">
        <v>-64.2</v>
      </c>
      <c r="BJ671">
        <v>-64.2</v>
      </c>
      <c r="BL671" s="5">
        <v>5</v>
      </c>
      <c r="BM671">
        <v>24.4145694736103</v>
      </c>
      <c r="BN671">
        <v>23.363300056523201</v>
      </c>
      <c r="BO671">
        <v>23.363300056523201</v>
      </c>
      <c r="BP671">
        <v>23.363300056523201</v>
      </c>
      <c r="BQ671">
        <v>23.363300056523201</v>
      </c>
      <c r="BR671">
        <v>23.19807457846035</v>
      </c>
      <c r="BS671">
        <v>22.948120610410335</v>
      </c>
      <c r="BT671">
        <v>22.192295021792162</v>
      </c>
      <c r="BU671">
        <v>21.89271019609685</v>
      </c>
      <c r="BV671">
        <v>21.872514657997716</v>
      </c>
      <c r="BW671">
        <v>21.824243080008333</v>
      </c>
      <c r="BX671">
        <v>21.237620682502808</v>
      </c>
      <c r="BY671">
        <v>21.189499036139392</v>
      </c>
      <c r="BZ671">
        <v>21.192504975423635</v>
      </c>
      <c r="CA671">
        <v>20.816852207501579</v>
      </c>
      <c r="CB671">
        <v>20.388845846436652</v>
      </c>
      <c r="CC671">
        <v>20.914954122282396</v>
      </c>
      <c r="CD671">
        <v>20.776886909169491</v>
      </c>
      <c r="CE671">
        <v>20.258429749913205</v>
      </c>
      <c r="CF671">
        <v>19.876340481359367</v>
      </c>
      <c r="CG671">
        <v>19.916986534329475</v>
      </c>
      <c r="CH671">
        <v>19.818093009365992</v>
      </c>
      <c r="CI671">
        <v>19.818093009365992</v>
      </c>
      <c r="CJ671">
        <v>19.073264815129548</v>
      </c>
      <c r="CK671">
        <v>19.073264815129548</v>
      </c>
      <c r="CL671">
        <v>19.073264815129548</v>
      </c>
      <c r="CM671">
        <v>18.990210875354219</v>
      </c>
      <c r="CN671">
        <v>18.990210875354219</v>
      </c>
      <c r="CO671">
        <v>18.990210875354219</v>
      </c>
    </row>
    <row r="672" spans="2:93" x14ac:dyDescent="0.25">
      <c r="B672" s="5">
        <v>6</v>
      </c>
      <c r="C672" s="6">
        <v>0</v>
      </c>
      <c r="D672" s="6">
        <v>0</v>
      </c>
      <c r="E672" s="6">
        <v>0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7">
        <v>0</v>
      </c>
      <c r="AG672" s="5">
        <v>6</v>
      </c>
      <c r="AH672">
        <v>-87.02</v>
      </c>
      <c r="AI672">
        <v>-87.02</v>
      </c>
      <c r="AJ672">
        <v>-87.02</v>
      </c>
      <c r="AK672">
        <v>-87.02</v>
      </c>
      <c r="AL672">
        <v>-87.02</v>
      </c>
      <c r="AM672">
        <v>-87.02</v>
      </c>
      <c r="AN672">
        <v>-87.02</v>
      </c>
      <c r="AO672">
        <v>-87.02</v>
      </c>
      <c r="AP672">
        <v>-87.02</v>
      </c>
      <c r="AQ672">
        <v>-87.02</v>
      </c>
      <c r="AR672">
        <v>-87.02</v>
      </c>
      <c r="AS672">
        <v>-87.02</v>
      </c>
      <c r="AT672">
        <v>-87.02</v>
      </c>
      <c r="AU672">
        <v>-87.02</v>
      </c>
      <c r="AV672">
        <v>-87.02</v>
      </c>
      <c r="AW672">
        <v>-87.02</v>
      </c>
      <c r="AX672">
        <v>-87.02</v>
      </c>
      <c r="AY672">
        <v>-87.02</v>
      </c>
      <c r="AZ672">
        <v>-87.02</v>
      </c>
      <c r="BA672">
        <v>-87.02</v>
      </c>
      <c r="BB672">
        <v>-87.02</v>
      </c>
      <c r="BC672">
        <v>-87.02</v>
      </c>
      <c r="BD672">
        <v>-87.02</v>
      </c>
      <c r="BE672">
        <v>-87.02</v>
      </c>
      <c r="BF672">
        <v>-87.02</v>
      </c>
      <c r="BG672">
        <v>-87.02</v>
      </c>
      <c r="BH672">
        <v>-87.02</v>
      </c>
      <c r="BI672">
        <v>-87.02</v>
      </c>
      <c r="BJ672">
        <v>-87.02</v>
      </c>
      <c r="BL672" s="5">
        <v>6</v>
      </c>
      <c r="BM672">
        <v>25.129738567353211</v>
      </c>
      <c r="BN672">
        <v>24.0560844647731</v>
      </c>
      <c r="BO672">
        <v>24.0560844647731</v>
      </c>
      <c r="BP672">
        <v>24.0560844647731</v>
      </c>
      <c r="BQ672">
        <v>24.0560844647731</v>
      </c>
      <c r="BR672">
        <v>23.89028496639941</v>
      </c>
      <c r="BS672">
        <v>23.634273537935286</v>
      </c>
      <c r="BT672">
        <v>22.854679816725405</v>
      </c>
      <c r="BU672">
        <v>22.296449828789218</v>
      </c>
      <c r="BV672">
        <v>22.273159492788604</v>
      </c>
      <c r="BW672">
        <v>22.218335985796845</v>
      </c>
      <c r="BX672">
        <v>21.630321635725458</v>
      </c>
      <c r="BY672">
        <v>21.584768037526086</v>
      </c>
      <c r="BZ672">
        <v>21.587940175172722</v>
      </c>
      <c r="CA672">
        <v>21.218972083988788</v>
      </c>
      <c r="CB672">
        <v>20.750351589601987</v>
      </c>
      <c r="CC672">
        <v>21.311355755639187</v>
      </c>
      <c r="CD672">
        <v>21.145317916015216</v>
      </c>
      <c r="CE672">
        <v>20.618450758209676</v>
      </c>
      <c r="CF672">
        <v>20.233840998858842</v>
      </c>
      <c r="CG672">
        <v>20.275238009205914</v>
      </c>
      <c r="CH672">
        <v>20.173235873958465</v>
      </c>
      <c r="CI672">
        <v>20.173235873958465</v>
      </c>
      <c r="CJ672">
        <v>19.16005504584378</v>
      </c>
      <c r="CK672">
        <v>19.16005504584378</v>
      </c>
      <c r="CL672">
        <v>19.16005504584378</v>
      </c>
      <c r="CM672">
        <v>19.070855671852698</v>
      </c>
      <c r="CN672">
        <v>19.070855671852698</v>
      </c>
      <c r="CO672">
        <v>19.070855671852698</v>
      </c>
    </row>
    <row r="673" spans="2:93" x14ac:dyDescent="0.25">
      <c r="B673" s="5">
        <v>7</v>
      </c>
      <c r="C673" s="6">
        <v>0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0</v>
      </c>
      <c r="V673" s="6">
        <v>0</v>
      </c>
      <c r="W673" s="6">
        <v>0</v>
      </c>
      <c r="X673" s="6">
        <v>75</v>
      </c>
      <c r="Y673" s="6">
        <v>75</v>
      </c>
      <c r="Z673" s="6">
        <v>150</v>
      </c>
      <c r="AA673" s="6">
        <v>150</v>
      </c>
      <c r="AB673" s="6">
        <v>150</v>
      </c>
      <c r="AC673" s="6">
        <v>159.33118946021361</v>
      </c>
      <c r="AD673" s="6">
        <v>159.33118946021361</v>
      </c>
      <c r="AE673" s="7">
        <v>159.33118946021361</v>
      </c>
      <c r="AG673" s="5">
        <v>7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-4.4368777793272054</v>
      </c>
      <c r="AX673">
        <v>-3.3403844372775264</v>
      </c>
      <c r="AY673">
        <v>0</v>
      </c>
      <c r="AZ673">
        <v>-10.129014727044948</v>
      </c>
      <c r="BA673">
        <v>-9.8362735446296465</v>
      </c>
      <c r="BB673">
        <v>-12.738339994840807</v>
      </c>
      <c r="BC673">
        <v>-79.77</v>
      </c>
      <c r="BD673">
        <v>-79.77</v>
      </c>
      <c r="BE673">
        <v>-103.67881053978637</v>
      </c>
      <c r="BF673">
        <v>-103.67881053978637</v>
      </c>
      <c r="BG673">
        <v>-103.67881053978637</v>
      </c>
      <c r="BH673">
        <v>-113.00999999999999</v>
      </c>
      <c r="BI673">
        <v>-113.00999999999999</v>
      </c>
      <c r="BJ673">
        <v>-113.00999999999999</v>
      </c>
      <c r="BL673" s="5">
        <v>7</v>
      </c>
      <c r="BM673">
        <v>30.390898838520886</v>
      </c>
      <c r="BN673">
        <v>29.159083925943751</v>
      </c>
      <c r="BO673">
        <v>29.159083925943751</v>
      </c>
      <c r="BP673">
        <v>29.159083925943751</v>
      </c>
      <c r="BQ673">
        <v>29.159083925943751</v>
      </c>
      <c r="BR673">
        <v>29.346825148288129</v>
      </c>
      <c r="BS673">
        <v>29.160916840081672</v>
      </c>
      <c r="BT673">
        <v>28.004107153172598</v>
      </c>
      <c r="BU673">
        <v>26.920789408528279</v>
      </c>
      <c r="BV673">
        <v>27.712911419346963</v>
      </c>
      <c r="BW673">
        <v>27.672841192388773</v>
      </c>
      <c r="BX673">
        <v>26.921521103620584</v>
      </c>
      <c r="BY673">
        <v>26.859752259073971</v>
      </c>
      <c r="BZ673">
        <v>26.867294309929946</v>
      </c>
      <c r="CA673">
        <v>27.466751672531821</v>
      </c>
      <c r="CB673">
        <v>26.8</v>
      </c>
      <c r="CC673">
        <v>26.8</v>
      </c>
      <c r="CD673">
        <v>27.312744425594932</v>
      </c>
      <c r="CE673">
        <v>26.8</v>
      </c>
      <c r="CF673">
        <v>26.8</v>
      </c>
      <c r="CG673">
        <v>26.8</v>
      </c>
      <c r="CH673">
        <v>26.05292679094822</v>
      </c>
      <c r="CI673">
        <v>26.05292679094822</v>
      </c>
      <c r="CJ673">
        <v>22.4</v>
      </c>
      <c r="CK673">
        <v>22.4</v>
      </c>
      <c r="CL673">
        <v>22.4</v>
      </c>
      <c r="CM673">
        <v>21.886700000000001</v>
      </c>
      <c r="CN673">
        <v>21.886700000000001</v>
      </c>
      <c r="CO673">
        <v>21.886700000000001</v>
      </c>
    </row>
    <row r="674" spans="2:93" x14ac:dyDescent="0.25">
      <c r="B674" s="5">
        <v>8</v>
      </c>
      <c r="C674" s="6">
        <v>0</v>
      </c>
      <c r="D674" s="6">
        <v>0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7">
        <v>0</v>
      </c>
      <c r="AG674" s="5">
        <v>8</v>
      </c>
      <c r="AH674">
        <v>-99.417535912474619</v>
      </c>
      <c r="AI674">
        <v>-108.78</v>
      </c>
      <c r="AJ674">
        <v>-108.78</v>
      </c>
      <c r="AK674">
        <v>-108.78</v>
      </c>
      <c r="AL674">
        <v>-108.78</v>
      </c>
      <c r="AM674">
        <v>-108.78</v>
      </c>
      <c r="AN674">
        <v>-108.78</v>
      </c>
      <c r="AO674">
        <v>-108.78</v>
      </c>
      <c r="AP674">
        <v>-108.78</v>
      </c>
      <c r="AQ674">
        <v>-108.78</v>
      </c>
      <c r="AR674">
        <v>-108.78</v>
      </c>
      <c r="AS674">
        <v>-108.78</v>
      </c>
      <c r="AT674">
        <v>-108.78</v>
      </c>
      <c r="AU674">
        <v>-108.78</v>
      </c>
      <c r="AV674">
        <v>-108.78</v>
      </c>
      <c r="AW674">
        <v>-108.78</v>
      </c>
      <c r="AX674">
        <v>-108.78</v>
      </c>
      <c r="AY674">
        <v>-108.78</v>
      </c>
      <c r="AZ674">
        <v>-108.78</v>
      </c>
      <c r="BA674">
        <v>-108.78</v>
      </c>
      <c r="BB674">
        <v>-108.78</v>
      </c>
      <c r="BC674">
        <v>-108.78</v>
      </c>
      <c r="BD674">
        <v>-108.78</v>
      </c>
      <c r="BE674">
        <v>-108.78</v>
      </c>
      <c r="BF674">
        <v>-108.78</v>
      </c>
      <c r="BG674">
        <v>-108.78</v>
      </c>
      <c r="BH674">
        <v>-108.78</v>
      </c>
      <c r="BI674">
        <v>-108.78</v>
      </c>
      <c r="BJ674">
        <v>-108.78</v>
      </c>
      <c r="BL674" s="5">
        <v>8</v>
      </c>
      <c r="BM674">
        <v>28.62</v>
      </c>
      <c r="BN674">
        <v>27.440327816345899</v>
      </c>
      <c r="BO674">
        <v>27.440327816345899</v>
      </c>
      <c r="BP674">
        <v>27.440327816345899</v>
      </c>
      <c r="BQ674">
        <v>27.440327816345899</v>
      </c>
      <c r="BR674">
        <v>27.478469923251698</v>
      </c>
      <c r="BS674">
        <v>27.259182613252388</v>
      </c>
      <c r="BT674">
        <v>26.246008620074491</v>
      </c>
      <c r="BU674">
        <v>25.444026620122017</v>
      </c>
      <c r="BV674">
        <v>25.898103101352604</v>
      </c>
      <c r="BW674">
        <v>25.85817276795575</v>
      </c>
      <c r="BX674">
        <v>25.159002335380116</v>
      </c>
      <c r="BY674">
        <v>25.106107256947059</v>
      </c>
      <c r="BZ674">
        <v>25.111894650087365</v>
      </c>
      <c r="CA674">
        <v>25.301491668008136</v>
      </c>
      <c r="CB674">
        <v>24.688780781748132</v>
      </c>
      <c r="CC674">
        <v>24.951892895987775</v>
      </c>
      <c r="CD674">
        <v>25.160247695493226</v>
      </c>
      <c r="CE674">
        <v>24.552615687521666</v>
      </c>
      <c r="CF674">
        <v>24.161919437271457</v>
      </c>
      <c r="CG674">
        <v>24.204518644648633</v>
      </c>
      <c r="CH674">
        <v>24.000957994665146</v>
      </c>
      <c r="CI674">
        <v>24.000957994665146</v>
      </c>
      <c r="CJ674">
        <v>21.675680400898159</v>
      </c>
      <c r="CK674">
        <v>21.675680400898159</v>
      </c>
      <c r="CL674">
        <v>21.675680400898159</v>
      </c>
      <c r="CM674">
        <v>21.330828284387685</v>
      </c>
      <c r="CN674">
        <v>21.330828284387685</v>
      </c>
      <c r="CO674">
        <v>21.330828284387685</v>
      </c>
    </row>
    <row r="675" spans="2:93" x14ac:dyDescent="0.25">
      <c r="B675" s="5">
        <v>9</v>
      </c>
      <c r="C675" s="6">
        <v>0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7">
        <v>0</v>
      </c>
      <c r="AG675" s="5">
        <v>9</v>
      </c>
      <c r="AH675">
        <v>-110.59</v>
      </c>
      <c r="AI675">
        <v>-110.59</v>
      </c>
      <c r="AJ675">
        <v>-110.59</v>
      </c>
      <c r="AK675">
        <v>-110.59</v>
      </c>
      <c r="AL675">
        <v>-110.59</v>
      </c>
      <c r="AM675">
        <v>-110.59</v>
      </c>
      <c r="AN675">
        <v>-110.59</v>
      </c>
      <c r="AO675">
        <v>-110.59</v>
      </c>
      <c r="AP675">
        <v>-110.59</v>
      </c>
      <c r="AQ675">
        <v>-110.59</v>
      </c>
      <c r="AR675">
        <v>-110.59</v>
      </c>
      <c r="AS675">
        <v>-110.59</v>
      </c>
      <c r="AT675">
        <v>-110.59</v>
      </c>
      <c r="AU675">
        <v>-110.59</v>
      </c>
      <c r="AV675">
        <v>-110.59</v>
      </c>
      <c r="AW675">
        <v>-110.59</v>
      </c>
      <c r="AX675">
        <v>-110.59</v>
      </c>
      <c r="AY675">
        <v>-110.59</v>
      </c>
      <c r="AZ675">
        <v>-110.59</v>
      </c>
      <c r="BA675">
        <v>-110.59</v>
      </c>
      <c r="BB675">
        <v>-110.59</v>
      </c>
      <c r="BC675">
        <v>-110.59</v>
      </c>
      <c r="BD675">
        <v>-110.59</v>
      </c>
      <c r="BE675">
        <v>-110.59</v>
      </c>
      <c r="BF675">
        <v>-110.59</v>
      </c>
      <c r="BG675">
        <v>-110.59</v>
      </c>
      <c r="BH675">
        <v>-110.59</v>
      </c>
      <c r="BI675">
        <v>-110.59</v>
      </c>
      <c r="BJ675">
        <v>-110.59</v>
      </c>
      <c r="BL675" s="5">
        <v>9</v>
      </c>
      <c r="BM675">
        <v>24.515503231005582</v>
      </c>
      <c r="BN675">
        <v>23.478976824878369</v>
      </c>
      <c r="BO675">
        <v>23.478976824878369</v>
      </c>
      <c r="BP675">
        <v>23.478976824878369</v>
      </c>
      <c r="BQ675">
        <v>23.478976824878369</v>
      </c>
      <c r="BR675">
        <v>23.313002462363315</v>
      </c>
      <c r="BS675">
        <v>23.061832843532443</v>
      </c>
      <c r="BT675">
        <v>22.302234532112493</v>
      </c>
      <c r="BU675">
        <v>21.96406666788755</v>
      </c>
      <c r="BV675">
        <v>21.943578690850103</v>
      </c>
      <c r="BW675">
        <v>21.927859118482889</v>
      </c>
      <c r="BX675">
        <v>21.323440433207125</v>
      </c>
      <c r="BY675">
        <v>21.290226178234409</v>
      </c>
      <c r="BZ675">
        <v>21.293247493349796</v>
      </c>
      <c r="CA675">
        <v>20.915944119980178</v>
      </c>
      <c r="CB675">
        <v>20.390533909491829</v>
      </c>
      <c r="CC675">
        <v>21.014437891120295</v>
      </c>
      <c r="CD675">
        <v>20.778608774516268</v>
      </c>
      <c r="CE675">
        <v>20.260137769250221</v>
      </c>
      <c r="CF675">
        <v>19.878174949358545</v>
      </c>
      <c r="CG675">
        <v>19.918825492745537</v>
      </c>
      <c r="CH675">
        <v>19.819873422388962</v>
      </c>
      <c r="CI675">
        <v>19.819873422388962</v>
      </c>
      <c r="CJ675">
        <v>18.81528569179622</v>
      </c>
      <c r="CK675">
        <v>18.81528569179622</v>
      </c>
      <c r="CL675">
        <v>18.81528569179622</v>
      </c>
      <c r="CM675">
        <v>18.733812560797446</v>
      </c>
      <c r="CN675">
        <v>18.733812560797446</v>
      </c>
      <c r="CO675">
        <v>18.733812560797446</v>
      </c>
    </row>
    <row r="676" spans="2:93" x14ac:dyDescent="0.25">
      <c r="B676" s="5">
        <v>10</v>
      </c>
      <c r="C676" s="6">
        <v>0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7">
        <v>0</v>
      </c>
      <c r="AG676" s="5">
        <v>10</v>
      </c>
      <c r="AH676">
        <v>-123.28</v>
      </c>
      <c r="AI676">
        <v>-157.18366499832587</v>
      </c>
      <c r="AJ676">
        <v>-157.18366499832587</v>
      </c>
      <c r="AK676">
        <v>-157.18366499832587</v>
      </c>
      <c r="AL676">
        <v>-157.18366499832587</v>
      </c>
      <c r="AM676">
        <v>-174.65</v>
      </c>
      <c r="AN676">
        <v>-174.65</v>
      </c>
      <c r="AO676">
        <v>-174.65</v>
      </c>
      <c r="AP676">
        <v>-174.65</v>
      </c>
      <c r="AQ676">
        <v>-174.65</v>
      </c>
      <c r="AR676">
        <v>-174.65</v>
      </c>
      <c r="AS676">
        <v>-174.65</v>
      </c>
      <c r="AT676">
        <v>-174.65</v>
      </c>
      <c r="AU676">
        <v>-174.65</v>
      </c>
      <c r="AV676">
        <v>-174.65</v>
      </c>
      <c r="AW676">
        <v>-174.65</v>
      </c>
      <c r="AX676">
        <v>-174.65</v>
      </c>
      <c r="AY676">
        <v>-174.65</v>
      </c>
      <c r="AZ676">
        <v>-174.65</v>
      </c>
      <c r="BA676">
        <v>-174.65</v>
      </c>
      <c r="BB676">
        <v>-174.65</v>
      </c>
      <c r="BC676">
        <v>-174.65</v>
      </c>
      <c r="BD676">
        <v>-174.65</v>
      </c>
      <c r="BE676">
        <v>-174.65</v>
      </c>
      <c r="BF676">
        <v>-174.65</v>
      </c>
      <c r="BG676">
        <v>-174.65</v>
      </c>
      <c r="BH676">
        <v>-174.65</v>
      </c>
      <c r="BI676">
        <v>-174.65</v>
      </c>
      <c r="BJ676">
        <v>-174.65</v>
      </c>
      <c r="BL676" s="5">
        <v>10</v>
      </c>
      <c r="BM676">
        <v>24.749582482048737</v>
      </c>
      <c r="BN676">
        <v>23.7</v>
      </c>
      <c r="BO676">
        <v>23.7</v>
      </c>
      <c r="BP676">
        <v>23.7</v>
      </c>
      <c r="BQ676">
        <v>23.7</v>
      </c>
      <c r="BR676">
        <v>23.539871821238762</v>
      </c>
      <c r="BS676">
        <v>23.288657268343044</v>
      </c>
      <c r="BT676">
        <v>22.519595019756146</v>
      </c>
      <c r="BU676">
        <v>22.093785611463584</v>
      </c>
      <c r="BV676">
        <v>22.071218421775058</v>
      </c>
      <c r="BW676">
        <v>22.012002168993302</v>
      </c>
      <c r="BX676">
        <v>21.436549850877356</v>
      </c>
      <c r="BY676">
        <v>21.393615150324397</v>
      </c>
      <c r="BZ676">
        <v>21.39684016255994</v>
      </c>
      <c r="CA676">
        <v>21.041206363326175</v>
      </c>
      <c r="CB676">
        <v>20.554838767682995</v>
      </c>
      <c r="CC676">
        <v>21.127222260673236</v>
      </c>
      <c r="CD676">
        <v>20.946116803881303</v>
      </c>
      <c r="CE676">
        <v>20.424789178109656</v>
      </c>
      <c r="CF676">
        <v>20.046930878653502</v>
      </c>
      <c r="CG676">
        <v>20.087960101785018</v>
      </c>
      <c r="CH676">
        <v>19.985922739682682</v>
      </c>
      <c r="CI676">
        <v>19.985922739682682</v>
      </c>
      <c r="CJ676">
        <v>18.962211525786543</v>
      </c>
      <c r="CK676">
        <v>18.962211525786543</v>
      </c>
      <c r="CL676">
        <v>18.962211525786543</v>
      </c>
      <c r="CM676">
        <v>18.869630366728977</v>
      </c>
      <c r="CN676">
        <v>18.869630366728977</v>
      </c>
      <c r="CO676">
        <v>18.869630366728977</v>
      </c>
    </row>
    <row r="677" spans="2:93" x14ac:dyDescent="0.25">
      <c r="B677" s="5">
        <v>11</v>
      </c>
      <c r="C677" s="6">
        <v>0</v>
      </c>
      <c r="D677" s="6">
        <v>0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7">
        <v>0</v>
      </c>
      <c r="AG677" s="5">
        <v>11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L677" s="5">
        <v>11</v>
      </c>
      <c r="BM677">
        <v>23.947056780514746</v>
      </c>
      <c r="BN677">
        <v>22.956988230468674</v>
      </c>
      <c r="BO677">
        <v>22.956988230468674</v>
      </c>
      <c r="BP677">
        <v>22.956988230468674</v>
      </c>
      <c r="BQ677">
        <v>22.956988230468674</v>
      </c>
      <c r="BR677">
        <v>22.765621791833759</v>
      </c>
      <c r="BS677">
        <v>22.510562157990492</v>
      </c>
      <c r="BT677">
        <v>21.789239887914139</v>
      </c>
      <c r="BU677">
        <v>21.462630392668814</v>
      </c>
      <c r="BV677">
        <v>21.373019612582581</v>
      </c>
      <c r="BW677">
        <v>21.25526387103065</v>
      </c>
      <c r="BX677">
        <v>20.727532729167006</v>
      </c>
      <c r="BY677">
        <v>20.692587838120744</v>
      </c>
      <c r="BZ677">
        <v>20.695634532677957</v>
      </c>
      <c r="CA677">
        <v>20.306960584784512</v>
      </c>
      <c r="CB677">
        <v>19.79053829722946</v>
      </c>
      <c r="CC677">
        <v>20.468373655870799</v>
      </c>
      <c r="CD677">
        <v>20.184769270812687</v>
      </c>
      <c r="CE677">
        <v>19.663561358430126</v>
      </c>
      <c r="CF677">
        <v>19.271940751695901</v>
      </c>
      <c r="CG677">
        <v>19.313047657399999</v>
      </c>
      <c r="CH677">
        <v>19.232021482466493</v>
      </c>
      <c r="CI677">
        <v>19.232021482466493</v>
      </c>
      <c r="CJ677">
        <v>18.455255913082389</v>
      </c>
      <c r="CK677">
        <v>18.455255913082389</v>
      </c>
      <c r="CL677">
        <v>18.455255913082389</v>
      </c>
      <c r="CM677">
        <v>18.401224612046104</v>
      </c>
      <c r="CN677">
        <v>18.401224612046104</v>
      </c>
      <c r="CO677">
        <v>18.401224612046104</v>
      </c>
    </row>
    <row r="678" spans="2:93" x14ac:dyDescent="0.25">
      <c r="B678" s="5">
        <v>12</v>
      </c>
      <c r="C678" s="6">
        <v>0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7">
        <v>0</v>
      </c>
      <c r="AG678" s="5">
        <v>12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L678" s="5">
        <v>12</v>
      </c>
      <c r="BM678">
        <v>24.006715128867381</v>
      </c>
      <c r="BN678">
        <v>22.971504941359179</v>
      </c>
      <c r="BO678">
        <v>22.971504941359179</v>
      </c>
      <c r="BP678">
        <v>22.971504941359179</v>
      </c>
      <c r="BQ678">
        <v>22.971504941359179</v>
      </c>
      <c r="BR678">
        <v>22.764539536125262</v>
      </c>
      <c r="BS678">
        <v>22.504513357183377</v>
      </c>
      <c r="BT678">
        <v>21.786214299424664</v>
      </c>
      <c r="BU678">
        <v>21.478094681364759</v>
      </c>
      <c r="BV678">
        <v>21.311520998126483</v>
      </c>
      <c r="BW678">
        <v>21.286819459838249</v>
      </c>
      <c r="BX678">
        <v>20.735085716019995</v>
      </c>
      <c r="BY678">
        <v>20.695585368611425</v>
      </c>
      <c r="BZ678">
        <v>20.698157818286788</v>
      </c>
      <c r="CA678">
        <v>20.164318367725635</v>
      </c>
      <c r="CB678">
        <v>19.68535561759602</v>
      </c>
      <c r="CC678">
        <v>20.349580205061145</v>
      </c>
      <c r="CD678">
        <v>20.042029268308777</v>
      </c>
      <c r="CE678">
        <v>19.555718716298543</v>
      </c>
      <c r="CF678">
        <v>19.203965097457452</v>
      </c>
      <c r="CG678">
        <v>19.244665813522751</v>
      </c>
      <c r="CH678">
        <v>19.162139265743811</v>
      </c>
      <c r="CI678">
        <v>19.162139265743811</v>
      </c>
      <c r="CJ678">
        <v>18.302487154532649</v>
      </c>
      <c r="CK678">
        <v>18.302487154532649</v>
      </c>
      <c r="CL678">
        <v>18.302487154532649</v>
      </c>
      <c r="CM678">
        <v>18.269982012806345</v>
      </c>
      <c r="CN678">
        <v>18.269982012806345</v>
      </c>
      <c r="CO678">
        <v>18.269982012806345</v>
      </c>
    </row>
    <row r="679" spans="2:93" x14ac:dyDescent="0.25">
      <c r="B679" s="5">
        <v>13</v>
      </c>
      <c r="C679" s="6">
        <v>0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7">
        <v>0</v>
      </c>
      <c r="AG679" s="5">
        <v>13</v>
      </c>
      <c r="AH679">
        <v>-168.6</v>
      </c>
      <c r="AI679">
        <v>-168.6</v>
      </c>
      <c r="AJ679">
        <v>-168.6</v>
      </c>
      <c r="AK679">
        <v>-168.6</v>
      </c>
      <c r="AL679">
        <v>-168.6</v>
      </c>
      <c r="AM679">
        <v>-186.58417803787745</v>
      </c>
      <c r="AN679">
        <v>-238.85</v>
      </c>
      <c r="AO679">
        <v>-238.85</v>
      </c>
      <c r="AP679">
        <v>-238.85</v>
      </c>
      <c r="AQ679">
        <v>-238.85</v>
      </c>
      <c r="AR679">
        <v>-238.85</v>
      </c>
      <c r="AS679">
        <v>-238.85</v>
      </c>
      <c r="AT679">
        <v>-238.85</v>
      </c>
      <c r="AU679">
        <v>-238.85</v>
      </c>
      <c r="AV679">
        <v>-238.85</v>
      </c>
      <c r="AW679">
        <v>-238.85</v>
      </c>
      <c r="AX679">
        <v>-238.85</v>
      </c>
      <c r="AY679">
        <v>-238.85</v>
      </c>
      <c r="AZ679">
        <v>-238.85</v>
      </c>
      <c r="BA679">
        <v>-238.85</v>
      </c>
      <c r="BB679">
        <v>-238.85</v>
      </c>
      <c r="BC679">
        <v>-238.85</v>
      </c>
      <c r="BD679">
        <v>-238.85</v>
      </c>
      <c r="BE679">
        <v>-238.85</v>
      </c>
      <c r="BF679">
        <v>-238.85</v>
      </c>
      <c r="BG679">
        <v>-238.85</v>
      </c>
      <c r="BH679">
        <v>-238.85</v>
      </c>
      <c r="BI679">
        <v>-238.85</v>
      </c>
      <c r="BJ679">
        <v>-238.85</v>
      </c>
      <c r="BL679" s="5">
        <v>13</v>
      </c>
      <c r="BM679">
        <v>23.692703214390178</v>
      </c>
      <c r="BN679">
        <v>22.677224658683723</v>
      </c>
      <c r="BO679">
        <v>22.677224658683723</v>
      </c>
      <c r="BP679">
        <v>22.677224658683723</v>
      </c>
      <c r="BQ679">
        <v>22.677224658683723</v>
      </c>
      <c r="BR679">
        <v>22.49</v>
      </c>
      <c r="BS679">
        <v>22.238001022332746</v>
      </c>
      <c r="BT679">
        <v>21.545387836453695</v>
      </c>
      <c r="BU679">
        <v>21.254112753371352</v>
      </c>
      <c r="BV679">
        <v>21.040753492193687</v>
      </c>
      <c r="BW679">
        <v>20.933948845855248</v>
      </c>
      <c r="BX679">
        <v>20.440170416530123</v>
      </c>
      <c r="BY679">
        <v>20.488174501806157</v>
      </c>
      <c r="BZ679">
        <v>20.492641855559004</v>
      </c>
      <c r="CA679">
        <v>19.988069747747659</v>
      </c>
      <c r="CB679">
        <v>19.464650852430687</v>
      </c>
      <c r="CC679">
        <v>20.168822611391228</v>
      </c>
      <c r="CD679">
        <v>19.882011565419244</v>
      </c>
      <c r="CE679">
        <v>19.34844816670871</v>
      </c>
      <c r="CF679">
        <v>18.976854661791936</v>
      </c>
      <c r="CG679">
        <v>19.020364819484364</v>
      </c>
      <c r="CH679">
        <v>18.950190263183455</v>
      </c>
      <c r="CI679">
        <v>18.950190263183455</v>
      </c>
      <c r="CJ679">
        <v>18.234588781174516</v>
      </c>
      <c r="CK679">
        <v>18.234588781174516</v>
      </c>
      <c r="CL679">
        <v>18.234588781174516</v>
      </c>
      <c r="CM679">
        <v>18.158268691304446</v>
      </c>
      <c r="CN679">
        <v>18.158268691304446</v>
      </c>
      <c r="CO679">
        <v>18.158268691304446</v>
      </c>
    </row>
    <row r="680" spans="2:93" x14ac:dyDescent="0.25">
      <c r="B680" s="5">
        <v>14</v>
      </c>
      <c r="C680" s="6">
        <v>0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7">
        <v>0</v>
      </c>
      <c r="AG680" s="5">
        <v>14</v>
      </c>
      <c r="AH680">
        <v>-123.28</v>
      </c>
      <c r="AI680">
        <v>-123.28</v>
      </c>
      <c r="AJ680">
        <v>-123.28</v>
      </c>
      <c r="AK680">
        <v>-123.28</v>
      </c>
      <c r="AL680">
        <v>-123.28</v>
      </c>
      <c r="AM680">
        <v>-123.28</v>
      </c>
      <c r="AN680">
        <v>-123.28</v>
      </c>
      <c r="AO680">
        <v>-123.28</v>
      </c>
      <c r="AP680">
        <v>-123.28</v>
      </c>
      <c r="AQ680">
        <v>-123.28</v>
      </c>
      <c r="AR680">
        <v>-123.28</v>
      </c>
      <c r="AS680">
        <v>-123.28</v>
      </c>
      <c r="AT680">
        <v>-123.28</v>
      </c>
      <c r="AU680">
        <v>-123.28</v>
      </c>
      <c r="AV680">
        <v>-123.28</v>
      </c>
      <c r="AW680">
        <v>-123.28</v>
      </c>
      <c r="AX680">
        <v>-123.28</v>
      </c>
      <c r="AY680">
        <v>-123.28</v>
      </c>
      <c r="AZ680">
        <v>-123.28</v>
      </c>
      <c r="BA680">
        <v>-123.28</v>
      </c>
      <c r="BB680">
        <v>-123.28</v>
      </c>
      <c r="BC680">
        <v>-123.28</v>
      </c>
      <c r="BD680">
        <v>-123.28</v>
      </c>
      <c r="BE680">
        <v>-154.24560017346809</v>
      </c>
      <c r="BF680">
        <v>-154.24560017346809</v>
      </c>
      <c r="BG680">
        <v>-154.24560017346809</v>
      </c>
      <c r="BH680">
        <v>-154.24560017346809</v>
      </c>
      <c r="BI680">
        <v>-154.24560017346809</v>
      </c>
      <c r="BJ680">
        <v>-154.24560017346809</v>
      </c>
      <c r="BL680" s="5">
        <v>14</v>
      </c>
      <c r="BM680">
        <v>23.175875618107689</v>
      </c>
      <c r="BN680">
        <v>22.273643008895064</v>
      </c>
      <c r="BO680">
        <v>22.273643008895064</v>
      </c>
      <c r="BP680">
        <v>22.273643008895064</v>
      </c>
      <c r="BQ680">
        <v>22.273643008895064</v>
      </c>
      <c r="BR680">
        <v>22.052292867698714</v>
      </c>
      <c r="BS680">
        <v>21.793797935636984</v>
      </c>
      <c r="BT680">
        <v>21.100311272813205</v>
      </c>
      <c r="BU680">
        <v>20.803535856279879</v>
      </c>
      <c r="BV680">
        <v>20.752332166774831</v>
      </c>
      <c r="BW680">
        <v>20.577538081329006</v>
      </c>
      <c r="BX680">
        <v>20.059428405274247</v>
      </c>
      <c r="BY680">
        <v>19.986654543885024</v>
      </c>
      <c r="BZ680">
        <v>19.988368384441433</v>
      </c>
      <c r="CA680">
        <v>19.47411027649558</v>
      </c>
      <c r="CB680">
        <v>18.963909592602313</v>
      </c>
      <c r="CC680">
        <v>19.685602349119716</v>
      </c>
      <c r="CD680">
        <v>19.33445323364316</v>
      </c>
      <c r="CE680">
        <v>18.833571890283931</v>
      </c>
      <c r="CF680">
        <v>18.420961817161718</v>
      </c>
      <c r="CG680">
        <v>18.459395129797713</v>
      </c>
      <c r="CH680">
        <v>18.39044523224614</v>
      </c>
      <c r="CI680">
        <v>18.39044523224614</v>
      </c>
      <c r="CJ680">
        <v>17.79</v>
      </c>
      <c r="CK680">
        <v>17.79</v>
      </c>
      <c r="CL680">
        <v>17.79</v>
      </c>
      <c r="CM680">
        <v>17.79</v>
      </c>
      <c r="CN680">
        <v>17.79</v>
      </c>
      <c r="CO680">
        <v>17.79</v>
      </c>
    </row>
    <row r="681" spans="2:93" x14ac:dyDescent="0.25">
      <c r="B681" s="5">
        <v>15</v>
      </c>
      <c r="C681" s="6">
        <v>0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7">
        <v>0</v>
      </c>
      <c r="AG681" s="5">
        <v>15</v>
      </c>
      <c r="AH681">
        <v>-46.240000000000009</v>
      </c>
      <c r="AI681">
        <v>-46.240000000000009</v>
      </c>
      <c r="AJ681">
        <v>-46.240000000000009</v>
      </c>
      <c r="AK681">
        <v>-46.240000000000009</v>
      </c>
      <c r="AL681">
        <v>-46.240000000000009</v>
      </c>
      <c r="AM681">
        <v>-46.240000000000009</v>
      </c>
      <c r="AN681">
        <v>-46.240000000000009</v>
      </c>
      <c r="AO681">
        <v>-57.862646565140182</v>
      </c>
      <c r="AP681">
        <v>-86.354424306909152</v>
      </c>
      <c r="AQ681">
        <v>-95.161920928394608</v>
      </c>
      <c r="AR681">
        <v>-126.8336971313426</v>
      </c>
      <c r="AS681">
        <v>-130.09000000000003</v>
      </c>
      <c r="AT681">
        <v>-130.09000000000003</v>
      </c>
      <c r="AU681">
        <v>-130.09000000000003</v>
      </c>
      <c r="AV681">
        <v>-130.09000000000003</v>
      </c>
      <c r="AW681">
        <v>-130.09000000000003</v>
      </c>
      <c r="AX681">
        <v>-130.09000000000003</v>
      </c>
      <c r="AY681">
        <v>-130.09000000000003</v>
      </c>
      <c r="AZ681">
        <v>-130.09000000000003</v>
      </c>
      <c r="BA681">
        <v>-130.09000000000003</v>
      </c>
      <c r="BB681">
        <v>-130.09000000000003</v>
      </c>
      <c r="BC681">
        <v>-130.09000000000003</v>
      </c>
      <c r="BD681">
        <v>-130.09000000000003</v>
      </c>
      <c r="BE681">
        <v>-130.09000000000003</v>
      </c>
      <c r="BF681">
        <v>-130.09000000000003</v>
      </c>
      <c r="BG681">
        <v>-130.09000000000003</v>
      </c>
      <c r="BH681">
        <v>-130.09000000000003</v>
      </c>
      <c r="BI681">
        <v>-130.09000000000003</v>
      </c>
      <c r="BJ681">
        <v>-130.09000000000003</v>
      </c>
      <c r="BL681" s="5">
        <v>15</v>
      </c>
      <c r="BM681">
        <v>22.10516187105781</v>
      </c>
      <c r="BN681">
        <v>21.058293548727477</v>
      </c>
      <c r="BO681">
        <v>21.058293548727477</v>
      </c>
      <c r="BP681">
        <v>21.058293548727477</v>
      </c>
      <c r="BQ681">
        <v>21.058293548727477</v>
      </c>
      <c r="BR681">
        <v>20.806490087966665</v>
      </c>
      <c r="BS681">
        <v>20.548982482551473</v>
      </c>
      <c r="BT681">
        <v>19.899999999999999</v>
      </c>
      <c r="BU681">
        <v>19.899999999999999</v>
      </c>
      <c r="BV681">
        <v>19.899999999999999</v>
      </c>
      <c r="BW681">
        <v>19.899999999999999</v>
      </c>
      <c r="BX681">
        <v>19.188594101222769</v>
      </c>
      <c r="BY681">
        <v>19.021485112028824</v>
      </c>
      <c r="BZ681">
        <v>19.021571649568259</v>
      </c>
      <c r="CA681">
        <v>18.359618359063816</v>
      </c>
      <c r="CB681">
        <v>17.850737825367801</v>
      </c>
      <c r="CC681">
        <v>18.626704437565902</v>
      </c>
      <c r="CD681">
        <v>18.189416095404098</v>
      </c>
      <c r="CE681">
        <v>17.717141556909887</v>
      </c>
      <c r="CF681">
        <v>17.282818256372188</v>
      </c>
      <c r="CG681">
        <v>17.317694144120043</v>
      </c>
      <c r="CH681">
        <v>17.262902361003725</v>
      </c>
      <c r="CI681">
        <v>17.262902361003725</v>
      </c>
      <c r="CJ681">
        <v>16.880441326039616</v>
      </c>
      <c r="CK681">
        <v>16.880441326039616</v>
      </c>
      <c r="CL681">
        <v>16.880441326039616</v>
      </c>
      <c r="CM681">
        <v>16.944297423460956</v>
      </c>
      <c r="CN681">
        <v>16.944297423460956</v>
      </c>
      <c r="CO681">
        <v>16.944297423460956</v>
      </c>
    </row>
    <row r="682" spans="2:93" x14ac:dyDescent="0.25">
      <c r="B682" s="5">
        <v>16</v>
      </c>
      <c r="C682" s="6">
        <v>0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7">
        <v>0</v>
      </c>
      <c r="AG682" s="5">
        <v>16</v>
      </c>
      <c r="AH682">
        <v>65.11</v>
      </c>
      <c r="AI682">
        <v>65.11</v>
      </c>
      <c r="AJ682">
        <v>65.11</v>
      </c>
      <c r="AK682">
        <v>65.11</v>
      </c>
      <c r="AL682">
        <v>65.11</v>
      </c>
      <c r="AM682">
        <v>65.11</v>
      </c>
      <c r="AN682">
        <v>65.11</v>
      </c>
      <c r="AO682">
        <v>65.11</v>
      </c>
      <c r="AP682">
        <v>65.11</v>
      </c>
      <c r="AQ682">
        <v>65.11</v>
      </c>
      <c r="AR682">
        <v>65.11</v>
      </c>
      <c r="AS682">
        <v>65.11</v>
      </c>
      <c r="AT682">
        <v>65.11</v>
      </c>
      <c r="AU682">
        <v>65.11</v>
      </c>
      <c r="AV682">
        <v>65.11</v>
      </c>
      <c r="AW682">
        <v>65.11</v>
      </c>
      <c r="AX682">
        <v>65.11</v>
      </c>
      <c r="AY682">
        <v>65.11</v>
      </c>
      <c r="AZ682">
        <v>65.11</v>
      </c>
      <c r="BA682">
        <v>65.11</v>
      </c>
      <c r="BB682">
        <v>65.11</v>
      </c>
      <c r="BC682">
        <v>65.11</v>
      </c>
      <c r="BD682">
        <v>65.11</v>
      </c>
      <c r="BE682">
        <v>65.11</v>
      </c>
      <c r="BF682">
        <v>65.11</v>
      </c>
      <c r="BG682">
        <v>65.11</v>
      </c>
      <c r="BH682">
        <v>65.11</v>
      </c>
      <c r="BI682">
        <v>65.11</v>
      </c>
      <c r="BJ682">
        <v>65.11</v>
      </c>
      <c r="BL682" s="5">
        <v>16</v>
      </c>
      <c r="BM682">
        <v>22.155438780896851</v>
      </c>
      <c r="BN682">
        <v>21.099361457574339</v>
      </c>
      <c r="BO682">
        <v>21.099361457574339</v>
      </c>
      <c r="BP682">
        <v>21.099361457574339</v>
      </c>
      <c r="BQ682">
        <v>21.099361457574339</v>
      </c>
      <c r="BR682">
        <v>20.840242501401406</v>
      </c>
      <c r="BS682">
        <v>20.580095798565765</v>
      </c>
      <c r="BT682">
        <v>19.931988928732022</v>
      </c>
      <c r="BU682">
        <v>19.678727264249044</v>
      </c>
      <c r="BV682">
        <v>19.679744372371612</v>
      </c>
      <c r="BW682">
        <v>19.680969493155448</v>
      </c>
      <c r="BX682">
        <v>19.175365726946588</v>
      </c>
      <c r="BY682">
        <v>19.051345602579911</v>
      </c>
      <c r="BZ682">
        <v>19.051258058709312</v>
      </c>
      <c r="CA682">
        <v>18.366604875230809</v>
      </c>
      <c r="CB682">
        <v>17.864318586562266</v>
      </c>
      <c r="CC682">
        <v>18.646051449469226</v>
      </c>
      <c r="CD682">
        <v>18.20318292774013</v>
      </c>
      <c r="CE682">
        <v>17.729306203099686</v>
      </c>
      <c r="CF682">
        <v>17.287895716427311</v>
      </c>
      <c r="CG682">
        <v>17.322750044990219</v>
      </c>
      <c r="CH682">
        <v>17.270068952244248</v>
      </c>
      <c r="CI682">
        <v>17.270068952244248</v>
      </c>
      <c r="CJ682">
        <v>16.907557110964554</v>
      </c>
      <c r="CK682">
        <v>16.907557110964554</v>
      </c>
      <c r="CL682">
        <v>16.907557110964554</v>
      </c>
      <c r="CM682">
        <v>16.980650097661965</v>
      </c>
      <c r="CN682">
        <v>16.980650097661965</v>
      </c>
      <c r="CO682">
        <v>16.980650097661965</v>
      </c>
    </row>
    <row r="683" spans="2:93" x14ac:dyDescent="0.25">
      <c r="B683" s="5">
        <v>17</v>
      </c>
      <c r="C683" s="6">
        <v>0</v>
      </c>
      <c r="D683" s="6">
        <v>0</v>
      </c>
      <c r="E683" s="6">
        <v>0</v>
      </c>
      <c r="F683" s="6">
        <v>0</v>
      </c>
      <c r="G683" s="6">
        <v>0</v>
      </c>
      <c r="H683" s="6">
        <v>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7">
        <v>0</v>
      </c>
      <c r="AG683" s="5">
        <v>17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L683" s="5">
        <v>17</v>
      </c>
      <c r="BM683">
        <v>21.677446265898713</v>
      </c>
      <c r="BN683">
        <v>20.646419148496737</v>
      </c>
      <c r="BO683">
        <v>20.646419148496737</v>
      </c>
      <c r="BP683">
        <v>20.646419148496737</v>
      </c>
      <c r="BQ683">
        <v>20.646419148496737</v>
      </c>
      <c r="BR683">
        <v>20.395128153963544</v>
      </c>
      <c r="BS683">
        <v>20.141275412897841</v>
      </c>
      <c r="BT683">
        <v>19.506370715337408</v>
      </c>
      <c r="BU683">
        <v>18.844146919518387</v>
      </c>
      <c r="BV683">
        <v>18.844470148302861</v>
      </c>
      <c r="BW683">
        <v>18.844859481838807</v>
      </c>
      <c r="BX683">
        <v>18.684182669656973</v>
      </c>
      <c r="BY683">
        <v>18.644770071172886</v>
      </c>
      <c r="BZ683">
        <v>18.644742250434604</v>
      </c>
      <c r="CA683">
        <v>17.98189347421512</v>
      </c>
      <c r="CB683">
        <v>17.48787136307126</v>
      </c>
      <c r="CC683">
        <v>18.251410874856088</v>
      </c>
      <c r="CD683">
        <v>17.819618753832746</v>
      </c>
      <c r="CE683">
        <v>17.356140908291092</v>
      </c>
      <c r="CF683">
        <v>16.926277705618819</v>
      </c>
      <c r="CG683">
        <v>16.960413547390395</v>
      </c>
      <c r="CH683">
        <v>16.908127232517867</v>
      </c>
      <c r="CI683">
        <v>16.908127232517867</v>
      </c>
      <c r="CJ683">
        <v>16.546527569455449</v>
      </c>
      <c r="CK683">
        <v>16.546527569455449</v>
      </c>
      <c r="CL683">
        <v>16.546527569455449</v>
      </c>
      <c r="CM683">
        <v>16.615026537045068</v>
      </c>
      <c r="CN683">
        <v>16.615026537045068</v>
      </c>
      <c r="CO683">
        <v>16.615026537045068</v>
      </c>
    </row>
    <row r="684" spans="2:93" x14ac:dyDescent="0.25">
      <c r="B684" s="5">
        <v>18</v>
      </c>
      <c r="C684" s="6">
        <v>0</v>
      </c>
      <c r="D684" s="6">
        <v>0</v>
      </c>
      <c r="E684" s="6">
        <v>0</v>
      </c>
      <c r="F684" s="6">
        <v>0</v>
      </c>
      <c r="G684" s="6">
        <v>0</v>
      </c>
      <c r="H684" s="6">
        <v>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0</v>
      </c>
      <c r="AD684" s="6">
        <v>0</v>
      </c>
      <c r="AE684" s="7">
        <v>0</v>
      </c>
      <c r="AG684" s="5">
        <v>18</v>
      </c>
      <c r="AH684">
        <v>187.89</v>
      </c>
      <c r="AI684">
        <v>187.89</v>
      </c>
      <c r="AJ684">
        <v>187.89</v>
      </c>
      <c r="AK684">
        <v>187.89</v>
      </c>
      <c r="AL684">
        <v>187.89</v>
      </c>
      <c r="AM684">
        <v>187.89</v>
      </c>
      <c r="AN684">
        <v>187.89</v>
      </c>
      <c r="AO684">
        <v>187.89</v>
      </c>
      <c r="AP684">
        <v>182.18283249610704</v>
      </c>
      <c r="AQ684">
        <v>176.90597730490396</v>
      </c>
      <c r="AR684">
        <v>165.41679967598873</v>
      </c>
      <c r="AS684">
        <v>164.24666985896823</v>
      </c>
      <c r="AT684">
        <v>112.26156731640185</v>
      </c>
      <c r="AU684">
        <v>110.50820255805775</v>
      </c>
      <c r="AV684">
        <v>99.509999999999991</v>
      </c>
      <c r="AW684">
        <v>99.509999999999991</v>
      </c>
      <c r="AX684">
        <v>99.509999999999991</v>
      </c>
      <c r="AY684">
        <v>99.509999999999991</v>
      </c>
      <c r="AZ684">
        <v>99.509999999999991</v>
      </c>
      <c r="BA684">
        <v>99.509999999999991</v>
      </c>
      <c r="BB684">
        <v>99.509999999999991</v>
      </c>
      <c r="BC684">
        <v>90.507555479194878</v>
      </c>
      <c r="BD684">
        <v>90.507555479194878</v>
      </c>
      <c r="BE684">
        <v>64.159999999999968</v>
      </c>
      <c r="BF684">
        <v>64.159999999999968</v>
      </c>
      <c r="BG684">
        <v>64.159999999999968</v>
      </c>
      <c r="BH684">
        <v>64.159999999999968</v>
      </c>
      <c r="BI684">
        <v>64.159999999999968</v>
      </c>
      <c r="BJ684">
        <v>64.159999999999968</v>
      </c>
      <c r="BL684" s="5">
        <v>18</v>
      </c>
      <c r="BM684">
        <v>21.506660583462146</v>
      </c>
      <c r="BN684">
        <v>20.484837796904856</v>
      </c>
      <c r="BO684">
        <v>20.484837796904856</v>
      </c>
      <c r="BP684">
        <v>20.484837796904856</v>
      </c>
      <c r="BQ684">
        <v>20.484837796904856</v>
      </c>
      <c r="BR684">
        <v>20.236594495013549</v>
      </c>
      <c r="BS684">
        <v>19.985066943665238</v>
      </c>
      <c r="BT684">
        <v>19.354791889044328</v>
      </c>
      <c r="BU684">
        <v>18.5</v>
      </c>
      <c r="BV684">
        <v>18.5</v>
      </c>
      <c r="BW684">
        <v>18.5</v>
      </c>
      <c r="BX684">
        <v>18.5</v>
      </c>
      <c r="BY684">
        <v>18.5</v>
      </c>
      <c r="BZ684">
        <v>18.5</v>
      </c>
      <c r="CA684">
        <v>17.845730154547386</v>
      </c>
      <c r="CB684">
        <v>17.354372514436569</v>
      </c>
      <c r="CC684">
        <v>18.111262762146346</v>
      </c>
      <c r="CD684">
        <v>17.683598763263799</v>
      </c>
      <c r="CE684">
        <v>17.223856052951309</v>
      </c>
      <c r="CF684">
        <v>16.798345517721902</v>
      </c>
      <c r="CG684">
        <v>16.832228397769772</v>
      </c>
      <c r="CH684">
        <v>16.78</v>
      </c>
      <c r="CI684">
        <v>16.78</v>
      </c>
      <c r="CJ684">
        <v>16.417951948569776</v>
      </c>
      <c r="CK684">
        <v>16.417951948569776</v>
      </c>
      <c r="CL684">
        <v>16.417951948569776</v>
      </c>
      <c r="CM684">
        <v>16.484471344477718</v>
      </c>
      <c r="CN684">
        <v>16.484471344477718</v>
      </c>
      <c r="CO684">
        <v>16.484471344477718</v>
      </c>
    </row>
    <row r="685" spans="2:93" x14ac:dyDescent="0.25">
      <c r="B685" s="5">
        <v>19</v>
      </c>
      <c r="C685" s="6">
        <v>0</v>
      </c>
      <c r="D685" s="6">
        <v>0</v>
      </c>
      <c r="E685" s="6">
        <v>0</v>
      </c>
      <c r="F685" s="6">
        <v>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7">
        <v>0</v>
      </c>
      <c r="AG685" s="5">
        <v>19</v>
      </c>
      <c r="AH685">
        <v>-164.38</v>
      </c>
      <c r="AI685">
        <v>-164.38</v>
      </c>
      <c r="AJ685">
        <v>-164.38</v>
      </c>
      <c r="AK685">
        <v>-164.38</v>
      </c>
      <c r="AL685">
        <v>-164.38</v>
      </c>
      <c r="AM685">
        <v>-164.38</v>
      </c>
      <c r="AN685">
        <v>-164.38</v>
      </c>
      <c r="AO685">
        <v>-164.38</v>
      </c>
      <c r="AP685">
        <v>-164.38</v>
      </c>
      <c r="AQ685">
        <v>-164.38</v>
      </c>
      <c r="AR685">
        <v>-164.38</v>
      </c>
      <c r="AS685">
        <v>-164.38</v>
      </c>
      <c r="AT685">
        <v>-164.38</v>
      </c>
      <c r="AU685">
        <v>-164.38</v>
      </c>
      <c r="AV685">
        <v>-164.38</v>
      </c>
      <c r="AW685">
        <v>-164.38</v>
      </c>
      <c r="AX685">
        <v>-164.38</v>
      </c>
      <c r="AY685">
        <v>-164.38</v>
      </c>
      <c r="AZ685">
        <v>-164.38</v>
      </c>
      <c r="BA685">
        <v>-183.72</v>
      </c>
      <c r="BB685">
        <v>-183.72</v>
      </c>
      <c r="BC685">
        <v>-183.72</v>
      </c>
      <c r="BD685">
        <v>-183.72</v>
      </c>
      <c r="BE685">
        <v>-183.72</v>
      </c>
      <c r="BF685">
        <v>-183.72</v>
      </c>
      <c r="BG685">
        <v>-183.72</v>
      </c>
      <c r="BH685">
        <v>-183.72</v>
      </c>
      <c r="BI685">
        <v>-183.72</v>
      </c>
      <c r="BJ685">
        <v>-183.72</v>
      </c>
      <c r="BL685" s="5">
        <v>19</v>
      </c>
      <c r="BM685">
        <v>22.427471291840817</v>
      </c>
      <c r="BN685">
        <v>21.377379379898876</v>
      </c>
      <c r="BO685">
        <v>21.377379379898876</v>
      </c>
      <c r="BP685">
        <v>21.377379379898876</v>
      </c>
      <c r="BQ685">
        <v>21.377379379898876</v>
      </c>
      <c r="BR685">
        <v>21.08279184754657</v>
      </c>
      <c r="BS685">
        <v>20.809263755275268</v>
      </c>
      <c r="BT685">
        <v>20.159890213713059</v>
      </c>
      <c r="BU685">
        <v>19.942949290170109</v>
      </c>
      <c r="BV685">
        <v>19.966596865381707</v>
      </c>
      <c r="BW685">
        <v>19.936857880948562</v>
      </c>
      <c r="BX685">
        <v>19.402589480645716</v>
      </c>
      <c r="BY685">
        <v>19.239769147621651</v>
      </c>
      <c r="BZ685">
        <v>19.238671195418885</v>
      </c>
      <c r="CA685">
        <v>18.429857236588237</v>
      </c>
      <c r="CB685">
        <v>17.642100541264533</v>
      </c>
      <c r="CC685">
        <v>18.764570106768002</v>
      </c>
      <c r="CD685">
        <v>18.264080589108325</v>
      </c>
      <c r="CE685">
        <v>17.501461098941498</v>
      </c>
      <c r="CF685">
        <v>17.308970146124921</v>
      </c>
      <c r="CG685">
        <v>17.343299889277993</v>
      </c>
      <c r="CH685">
        <v>17.269102858005649</v>
      </c>
      <c r="CI685">
        <v>17.269102858005649</v>
      </c>
      <c r="CJ685">
        <v>16.783368505667887</v>
      </c>
      <c r="CK685">
        <v>16.783368505667887</v>
      </c>
      <c r="CL685">
        <v>16.783368505667887</v>
      </c>
      <c r="CM685">
        <v>16.901442210740271</v>
      </c>
      <c r="CN685">
        <v>16.901442210740271</v>
      </c>
      <c r="CO685">
        <v>16.901442210740271</v>
      </c>
    </row>
    <row r="686" spans="2:93" x14ac:dyDescent="0.25">
      <c r="B686" s="5">
        <v>20</v>
      </c>
      <c r="C686" s="6">
        <v>0</v>
      </c>
      <c r="D686" s="6">
        <v>0</v>
      </c>
      <c r="E686" s="6">
        <v>0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7">
        <v>0</v>
      </c>
      <c r="AG686" s="5">
        <v>20</v>
      </c>
      <c r="AH686">
        <v>-81.58</v>
      </c>
      <c r="AI686">
        <v>-81.58</v>
      </c>
      <c r="AJ686">
        <v>-81.58</v>
      </c>
      <c r="AK686">
        <v>-81.58</v>
      </c>
      <c r="AL686">
        <v>-81.58</v>
      </c>
      <c r="AM686">
        <v>-81.58</v>
      </c>
      <c r="AN686">
        <v>-113.86015002014129</v>
      </c>
      <c r="AO686">
        <v>-115.57</v>
      </c>
      <c r="AP686">
        <v>-115.57</v>
      </c>
      <c r="AQ686">
        <v>-115.57</v>
      </c>
      <c r="AR686">
        <v>-115.57</v>
      </c>
      <c r="AS686">
        <v>-115.57</v>
      </c>
      <c r="AT686">
        <v>-115.57</v>
      </c>
      <c r="AU686">
        <v>-115.57</v>
      </c>
      <c r="AV686">
        <v>-115.57</v>
      </c>
      <c r="AW686">
        <v>-115.57</v>
      </c>
      <c r="AX686">
        <v>-115.57</v>
      </c>
      <c r="AY686">
        <v>-115.57</v>
      </c>
      <c r="AZ686">
        <v>-115.57</v>
      </c>
      <c r="BA686">
        <v>-115.57</v>
      </c>
      <c r="BB686">
        <v>-115.57</v>
      </c>
      <c r="BC686">
        <v>-115.57</v>
      </c>
      <c r="BD686">
        <v>-115.57</v>
      </c>
      <c r="BE686">
        <v>-115.57</v>
      </c>
      <c r="BF686">
        <v>-115.57</v>
      </c>
      <c r="BG686">
        <v>-115.57</v>
      </c>
      <c r="BH686">
        <v>-115.57</v>
      </c>
      <c r="BI686">
        <v>-115.57</v>
      </c>
      <c r="BJ686">
        <v>-115.57</v>
      </c>
      <c r="BL686" s="5">
        <v>20</v>
      </c>
      <c r="BM686">
        <v>22.494435152748551</v>
      </c>
      <c r="BN686">
        <v>21.458447255849599</v>
      </c>
      <c r="BO686">
        <v>21.458447255849599</v>
      </c>
      <c r="BP686">
        <v>21.458447255849599</v>
      </c>
      <c r="BQ686">
        <v>21.458447255849599</v>
      </c>
      <c r="BR686">
        <v>21.133611270870361</v>
      </c>
      <c r="BS686">
        <v>20.85</v>
      </c>
      <c r="BT686">
        <v>20.204773837166961</v>
      </c>
      <c r="BU686">
        <v>20.02305177956595</v>
      </c>
      <c r="BV686">
        <v>20.067343696146381</v>
      </c>
      <c r="BW686">
        <v>20.009336707610714</v>
      </c>
      <c r="BX686">
        <v>19.453046105799476</v>
      </c>
      <c r="BY686">
        <v>19.255831366738171</v>
      </c>
      <c r="BZ686">
        <v>19.25381202778658</v>
      </c>
      <c r="CA686">
        <v>18.337290798372401</v>
      </c>
      <c r="CB686">
        <v>17.550978977889518</v>
      </c>
      <c r="CC686">
        <v>18.720153270190533</v>
      </c>
      <c r="CD686">
        <v>18.170702495451508</v>
      </c>
      <c r="CE686">
        <v>17.404307189295764</v>
      </c>
      <c r="CF686">
        <v>17.186738835906265</v>
      </c>
      <c r="CG686">
        <v>17.220304633020078</v>
      </c>
      <c r="CH686">
        <v>17.154030406934879</v>
      </c>
      <c r="CI686">
        <v>17.154030406934879</v>
      </c>
      <c r="CJ686">
        <v>16.776353501335198</v>
      </c>
      <c r="CK686">
        <v>16.776353501335198</v>
      </c>
      <c r="CL686">
        <v>16.776353501335198</v>
      </c>
      <c r="CM686">
        <v>16.936267000358413</v>
      </c>
      <c r="CN686">
        <v>16.936267000358413</v>
      </c>
      <c r="CO686">
        <v>16.936267000358413</v>
      </c>
    </row>
    <row r="687" spans="2:93" x14ac:dyDescent="0.25">
      <c r="B687" s="5">
        <v>21</v>
      </c>
      <c r="C687" s="6">
        <v>0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7">
        <v>0</v>
      </c>
      <c r="AG687" s="5">
        <v>21</v>
      </c>
      <c r="AH687">
        <v>400</v>
      </c>
      <c r="AI687">
        <v>400</v>
      </c>
      <c r="AJ687">
        <v>400</v>
      </c>
      <c r="AK687">
        <v>400</v>
      </c>
      <c r="AL687">
        <v>400</v>
      </c>
      <c r="AM687">
        <v>400</v>
      </c>
      <c r="AN687">
        <v>400</v>
      </c>
      <c r="AO687">
        <v>400</v>
      </c>
      <c r="AP687">
        <v>400</v>
      </c>
      <c r="AQ687">
        <v>400</v>
      </c>
      <c r="AR687">
        <v>400</v>
      </c>
      <c r="AS687">
        <v>400</v>
      </c>
      <c r="AT687">
        <v>400</v>
      </c>
      <c r="AU687">
        <v>400</v>
      </c>
      <c r="AV687">
        <v>400</v>
      </c>
      <c r="AW687">
        <v>400</v>
      </c>
      <c r="AX687">
        <v>400</v>
      </c>
      <c r="AY687">
        <v>400</v>
      </c>
      <c r="AZ687">
        <v>400</v>
      </c>
      <c r="BA687">
        <v>400</v>
      </c>
      <c r="BB687">
        <v>400</v>
      </c>
      <c r="BC687">
        <v>400</v>
      </c>
      <c r="BD687">
        <v>400</v>
      </c>
      <c r="BE687">
        <v>400</v>
      </c>
      <c r="BF687">
        <v>400</v>
      </c>
      <c r="BG687">
        <v>400</v>
      </c>
      <c r="BH687">
        <v>400</v>
      </c>
      <c r="BI687">
        <v>400</v>
      </c>
      <c r="BJ687">
        <v>400</v>
      </c>
      <c r="BL687" s="5">
        <v>21</v>
      </c>
      <c r="BM687">
        <v>21.248064213025362</v>
      </c>
      <c r="BN687">
        <v>20.239556466964679</v>
      </c>
      <c r="BO687">
        <v>20.239556466964679</v>
      </c>
      <c r="BP687">
        <v>20.239556466964679</v>
      </c>
      <c r="BQ687">
        <v>20.239556466964679</v>
      </c>
      <c r="BR687">
        <v>19.995313843816728</v>
      </c>
      <c r="BS687">
        <v>19.747120008786784</v>
      </c>
      <c r="BT687">
        <v>19.124069109058603</v>
      </c>
      <c r="BU687">
        <v>18.091419171294262</v>
      </c>
      <c r="BV687">
        <v>18.091114134167778</v>
      </c>
      <c r="BW687">
        <v>18.090746712735175</v>
      </c>
      <c r="BX687">
        <v>18.242380463920686</v>
      </c>
      <c r="BY687">
        <v>18.279574879660945</v>
      </c>
      <c r="BZ687">
        <v>18.279601134618641</v>
      </c>
      <c r="CA687">
        <v>17.63639115541794</v>
      </c>
      <c r="CB687">
        <v>17.149773820414556</v>
      </c>
      <c r="CC687">
        <v>17.896960406318744</v>
      </c>
      <c r="CD687">
        <v>17.475129462984739</v>
      </c>
      <c r="CE687">
        <v>17.020994251883774</v>
      </c>
      <c r="CF687">
        <v>16.601518924916363</v>
      </c>
      <c r="CG687">
        <v>16.635009594663174</v>
      </c>
      <c r="CH687">
        <v>16.583072442966191</v>
      </c>
      <c r="CI687">
        <v>16.583072442966191</v>
      </c>
      <c r="CJ687">
        <v>16.222241274770873</v>
      </c>
      <c r="CK687">
        <v>16.222241274770873</v>
      </c>
      <c r="CL687">
        <v>16.222241274770873</v>
      </c>
      <c r="CM687">
        <v>16.286591186210114</v>
      </c>
      <c r="CN687">
        <v>16.286591186210114</v>
      </c>
      <c r="CO687">
        <v>16.286591186210114</v>
      </c>
    </row>
    <row r="688" spans="2:93" x14ac:dyDescent="0.25">
      <c r="B688" s="5">
        <v>22</v>
      </c>
      <c r="C688" s="6">
        <v>0</v>
      </c>
      <c r="D688" s="6">
        <v>0</v>
      </c>
      <c r="E688" s="6">
        <v>0</v>
      </c>
      <c r="F688" s="6">
        <v>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7">
        <v>0</v>
      </c>
      <c r="AG688" s="5">
        <v>22</v>
      </c>
      <c r="AH688">
        <v>300</v>
      </c>
      <c r="AI688">
        <v>300</v>
      </c>
      <c r="AJ688">
        <v>300</v>
      </c>
      <c r="AK688">
        <v>300</v>
      </c>
      <c r="AL688">
        <v>300</v>
      </c>
      <c r="AM688">
        <v>300</v>
      </c>
      <c r="AN688">
        <v>300</v>
      </c>
      <c r="AO688">
        <v>300</v>
      </c>
      <c r="AP688">
        <v>300</v>
      </c>
      <c r="AQ688">
        <v>300</v>
      </c>
      <c r="AR688">
        <v>300</v>
      </c>
      <c r="AS688">
        <v>300</v>
      </c>
      <c r="AT688">
        <v>300</v>
      </c>
      <c r="AU688">
        <v>300</v>
      </c>
      <c r="AV688">
        <v>300</v>
      </c>
      <c r="AW688">
        <v>300</v>
      </c>
      <c r="AX688">
        <v>300</v>
      </c>
      <c r="AY688">
        <v>300</v>
      </c>
      <c r="AZ688">
        <v>300</v>
      </c>
      <c r="BA688">
        <v>300</v>
      </c>
      <c r="BB688">
        <v>300</v>
      </c>
      <c r="BC688">
        <v>300</v>
      </c>
      <c r="BD688">
        <v>300</v>
      </c>
      <c r="BE688">
        <v>300</v>
      </c>
      <c r="BF688">
        <v>300</v>
      </c>
      <c r="BG688">
        <v>300</v>
      </c>
      <c r="BH688">
        <v>300</v>
      </c>
      <c r="BI688">
        <v>300</v>
      </c>
      <c r="BJ688">
        <v>300</v>
      </c>
      <c r="BL688" s="5">
        <v>22</v>
      </c>
      <c r="BM688">
        <v>20.778454262638462</v>
      </c>
      <c r="BN688">
        <v>19.791425241953171</v>
      </c>
      <c r="BO688">
        <v>19.791425241953171</v>
      </c>
      <c r="BP688">
        <v>19.791425241953171</v>
      </c>
      <c r="BQ688">
        <v>19.791425241953171</v>
      </c>
      <c r="BR688">
        <v>19.551780199633182</v>
      </c>
      <c r="BS688">
        <v>19.308827992294002</v>
      </c>
      <c r="BT688">
        <v>18.69982652159274</v>
      </c>
      <c r="BU688">
        <v>17.83826018476968</v>
      </c>
      <c r="BV688">
        <v>17.838202273956206</v>
      </c>
      <c r="BW688">
        <v>17.838132519581389</v>
      </c>
      <c r="BX688">
        <v>17.866919946158923</v>
      </c>
      <c r="BY688">
        <v>17.873981246851205</v>
      </c>
      <c r="BZ688">
        <v>17.873986231313197</v>
      </c>
      <c r="CA688">
        <v>17.242475852965512</v>
      </c>
      <c r="CB688">
        <v>16.767533669963015</v>
      </c>
      <c r="CC688">
        <v>17.498681496609947</v>
      </c>
      <c r="CD688">
        <v>17.085629168352412</v>
      </c>
      <c r="CE688">
        <v>16.641468251238908</v>
      </c>
      <c r="CF688">
        <v>16.230539765445481</v>
      </c>
      <c r="CG688">
        <v>16.263278270975711</v>
      </c>
      <c r="CH688">
        <v>16.212754373158905</v>
      </c>
      <c r="CI688">
        <v>16.212754373158905</v>
      </c>
      <c r="CJ688">
        <v>15.862369675621139</v>
      </c>
      <c r="CK688">
        <v>15.862369675621139</v>
      </c>
      <c r="CL688">
        <v>15.862369675621139</v>
      </c>
      <c r="CM688">
        <v>15.926376726553647</v>
      </c>
      <c r="CN688">
        <v>15.926376726553647</v>
      </c>
      <c r="CO688">
        <v>15.926376726553647</v>
      </c>
    </row>
    <row r="689" spans="2:93" x14ac:dyDescent="0.25">
      <c r="B689" s="5">
        <v>23</v>
      </c>
      <c r="C689" s="6">
        <v>0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7">
        <v>0</v>
      </c>
      <c r="AG689" s="5">
        <v>23</v>
      </c>
      <c r="AH689">
        <v>660</v>
      </c>
      <c r="AI689">
        <v>660</v>
      </c>
      <c r="AJ689">
        <v>660</v>
      </c>
      <c r="AK689">
        <v>660</v>
      </c>
      <c r="AL689">
        <v>660</v>
      </c>
      <c r="AM689">
        <v>660</v>
      </c>
      <c r="AN689">
        <v>660</v>
      </c>
      <c r="AO689">
        <v>660</v>
      </c>
      <c r="AP689">
        <v>660</v>
      </c>
      <c r="AQ689">
        <v>660</v>
      </c>
      <c r="AR689">
        <v>660</v>
      </c>
      <c r="AS689">
        <v>660</v>
      </c>
      <c r="AT689">
        <v>660</v>
      </c>
      <c r="AU689">
        <v>660</v>
      </c>
      <c r="AV689">
        <v>660</v>
      </c>
      <c r="AW689">
        <v>660</v>
      </c>
      <c r="AX689">
        <v>660</v>
      </c>
      <c r="AY689">
        <v>660</v>
      </c>
      <c r="AZ689">
        <v>660</v>
      </c>
      <c r="BA689">
        <v>660</v>
      </c>
      <c r="BB689">
        <v>660</v>
      </c>
      <c r="BC689">
        <v>660</v>
      </c>
      <c r="BD689">
        <v>660</v>
      </c>
      <c r="BE689">
        <v>660</v>
      </c>
      <c r="BF689">
        <v>660</v>
      </c>
      <c r="BG689">
        <v>660</v>
      </c>
      <c r="BH689">
        <v>660</v>
      </c>
      <c r="BI689">
        <v>660</v>
      </c>
      <c r="BJ689">
        <v>660</v>
      </c>
      <c r="BL689" s="5">
        <v>23</v>
      </c>
      <c r="BM689">
        <v>22.6752896688687</v>
      </c>
      <c r="BN689">
        <v>21.640674606832256</v>
      </c>
      <c r="BO689">
        <v>21.640674606832256</v>
      </c>
      <c r="BP689">
        <v>21.640674606832256</v>
      </c>
      <c r="BQ689">
        <v>21.640674606832256</v>
      </c>
      <c r="BR689">
        <v>21.296698450744028</v>
      </c>
      <c r="BS689">
        <v>21.005591875255799</v>
      </c>
      <c r="BT689">
        <v>20.358603408850868</v>
      </c>
      <c r="BU689">
        <v>20.195605669800432</v>
      </c>
      <c r="BV689">
        <v>19.786829061169126</v>
      </c>
      <c r="BW689">
        <v>19.659861817211354</v>
      </c>
      <c r="BX689">
        <v>19.102139174625627</v>
      </c>
      <c r="BY689">
        <v>18.88960241097142</v>
      </c>
      <c r="BZ689">
        <v>18.887109020603049</v>
      </c>
      <c r="CA689">
        <v>17.928430791897565</v>
      </c>
      <c r="CB689">
        <v>17.158244480399468</v>
      </c>
      <c r="CC689">
        <v>18.330662530296088</v>
      </c>
      <c r="CD689">
        <v>17.764636026026171</v>
      </c>
      <c r="CE689">
        <v>17.011069212217521</v>
      </c>
      <c r="CF689">
        <v>16.783766830828831</v>
      </c>
      <c r="CG689">
        <v>16.816252964920899</v>
      </c>
      <c r="CH689">
        <v>16.755684600940299</v>
      </c>
      <c r="CI689">
        <v>16.755684600940299</v>
      </c>
      <c r="CJ689">
        <v>16.445575847627776</v>
      </c>
      <c r="CK689">
        <v>16.445575847627776</v>
      </c>
      <c r="CL689">
        <v>16.445575847627776</v>
      </c>
      <c r="CM689">
        <v>16.625686709847106</v>
      </c>
      <c r="CN689">
        <v>16.625686709847106</v>
      </c>
      <c r="CO689">
        <v>16.625686709847106</v>
      </c>
    </row>
    <row r="690" spans="2:93" x14ac:dyDescent="0.25">
      <c r="B690" s="8">
        <v>24</v>
      </c>
      <c r="C690" s="9">
        <v>0</v>
      </c>
      <c r="D690" s="9">
        <v>0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9">
        <v>0</v>
      </c>
      <c r="AD690" s="9">
        <v>0</v>
      </c>
      <c r="AE690" s="10">
        <v>0</v>
      </c>
      <c r="AG690" s="8">
        <v>24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L690" s="8">
        <v>24</v>
      </c>
      <c r="BM690">
        <v>22.75443098301702</v>
      </c>
      <c r="BN690">
        <v>21.702785998196703</v>
      </c>
      <c r="BO690">
        <v>21.702785998196703</v>
      </c>
      <c r="BP690">
        <v>21.702785998196703</v>
      </c>
      <c r="BQ690">
        <v>21.702785998196703</v>
      </c>
      <c r="BR690">
        <v>21.469234397229485</v>
      </c>
      <c r="BS690">
        <v>21.211973962811101</v>
      </c>
      <c r="BT690">
        <v>20.534984475876364</v>
      </c>
      <c r="BU690">
        <v>20.469557968060421</v>
      </c>
      <c r="BV690">
        <v>20.464998988749823</v>
      </c>
      <c r="BW690">
        <v>20.45950763519301</v>
      </c>
      <c r="BX690">
        <v>19.769657335834765</v>
      </c>
      <c r="BY690">
        <v>19.631161649514453</v>
      </c>
      <c r="BZ690">
        <v>19.631913637791584</v>
      </c>
      <c r="CA690">
        <v>19.031135228788159</v>
      </c>
      <c r="CB690">
        <v>18.477822631025212</v>
      </c>
      <c r="CC690">
        <v>19.26136067574231</v>
      </c>
      <c r="CD690">
        <v>18.828670772355405</v>
      </c>
      <c r="CE690">
        <v>18.344533134948264</v>
      </c>
      <c r="CF690">
        <v>17.920653273726408</v>
      </c>
      <c r="CG690">
        <v>17.956937260447084</v>
      </c>
      <c r="CH690">
        <v>17.892033601531665</v>
      </c>
      <c r="CI690">
        <v>17.892033601531665</v>
      </c>
      <c r="CJ690">
        <v>17.419148635376473</v>
      </c>
      <c r="CK690">
        <v>17.419148635376473</v>
      </c>
      <c r="CL690">
        <v>17.419148635376473</v>
      </c>
      <c r="CM690">
        <v>17.450298028224182</v>
      </c>
      <c r="CN690">
        <v>17.450298028224182</v>
      </c>
      <c r="CO690">
        <v>17.450298028224182</v>
      </c>
    </row>
    <row r="691" spans="2:93" x14ac:dyDescent="0.25">
      <c r="B691" s="5">
        <v>25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G691" s="5">
        <v>25</v>
      </c>
      <c r="AH691">
        <v>83.11</v>
      </c>
      <c r="AI691">
        <v>54.41</v>
      </c>
      <c r="AJ691">
        <v>54.41</v>
      </c>
      <c r="AK691">
        <v>54.41</v>
      </c>
      <c r="AL691">
        <v>54.41</v>
      </c>
      <c r="AM691">
        <v>54.41</v>
      </c>
      <c r="AN691">
        <v>54.41</v>
      </c>
      <c r="AO691">
        <v>54.41</v>
      </c>
      <c r="AP691">
        <v>54.41</v>
      </c>
      <c r="AQ691">
        <v>54.41</v>
      </c>
      <c r="AR691">
        <v>54.41</v>
      </c>
      <c r="AS691">
        <v>54.41</v>
      </c>
      <c r="AT691">
        <v>54.41</v>
      </c>
      <c r="AU691">
        <v>54.41</v>
      </c>
      <c r="AV691">
        <v>54.41</v>
      </c>
      <c r="AW691">
        <v>54.41</v>
      </c>
      <c r="AX691">
        <v>54.41</v>
      </c>
      <c r="AY691">
        <v>54.41</v>
      </c>
      <c r="AZ691">
        <v>54.41</v>
      </c>
      <c r="BA691">
        <v>54.41</v>
      </c>
      <c r="BB691">
        <v>54.41</v>
      </c>
      <c r="BC691">
        <v>54.41</v>
      </c>
      <c r="BD691">
        <v>54.41</v>
      </c>
      <c r="BE691">
        <v>54.41</v>
      </c>
      <c r="BF691">
        <v>54.41</v>
      </c>
      <c r="BG691">
        <v>54.41</v>
      </c>
      <c r="BH691">
        <v>54.41</v>
      </c>
      <c r="BI691">
        <v>54.41</v>
      </c>
      <c r="BJ691">
        <v>54.41</v>
      </c>
      <c r="BL691" s="5">
        <v>25</v>
      </c>
      <c r="BM691">
        <v>21.60669468613623</v>
      </c>
      <c r="BN691">
        <v>21.022092003376294</v>
      </c>
      <c r="BO691">
        <v>21.022092003376294</v>
      </c>
      <c r="BP691">
        <v>21.022092003376294</v>
      </c>
      <c r="BQ691">
        <v>21.022092003376294</v>
      </c>
      <c r="BR691">
        <v>20.625612604611668</v>
      </c>
      <c r="BS691">
        <v>20.490605023309893</v>
      </c>
      <c r="BT691">
        <v>19.968129608656103</v>
      </c>
      <c r="BU691">
        <v>19.951158886728269</v>
      </c>
      <c r="BV691">
        <v>19.20639840852715</v>
      </c>
      <c r="BW691">
        <v>19.046501608114973</v>
      </c>
      <c r="BX691">
        <v>18.924669530867774</v>
      </c>
      <c r="BY691">
        <v>18.996778337001672</v>
      </c>
      <c r="BZ691">
        <v>18.932672374602731</v>
      </c>
      <c r="CA691">
        <v>18.065051485442041</v>
      </c>
      <c r="CB691">
        <v>17.528490213724879</v>
      </c>
      <c r="CC691">
        <v>18.569554848404245</v>
      </c>
      <c r="CD691">
        <v>17.926935827093672</v>
      </c>
      <c r="CE691">
        <v>17.596776734141308</v>
      </c>
      <c r="CF691">
        <v>17.173203799024051</v>
      </c>
      <c r="CG691">
        <v>17.068116866837709</v>
      </c>
      <c r="CH691">
        <v>17.158698070328576</v>
      </c>
      <c r="CI691">
        <v>17.158698070328576</v>
      </c>
      <c r="CJ691">
        <v>16.92951396795867</v>
      </c>
      <c r="CK691">
        <v>16.92951396795867</v>
      </c>
      <c r="CL691">
        <v>16.92951396795867</v>
      </c>
      <c r="CM691">
        <v>16.947969248038266</v>
      </c>
      <c r="CN691">
        <v>16.947969248038266</v>
      </c>
      <c r="CO691">
        <v>16.947969248038266</v>
      </c>
    </row>
    <row r="692" spans="2:93" x14ac:dyDescent="0.25">
      <c r="B692" s="5">
        <v>26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G692" s="5">
        <v>26</v>
      </c>
      <c r="AH692">
        <v>90.36</v>
      </c>
      <c r="AI692">
        <v>90.36</v>
      </c>
      <c r="AJ692">
        <v>90.36</v>
      </c>
      <c r="AK692">
        <v>90.36</v>
      </c>
      <c r="AL692">
        <v>90.36</v>
      </c>
      <c r="AM692">
        <v>90.36</v>
      </c>
      <c r="AN692">
        <v>90.36</v>
      </c>
      <c r="AO692">
        <v>70.081938454593427</v>
      </c>
      <c r="AP692">
        <v>64.680000000000007</v>
      </c>
      <c r="AQ692">
        <v>64.680000000000007</v>
      </c>
      <c r="AR692">
        <v>64.680000000000007</v>
      </c>
      <c r="AS692">
        <v>64.680000000000007</v>
      </c>
      <c r="AT692">
        <v>64.680000000000007</v>
      </c>
      <c r="AU692">
        <v>64.680000000000007</v>
      </c>
      <c r="AV692">
        <v>64.680000000000007</v>
      </c>
      <c r="AW692">
        <v>64.680000000000007</v>
      </c>
      <c r="AX692">
        <v>64.680000000000007</v>
      </c>
      <c r="AY692">
        <v>64.680000000000007</v>
      </c>
      <c r="AZ692">
        <v>64.680000000000007</v>
      </c>
      <c r="BA692">
        <v>64.680000000000007</v>
      </c>
      <c r="BB692">
        <v>64.680000000000007</v>
      </c>
      <c r="BC692">
        <v>64.680000000000007</v>
      </c>
      <c r="BD692">
        <v>64.680000000000007</v>
      </c>
      <c r="BE692">
        <v>64.680000000000007</v>
      </c>
      <c r="BF692">
        <v>64.680000000000007</v>
      </c>
      <c r="BG692">
        <v>64.680000000000007</v>
      </c>
      <c r="BH692">
        <v>64.680000000000007</v>
      </c>
      <c r="BI692">
        <v>64.680000000000007</v>
      </c>
      <c r="BJ692">
        <v>64.680000000000007</v>
      </c>
      <c r="BL692" s="5">
        <v>26</v>
      </c>
      <c r="BM692">
        <v>21.455506153084727</v>
      </c>
      <c r="BN692">
        <v>20.870628256218016</v>
      </c>
      <c r="BO692">
        <v>20.870628256218016</v>
      </c>
      <c r="BP692">
        <v>20.870628256218016</v>
      </c>
      <c r="BQ692">
        <v>20.870628256218016</v>
      </c>
      <c r="BR692">
        <v>20.479541203533479</v>
      </c>
      <c r="BS692">
        <v>20.335121961982061</v>
      </c>
      <c r="BT692">
        <v>20.2</v>
      </c>
      <c r="BU692">
        <v>20.179678776579049</v>
      </c>
      <c r="BV692">
        <v>19.434130994203549</v>
      </c>
      <c r="BW692">
        <v>19.273029285818286</v>
      </c>
      <c r="BX692">
        <v>19.135913018040718</v>
      </c>
      <c r="BY692">
        <v>19.203140163042661</v>
      </c>
      <c r="BZ692">
        <v>19.138630766532</v>
      </c>
      <c r="CA692">
        <v>18.246134139170142</v>
      </c>
      <c r="CB692">
        <v>17.713554040688699</v>
      </c>
      <c r="CC692">
        <v>18.7704842106731</v>
      </c>
      <c r="CD692">
        <v>18.121250607606154</v>
      </c>
      <c r="CE692">
        <v>17.783788841528057</v>
      </c>
      <c r="CF692">
        <v>17.357177337814861</v>
      </c>
      <c r="CG692">
        <v>17.241194028072371</v>
      </c>
      <c r="CH692">
        <v>17.326558759402321</v>
      </c>
      <c r="CI692">
        <v>17.326558759402321</v>
      </c>
      <c r="CJ692">
        <v>17.103055668223544</v>
      </c>
      <c r="CK692">
        <v>17.103055668223544</v>
      </c>
      <c r="CL692">
        <v>17.103055668223544</v>
      </c>
      <c r="CM692">
        <v>17.122267803663927</v>
      </c>
      <c r="CN692">
        <v>17.122267803663927</v>
      </c>
      <c r="CO692">
        <v>17.122267803663927</v>
      </c>
    </row>
    <row r="693" spans="2:93" x14ac:dyDescent="0.25">
      <c r="B693" s="5">
        <v>27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G693" s="5">
        <v>27</v>
      </c>
      <c r="AH693">
        <v>-114.22</v>
      </c>
      <c r="AI693">
        <v>-114.22</v>
      </c>
      <c r="AJ693">
        <v>-114.22</v>
      </c>
      <c r="AK693">
        <v>-114.22</v>
      </c>
      <c r="AL693">
        <v>-114.22</v>
      </c>
      <c r="AM693">
        <v>-114.22</v>
      </c>
      <c r="AN693">
        <v>-114.22</v>
      </c>
      <c r="AO693">
        <v>-114.22</v>
      </c>
      <c r="AP693">
        <v>-114.22</v>
      </c>
      <c r="AQ693">
        <v>-114.22</v>
      </c>
      <c r="AR693">
        <v>-114.22</v>
      </c>
      <c r="AS693">
        <v>-114.22</v>
      </c>
      <c r="AT693">
        <v>-114.22</v>
      </c>
      <c r="AU693">
        <v>-114.22</v>
      </c>
      <c r="AV693">
        <v>-114.22</v>
      </c>
      <c r="AW693">
        <v>-114.22</v>
      </c>
      <c r="AX693">
        <v>-114.22</v>
      </c>
      <c r="AY693">
        <v>-114.22</v>
      </c>
      <c r="AZ693">
        <v>-114.22</v>
      </c>
      <c r="BA693">
        <v>-118.35047358991804</v>
      </c>
      <c r="BB693">
        <v>-154.79168940784461</v>
      </c>
      <c r="BC693">
        <v>-129.01660081902884</v>
      </c>
      <c r="BD693">
        <v>-129.01660081902884</v>
      </c>
      <c r="BE693">
        <v>-117.2500190425728</v>
      </c>
      <c r="BF693">
        <v>-117.2500190425728</v>
      </c>
      <c r="BG693">
        <v>-117.2500190425728</v>
      </c>
      <c r="BH693">
        <v>-117.2500190425728</v>
      </c>
      <c r="BI693">
        <v>-117.2500190425728</v>
      </c>
      <c r="BJ693">
        <v>-117.2500190425728</v>
      </c>
      <c r="BL693" s="5">
        <v>27</v>
      </c>
      <c r="BM693">
        <v>21.462023888578607</v>
      </c>
      <c r="BN693">
        <v>20.348834908521134</v>
      </c>
      <c r="BO693">
        <v>20.348834908521134</v>
      </c>
      <c r="BP693">
        <v>20.348834908521134</v>
      </c>
      <c r="BQ693">
        <v>20.348834908521134</v>
      </c>
      <c r="BR693">
        <v>19.832550943865272</v>
      </c>
      <c r="BS693">
        <v>19.497562697580218</v>
      </c>
      <c r="BT693">
        <v>18.960020601006313</v>
      </c>
      <c r="BU693">
        <v>19.043322726487297</v>
      </c>
      <c r="BV693">
        <v>18.087335934328166</v>
      </c>
      <c r="BW693">
        <v>17.914881198123567</v>
      </c>
      <c r="BX693">
        <v>17.598179800577782</v>
      </c>
      <c r="BY693">
        <v>17.842252520211758</v>
      </c>
      <c r="BZ693">
        <v>17.77292340722137</v>
      </c>
      <c r="CA693">
        <v>16.877254744199433</v>
      </c>
      <c r="CB693">
        <v>16.629867646314057</v>
      </c>
      <c r="CC693">
        <v>17.483540337664607</v>
      </c>
      <c r="CD693">
        <v>16.850926069222623</v>
      </c>
      <c r="CE693">
        <v>16.656462962153171</v>
      </c>
      <c r="CF693">
        <v>16.21</v>
      </c>
      <c r="CG693">
        <v>16.21</v>
      </c>
      <c r="CH693">
        <v>16.21</v>
      </c>
      <c r="CI693">
        <v>16.21</v>
      </c>
      <c r="CJ693">
        <v>16.21</v>
      </c>
      <c r="CK693">
        <v>16.21</v>
      </c>
      <c r="CL693">
        <v>16.21</v>
      </c>
      <c r="CM693">
        <v>16.21</v>
      </c>
      <c r="CN693">
        <v>16.21</v>
      </c>
      <c r="CO693">
        <v>16.21</v>
      </c>
    </row>
    <row r="694" spans="2:93" x14ac:dyDescent="0.25">
      <c r="B694" s="5">
        <v>28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G694" s="5">
        <v>28</v>
      </c>
      <c r="AH694">
        <v>-47.14</v>
      </c>
      <c r="AI694">
        <v>-47.14</v>
      </c>
      <c r="AJ694">
        <v>-47.14</v>
      </c>
      <c r="AK694">
        <v>-47.14</v>
      </c>
      <c r="AL694">
        <v>-47.14</v>
      </c>
      <c r="AM694">
        <v>-54.851631179922535</v>
      </c>
      <c r="AN694">
        <v>-66.78</v>
      </c>
      <c r="AO694">
        <v>-66.78</v>
      </c>
      <c r="AP694">
        <v>-66.78</v>
      </c>
      <c r="AQ694">
        <v>-66.78</v>
      </c>
      <c r="AR694">
        <v>-66.78</v>
      </c>
      <c r="AS694">
        <v>-66.78</v>
      </c>
      <c r="AT694">
        <v>-66.78</v>
      </c>
      <c r="AU694">
        <v>-66.78</v>
      </c>
      <c r="AV694">
        <v>-66.78</v>
      </c>
      <c r="AW694">
        <v>-66.78</v>
      </c>
      <c r="AX694">
        <v>-66.78</v>
      </c>
      <c r="AY694">
        <v>-66.78</v>
      </c>
      <c r="AZ694">
        <v>-66.78</v>
      </c>
      <c r="BA694">
        <v>-66.78</v>
      </c>
      <c r="BB694">
        <v>-66.78</v>
      </c>
      <c r="BC694">
        <v>-66.78</v>
      </c>
      <c r="BD694">
        <v>-66.78</v>
      </c>
      <c r="BE694">
        <v>-66.78</v>
      </c>
      <c r="BF694">
        <v>-66.78</v>
      </c>
      <c r="BG694">
        <v>-66.78</v>
      </c>
      <c r="BH694">
        <v>-66.78</v>
      </c>
      <c r="BI694">
        <v>-66.78</v>
      </c>
      <c r="BJ694">
        <v>-66.78</v>
      </c>
      <c r="BL694" s="5">
        <v>28</v>
      </c>
      <c r="BM694">
        <v>22.620051391102809</v>
      </c>
      <c r="BN694">
        <v>21.975162997665954</v>
      </c>
      <c r="BO694">
        <v>21.975162997665954</v>
      </c>
      <c r="BP694">
        <v>21.975162997665954</v>
      </c>
      <c r="BQ694">
        <v>21.975162997665954</v>
      </c>
      <c r="BR694">
        <v>21.55</v>
      </c>
      <c r="BS694">
        <v>21.337145880683295</v>
      </c>
      <c r="BT694">
        <v>21.146212487810374</v>
      </c>
      <c r="BU694">
        <v>21.114762674028199</v>
      </c>
      <c r="BV694">
        <v>20.359228675803347</v>
      </c>
      <c r="BW694">
        <v>20.192649220296264</v>
      </c>
      <c r="BX694">
        <v>19.966912317170259</v>
      </c>
      <c r="BY694">
        <v>20.018866263878525</v>
      </c>
      <c r="BZ694">
        <v>19.952554104359116</v>
      </c>
      <c r="CA694">
        <v>18.959075576893714</v>
      </c>
      <c r="CB694">
        <v>18.448972528165143</v>
      </c>
      <c r="CC694">
        <v>19.573124353973789</v>
      </c>
      <c r="CD694">
        <v>18.889769826224999</v>
      </c>
      <c r="CE694">
        <v>18.526058690500985</v>
      </c>
      <c r="CF694">
        <v>18.08633185752965</v>
      </c>
      <c r="CG694">
        <v>17.933026595935349</v>
      </c>
      <c r="CH694">
        <v>17.985964212320951</v>
      </c>
      <c r="CI694">
        <v>17.985964212320951</v>
      </c>
      <c r="CJ694">
        <v>17.790625165018543</v>
      </c>
      <c r="CK694">
        <v>17.790625165018543</v>
      </c>
      <c r="CL694">
        <v>17.790625165018543</v>
      </c>
      <c r="CM694">
        <v>17.812427736971038</v>
      </c>
      <c r="CN694">
        <v>17.812427736971038</v>
      </c>
      <c r="CO694">
        <v>17.812427736971038</v>
      </c>
    </row>
    <row r="695" spans="2:93" x14ac:dyDescent="0.25">
      <c r="B695" s="5">
        <v>29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G695" s="5">
        <v>29</v>
      </c>
      <c r="AH695">
        <v>-45.32</v>
      </c>
      <c r="AI695">
        <v>-45.32</v>
      </c>
      <c r="AJ695">
        <v>-45.32</v>
      </c>
      <c r="AK695">
        <v>-45.32</v>
      </c>
      <c r="AL695">
        <v>-45.32</v>
      </c>
      <c r="AM695">
        <v>-45.32</v>
      </c>
      <c r="AN695">
        <v>-45.32</v>
      </c>
      <c r="AO695">
        <v>-45.32</v>
      </c>
      <c r="AP695">
        <v>-45.32</v>
      </c>
      <c r="AQ695">
        <v>-45.32</v>
      </c>
      <c r="AR695">
        <v>-45.32</v>
      </c>
      <c r="AS695">
        <v>-45.32</v>
      </c>
      <c r="AT695">
        <v>-45.32</v>
      </c>
      <c r="AU695">
        <v>-45.32</v>
      </c>
      <c r="AV695">
        <v>-64.2</v>
      </c>
      <c r="AW695">
        <v>-64.2</v>
      </c>
      <c r="AX695">
        <v>-60.315017994132873</v>
      </c>
      <c r="AY695">
        <v>-64.2</v>
      </c>
      <c r="AZ695">
        <v>-64.2</v>
      </c>
      <c r="BA695">
        <v>-64.2</v>
      </c>
      <c r="BB695">
        <v>-64.2</v>
      </c>
      <c r="BC695">
        <v>-64.2</v>
      </c>
      <c r="BD695">
        <v>-64.2</v>
      </c>
      <c r="BE695">
        <v>-64.2</v>
      </c>
      <c r="BF695">
        <v>-64.2</v>
      </c>
      <c r="BG695">
        <v>-64.2</v>
      </c>
      <c r="BH695">
        <v>-64.2</v>
      </c>
      <c r="BI695">
        <v>-64.2</v>
      </c>
      <c r="BJ695">
        <v>-64.2</v>
      </c>
      <c r="BL695" s="5">
        <v>29</v>
      </c>
      <c r="BM695">
        <v>22.558649900170327</v>
      </c>
      <c r="BN695">
        <v>21.932643667036608</v>
      </c>
      <c r="BO695">
        <v>21.932643667036608</v>
      </c>
      <c r="BP695">
        <v>21.932643667036608</v>
      </c>
      <c r="BQ695">
        <v>21.932643667036608</v>
      </c>
      <c r="BR695">
        <v>21.556686602135809</v>
      </c>
      <c r="BS695">
        <v>21.372420423436747</v>
      </c>
      <c r="BT695">
        <v>20.935596011491885</v>
      </c>
      <c r="BU695">
        <v>20.896939357126499</v>
      </c>
      <c r="BV695">
        <v>20.168518043627127</v>
      </c>
      <c r="BW695">
        <v>20.005220220456721</v>
      </c>
      <c r="BX695">
        <v>19.821664913577763</v>
      </c>
      <c r="BY695">
        <v>19.859397015750609</v>
      </c>
      <c r="BZ695">
        <v>19.7943270743597</v>
      </c>
      <c r="CA695">
        <v>19.020307235166708</v>
      </c>
      <c r="CB695">
        <v>18.28881210232144</v>
      </c>
      <c r="CC695">
        <v>19.399999999999999</v>
      </c>
      <c r="CD695">
        <v>18.738040101443094</v>
      </c>
      <c r="CE695">
        <v>18.368211432301148</v>
      </c>
      <c r="CF695">
        <v>17.935785294727058</v>
      </c>
      <c r="CG695">
        <v>17.97258189078638</v>
      </c>
      <c r="CH695">
        <v>18.017248084261364</v>
      </c>
      <c r="CI695">
        <v>18.017248084261364</v>
      </c>
      <c r="CJ695">
        <v>17.634934032646427</v>
      </c>
      <c r="CK695">
        <v>17.634934032646427</v>
      </c>
      <c r="CL695">
        <v>17.634934032646427</v>
      </c>
      <c r="CM695">
        <v>17.657931101252132</v>
      </c>
      <c r="CN695">
        <v>17.657931101252132</v>
      </c>
      <c r="CO695">
        <v>17.657931101252132</v>
      </c>
    </row>
    <row r="696" spans="2:93" x14ac:dyDescent="0.25">
      <c r="B696" s="5">
        <v>30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G696" s="5">
        <v>30</v>
      </c>
      <c r="AH696">
        <v>-87.02</v>
      </c>
      <c r="AI696">
        <v>-87.02</v>
      </c>
      <c r="AJ696">
        <v>-87.02</v>
      </c>
      <c r="AK696">
        <v>-87.02</v>
      </c>
      <c r="AL696">
        <v>-87.02</v>
      </c>
      <c r="AM696">
        <v>-87.02</v>
      </c>
      <c r="AN696">
        <v>-87.02</v>
      </c>
      <c r="AO696">
        <v>-87.02</v>
      </c>
      <c r="AP696">
        <v>-87.02</v>
      </c>
      <c r="AQ696">
        <v>-87.02</v>
      </c>
      <c r="AR696">
        <v>-87.02</v>
      </c>
      <c r="AS696">
        <v>-87.02</v>
      </c>
      <c r="AT696">
        <v>-87.02</v>
      </c>
      <c r="AU696">
        <v>-87.02</v>
      </c>
      <c r="AV696">
        <v>-87.02</v>
      </c>
      <c r="AW696">
        <v>-87.02</v>
      </c>
      <c r="AX696">
        <v>-87.02</v>
      </c>
      <c r="AY696">
        <v>-87.02</v>
      </c>
      <c r="AZ696">
        <v>-87.02</v>
      </c>
      <c r="BA696">
        <v>-87.02</v>
      </c>
      <c r="BB696">
        <v>-87.02</v>
      </c>
      <c r="BC696">
        <v>-87.02</v>
      </c>
      <c r="BD696">
        <v>-87.02</v>
      </c>
      <c r="BE696">
        <v>-87.02</v>
      </c>
      <c r="BF696">
        <v>-87.02</v>
      </c>
      <c r="BG696">
        <v>-87.02</v>
      </c>
      <c r="BH696">
        <v>-87.02</v>
      </c>
      <c r="BI696">
        <v>-87.02</v>
      </c>
      <c r="BJ696">
        <v>-87.02</v>
      </c>
      <c r="BL696" s="5">
        <v>30</v>
      </c>
      <c r="BM696">
        <v>22.929691446227888</v>
      </c>
      <c r="BN696">
        <v>22.283582527419142</v>
      </c>
      <c r="BO696">
        <v>22.283582527419142</v>
      </c>
      <c r="BP696">
        <v>22.283582527419142</v>
      </c>
      <c r="BQ696">
        <v>22.283582527419142</v>
      </c>
      <c r="BR696">
        <v>21.923306624705965</v>
      </c>
      <c r="BS696">
        <v>21.709287247224623</v>
      </c>
      <c r="BT696">
        <v>21.419470060658121</v>
      </c>
      <c r="BU696">
        <v>21.367633292391666</v>
      </c>
      <c r="BV696">
        <v>20.653233191956396</v>
      </c>
      <c r="BW696">
        <v>20.488719315442594</v>
      </c>
      <c r="BX696">
        <v>20.266725441572106</v>
      </c>
      <c r="BY696">
        <v>20.283028878885329</v>
      </c>
      <c r="BZ696">
        <v>20.217720622675685</v>
      </c>
      <c r="CA696">
        <v>19.146436617457493</v>
      </c>
      <c r="CB696">
        <v>18.657907463469236</v>
      </c>
      <c r="CC696">
        <v>19.806564419356935</v>
      </c>
      <c r="CD696">
        <v>19.136022875746708</v>
      </c>
      <c r="CE696">
        <v>18.743731965144644</v>
      </c>
      <c r="CF696">
        <v>18.308211663860011</v>
      </c>
      <c r="CG696">
        <v>18.09328940300475</v>
      </c>
      <c r="CH696">
        <v>18.148094199785529</v>
      </c>
      <c r="CI696">
        <v>18.148094199785529</v>
      </c>
      <c r="CJ696">
        <v>17.973515640436133</v>
      </c>
      <c r="CK696">
        <v>17.973515640436133</v>
      </c>
      <c r="CL696">
        <v>17.973515640436133</v>
      </c>
      <c r="CM696">
        <v>17.999190182868301</v>
      </c>
      <c r="CN696">
        <v>17.999190182868301</v>
      </c>
      <c r="CO696">
        <v>17.999190182868301</v>
      </c>
    </row>
    <row r="697" spans="2:93" x14ac:dyDescent="0.25">
      <c r="B697" s="5">
        <v>31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G697" s="5">
        <v>31</v>
      </c>
      <c r="AH697">
        <v>126.99000000000001</v>
      </c>
      <c r="AI697">
        <v>76.354033814072409</v>
      </c>
      <c r="AJ697">
        <v>76.354033814072409</v>
      </c>
      <c r="AK697">
        <v>76.354033814072409</v>
      </c>
      <c r="AL697">
        <v>76.354033814072409</v>
      </c>
      <c r="AM697">
        <v>70.432489601102191</v>
      </c>
      <c r="AN697">
        <v>70.432489601102191</v>
      </c>
      <c r="AO697">
        <v>38.000406974335363</v>
      </c>
      <c r="AP697">
        <v>36.990000000000009</v>
      </c>
      <c r="AQ697">
        <v>36.990000000000009</v>
      </c>
      <c r="AR697">
        <v>36.990000000000009</v>
      </c>
      <c r="AS697">
        <v>36.990000000000009</v>
      </c>
      <c r="AT697">
        <v>36.990000000000009</v>
      </c>
      <c r="AU697">
        <v>36.990000000000009</v>
      </c>
      <c r="AV697">
        <v>0</v>
      </c>
      <c r="AW697">
        <v>-38.009999999999991</v>
      </c>
      <c r="AX697">
        <v>33.230816113643357</v>
      </c>
      <c r="AY697">
        <v>0</v>
      </c>
      <c r="AZ697">
        <v>-7.8659347274776508</v>
      </c>
      <c r="BA697">
        <v>-38.009999999999991</v>
      </c>
      <c r="BB697">
        <v>-38.009999999999991</v>
      </c>
      <c r="BC697">
        <v>-38.009999999999991</v>
      </c>
      <c r="BD697">
        <v>-38.009999999999991</v>
      </c>
      <c r="BE697">
        <v>-38.009999999999991</v>
      </c>
      <c r="BF697">
        <v>-38.009999999999991</v>
      </c>
      <c r="BG697">
        <v>-38.009999999999991</v>
      </c>
      <c r="BH697">
        <v>-38.009999999999991</v>
      </c>
      <c r="BI697">
        <v>-38.009999999999991</v>
      </c>
      <c r="BJ697">
        <v>-38.009999999999991</v>
      </c>
      <c r="BL697" s="5">
        <v>31</v>
      </c>
      <c r="BM697">
        <v>21.503680127457269</v>
      </c>
      <c r="BN697">
        <v>21.453300000000002</v>
      </c>
      <c r="BO697">
        <v>21.453300000000002</v>
      </c>
      <c r="BP697">
        <v>21.453300000000002</v>
      </c>
      <c r="BQ697">
        <v>21.453300000000002</v>
      </c>
      <c r="BR697">
        <v>21.453300000000002</v>
      </c>
      <c r="BS697">
        <v>21.453300000000002</v>
      </c>
      <c r="BT697">
        <v>21.453300000000002</v>
      </c>
      <c r="BU697">
        <v>21.400610986507242</v>
      </c>
      <c r="BV697">
        <v>20.68118258004991</v>
      </c>
      <c r="BW697">
        <v>20.516097146748425</v>
      </c>
      <c r="BX697">
        <v>20.245630668575284</v>
      </c>
      <c r="BY697">
        <v>20.26444270450483</v>
      </c>
      <c r="BZ697">
        <v>20.199063840946355</v>
      </c>
      <c r="CA697">
        <v>19.829700000000003</v>
      </c>
      <c r="CB697">
        <v>19.739476907595357</v>
      </c>
      <c r="CC697">
        <v>19.829700000000003</v>
      </c>
      <c r="CD697">
        <v>19.829700000000003</v>
      </c>
      <c r="CE697">
        <v>19.829700000000003</v>
      </c>
      <c r="CF697">
        <v>19.368259918427185</v>
      </c>
      <c r="CG697">
        <v>19.143757674342133</v>
      </c>
      <c r="CH697">
        <v>19.17992439108933</v>
      </c>
      <c r="CI697">
        <v>19.17992439108933</v>
      </c>
      <c r="CJ697">
        <v>19.00894030554603</v>
      </c>
      <c r="CK697">
        <v>19.00894030554603</v>
      </c>
      <c r="CL697">
        <v>19.00894030554603</v>
      </c>
      <c r="CM697">
        <v>19.035824993921416</v>
      </c>
      <c r="CN697">
        <v>19.035824993921416</v>
      </c>
      <c r="CO697">
        <v>19.035824993921416</v>
      </c>
    </row>
    <row r="698" spans="2:93" x14ac:dyDescent="0.25">
      <c r="B698" s="5">
        <v>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G698" s="5">
        <v>32</v>
      </c>
      <c r="AH698">
        <v>-108.78</v>
      </c>
      <c r="AI698">
        <v>-108.78</v>
      </c>
      <c r="AJ698">
        <v>-108.78</v>
      </c>
      <c r="AK698">
        <v>-108.78</v>
      </c>
      <c r="AL698">
        <v>-108.78</v>
      </c>
      <c r="AM698">
        <v>-108.78</v>
      </c>
      <c r="AN698">
        <v>-108.78</v>
      </c>
      <c r="AO698">
        <v>-108.78</v>
      </c>
      <c r="AP698">
        <v>-108.78</v>
      </c>
      <c r="AQ698">
        <v>-108.78</v>
      </c>
      <c r="AR698">
        <v>-108.78</v>
      </c>
      <c r="AS698">
        <v>-108.78</v>
      </c>
      <c r="AT698">
        <v>-108.78</v>
      </c>
      <c r="AU698">
        <v>-108.78</v>
      </c>
      <c r="AV698">
        <v>-108.78</v>
      </c>
      <c r="AW698">
        <v>-108.78</v>
      </c>
      <c r="AX698">
        <v>-108.78</v>
      </c>
      <c r="AY698">
        <v>-108.78</v>
      </c>
      <c r="AZ698">
        <v>-108.78</v>
      </c>
      <c r="BA698">
        <v>-108.78</v>
      </c>
      <c r="BB698">
        <v>-108.78</v>
      </c>
      <c r="BC698">
        <v>-108.78</v>
      </c>
      <c r="BD698">
        <v>-108.78</v>
      </c>
      <c r="BE698">
        <v>-108.78</v>
      </c>
      <c r="BF698">
        <v>-108.78</v>
      </c>
      <c r="BG698">
        <v>-108.78</v>
      </c>
      <c r="BH698">
        <v>-108.78</v>
      </c>
      <c r="BI698">
        <v>-108.78</v>
      </c>
      <c r="BJ698">
        <v>-108.78</v>
      </c>
      <c r="BL698" s="5">
        <v>32</v>
      </c>
      <c r="BM698">
        <v>22.435294209301698</v>
      </c>
      <c r="BN698">
        <v>22.382731439807994</v>
      </c>
      <c r="BO698">
        <v>22.382731439807994</v>
      </c>
      <c r="BP698">
        <v>22.382731439807994</v>
      </c>
      <c r="BQ698">
        <v>22.382731439807994</v>
      </c>
      <c r="BR698">
        <v>22.247090799518094</v>
      </c>
      <c r="BS698">
        <v>21.994853323119518</v>
      </c>
      <c r="BT698">
        <v>21.709629544836982</v>
      </c>
      <c r="BU698">
        <v>21.656310989462717</v>
      </c>
      <c r="BV698">
        <v>20.928286667413378</v>
      </c>
      <c r="BW698">
        <v>20.761228750905236</v>
      </c>
      <c r="BX698">
        <v>20.487530669703947</v>
      </c>
      <c r="BY698">
        <v>20.50656747667605</v>
      </c>
      <c r="BZ698">
        <v>20.440407449644454</v>
      </c>
      <c r="CA698">
        <v>20.001014423323372</v>
      </c>
      <c r="CB698">
        <v>19.506409313300672</v>
      </c>
      <c r="CC698">
        <v>20.066630354549368</v>
      </c>
      <c r="CD698">
        <v>20.003926395074668</v>
      </c>
      <c r="CE698">
        <v>19.595567125242464</v>
      </c>
      <c r="CF698">
        <v>19.139575350644893</v>
      </c>
      <c r="CG698">
        <v>18.917723845390846</v>
      </c>
      <c r="CH698">
        <v>18.953463535134983</v>
      </c>
      <c r="CI698">
        <v>18.953463535134983</v>
      </c>
      <c r="CJ698">
        <v>18.784498289790275</v>
      </c>
      <c r="CK698">
        <v>18.784498289790275</v>
      </c>
      <c r="CL698">
        <v>18.784498289790275</v>
      </c>
      <c r="CM698">
        <v>18.811065545759913</v>
      </c>
      <c r="CN698">
        <v>18.811065545759913</v>
      </c>
      <c r="CO698">
        <v>18.811065545759913</v>
      </c>
    </row>
    <row r="699" spans="2:93" x14ac:dyDescent="0.25">
      <c r="B699" s="5">
        <v>33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G699" s="5">
        <v>33</v>
      </c>
      <c r="AH699">
        <v>-110.59</v>
      </c>
      <c r="AI699">
        <v>-110.59</v>
      </c>
      <c r="AJ699">
        <v>-110.59</v>
      </c>
      <c r="AK699">
        <v>-110.59</v>
      </c>
      <c r="AL699">
        <v>-110.59</v>
      </c>
      <c r="AM699">
        <v>-110.59</v>
      </c>
      <c r="AN699">
        <v>-110.59</v>
      </c>
      <c r="AO699">
        <v>-110.59</v>
      </c>
      <c r="AP699">
        <v>-110.59</v>
      </c>
      <c r="AQ699">
        <v>-110.59</v>
      </c>
      <c r="AR699">
        <v>-110.59</v>
      </c>
      <c r="AS699">
        <v>-110.59</v>
      </c>
      <c r="AT699">
        <v>-110.59</v>
      </c>
      <c r="AU699">
        <v>-110.59</v>
      </c>
      <c r="AV699">
        <v>-110.59</v>
      </c>
      <c r="AW699">
        <v>-110.59</v>
      </c>
      <c r="AX699">
        <v>-110.59</v>
      </c>
      <c r="AY699">
        <v>-110.59</v>
      </c>
      <c r="AZ699">
        <v>-110.59</v>
      </c>
      <c r="BA699">
        <v>-110.59</v>
      </c>
      <c r="BB699">
        <v>-110.59</v>
      </c>
      <c r="BC699">
        <v>-110.59</v>
      </c>
      <c r="BD699">
        <v>-110.59</v>
      </c>
      <c r="BE699">
        <v>-110.59</v>
      </c>
      <c r="BF699">
        <v>-110.59</v>
      </c>
      <c r="BG699">
        <v>-110.59</v>
      </c>
      <c r="BH699">
        <v>-110.59</v>
      </c>
      <c r="BI699">
        <v>-110.59</v>
      </c>
      <c r="BJ699">
        <v>-110.59</v>
      </c>
      <c r="BL699" s="5">
        <v>33</v>
      </c>
      <c r="BM699">
        <v>22.548804618559267</v>
      </c>
      <c r="BN699">
        <v>21.883672278503731</v>
      </c>
      <c r="BO699">
        <v>21.883672278503731</v>
      </c>
      <c r="BP699">
        <v>21.883672278503731</v>
      </c>
      <c r="BQ699">
        <v>21.883672278503731</v>
      </c>
      <c r="BR699">
        <v>21.449722465716697</v>
      </c>
      <c r="BS699">
        <v>21.18978386166923</v>
      </c>
      <c r="BT699">
        <v>20.961247588705117</v>
      </c>
      <c r="BU699">
        <v>20.921995806610386</v>
      </c>
      <c r="BV699">
        <v>20.192862371927603</v>
      </c>
      <c r="BW699">
        <v>20.02938179774943</v>
      </c>
      <c r="BX699">
        <v>19.740380523820328</v>
      </c>
      <c r="BY699">
        <v>19.777258619951251</v>
      </c>
      <c r="BZ699">
        <v>19.71249398682173</v>
      </c>
      <c r="CA699">
        <v>18.680738952682798</v>
      </c>
      <c r="CB699">
        <v>18.212737520884339</v>
      </c>
      <c r="CC699">
        <v>19.341114702623969</v>
      </c>
      <c r="CD699">
        <v>18.660793367357044</v>
      </c>
      <c r="CE699">
        <v>18.291976038581005</v>
      </c>
      <c r="CF699">
        <v>17.861546553561269</v>
      </c>
      <c r="CG699">
        <v>17.684272505430989</v>
      </c>
      <c r="CH699">
        <v>17.707836605129973</v>
      </c>
      <c r="CI699">
        <v>17.707836605129973</v>
      </c>
      <c r="CJ699">
        <v>17.544868811208261</v>
      </c>
      <c r="CK699">
        <v>17.544868811208261</v>
      </c>
      <c r="CL699">
        <v>17.544868811208261</v>
      </c>
      <c r="CM699">
        <v>17.567822393959073</v>
      </c>
      <c r="CN699">
        <v>17.567822393959073</v>
      </c>
      <c r="CO699">
        <v>17.567822393959073</v>
      </c>
    </row>
    <row r="700" spans="2:93" x14ac:dyDescent="0.25">
      <c r="B700" s="5">
        <v>34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G700" s="5">
        <v>34</v>
      </c>
      <c r="AH700">
        <v>-174.65</v>
      </c>
      <c r="AI700">
        <v>-174.65</v>
      </c>
      <c r="AJ700">
        <v>-174.65</v>
      </c>
      <c r="AK700">
        <v>-174.65</v>
      </c>
      <c r="AL700">
        <v>-174.65</v>
      </c>
      <c r="AM700">
        <v>-174.65</v>
      </c>
      <c r="AN700">
        <v>-174.65</v>
      </c>
      <c r="AO700">
        <v>-174.65</v>
      </c>
      <c r="AP700">
        <v>-174.65</v>
      </c>
      <c r="AQ700">
        <v>-174.65</v>
      </c>
      <c r="AR700">
        <v>-174.65</v>
      </c>
      <c r="AS700">
        <v>-174.65</v>
      </c>
      <c r="AT700">
        <v>-174.65</v>
      </c>
      <c r="AU700">
        <v>-174.65</v>
      </c>
      <c r="AV700">
        <v>-174.65</v>
      </c>
      <c r="AW700">
        <v>-174.65</v>
      </c>
      <c r="AX700">
        <v>-174.65</v>
      </c>
      <c r="AY700">
        <v>-174.65</v>
      </c>
      <c r="AZ700">
        <v>-174.65</v>
      </c>
      <c r="BA700">
        <v>-174.65</v>
      </c>
      <c r="BB700">
        <v>-174.65</v>
      </c>
      <c r="BC700">
        <v>-174.65</v>
      </c>
      <c r="BD700">
        <v>-174.65</v>
      </c>
      <c r="BE700">
        <v>-174.65</v>
      </c>
      <c r="BF700">
        <v>-174.65</v>
      </c>
      <c r="BG700">
        <v>-174.65</v>
      </c>
      <c r="BH700">
        <v>-174.65</v>
      </c>
      <c r="BI700">
        <v>-174.65</v>
      </c>
      <c r="BJ700">
        <v>-174.65</v>
      </c>
      <c r="BL700" s="5">
        <v>34</v>
      </c>
      <c r="BM700">
        <v>22.85492486258817</v>
      </c>
      <c r="BN700">
        <v>22.204729503319975</v>
      </c>
      <c r="BO700">
        <v>22.204729503319975</v>
      </c>
      <c r="BP700">
        <v>22.204729503319975</v>
      </c>
      <c r="BQ700">
        <v>22.204729503319975</v>
      </c>
      <c r="BR700">
        <v>21.862603579154694</v>
      </c>
      <c r="BS700">
        <v>21.631719742396509</v>
      </c>
      <c r="BT700">
        <v>21.300054773343049</v>
      </c>
      <c r="BU700">
        <v>21.2395232746217</v>
      </c>
      <c r="BV700">
        <v>20.551694158207283</v>
      </c>
      <c r="BW700">
        <v>20.389970063736246</v>
      </c>
      <c r="BX700">
        <v>20.146494085426685</v>
      </c>
      <c r="BY700">
        <v>20.146398765783921</v>
      </c>
      <c r="BZ700">
        <v>20.082372759626587</v>
      </c>
      <c r="CA700">
        <v>18.980013348613287</v>
      </c>
      <c r="CB700">
        <v>18.516809705464105</v>
      </c>
      <c r="CC700">
        <v>19.667343985563939</v>
      </c>
      <c r="CD700">
        <v>19.005845849183604</v>
      </c>
      <c r="CE700">
        <v>18.605522061445985</v>
      </c>
      <c r="CF700">
        <v>18.177426286932633</v>
      </c>
      <c r="CG700">
        <v>17.93643346158013</v>
      </c>
      <c r="CH700">
        <v>17.980340032966392</v>
      </c>
      <c r="CI700">
        <v>17.980340032966392</v>
      </c>
      <c r="CJ700">
        <v>17.825247918927943</v>
      </c>
      <c r="CK700">
        <v>17.825247918927943</v>
      </c>
      <c r="CL700">
        <v>17.825247918927943</v>
      </c>
      <c r="CM700">
        <v>17.85235208109378</v>
      </c>
      <c r="CN700">
        <v>17.85235208109378</v>
      </c>
      <c r="CO700">
        <v>17.85235208109378</v>
      </c>
    </row>
    <row r="701" spans="2:93" x14ac:dyDescent="0.25">
      <c r="B701" s="5">
        <v>35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G701" s="5">
        <v>35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L701" s="5">
        <v>35</v>
      </c>
      <c r="BM701">
        <v>22.941908457975408</v>
      </c>
      <c r="BN701">
        <v>22.21985394713596</v>
      </c>
      <c r="BO701">
        <v>22.21985394713596</v>
      </c>
      <c r="BP701">
        <v>22.21985394713596</v>
      </c>
      <c r="BQ701">
        <v>22.21985394713596</v>
      </c>
      <c r="BR701">
        <v>21.833552352223542</v>
      </c>
      <c r="BS701">
        <v>21.576685636288119</v>
      </c>
      <c r="BT701">
        <v>21.254295948961456</v>
      </c>
      <c r="BU701">
        <v>21.147667640461684</v>
      </c>
      <c r="BV701">
        <v>20.527933146111558</v>
      </c>
      <c r="BW701">
        <v>20.37077029075807</v>
      </c>
      <c r="BX701">
        <v>20.086642470455246</v>
      </c>
      <c r="BY701">
        <v>20.055080981192276</v>
      </c>
      <c r="BZ701">
        <v>19.993202740917681</v>
      </c>
      <c r="CA701">
        <v>18.927935942702774</v>
      </c>
      <c r="CB701">
        <v>18.440246144921975</v>
      </c>
      <c r="CC701">
        <v>19.613676289051853</v>
      </c>
      <c r="CD701">
        <v>18.949983406211093</v>
      </c>
      <c r="CE701">
        <v>18.571570235624776</v>
      </c>
      <c r="CF701">
        <v>18.120377684474498</v>
      </c>
      <c r="CG701">
        <v>17.934629759380119</v>
      </c>
      <c r="CH701">
        <v>17.950851717559171</v>
      </c>
      <c r="CI701">
        <v>17.950851717559171</v>
      </c>
      <c r="CJ701">
        <v>17.742106272692972</v>
      </c>
      <c r="CK701">
        <v>17.742106272692972</v>
      </c>
      <c r="CL701">
        <v>17.742106272692972</v>
      </c>
      <c r="CM701">
        <v>17.772789120485896</v>
      </c>
      <c r="CN701">
        <v>17.772789120485896</v>
      </c>
      <c r="CO701">
        <v>17.772789120485896</v>
      </c>
    </row>
    <row r="702" spans="2:93" x14ac:dyDescent="0.25">
      <c r="B702" s="5">
        <v>36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G702" s="5">
        <v>36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L702" s="5">
        <v>36</v>
      </c>
      <c r="BM702">
        <v>22.879752921820021</v>
      </c>
      <c r="BN702">
        <v>22.249098976706087</v>
      </c>
      <c r="BO702">
        <v>22.249098976706087</v>
      </c>
      <c r="BP702">
        <v>22.249098976706087</v>
      </c>
      <c r="BQ702">
        <v>22.249098976706087</v>
      </c>
      <c r="BR702">
        <v>21.909998378805629</v>
      </c>
      <c r="BS702">
        <v>21.654166968393938</v>
      </c>
      <c r="BT702">
        <v>21.331431274676554</v>
      </c>
      <c r="BU702">
        <v>21.282545915993559</v>
      </c>
      <c r="BV702">
        <v>20.611715473804608</v>
      </c>
      <c r="BW702">
        <v>20.452559407267302</v>
      </c>
      <c r="BX702">
        <v>20.185767485480973</v>
      </c>
      <c r="BY702">
        <v>20.156214824678965</v>
      </c>
      <c r="BZ702">
        <v>20.093450504557563</v>
      </c>
      <c r="CA702">
        <v>18.985678879561913</v>
      </c>
      <c r="CB702">
        <v>18.434080872479498</v>
      </c>
      <c r="CC702">
        <v>19.628647873540611</v>
      </c>
      <c r="CD702">
        <v>18.952757218485633</v>
      </c>
      <c r="CE702">
        <v>18.492690617667776</v>
      </c>
      <c r="CF702">
        <v>18.106875919067274</v>
      </c>
      <c r="CG702">
        <v>17.825937086694232</v>
      </c>
      <c r="CH702">
        <v>17.845959731071545</v>
      </c>
      <c r="CI702">
        <v>17.845959731071545</v>
      </c>
      <c r="CJ702">
        <v>17.649167196413529</v>
      </c>
      <c r="CK702">
        <v>17.649167196413529</v>
      </c>
      <c r="CL702">
        <v>17.649167196413529</v>
      </c>
      <c r="CM702">
        <v>17.678458114570503</v>
      </c>
      <c r="CN702">
        <v>17.678458114570503</v>
      </c>
      <c r="CO702">
        <v>17.678458114570503</v>
      </c>
    </row>
    <row r="703" spans="2:93" x14ac:dyDescent="0.25">
      <c r="B703" s="5">
        <v>37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G703" s="5">
        <v>37</v>
      </c>
      <c r="AH703">
        <v>415.33147217185063</v>
      </c>
      <c r="AI703">
        <v>283.53257705038413</v>
      </c>
      <c r="AJ703">
        <v>283.53257705038413</v>
      </c>
      <c r="AK703">
        <v>283.53257705038413</v>
      </c>
      <c r="AL703">
        <v>283.53257705038413</v>
      </c>
      <c r="AM703">
        <v>233.95000000000002</v>
      </c>
      <c r="AN703">
        <v>233.95000000000002</v>
      </c>
      <c r="AO703">
        <v>200.50827871936119</v>
      </c>
      <c r="AP703">
        <v>147.26883524833121</v>
      </c>
      <c r="AQ703">
        <v>115.75000000000003</v>
      </c>
      <c r="AR703">
        <v>115.75000000000003</v>
      </c>
      <c r="AS703">
        <v>74.08598731412647</v>
      </c>
      <c r="AT703">
        <v>49.913512463496119</v>
      </c>
      <c r="AU703">
        <v>-32</v>
      </c>
      <c r="AV703">
        <v>-32</v>
      </c>
      <c r="AW703">
        <v>-32</v>
      </c>
      <c r="AX703">
        <v>-238.85</v>
      </c>
      <c r="AY703">
        <v>-238.85</v>
      </c>
      <c r="AZ703">
        <v>-238.85</v>
      </c>
      <c r="BA703">
        <v>-238.85</v>
      </c>
      <c r="BB703">
        <v>-238.85</v>
      </c>
      <c r="BC703">
        <v>-238.85</v>
      </c>
      <c r="BD703">
        <v>-238.85</v>
      </c>
      <c r="BE703">
        <v>-238.85</v>
      </c>
      <c r="BF703">
        <v>-238.85</v>
      </c>
      <c r="BG703">
        <v>-238.85</v>
      </c>
      <c r="BH703">
        <v>-238.85</v>
      </c>
      <c r="BI703">
        <v>-238.85</v>
      </c>
      <c r="BJ703">
        <v>-238.85</v>
      </c>
      <c r="BL703" s="5">
        <v>37</v>
      </c>
      <c r="BM703">
        <v>22.49</v>
      </c>
      <c r="BN703">
        <v>21.9087</v>
      </c>
      <c r="BO703">
        <v>21.9087</v>
      </c>
      <c r="BP703">
        <v>21.9087</v>
      </c>
      <c r="BQ703">
        <v>21.9087</v>
      </c>
      <c r="BR703">
        <v>21.530850080401962</v>
      </c>
      <c r="BS703">
        <v>21.276313127690337</v>
      </c>
      <c r="BT703">
        <v>21.0078</v>
      </c>
      <c r="BU703">
        <v>21.0078</v>
      </c>
      <c r="BV703">
        <v>20.553927969439378</v>
      </c>
      <c r="BW703">
        <v>20.397463068045795</v>
      </c>
      <c r="BX703">
        <v>20.116800000000001</v>
      </c>
      <c r="BY703">
        <v>20.116800000000001</v>
      </c>
      <c r="BZ703">
        <v>20.05511308246928</v>
      </c>
      <c r="CA703">
        <v>18.907255457502821</v>
      </c>
      <c r="CB703">
        <v>18.396784123866244</v>
      </c>
      <c r="CC703">
        <v>19.855979322579987</v>
      </c>
      <c r="CD703">
        <v>19.123048043490755</v>
      </c>
      <c r="CE703">
        <v>18.594435936570761</v>
      </c>
      <c r="CF703">
        <v>18.08016580238715</v>
      </c>
      <c r="CG703">
        <v>17.811792831915941</v>
      </c>
      <c r="CH703">
        <v>17.82581993160575</v>
      </c>
      <c r="CI703">
        <v>17.82581993160575</v>
      </c>
      <c r="CJ703">
        <v>17.612801786905727</v>
      </c>
      <c r="CK703">
        <v>17.612801786905727</v>
      </c>
      <c r="CL703">
        <v>17.612801786905727</v>
      </c>
      <c r="CM703">
        <v>17.643916869285729</v>
      </c>
      <c r="CN703">
        <v>17.643916869285729</v>
      </c>
      <c r="CO703">
        <v>17.643916869285729</v>
      </c>
    </row>
    <row r="704" spans="2:93" x14ac:dyDescent="0.25">
      <c r="B704" s="5">
        <v>38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G704" s="5">
        <v>38</v>
      </c>
      <c r="AH704">
        <v>-123.28</v>
      </c>
      <c r="AI704">
        <v>-123.28</v>
      </c>
      <c r="AJ704">
        <v>-123.28</v>
      </c>
      <c r="AK704">
        <v>-123.28</v>
      </c>
      <c r="AL704">
        <v>-123.28</v>
      </c>
      <c r="AM704">
        <v>-123.28</v>
      </c>
      <c r="AN704">
        <v>-123.28</v>
      </c>
      <c r="AO704">
        <v>-123.28</v>
      </c>
      <c r="AP704">
        <v>-123.28</v>
      </c>
      <c r="AQ704">
        <v>-123.28</v>
      </c>
      <c r="AR704">
        <v>-123.28</v>
      </c>
      <c r="AS704">
        <v>-123.28</v>
      </c>
      <c r="AT704">
        <v>-123.28</v>
      </c>
      <c r="AU704">
        <v>-123.28</v>
      </c>
      <c r="AV704">
        <v>-123.28</v>
      </c>
      <c r="AW704">
        <v>-123.28</v>
      </c>
      <c r="AX704">
        <v>-123.28</v>
      </c>
      <c r="AY704">
        <v>-123.28</v>
      </c>
      <c r="AZ704">
        <v>-123.28</v>
      </c>
      <c r="BA704">
        <v>-123.28</v>
      </c>
      <c r="BB704">
        <v>-136.56209812570307</v>
      </c>
      <c r="BC704">
        <v>-166.73557378250598</v>
      </c>
      <c r="BD704">
        <v>-166.73557378250598</v>
      </c>
      <c r="BE704">
        <v>-174.65</v>
      </c>
      <c r="BF704">
        <v>-174.65</v>
      </c>
      <c r="BG704">
        <v>-174.65</v>
      </c>
      <c r="BH704">
        <v>-174.65</v>
      </c>
      <c r="BI704">
        <v>-174.65</v>
      </c>
      <c r="BJ704">
        <v>-174.65</v>
      </c>
      <c r="BL704" s="5">
        <v>38</v>
      </c>
      <c r="BM704">
        <v>23.389914717947708</v>
      </c>
      <c r="BN704">
        <v>22.230276801977809</v>
      </c>
      <c r="BO704">
        <v>22.230276801977809</v>
      </c>
      <c r="BP704">
        <v>22.230276801977809</v>
      </c>
      <c r="BQ704">
        <v>22.230276801977809</v>
      </c>
      <c r="BR704">
        <v>21.846019901583876</v>
      </c>
      <c r="BS704">
        <v>21.580507608050681</v>
      </c>
      <c r="BT704">
        <v>21.251866143172069</v>
      </c>
      <c r="BU704">
        <v>20.891971004847981</v>
      </c>
      <c r="BV704">
        <v>20.231797219459239</v>
      </c>
      <c r="BW704">
        <v>20.082857577153266</v>
      </c>
      <c r="BX704">
        <v>19.783543025522061</v>
      </c>
      <c r="BY704">
        <v>19.674609700714178</v>
      </c>
      <c r="BZ704">
        <v>19.616422542608227</v>
      </c>
      <c r="CA704">
        <v>18.646865888507492</v>
      </c>
      <c r="CB704">
        <v>18.166726890575585</v>
      </c>
      <c r="CC704">
        <v>19.305322272688414</v>
      </c>
      <c r="CD704">
        <v>18.715673557070854</v>
      </c>
      <c r="CE704">
        <v>18.285946781018374</v>
      </c>
      <c r="CF704">
        <v>17.876578103329916</v>
      </c>
      <c r="CG704">
        <v>17.79</v>
      </c>
      <c r="CH704">
        <v>17.79</v>
      </c>
      <c r="CI704">
        <v>17.79</v>
      </c>
      <c r="CJ704">
        <v>17.538868150212455</v>
      </c>
      <c r="CK704">
        <v>17.538868150212455</v>
      </c>
      <c r="CL704">
        <v>17.538868150212455</v>
      </c>
      <c r="CM704">
        <v>17.57427193430809</v>
      </c>
      <c r="CN704">
        <v>17.57427193430809</v>
      </c>
      <c r="CO704">
        <v>17.57427193430809</v>
      </c>
    </row>
    <row r="705" spans="2:93" x14ac:dyDescent="0.25">
      <c r="B705" s="5">
        <v>39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G705" s="5">
        <v>39</v>
      </c>
      <c r="AH705">
        <v>-46.240000000000009</v>
      </c>
      <c r="AI705">
        <v>-46.240000000000009</v>
      </c>
      <c r="AJ705">
        <v>-46.240000000000009</v>
      </c>
      <c r="AK705">
        <v>-46.240000000000009</v>
      </c>
      <c r="AL705">
        <v>-46.240000000000009</v>
      </c>
      <c r="AM705">
        <v>-46.240000000000009</v>
      </c>
      <c r="AN705">
        <v>-46.240000000000009</v>
      </c>
      <c r="AO705">
        <v>-46.240000000000009</v>
      </c>
      <c r="AP705">
        <v>-46.240000000000009</v>
      </c>
      <c r="AQ705">
        <v>-56.644075100033774</v>
      </c>
      <c r="AR705">
        <v>-130.09000000000003</v>
      </c>
      <c r="AS705">
        <v>-130.09000000000003</v>
      </c>
      <c r="AT705">
        <v>-46.240000000000009</v>
      </c>
      <c r="AU705">
        <v>-64.679541652657093</v>
      </c>
      <c r="AV705">
        <v>-117.0966583840999</v>
      </c>
      <c r="AW705">
        <v>-121.45452292332243</v>
      </c>
      <c r="AX705">
        <v>-108.20777321560183</v>
      </c>
      <c r="AY705">
        <v>-109.05891600487308</v>
      </c>
      <c r="AZ705">
        <v>-130.09000000000003</v>
      </c>
      <c r="BA705">
        <v>-130.09000000000003</v>
      </c>
      <c r="BB705">
        <v>-130.09000000000003</v>
      </c>
      <c r="BC705">
        <v>-130.09000000000003</v>
      </c>
      <c r="BD705">
        <v>-130.09000000000003</v>
      </c>
      <c r="BE705">
        <v>-130.09000000000003</v>
      </c>
      <c r="BF705">
        <v>-130.09000000000003</v>
      </c>
      <c r="BG705">
        <v>-130.09000000000003</v>
      </c>
      <c r="BH705">
        <v>-130.09000000000003</v>
      </c>
      <c r="BI705">
        <v>-130.09000000000003</v>
      </c>
      <c r="BJ705">
        <v>-130.09000000000003</v>
      </c>
      <c r="BL705" s="5">
        <v>39</v>
      </c>
      <c r="BM705">
        <v>23.467322157904096</v>
      </c>
      <c r="BN705">
        <v>22.015685081259463</v>
      </c>
      <c r="BO705">
        <v>22.015685081259463</v>
      </c>
      <c r="BP705">
        <v>22.015685081259463</v>
      </c>
      <c r="BQ705">
        <v>22.015685081259463</v>
      </c>
      <c r="BR705">
        <v>21.655265686241144</v>
      </c>
      <c r="BS705">
        <v>21.466789731013954</v>
      </c>
      <c r="BT705">
        <v>20.85058046397581</v>
      </c>
      <c r="BU705">
        <v>20.540648363364529</v>
      </c>
      <c r="BV705">
        <v>19.899999999999999</v>
      </c>
      <c r="BW705">
        <v>19.707214472493082</v>
      </c>
      <c r="BX705">
        <v>19.442764545333254</v>
      </c>
      <c r="BY705">
        <v>19.975620376682848</v>
      </c>
      <c r="BZ705">
        <v>19.899999999999999</v>
      </c>
      <c r="CA705">
        <v>19.899999999999999</v>
      </c>
      <c r="CB705">
        <v>19.899999999999999</v>
      </c>
      <c r="CC705">
        <v>19.899999999999999</v>
      </c>
      <c r="CD705">
        <v>19.899999999999999</v>
      </c>
      <c r="CE705">
        <v>19.852312258369224</v>
      </c>
      <c r="CF705">
        <v>19.369234410761031</v>
      </c>
      <c r="CG705">
        <v>19.428691833447321</v>
      </c>
      <c r="CH705">
        <v>19.388337231808052</v>
      </c>
      <c r="CI705">
        <v>19.388337231808052</v>
      </c>
      <c r="CJ705">
        <v>18.32644370457302</v>
      </c>
      <c r="CK705">
        <v>18.32644370457302</v>
      </c>
      <c r="CL705">
        <v>18.32644370457302</v>
      </c>
      <c r="CM705">
        <v>17.929045470992769</v>
      </c>
      <c r="CN705">
        <v>17.929045470992769</v>
      </c>
      <c r="CO705">
        <v>17.929045470992769</v>
      </c>
    </row>
    <row r="706" spans="2:93" x14ac:dyDescent="0.25">
      <c r="B706" s="5">
        <v>40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G706" s="5">
        <v>40</v>
      </c>
      <c r="AH706">
        <v>65.11</v>
      </c>
      <c r="AI706">
        <v>65.11</v>
      </c>
      <c r="AJ706">
        <v>65.11</v>
      </c>
      <c r="AK706">
        <v>65.11</v>
      </c>
      <c r="AL706">
        <v>65.11</v>
      </c>
      <c r="AM706">
        <v>65.11</v>
      </c>
      <c r="AN706">
        <v>65.11</v>
      </c>
      <c r="AO706">
        <v>65.11</v>
      </c>
      <c r="AP706">
        <v>65.11</v>
      </c>
      <c r="AQ706">
        <v>65.11</v>
      </c>
      <c r="AR706">
        <v>65.11</v>
      </c>
      <c r="AS706">
        <v>65.11</v>
      </c>
      <c r="AT706">
        <v>65.11</v>
      </c>
      <c r="AU706">
        <v>65.11</v>
      </c>
      <c r="AV706">
        <v>65.11</v>
      </c>
      <c r="AW706">
        <v>65.11</v>
      </c>
      <c r="AX706">
        <v>65.11</v>
      </c>
      <c r="AY706">
        <v>65.11</v>
      </c>
      <c r="AZ706">
        <v>65.11</v>
      </c>
      <c r="BA706">
        <v>65.11</v>
      </c>
      <c r="BB706">
        <v>65.11</v>
      </c>
      <c r="BC706">
        <v>65.11</v>
      </c>
      <c r="BD706">
        <v>65.11</v>
      </c>
      <c r="BE706">
        <v>65.11</v>
      </c>
      <c r="BF706">
        <v>65.11</v>
      </c>
      <c r="BG706">
        <v>65.11</v>
      </c>
      <c r="BH706">
        <v>65.11</v>
      </c>
      <c r="BI706">
        <v>65.11</v>
      </c>
      <c r="BJ706">
        <v>65.11</v>
      </c>
      <c r="BL706" s="5">
        <v>40</v>
      </c>
      <c r="BM706">
        <v>23.487264638711217</v>
      </c>
      <c r="BN706">
        <v>22.097216367215374</v>
      </c>
      <c r="BO706">
        <v>22.097216367215374</v>
      </c>
      <c r="BP706">
        <v>22.097216367215374</v>
      </c>
      <c r="BQ706">
        <v>22.097216367215374</v>
      </c>
      <c r="BR706">
        <v>21.718310305587519</v>
      </c>
      <c r="BS706">
        <v>21.442702646525881</v>
      </c>
      <c r="BT706">
        <v>20.845403157185903</v>
      </c>
      <c r="BU706">
        <v>20.566628559578156</v>
      </c>
      <c r="BV706">
        <v>19.851099192816747</v>
      </c>
      <c r="BW706">
        <v>19.713137245836929</v>
      </c>
      <c r="BX706">
        <v>19.392983663245928</v>
      </c>
      <c r="BY706">
        <v>19.17927530812053</v>
      </c>
      <c r="BZ706">
        <v>19.12602414163451</v>
      </c>
      <c r="CA706">
        <v>18.28498897118093</v>
      </c>
      <c r="CB706">
        <v>17.814592077281656</v>
      </c>
      <c r="CC706">
        <v>18.669230939345749</v>
      </c>
      <c r="CD706">
        <v>18.185891561483178</v>
      </c>
      <c r="CE706">
        <v>17.692112141291965</v>
      </c>
      <c r="CF706">
        <v>17.343668021922689</v>
      </c>
      <c r="CG706">
        <v>17.391404011858405</v>
      </c>
      <c r="CH706">
        <v>17.36959576717684</v>
      </c>
      <c r="CI706">
        <v>17.36959576717684</v>
      </c>
      <c r="CJ706">
        <v>17.064363113709817</v>
      </c>
      <c r="CK706">
        <v>17.064363113709817</v>
      </c>
      <c r="CL706">
        <v>17.064363113709817</v>
      </c>
      <c r="CM706">
        <v>17.105707263682142</v>
      </c>
      <c r="CN706">
        <v>17.105707263682142</v>
      </c>
      <c r="CO706">
        <v>17.105707263682142</v>
      </c>
    </row>
    <row r="707" spans="2:93" x14ac:dyDescent="0.25">
      <c r="B707" s="5">
        <v>41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G707" s="5">
        <v>41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L707" s="5">
        <v>41</v>
      </c>
      <c r="BM707">
        <v>23.569846963842203</v>
      </c>
      <c r="BN707">
        <v>21.954712331348368</v>
      </c>
      <c r="BO707">
        <v>21.954712331348368</v>
      </c>
      <c r="BP707">
        <v>21.954712331348368</v>
      </c>
      <c r="BQ707">
        <v>21.954712331348368</v>
      </c>
      <c r="BR707">
        <v>21.588246362131787</v>
      </c>
      <c r="BS707">
        <v>21.173101235767515</v>
      </c>
      <c r="BT707">
        <v>20.566374588266378</v>
      </c>
      <c r="BU707">
        <v>20.307384927838928</v>
      </c>
      <c r="BV707">
        <v>19.574127972417742</v>
      </c>
      <c r="BW707">
        <v>19.527986533258801</v>
      </c>
      <c r="BX707">
        <v>18.779291392254542</v>
      </c>
      <c r="BY707">
        <v>17.698502990705421</v>
      </c>
      <c r="BZ707">
        <v>17.683029399610056</v>
      </c>
      <c r="CA707">
        <v>15.577686337502556</v>
      </c>
      <c r="CB707">
        <v>14.33618372335734</v>
      </c>
      <c r="CC707">
        <v>16.525828917637728</v>
      </c>
      <c r="CD707">
        <v>15.320443600114231</v>
      </c>
      <c r="CE707">
        <v>14.117892534763133</v>
      </c>
      <c r="CF707">
        <v>13.994862659235043</v>
      </c>
      <c r="CG707">
        <v>14.011856423246705</v>
      </c>
      <c r="CH707">
        <v>13.999372475009761</v>
      </c>
      <c r="CI707">
        <v>13.999372475009761</v>
      </c>
      <c r="CJ707">
        <v>14.794991268027491</v>
      </c>
      <c r="CK707">
        <v>14.794991268027491</v>
      </c>
      <c r="CL707">
        <v>14.794991268027491</v>
      </c>
      <c r="CM707">
        <v>15.507430171441873</v>
      </c>
      <c r="CN707">
        <v>15.507430171441873</v>
      </c>
      <c r="CO707">
        <v>15.507430171441873</v>
      </c>
    </row>
    <row r="708" spans="2:93" x14ac:dyDescent="0.25">
      <c r="B708" s="5">
        <v>42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100</v>
      </c>
      <c r="I708">
        <v>100</v>
      </c>
      <c r="J708">
        <v>200</v>
      </c>
      <c r="K708">
        <v>200</v>
      </c>
      <c r="L708">
        <v>320</v>
      </c>
      <c r="M708">
        <v>320</v>
      </c>
      <c r="N708">
        <v>400</v>
      </c>
      <c r="O708">
        <v>400</v>
      </c>
      <c r="P708">
        <v>400</v>
      </c>
      <c r="Q708">
        <v>400</v>
      </c>
      <c r="R708">
        <v>400</v>
      </c>
      <c r="S708">
        <v>400</v>
      </c>
      <c r="T708">
        <v>400</v>
      </c>
      <c r="U708">
        <v>400</v>
      </c>
      <c r="V708">
        <v>400</v>
      </c>
      <c r="W708">
        <v>400</v>
      </c>
      <c r="X708">
        <v>400</v>
      </c>
      <c r="Y708">
        <v>400</v>
      </c>
      <c r="Z708">
        <v>400</v>
      </c>
      <c r="AA708">
        <v>400</v>
      </c>
      <c r="AB708">
        <v>400</v>
      </c>
      <c r="AC708">
        <v>400</v>
      </c>
      <c r="AD708">
        <v>400</v>
      </c>
      <c r="AE708">
        <v>400</v>
      </c>
      <c r="AG708" s="5">
        <v>42</v>
      </c>
      <c r="AH708">
        <v>-212.11</v>
      </c>
      <c r="AI708">
        <v>-212.11</v>
      </c>
      <c r="AJ708">
        <v>-212.11</v>
      </c>
      <c r="AK708">
        <v>-212.11</v>
      </c>
      <c r="AL708">
        <v>-212.11</v>
      </c>
      <c r="AM708">
        <v>-212.11</v>
      </c>
      <c r="AN708">
        <v>-212.11</v>
      </c>
      <c r="AO708">
        <v>-212.11</v>
      </c>
      <c r="AP708">
        <v>-212.11</v>
      </c>
      <c r="AQ708">
        <v>-212.11</v>
      </c>
      <c r="AR708">
        <v>-212.11</v>
      </c>
      <c r="AS708">
        <v>-242.58549698946877</v>
      </c>
      <c r="AT708">
        <v>-308.26353136302509</v>
      </c>
      <c r="AU708">
        <v>-316.51876511206973</v>
      </c>
      <c r="AV708">
        <v>-335.84000000000003</v>
      </c>
      <c r="AW708">
        <v>-335.84000000000003</v>
      </c>
      <c r="AX708">
        <v>-335.84000000000003</v>
      </c>
      <c r="AY708">
        <v>-335.84000000000003</v>
      </c>
      <c r="AZ708">
        <v>-341.39957932504547</v>
      </c>
      <c r="BA708">
        <v>-339.80122253646857</v>
      </c>
      <c r="BB708">
        <v>-346.16947457163121</v>
      </c>
      <c r="BC708">
        <v>-340.95844856589201</v>
      </c>
      <c r="BD708">
        <v>-340.95844856589201</v>
      </c>
      <c r="BE708">
        <v>-335.84000000000003</v>
      </c>
      <c r="BF708">
        <v>-335.84000000000003</v>
      </c>
      <c r="BG708">
        <v>-335.84000000000003</v>
      </c>
      <c r="BH708">
        <v>-335.84000000000003</v>
      </c>
      <c r="BI708">
        <v>-335.84000000000003</v>
      </c>
      <c r="BJ708">
        <v>-335.84000000000003</v>
      </c>
      <c r="BL708" s="5">
        <v>42</v>
      </c>
      <c r="BM708">
        <v>23.675704343955051</v>
      </c>
      <c r="BN708">
        <v>22.096906913701638</v>
      </c>
      <c r="BO708">
        <v>22.096906913701638</v>
      </c>
      <c r="BP708">
        <v>22.096906913701638</v>
      </c>
      <c r="BQ708">
        <v>22.096906913701638</v>
      </c>
      <c r="BR708">
        <v>21.729813751848081</v>
      </c>
      <c r="BS708">
        <v>21.195795804328394</v>
      </c>
      <c r="BT708">
        <v>20.588161050372534</v>
      </c>
      <c r="BU708">
        <v>20.107177849043818</v>
      </c>
      <c r="BV708">
        <v>19.284419323337129</v>
      </c>
      <c r="BW708">
        <v>19.32463418444269</v>
      </c>
      <c r="BX708">
        <v>18.5</v>
      </c>
      <c r="BY708">
        <v>16.78</v>
      </c>
      <c r="BZ708">
        <v>16.78</v>
      </c>
      <c r="CA708">
        <v>13.893955029915526</v>
      </c>
      <c r="CB708">
        <v>12.214705319814932</v>
      </c>
      <c r="CC708">
        <v>15.19610577435683</v>
      </c>
      <c r="CD708">
        <v>13.547481186874439</v>
      </c>
      <c r="CE708">
        <v>11.94</v>
      </c>
      <c r="CF708">
        <v>11.94</v>
      </c>
      <c r="CG708">
        <v>11.94</v>
      </c>
      <c r="CH708">
        <v>11.94</v>
      </c>
      <c r="CI708">
        <v>11.94</v>
      </c>
      <c r="CJ708">
        <v>13.435020955755521</v>
      </c>
      <c r="CK708">
        <v>13.435020955755521</v>
      </c>
      <c r="CL708">
        <v>13.435020955755521</v>
      </c>
      <c r="CM708">
        <v>14.549579375861454</v>
      </c>
      <c r="CN708">
        <v>14.549579375861454</v>
      </c>
      <c r="CO708">
        <v>14.549579375861454</v>
      </c>
    </row>
    <row r="709" spans="2:93" x14ac:dyDescent="0.25">
      <c r="B709" s="5">
        <v>43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G709" s="5">
        <v>43</v>
      </c>
      <c r="AH709">
        <v>-164.38</v>
      </c>
      <c r="AI709">
        <v>-164.38</v>
      </c>
      <c r="AJ709">
        <v>-164.38</v>
      </c>
      <c r="AK709">
        <v>-164.38</v>
      </c>
      <c r="AL709">
        <v>-164.38</v>
      </c>
      <c r="AM709">
        <v>-164.38</v>
      </c>
      <c r="AN709">
        <v>-164.38</v>
      </c>
      <c r="AO709">
        <v>-164.38</v>
      </c>
      <c r="AP709">
        <v>-164.38</v>
      </c>
      <c r="AQ709">
        <v>-164.38</v>
      </c>
      <c r="AR709">
        <v>-164.38</v>
      </c>
      <c r="AS709">
        <v>-164.38</v>
      </c>
      <c r="AT709">
        <v>-164.38</v>
      </c>
      <c r="AU709">
        <v>-164.38</v>
      </c>
      <c r="AV709">
        <v>-164.38</v>
      </c>
      <c r="AW709">
        <v>-164.38</v>
      </c>
      <c r="AX709">
        <v>-164.38</v>
      </c>
      <c r="AY709">
        <v>-164.38</v>
      </c>
      <c r="AZ709">
        <v>-164.38</v>
      </c>
      <c r="BA709">
        <v>-171.11660504545043</v>
      </c>
      <c r="BB709">
        <v>-183.72</v>
      </c>
      <c r="BC709">
        <v>-183.72</v>
      </c>
      <c r="BD709">
        <v>-183.72</v>
      </c>
      <c r="BE709">
        <v>-183.72</v>
      </c>
      <c r="BF709">
        <v>-183.72</v>
      </c>
      <c r="BG709">
        <v>-183.72</v>
      </c>
      <c r="BH709">
        <v>-183.72</v>
      </c>
      <c r="BI709">
        <v>-183.72</v>
      </c>
      <c r="BJ709">
        <v>-183.72</v>
      </c>
      <c r="BL709" s="5">
        <v>43</v>
      </c>
      <c r="BM709">
        <v>23.464437500672418</v>
      </c>
      <c r="BN709">
        <v>22.346295831119033</v>
      </c>
      <c r="BO709">
        <v>22.346295831119033</v>
      </c>
      <c r="BP709">
        <v>22.346295831119033</v>
      </c>
      <c r="BQ709">
        <v>22.346295831119033</v>
      </c>
      <c r="BR709">
        <v>21.931587653714217</v>
      </c>
      <c r="BS709">
        <v>21.657866106087486</v>
      </c>
      <c r="BT709">
        <v>21.09269723357324</v>
      </c>
      <c r="BU709">
        <v>20.869009418058265</v>
      </c>
      <c r="BV709">
        <v>20.038549518915449</v>
      </c>
      <c r="BW709">
        <v>19.896017604752224</v>
      </c>
      <c r="BX709">
        <v>19.585690133864301</v>
      </c>
      <c r="BY709">
        <v>19.379372013998093</v>
      </c>
      <c r="BZ709">
        <v>19.324175740268053</v>
      </c>
      <c r="CA709">
        <v>18.516588234717855</v>
      </c>
      <c r="CB709">
        <v>18.098570537802821</v>
      </c>
      <c r="CC709">
        <v>18.909556045725225</v>
      </c>
      <c r="CD709">
        <v>18.451423573765044</v>
      </c>
      <c r="CE709">
        <v>17.955018229469498</v>
      </c>
      <c r="CF709">
        <v>17.5</v>
      </c>
      <c r="CG709">
        <v>17.439103539515358</v>
      </c>
      <c r="CH709">
        <v>17.425863562634511</v>
      </c>
      <c r="CI709">
        <v>17.425863562634511</v>
      </c>
      <c r="CJ709">
        <v>17.143425493155647</v>
      </c>
      <c r="CK709">
        <v>17.143425493155647</v>
      </c>
      <c r="CL709">
        <v>17.143425493155647</v>
      </c>
      <c r="CM709">
        <v>17.182218658260837</v>
      </c>
      <c r="CN709">
        <v>17.182218658260837</v>
      </c>
      <c r="CO709">
        <v>17.182218658260837</v>
      </c>
    </row>
    <row r="710" spans="2:93" x14ac:dyDescent="0.25">
      <c r="B710" s="5">
        <v>44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G710" s="5">
        <v>44</v>
      </c>
      <c r="AH710">
        <v>-81.58</v>
      </c>
      <c r="AI710">
        <v>-81.58</v>
      </c>
      <c r="AJ710">
        <v>-81.58</v>
      </c>
      <c r="AK710">
        <v>-81.58</v>
      </c>
      <c r="AL710">
        <v>-81.58</v>
      </c>
      <c r="AM710">
        <v>-81.58</v>
      </c>
      <c r="AN710">
        <v>-81.58</v>
      </c>
      <c r="AO710">
        <v>-81.58</v>
      </c>
      <c r="AP710">
        <v>-81.58</v>
      </c>
      <c r="AQ710">
        <v>-115.57</v>
      </c>
      <c r="AR710">
        <v>-115.57</v>
      </c>
      <c r="AS710">
        <v>-115.57</v>
      </c>
      <c r="AT710">
        <v>-115.57</v>
      </c>
      <c r="AU710">
        <v>-115.57</v>
      </c>
      <c r="AV710">
        <v>-115.57</v>
      </c>
      <c r="AW710">
        <v>-115.57</v>
      </c>
      <c r="AX710">
        <v>-115.57</v>
      </c>
      <c r="AY710">
        <v>-115.57</v>
      </c>
      <c r="AZ710">
        <v>-115.57</v>
      </c>
      <c r="BA710">
        <v>-115.57</v>
      </c>
      <c r="BB710">
        <v>-115.57</v>
      </c>
      <c r="BC710">
        <v>-115.57</v>
      </c>
      <c r="BD710">
        <v>-115.57</v>
      </c>
      <c r="BE710">
        <v>-115.57</v>
      </c>
      <c r="BF710">
        <v>-115.57</v>
      </c>
      <c r="BG710">
        <v>-115.57</v>
      </c>
      <c r="BH710">
        <v>-115.57</v>
      </c>
      <c r="BI710">
        <v>-115.57</v>
      </c>
      <c r="BJ710">
        <v>-115.57</v>
      </c>
      <c r="BL710" s="5">
        <v>44</v>
      </c>
      <c r="BM710">
        <v>23.592387788883983</v>
      </c>
      <c r="BN710">
        <v>22.392789064113835</v>
      </c>
      <c r="BO710">
        <v>22.392789064113835</v>
      </c>
      <c r="BP710">
        <v>22.392789064113835</v>
      </c>
      <c r="BQ710">
        <v>22.392789064113835</v>
      </c>
      <c r="BR710">
        <v>21.948508242004394</v>
      </c>
      <c r="BS710">
        <v>21.67876321887913</v>
      </c>
      <c r="BT710">
        <v>21.147804489893165</v>
      </c>
      <c r="BU710">
        <v>20.976670280357851</v>
      </c>
      <c r="BV710">
        <v>20.674653740392859</v>
      </c>
      <c r="BW710">
        <v>20.524570368339603</v>
      </c>
      <c r="BX710">
        <v>20.216296084392084</v>
      </c>
      <c r="BY710">
        <v>20.012144886603245</v>
      </c>
      <c r="BZ710">
        <v>19.953860270185913</v>
      </c>
      <c r="CA710">
        <v>18.578323771928304</v>
      </c>
      <c r="CB710">
        <v>18.211956739720577</v>
      </c>
      <c r="CC710">
        <v>18.976110638581194</v>
      </c>
      <c r="CD710">
        <v>18.544937184663073</v>
      </c>
      <c r="CE710">
        <v>18.050175923947986</v>
      </c>
      <c r="CF710">
        <v>17.597007485066527</v>
      </c>
      <c r="CG710">
        <v>17.17811832253237</v>
      </c>
      <c r="CH710">
        <v>17.172843747923398</v>
      </c>
      <c r="CI710">
        <v>17.172843747923398</v>
      </c>
      <c r="CJ710">
        <v>16.915906522606125</v>
      </c>
      <c r="CK710">
        <v>16.915906522606125</v>
      </c>
      <c r="CL710">
        <v>16.915906522606125</v>
      </c>
      <c r="CM710">
        <v>16.951720572872688</v>
      </c>
      <c r="CN710">
        <v>16.951720572872688</v>
      </c>
      <c r="CO710">
        <v>16.951720572872688</v>
      </c>
    </row>
    <row r="711" spans="2:93" x14ac:dyDescent="0.25">
      <c r="B711" s="5">
        <v>45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100</v>
      </c>
      <c r="J711">
        <v>100</v>
      </c>
      <c r="K711">
        <v>200</v>
      </c>
      <c r="L711">
        <v>200</v>
      </c>
      <c r="M711">
        <v>320</v>
      </c>
      <c r="N711">
        <v>320</v>
      </c>
      <c r="O711">
        <v>400</v>
      </c>
      <c r="P711">
        <v>400</v>
      </c>
      <c r="Q711">
        <v>400</v>
      </c>
      <c r="R711">
        <v>400</v>
      </c>
      <c r="S711">
        <v>400</v>
      </c>
      <c r="T711">
        <v>400</v>
      </c>
      <c r="U711">
        <v>400</v>
      </c>
      <c r="V711">
        <v>400</v>
      </c>
      <c r="W711">
        <v>400</v>
      </c>
      <c r="X711">
        <v>400</v>
      </c>
      <c r="Y711">
        <v>400</v>
      </c>
      <c r="Z711">
        <v>400</v>
      </c>
      <c r="AA711">
        <v>400</v>
      </c>
      <c r="AB711">
        <v>400</v>
      </c>
      <c r="AC711">
        <v>400</v>
      </c>
      <c r="AD711">
        <v>400</v>
      </c>
      <c r="AE711">
        <v>400</v>
      </c>
      <c r="AG711" s="5">
        <v>45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L711" s="5">
        <v>45</v>
      </c>
      <c r="BM711">
        <v>23.365514297870554</v>
      </c>
      <c r="BN711">
        <v>21.848633677220498</v>
      </c>
      <c r="BO711">
        <v>21.848633677220498</v>
      </c>
      <c r="BP711">
        <v>21.848633677220498</v>
      </c>
      <c r="BQ711">
        <v>21.848633677220498</v>
      </c>
      <c r="BR711">
        <v>21.487313586179994</v>
      </c>
      <c r="BS711">
        <v>20.849616229766358</v>
      </c>
      <c r="BT711">
        <v>20.251660985376997</v>
      </c>
      <c r="BU711">
        <v>19.827155444613531</v>
      </c>
      <c r="BV711">
        <v>19.34627283372663</v>
      </c>
      <c r="BW711">
        <v>19.045188361473659</v>
      </c>
      <c r="BX711">
        <v>18.152624560862247</v>
      </c>
      <c r="BY711">
        <v>15.837179868719431</v>
      </c>
      <c r="BZ711">
        <v>15.851782589735862</v>
      </c>
      <c r="CA711">
        <v>12.242047891262974</v>
      </c>
      <c r="CB711">
        <v>10.157294762048114</v>
      </c>
      <c r="CC711">
        <v>13.872384253576911</v>
      </c>
      <c r="CD711">
        <v>11.812934450074561</v>
      </c>
      <c r="CE711">
        <v>9.8305947413583912</v>
      </c>
      <c r="CF711">
        <v>9.9467003653179873</v>
      </c>
      <c r="CG711">
        <v>9.9306630283254318</v>
      </c>
      <c r="CH711">
        <v>9.9424443667467521</v>
      </c>
      <c r="CI711">
        <v>9.9424443667467521</v>
      </c>
      <c r="CJ711">
        <v>12.090732119357911</v>
      </c>
      <c r="CK711">
        <v>12.090732119357911</v>
      </c>
      <c r="CL711">
        <v>12.090732119357911</v>
      </c>
      <c r="CM711">
        <v>13.579729523453679</v>
      </c>
      <c r="CN711">
        <v>13.579729523453679</v>
      </c>
      <c r="CO711">
        <v>13.579729523453679</v>
      </c>
    </row>
    <row r="712" spans="2:93" x14ac:dyDescent="0.25">
      <c r="B712" s="5">
        <v>46</v>
      </c>
      <c r="C712">
        <v>0</v>
      </c>
      <c r="D712">
        <v>300</v>
      </c>
      <c r="E712">
        <v>300</v>
      </c>
      <c r="F712">
        <v>300</v>
      </c>
      <c r="G712">
        <v>300</v>
      </c>
      <c r="H712">
        <v>300</v>
      </c>
      <c r="I712">
        <v>300</v>
      </c>
      <c r="J712">
        <v>300</v>
      </c>
      <c r="K712">
        <v>300</v>
      </c>
      <c r="L712">
        <v>300</v>
      </c>
      <c r="M712">
        <v>300</v>
      </c>
      <c r="N712">
        <v>300</v>
      </c>
      <c r="O712">
        <v>300</v>
      </c>
      <c r="P712">
        <v>300</v>
      </c>
      <c r="Q712">
        <v>300</v>
      </c>
      <c r="R712">
        <v>300</v>
      </c>
      <c r="S712">
        <v>300</v>
      </c>
      <c r="T712">
        <v>300</v>
      </c>
      <c r="U712">
        <v>300</v>
      </c>
      <c r="V712">
        <v>300</v>
      </c>
      <c r="W712">
        <v>300</v>
      </c>
      <c r="X712">
        <v>300</v>
      </c>
      <c r="Y712">
        <v>300</v>
      </c>
      <c r="Z712">
        <v>300</v>
      </c>
      <c r="AA712">
        <v>300</v>
      </c>
      <c r="AB712">
        <v>300</v>
      </c>
      <c r="AC712">
        <v>300</v>
      </c>
      <c r="AD712">
        <v>300</v>
      </c>
      <c r="AE712">
        <v>300</v>
      </c>
      <c r="AG712" s="5">
        <v>46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L712" s="5">
        <v>46</v>
      </c>
      <c r="BM712">
        <v>23.414917355516891</v>
      </c>
      <c r="BN712">
        <v>21.152202804116097</v>
      </c>
      <c r="BO712">
        <v>21.152202804116097</v>
      </c>
      <c r="BP712">
        <v>21.152202804116097</v>
      </c>
      <c r="BQ712">
        <v>21.152202804116097</v>
      </c>
      <c r="BR712">
        <v>20.801104608128341</v>
      </c>
      <c r="BS712">
        <v>20.114201675178588</v>
      </c>
      <c r="BT712">
        <v>19.537528309736508</v>
      </c>
      <c r="BU712">
        <v>19.419095061113588</v>
      </c>
      <c r="BV712">
        <v>18.856898355602389</v>
      </c>
      <c r="BW712">
        <v>18.66137110952042</v>
      </c>
      <c r="BX712">
        <v>17.84987993066764</v>
      </c>
      <c r="BY712">
        <v>16.071147853845147</v>
      </c>
      <c r="BZ712">
        <v>16.073920157213038</v>
      </c>
      <c r="CA712">
        <v>13.141616000356773</v>
      </c>
      <c r="CB712">
        <v>11.438407497063722</v>
      </c>
      <c r="CC712">
        <v>14.464954467090863</v>
      </c>
      <c r="CD712">
        <v>12.790393707378602</v>
      </c>
      <c r="CE712">
        <v>11.16250538972551</v>
      </c>
      <c r="CF712">
        <v>11.184547857835923</v>
      </c>
      <c r="CG712">
        <v>11.181503194905943</v>
      </c>
      <c r="CH712">
        <v>11.183739863273908</v>
      </c>
      <c r="CI712">
        <v>11.183739863273908</v>
      </c>
      <c r="CJ712">
        <v>12.75557445601352</v>
      </c>
      <c r="CK712">
        <v>12.75557445601352</v>
      </c>
      <c r="CL712">
        <v>12.75557445601352</v>
      </c>
      <c r="CM712">
        <v>13.906025297766035</v>
      </c>
      <c r="CN712">
        <v>13.906025297766035</v>
      </c>
      <c r="CO712">
        <v>13.906025297766035</v>
      </c>
    </row>
    <row r="713" spans="2:93" x14ac:dyDescent="0.25">
      <c r="B713" s="5">
        <v>47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108.5</v>
      </c>
      <c r="Q713">
        <v>248.5</v>
      </c>
      <c r="R713">
        <v>326</v>
      </c>
      <c r="S713">
        <v>413.5</v>
      </c>
      <c r="T713">
        <v>475.5</v>
      </c>
      <c r="U713">
        <v>528</v>
      </c>
      <c r="V713">
        <v>590</v>
      </c>
      <c r="W713">
        <v>660</v>
      </c>
      <c r="X713">
        <v>660</v>
      </c>
      <c r="Y713">
        <v>660</v>
      </c>
      <c r="Z713">
        <v>660</v>
      </c>
      <c r="AA713">
        <v>660</v>
      </c>
      <c r="AB713">
        <v>660</v>
      </c>
      <c r="AC713">
        <v>660</v>
      </c>
      <c r="AD713">
        <v>660</v>
      </c>
      <c r="AE713">
        <v>660</v>
      </c>
      <c r="AG713" s="5">
        <v>47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L713" s="5">
        <v>47</v>
      </c>
      <c r="BM713">
        <v>23.204009725329065</v>
      </c>
      <c r="BN713">
        <v>22.561442095344884</v>
      </c>
      <c r="BO713">
        <v>22.561442095344884</v>
      </c>
      <c r="BP713">
        <v>22.561442095344884</v>
      </c>
      <c r="BQ713">
        <v>22.561442095344884</v>
      </c>
      <c r="BR713">
        <v>22.097642955114573</v>
      </c>
      <c r="BS713">
        <v>21.828427092989592</v>
      </c>
      <c r="BT713">
        <v>21.313402286341436</v>
      </c>
      <c r="BU713">
        <v>21.170844672103488</v>
      </c>
      <c r="BV713">
        <v>20.815204712309662</v>
      </c>
      <c r="BW713">
        <v>20.662419781846136</v>
      </c>
      <c r="BX713">
        <v>20.35866180449402</v>
      </c>
      <c r="BY713">
        <v>20.157964072247399</v>
      </c>
      <c r="BZ713">
        <v>20.098541056822292</v>
      </c>
      <c r="CA713">
        <v>18.731322186920622</v>
      </c>
      <c r="CB713">
        <v>17.920295391857728</v>
      </c>
      <c r="CC713">
        <v>19.134359028358517</v>
      </c>
      <c r="CD713">
        <v>18.235715083747579</v>
      </c>
      <c r="CE713">
        <v>17.75150978721657</v>
      </c>
      <c r="CF713">
        <v>17.308201541674318</v>
      </c>
      <c r="CG713">
        <v>16.926582221418506</v>
      </c>
      <c r="CH713">
        <v>16.925726478765455</v>
      </c>
      <c r="CI713">
        <v>16.925726478765455</v>
      </c>
      <c r="CJ713">
        <v>16.684442888664961</v>
      </c>
      <c r="CK713">
        <v>16.684442888664961</v>
      </c>
      <c r="CL713">
        <v>16.684442888664961</v>
      </c>
      <c r="CM713">
        <v>16.718391820779399</v>
      </c>
      <c r="CN713">
        <v>16.718391820779399</v>
      </c>
      <c r="CO713">
        <v>16.718391820779399</v>
      </c>
    </row>
    <row r="714" spans="2:93" x14ac:dyDescent="0.25">
      <c r="B714" s="5">
        <v>48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G714" s="5">
        <v>48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L714" s="5">
        <v>48</v>
      </c>
      <c r="BM714">
        <v>22.739150154144163</v>
      </c>
      <c r="BN714">
        <v>21.635450011710152</v>
      </c>
      <c r="BO714">
        <v>21.635450011710152</v>
      </c>
      <c r="BP714">
        <v>21.635450011710152</v>
      </c>
      <c r="BQ714">
        <v>21.635450011710152</v>
      </c>
      <c r="BR714">
        <v>21.209456619665019</v>
      </c>
      <c r="BS714">
        <v>20.961206599013423</v>
      </c>
      <c r="BT714">
        <v>20.340786456475513</v>
      </c>
      <c r="BU714">
        <v>20.181215794677343</v>
      </c>
      <c r="BV714">
        <v>19.410203810752726</v>
      </c>
      <c r="BW714">
        <v>19.223246573377473</v>
      </c>
      <c r="BX714">
        <v>18.935453085148744</v>
      </c>
      <c r="BY714">
        <v>19.361246447142488</v>
      </c>
      <c r="BZ714">
        <v>19.287253891912567</v>
      </c>
      <c r="CA714">
        <v>18.937005794486122</v>
      </c>
      <c r="CB714">
        <v>18.84026593527318</v>
      </c>
      <c r="CC714">
        <v>19.174091654888777</v>
      </c>
      <c r="CD714">
        <v>18.926710058239891</v>
      </c>
      <c r="CE714">
        <v>18.821101423350772</v>
      </c>
      <c r="CF714">
        <v>18.347024449758809</v>
      </c>
      <c r="CG714">
        <v>18.383885704502514</v>
      </c>
      <c r="CH714">
        <v>18.358867444646982</v>
      </c>
      <c r="CI714">
        <v>18.358867444646982</v>
      </c>
      <c r="CJ714">
        <v>17.700535380295328</v>
      </c>
      <c r="CK714">
        <v>17.700535380295328</v>
      </c>
      <c r="CL714">
        <v>17.700535380295328</v>
      </c>
      <c r="CM714">
        <v>17.454164164375186</v>
      </c>
      <c r="CN714">
        <v>17.454164164375186</v>
      </c>
      <c r="CO714">
        <v>17.454164164375186</v>
      </c>
    </row>
    <row r="716" spans="2:93" x14ac:dyDescent="0.25">
      <c r="B716" s="27">
        <v>15</v>
      </c>
      <c r="AF716" t="s">
        <v>22</v>
      </c>
      <c r="BK716" t="s">
        <v>24</v>
      </c>
      <c r="BL716" s="27">
        <v>1</v>
      </c>
    </row>
    <row r="717" spans="2:93" x14ac:dyDescent="0.25">
      <c r="B717" s="2" t="s">
        <v>23</v>
      </c>
      <c r="C717" s="3">
        <v>1</v>
      </c>
      <c r="D717" s="3">
        <v>2</v>
      </c>
      <c r="E717" s="3">
        <v>3</v>
      </c>
      <c r="F717" s="3">
        <v>4</v>
      </c>
      <c r="G717" s="3">
        <v>5</v>
      </c>
      <c r="H717" s="3">
        <v>6</v>
      </c>
      <c r="I717" s="3">
        <v>7</v>
      </c>
      <c r="J717" s="3">
        <v>8</v>
      </c>
      <c r="K717" s="3">
        <v>9</v>
      </c>
      <c r="L717" s="3">
        <v>10</v>
      </c>
      <c r="M717" s="3">
        <v>11</v>
      </c>
      <c r="N717" s="3">
        <v>12</v>
      </c>
      <c r="O717" s="3">
        <v>13</v>
      </c>
      <c r="P717" s="3">
        <v>14</v>
      </c>
      <c r="Q717" s="3">
        <v>15</v>
      </c>
      <c r="R717" s="3">
        <v>16</v>
      </c>
      <c r="S717" s="3">
        <v>17</v>
      </c>
      <c r="T717" s="3">
        <v>18</v>
      </c>
      <c r="U717" s="3">
        <v>19</v>
      </c>
      <c r="V717" s="3">
        <v>20</v>
      </c>
      <c r="W717" s="3">
        <v>21</v>
      </c>
      <c r="X717" s="3">
        <v>22</v>
      </c>
      <c r="Y717" s="3">
        <v>23</v>
      </c>
      <c r="Z717" s="3">
        <v>24</v>
      </c>
      <c r="AA717" s="3">
        <v>25</v>
      </c>
      <c r="AB717" s="3">
        <v>26</v>
      </c>
      <c r="AC717" s="3">
        <v>27</v>
      </c>
      <c r="AD717" s="3">
        <v>28</v>
      </c>
      <c r="AE717" s="4">
        <v>29</v>
      </c>
      <c r="AG717" s="2" t="s">
        <v>23</v>
      </c>
      <c r="AH717" s="3">
        <v>1</v>
      </c>
      <c r="AI717" s="3">
        <v>2</v>
      </c>
      <c r="AJ717" s="3">
        <v>3</v>
      </c>
      <c r="AK717" s="3">
        <v>4</v>
      </c>
      <c r="AL717" s="3">
        <v>5</v>
      </c>
      <c r="AM717" s="3">
        <v>6</v>
      </c>
      <c r="AN717" s="3">
        <v>7</v>
      </c>
      <c r="AO717" s="3">
        <v>8</v>
      </c>
      <c r="AP717" s="3">
        <v>9</v>
      </c>
      <c r="AQ717" s="3">
        <v>10</v>
      </c>
      <c r="AR717" s="3">
        <v>11</v>
      </c>
      <c r="AS717" s="3">
        <v>12</v>
      </c>
      <c r="AT717" s="3">
        <v>13</v>
      </c>
      <c r="AU717" s="3">
        <v>14</v>
      </c>
      <c r="AV717" s="3">
        <v>15</v>
      </c>
      <c r="AW717" s="3">
        <v>16</v>
      </c>
      <c r="AX717" s="3">
        <v>17</v>
      </c>
      <c r="AY717" s="3">
        <v>18</v>
      </c>
      <c r="AZ717" s="3">
        <v>19</v>
      </c>
      <c r="BA717" s="3">
        <v>20</v>
      </c>
      <c r="BB717" s="3">
        <v>21</v>
      </c>
      <c r="BC717" s="3">
        <v>22</v>
      </c>
      <c r="BD717" s="3">
        <v>23</v>
      </c>
      <c r="BE717" s="3">
        <v>24</v>
      </c>
      <c r="BF717" s="3">
        <v>25</v>
      </c>
      <c r="BG717" s="3">
        <v>26</v>
      </c>
      <c r="BH717" s="3">
        <v>27</v>
      </c>
      <c r="BI717" s="3">
        <v>28</v>
      </c>
      <c r="BJ717" s="4">
        <v>29</v>
      </c>
      <c r="BL717" s="2" t="s">
        <v>23</v>
      </c>
      <c r="BM717" s="3">
        <v>1</v>
      </c>
      <c r="BN717" s="3">
        <v>2</v>
      </c>
      <c r="BO717" s="3">
        <v>3</v>
      </c>
      <c r="BP717" s="3">
        <v>4</v>
      </c>
      <c r="BQ717" s="3">
        <v>5</v>
      </c>
      <c r="BR717" s="3">
        <v>6</v>
      </c>
      <c r="BS717" s="3">
        <v>7</v>
      </c>
      <c r="BT717" s="3">
        <v>8</v>
      </c>
      <c r="BU717" s="3">
        <v>9</v>
      </c>
      <c r="BV717" s="3">
        <v>10</v>
      </c>
      <c r="BW717" s="3">
        <v>11</v>
      </c>
      <c r="BX717" s="3">
        <v>12</v>
      </c>
      <c r="BY717" s="3">
        <v>13</v>
      </c>
      <c r="BZ717" s="3">
        <v>14</v>
      </c>
      <c r="CA717" s="3">
        <v>15</v>
      </c>
      <c r="CB717" s="3">
        <v>16</v>
      </c>
      <c r="CC717" s="3">
        <v>17</v>
      </c>
      <c r="CD717" s="3">
        <v>18</v>
      </c>
      <c r="CE717" s="3">
        <v>19</v>
      </c>
      <c r="CF717" s="3">
        <v>20</v>
      </c>
      <c r="CG717" s="3">
        <v>21</v>
      </c>
      <c r="CH717" s="3">
        <v>22</v>
      </c>
      <c r="CI717" s="3">
        <v>23</v>
      </c>
      <c r="CJ717" s="3">
        <v>24</v>
      </c>
      <c r="CK717" s="3">
        <v>25</v>
      </c>
      <c r="CL717" s="3">
        <v>26</v>
      </c>
      <c r="CM717" s="3">
        <v>27</v>
      </c>
      <c r="CN717" s="3">
        <v>28</v>
      </c>
      <c r="CO717" s="4">
        <v>29</v>
      </c>
    </row>
    <row r="718" spans="2:93" x14ac:dyDescent="0.25">
      <c r="B718" s="5">
        <v>1</v>
      </c>
      <c r="C718" s="6">
        <v>0</v>
      </c>
      <c r="D718" s="6">
        <v>0</v>
      </c>
      <c r="E718" s="6">
        <v>0</v>
      </c>
      <c r="F718" s="6">
        <v>0</v>
      </c>
      <c r="G718" s="6">
        <v>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0</v>
      </c>
      <c r="T718" s="6">
        <v>0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7">
        <v>0</v>
      </c>
      <c r="AG718" s="5">
        <v>1</v>
      </c>
      <c r="AH718">
        <v>84.56</v>
      </c>
      <c r="AI718">
        <v>84.56</v>
      </c>
      <c r="AJ718">
        <v>84.56</v>
      </c>
      <c r="AK718">
        <v>84.56</v>
      </c>
      <c r="AL718">
        <v>84.56</v>
      </c>
      <c r="AM718">
        <v>84.56</v>
      </c>
      <c r="AN718">
        <v>84.56</v>
      </c>
      <c r="AO718">
        <v>79.359025766115394</v>
      </c>
      <c r="AP718">
        <v>57.435221423234125</v>
      </c>
      <c r="AQ718">
        <v>56.460000000000008</v>
      </c>
      <c r="AR718">
        <v>56.460000000000008</v>
      </c>
      <c r="AS718">
        <v>56.460000000000008</v>
      </c>
      <c r="AT718">
        <v>56.460000000000008</v>
      </c>
      <c r="AU718">
        <v>56.460000000000008</v>
      </c>
      <c r="AV718">
        <v>56.460000000000008</v>
      </c>
      <c r="AW718">
        <v>56.460000000000008</v>
      </c>
      <c r="AX718">
        <v>56.460000000000008</v>
      </c>
      <c r="AY718">
        <v>56.460000000000008</v>
      </c>
      <c r="AZ718">
        <v>56.460000000000008</v>
      </c>
      <c r="BA718">
        <v>56.460000000000008</v>
      </c>
      <c r="BB718">
        <v>56.460000000000008</v>
      </c>
      <c r="BC718">
        <v>56.460000000000008</v>
      </c>
      <c r="BD718">
        <v>56.460000000000008</v>
      </c>
      <c r="BE718">
        <v>56.460000000000008</v>
      </c>
      <c r="BF718">
        <v>56.460000000000008</v>
      </c>
      <c r="BG718">
        <v>56.460000000000008</v>
      </c>
      <c r="BH718">
        <v>56.460000000000008</v>
      </c>
      <c r="BI718">
        <v>56.460000000000008</v>
      </c>
      <c r="BJ718">
        <v>56.460000000000008</v>
      </c>
      <c r="BL718" s="5">
        <v>1</v>
      </c>
      <c r="BM718">
        <v>22.986022605973055</v>
      </c>
      <c r="BN718">
        <v>22.016314984013967</v>
      </c>
      <c r="BO718">
        <v>22.016314984013967</v>
      </c>
      <c r="BP718">
        <v>22.016314984013967</v>
      </c>
      <c r="BQ718">
        <v>22.016314984013967</v>
      </c>
      <c r="BR718">
        <v>21.913442809385685</v>
      </c>
      <c r="BS718">
        <v>21.195538817490323</v>
      </c>
      <c r="BT718">
        <v>21.05</v>
      </c>
      <c r="BU718">
        <v>21.05</v>
      </c>
      <c r="BV718">
        <v>20.915579511692474</v>
      </c>
      <c r="BW718">
        <v>20.414382596573372</v>
      </c>
      <c r="BX718">
        <v>20.321006833852589</v>
      </c>
      <c r="BY718">
        <v>20.18349552883042</v>
      </c>
      <c r="BZ718">
        <v>19.986511348853782</v>
      </c>
      <c r="CA718">
        <v>19.400120053499251</v>
      </c>
      <c r="CB718">
        <v>19.131273173487386</v>
      </c>
      <c r="CC718">
        <v>19.397099626378612</v>
      </c>
      <c r="CD718">
        <v>19.328274139252215</v>
      </c>
      <c r="CE718">
        <v>18.912263493191588</v>
      </c>
      <c r="CF718">
        <v>18.9217788188475</v>
      </c>
      <c r="CG718">
        <v>18.83455953986406</v>
      </c>
      <c r="CH718">
        <v>18.323247278351275</v>
      </c>
      <c r="CI718">
        <v>18.323247278351275</v>
      </c>
      <c r="CJ718">
        <v>16.905602347263549</v>
      </c>
      <c r="CK718">
        <v>16.905602347263549</v>
      </c>
      <c r="CL718">
        <v>16.905602347263549</v>
      </c>
      <c r="CM718">
        <v>16.905602347263549</v>
      </c>
      <c r="CN718">
        <v>16.905602347263549</v>
      </c>
      <c r="CO718">
        <v>16.905602347263549</v>
      </c>
    </row>
    <row r="719" spans="2:93" x14ac:dyDescent="0.25">
      <c r="B719" s="5">
        <v>2</v>
      </c>
      <c r="C719" s="6">
        <v>0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0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7">
        <v>0</v>
      </c>
      <c r="AG719" s="5">
        <v>2</v>
      </c>
      <c r="AH719">
        <v>91.66</v>
      </c>
      <c r="AI719">
        <v>91.66</v>
      </c>
      <c r="AJ719">
        <v>91.66</v>
      </c>
      <c r="AK719">
        <v>91.66</v>
      </c>
      <c r="AL719">
        <v>91.66</v>
      </c>
      <c r="AM719">
        <v>91.66</v>
      </c>
      <c r="AN719">
        <v>91.66</v>
      </c>
      <c r="AO719">
        <v>91.66</v>
      </c>
      <c r="AP719">
        <v>91.66</v>
      </c>
      <c r="AQ719">
        <v>91.66</v>
      </c>
      <c r="AR719">
        <v>91.66</v>
      </c>
      <c r="AS719">
        <v>91.66</v>
      </c>
      <c r="AT719">
        <v>91.66</v>
      </c>
      <c r="AU719">
        <v>83.730063285867132</v>
      </c>
      <c r="AV719">
        <v>66.52</v>
      </c>
      <c r="AW719">
        <v>66.52</v>
      </c>
      <c r="AX719">
        <v>66.52</v>
      </c>
      <c r="AY719">
        <v>66.52</v>
      </c>
      <c r="AZ719">
        <v>66.52</v>
      </c>
      <c r="BA719">
        <v>66.52</v>
      </c>
      <c r="BB719">
        <v>66.52</v>
      </c>
      <c r="BC719">
        <v>66.52</v>
      </c>
      <c r="BD719">
        <v>66.52</v>
      </c>
      <c r="BE719">
        <v>66.52</v>
      </c>
      <c r="BF719">
        <v>66.52</v>
      </c>
      <c r="BG719">
        <v>66.52</v>
      </c>
      <c r="BH719">
        <v>66.52</v>
      </c>
      <c r="BI719">
        <v>66.52</v>
      </c>
      <c r="BJ719">
        <v>66.52</v>
      </c>
      <c r="BL719" s="5">
        <v>2</v>
      </c>
      <c r="BM719">
        <v>23.188598321643667</v>
      </c>
      <c r="BN719">
        <v>22.225689233914718</v>
      </c>
      <c r="BO719">
        <v>22.225689233914718</v>
      </c>
      <c r="BP719">
        <v>22.225689233914718</v>
      </c>
      <c r="BQ719">
        <v>22.225689233914718</v>
      </c>
      <c r="BR719">
        <v>22.123309089821614</v>
      </c>
      <c r="BS719">
        <v>21.39810707335851</v>
      </c>
      <c r="BT719">
        <v>21.269954066738848</v>
      </c>
      <c r="BU719">
        <v>21.270083909129937</v>
      </c>
      <c r="BV719">
        <v>21.132809612864445</v>
      </c>
      <c r="BW719">
        <v>20.628628921814215</v>
      </c>
      <c r="BX719">
        <v>20.535449626652767</v>
      </c>
      <c r="BY719">
        <v>20.398217420413072</v>
      </c>
      <c r="BZ719">
        <v>20.2</v>
      </c>
      <c r="CA719">
        <v>19.597742735000558</v>
      </c>
      <c r="CB719">
        <v>19.326121693446396</v>
      </c>
      <c r="CC719">
        <v>19.594691640411462</v>
      </c>
      <c r="CD719">
        <v>19.525259673656119</v>
      </c>
      <c r="CE719">
        <v>19.117427804050202</v>
      </c>
      <c r="CF719">
        <v>19.127188095901644</v>
      </c>
      <c r="CG719">
        <v>19.037750272298592</v>
      </c>
      <c r="CH719">
        <v>18.507619222926852</v>
      </c>
      <c r="CI719">
        <v>18.507619222926852</v>
      </c>
      <c r="CJ719">
        <v>17.083234951236008</v>
      </c>
      <c r="CK719">
        <v>17.083234951236008</v>
      </c>
      <c r="CL719">
        <v>17.083234951236008</v>
      </c>
      <c r="CM719">
        <v>17.083234951236008</v>
      </c>
      <c r="CN719">
        <v>17.083234951236008</v>
      </c>
      <c r="CO719">
        <v>17.083234951236008</v>
      </c>
    </row>
    <row r="720" spans="2:93" x14ac:dyDescent="0.25">
      <c r="B720" s="5">
        <v>3</v>
      </c>
      <c r="C720" s="6">
        <v>0</v>
      </c>
      <c r="D720" s="6">
        <v>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7">
        <v>0</v>
      </c>
      <c r="AG720" s="5">
        <v>3</v>
      </c>
      <c r="AH720">
        <v>-111.81</v>
      </c>
      <c r="AI720">
        <v>-111.81</v>
      </c>
      <c r="AJ720">
        <v>-111.81</v>
      </c>
      <c r="AK720">
        <v>-111.81</v>
      </c>
      <c r="AL720">
        <v>-111.81</v>
      </c>
      <c r="AM720">
        <v>-111.81</v>
      </c>
      <c r="AN720">
        <v>-111.81</v>
      </c>
      <c r="AO720">
        <v>-111.81</v>
      </c>
      <c r="AP720">
        <v>-111.81</v>
      </c>
      <c r="AQ720">
        <v>-111.81</v>
      </c>
      <c r="AR720">
        <v>-111.81</v>
      </c>
      <c r="AS720">
        <v>-111.81</v>
      </c>
      <c r="AT720">
        <v>-111.81</v>
      </c>
      <c r="AU720">
        <v>-111.81</v>
      </c>
      <c r="AV720">
        <v>-111.81</v>
      </c>
      <c r="AW720">
        <v>-111.81</v>
      </c>
      <c r="AX720">
        <v>-111.81</v>
      </c>
      <c r="AY720">
        <v>-111.81</v>
      </c>
      <c r="AZ720">
        <v>-111.81</v>
      </c>
      <c r="BA720">
        <v>-111.81</v>
      </c>
      <c r="BB720">
        <v>-111.81</v>
      </c>
      <c r="BC720">
        <v>-111.81</v>
      </c>
      <c r="BD720">
        <v>-111.81</v>
      </c>
      <c r="BE720">
        <v>-111.81</v>
      </c>
      <c r="BF720">
        <v>-111.81</v>
      </c>
      <c r="BG720">
        <v>-111.81</v>
      </c>
      <c r="BH720">
        <v>-111.81</v>
      </c>
      <c r="BI720">
        <v>-111.81</v>
      </c>
      <c r="BJ720">
        <v>-111.81</v>
      </c>
      <c r="BL720" s="5">
        <v>3</v>
      </c>
      <c r="BM720">
        <v>22.8805654909964</v>
      </c>
      <c r="BN720">
        <v>21.790460449461047</v>
      </c>
      <c r="BO720">
        <v>21.790460449461047</v>
      </c>
      <c r="BP720">
        <v>21.790460449461047</v>
      </c>
      <c r="BQ720">
        <v>21.790460449461047</v>
      </c>
      <c r="BR720">
        <v>21.641973552605776</v>
      </c>
      <c r="BS720">
        <v>20.946368463999082</v>
      </c>
      <c r="BT720">
        <v>20.79627621013983</v>
      </c>
      <c r="BU720">
        <v>20.795916989931087</v>
      </c>
      <c r="BV720">
        <v>20.708989313320206</v>
      </c>
      <c r="BW720">
        <v>20.169345561960668</v>
      </c>
      <c r="BX720">
        <v>20.039891318988474</v>
      </c>
      <c r="BY720">
        <v>19.849572014148141</v>
      </c>
      <c r="BZ720">
        <v>19.628578245671289</v>
      </c>
      <c r="CA720">
        <v>18.702010660512084</v>
      </c>
      <c r="CB720">
        <v>18.443941947589011</v>
      </c>
      <c r="CC720">
        <v>18.699095794447</v>
      </c>
      <c r="CD720">
        <v>18.629805473722925</v>
      </c>
      <c r="CE720">
        <v>18.470726236084204</v>
      </c>
      <c r="CF720">
        <v>18.477792349602414</v>
      </c>
      <c r="CG720">
        <v>18.413487866336503</v>
      </c>
      <c r="CH720">
        <v>17.734796888578739</v>
      </c>
      <c r="CI720">
        <v>17.734796888578739</v>
      </c>
      <c r="CJ720">
        <v>16.629166146226485</v>
      </c>
      <c r="CK720">
        <v>16.629166146226485</v>
      </c>
      <c r="CL720">
        <v>16.629166146226485</v>
      </c>
      <c r="CM720">
        <v>16.629166146226485</v>
      </c>
      <c r="CN720">
        <v>16.629166146226485</v>
      </c>
      <c r="CO720">
        <v>16.629166146226485</v>
      </c>
    </row>
    <row r="721" spans="2:93" x14ac:dyDescent="0.25">
      <c r="B721" s="5">
        <v>4</v>
      </c>
      <c r="C721" s="6">
        <v>0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7">
        <v>0</v>
      </c>
      <c r="AG721" s="5">
        <v>4</v>
      </c>
      <c r="AH721">
        <v>-20.128131084705128</v>
      </c>
      <c r="AI721">
        <v>-46.14</v>
      </c>
      <c r="AJ721">
        <v>-46.14</v>
      </c>
      <c r="AK721">
        <v>-46.14</v>
      </c>
      <c r="AL721">
        <v>-46.14</v>
      </c>
      <c r="AM721">
        <v>-46.14</v>
      </c>
      <c r="AN721">
        <v>-46.14</v>
      </c>
      <c r="AO721">
        <v>-46.14</v>
      </c>
      <c r="AP721">
        <v>-46.14</v>
      </c>
      <c r="AQ721">
        <v>-46.14</v>
      </c>
      <c r="AR721">
        <v>-64.332505747887808</v>
      </c>
      <c r="AS721">
        <v>-65.37</v>
      </c>
      <c r="AT721">
        <v>-65.37</v>
      </c>
      <c r="AU721">
        <v>-65.37</v>
      </c>
      <c r="AV721">
        <v>-65.37</v>
      </c>
      <c r="AW721">
        <v>-65.37</v>
      </c>
      <c r="AX721">
        <v>-65.37</v>
      </c>
      <c r="AY721">
        <v>-65.37</v>
      </c>
      <c r="AZ721">
        <v>-65.37</v>
      </c>
      <c r="BA721">
        <v>-65.37</v>
      </c>
      <c r="BB721">
        <v>-65.37</v>
      </c>
      <c r="BC721">
        <v>-65.37</v>
      </c>
      <c r="BD721">
        <v>-65.37</v>
      </c>
      <c r="BE721">
        <v>-65.37</v>
      </c>
      <c r="BF721">
        <v>-65.37</v>
      </c>
      <c r="BG721">
        <v>-65.37</v>
      </c>
      <c r="BH721">
        <v>-65.37</v>
      </c>
      <c r="BI721">
        <v>-65.37</v>
      </c>
      <c r="BJ721">
        <v>-65.37</v>
      </c>
      <c r="BL721" s="5">
        <v>4</v>
      </c>
      <c r="BM721">
        <v>24.1</v>
      </c>
      <c r="BN721">
        <v>23.302884445190422</v>
      </c>
      <c r="BO721">
        <v>23.302884445190422</v>
      </c>
      <c r="BP721">
        <v>23.302884445190422</v>
      </c>
      <c r="BQ721">
        <v>23.302884445190422</v>
      </c>
      <c r="BR721">
        <v>23.200313181477263</v>
      </c>
      <c r="BS721">
        <v>22.438431982659591</v>
      </c>
      <c r="BT721">
        <v>22.205961781173727</v>
      </c>
      <c r="BU721">
        <v>22.205496829647842</v>
      </c>
      <c r="BV721">
        <v>22.05759647635297</v>
      </c>
      <c r="BW721">
        <v>21.55</v>
      </c>
      <c r="BX721">
        <v>21.456410337402737</v>
      </c>
      <c r="BY721">
        <v>21.318540710872544</v>
      </c>
      <c r="BZ721">
        <v>21.114129727858117</v>
      </c>
      <c r="CA721">
        <v>20.419924690129811</v>
      </c>
      <c r="CB721">
        <v>20.136794053634812</v>
      </c>
      <c r="CC721">
        <v>20.416745917283947</v>
      </c>
      <c r="CD721">
        <v>20.344705703901475</v>
      </c>
      <c r="CE721">
        <v>19.991222083755069</v>
      </c>
      <c r="CF721">
        <v>20.002851116480141</v>
      </c>
      <c r="CG721">
        <v>19.896936735462582</v>
      </c>
      <c r="CH721">
        <v>19.276724049671593</v>
      </c>
      <c r="CI721">
        <v>19.276724049671593</v>
      </c>
      <c r="CJ721">
        <v>17.818138062793285</v>
      </c>
      <c r="CK721">
        <v>17.818138062793285</v>
      </c>
      <c r="CL721">
        <v>17.818138062793285</v>
      </c>
      <c r="CM721">
        <v>17.818138062793285</v>
      </c>
      <c r="CN721">
        <v>17.818138062793285</v>
      </c>
      <c r="CO721">
        <v>17.818138062793285</v>
      </c>
    </row>
    <row r="722" spans="2:93" x14ac:dyDescent="0.25">
      <c r="B722" s="5">
        <v>5</v>
      </c>
      <c r="C722" s="6">
        <v>0</v>
      </c>
      <c r="D722" s="6">
        <v>0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0</v>
      </c>
      <c r="Q722" s="6">
        <v>0</v>
      </c>
      <c r="R722" s="6">
        <v>0</v>
      </c>
      <c r="S722" s="6">
        <v>0</v>
      </c>
      <c r="T722" s="6">
        <v>0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7">
        <v>0</v>
      </c>
      <c r="AG722" s="5">
        <v>5</v>
      </c>
      <c r="AH722">
        <v>-44.37</v>
      </c>
      <c r="AI722">
        <v>-44.37</v>
      </c>
      <c r="AJ722">
        <v>-44.37</v>
      </c>
      <c r="AK722">
        <v>-44.37</v>
      </c>
      <c r="AL722">
        <v>-44.37</v>
      </c>
      <c r="AM722">
        <v>-44.37</v>
      </c>
      <c r="AN722">
        <v>-44.37</v>
      </c>
      <c r="AO722">
        <v>-44.37</v>
      </c>
      <c r="AP722">
        <v>-44.37</v>
      </c>
      <c r="AQ722">
        <v>-44.37</v>
      </c>
      <c r="AR722">
        <v>-44.37</v>
      </c>
      <c r="AS722">
        <v>-44.37</v>
      </c>
      <c r="AT722">
        <v>-44.37</v>
      </c>
      <c r="AU722">
        <v>-44.37</v>
      </c>
      <c r="AV722">
        <v>-44.37</v>
      </c>
      <c r="AW722">
        <v>-44.37</v>
      </c>
      <c r="AX722">
        <v>-44.37</v>
      </c>
      <c r="AY722">
        <v>-44.37</v>
      </c>
      <c r="AZ722">
        <v>-44.37</v>
      </c>
      <c r="BA722">
        <v>-44.37</v>
      </c>
      <c r="BB722">
        <v>-44.37</v>
      </c>
      <c r="BC722">
        <v>-62.86</v>
      </c>
      <c r="BD722">
        <v>-62.86</v>
      </c>
      <c r="BE722">
        <v>-62.86</v>
      </c>
      <c r="BF722">
        <v>-62.86</v>
      </c>
      <c r="BG722">
        <v>-62.86</v>
      </c>
      <c r="BH722">
        <v>-62.86</v>
      </c>
      <c r="BI722">
        <v>-62.86</v>
      </c>
      <c r="BJ722">
        <v>-62.86</v>
      </c>
      <c r="BL722" s="5">
        <v>5</v>
      </c>
      <c r="BM722">
        <v>24.076337570950891</v>
      </c>
      <c r="BN722">
        <v>23.013808969419731</v>
      </c>
      <c r="BO722">
        <v>23.013808969419731</v>
      </c>
      <c r="BP722">
        <v>23.013808969419731</v>
      </c>
      <c r="BQ722">
        <v>23.013808969419731</v>
      </c>
      <c r="BR722">
        <v>22.916134479420109</v>
      </c>
      <c r="BS722">
        <v>22.16255149801178</v>
      </c>
      <c r="BT722">
        <v>21.892520512020646</v>
      </c>
      <c r="BU722">
        <v>21.89183612633299</v>
      </c>
      <c r="BV722">
        <v>21.742371178943671</v>
      </c>
      <c r="BW722">
        <v>21.225048441472484</v>
      </c>
      <c r="BX722">
        <v>21.135793935397661</v>
      </c>
      <c r="BY722">
        <v>21.004283767940684</v>
      </c>
      <c r="BZ722">
        <v>20.805028128911509</v>
      </c>
      <c r="CA722">
        <v>20.163434484112493</v>
      </c>
      <c r="CB722">
        <v>19.883774243062955</v>
      </c>
      <c r="CC722">
        <v>20.160295882734943</v>
      </c>
      <c r="CD722">
        <v>20.089389595638423</v>
      </c>
      <c r="CE722">
        <v>19.709085635731739</v>
      </c>
      <c r="CF722">
        <v>19.719013176928485</v>
      </c>
      <c r="CG722">
        <v>19.627651013887579</v>
      </c>
      <c r="CH722">
        <v>19.029071976647838</v>
      </c>
      <c r="CI722">
        <v>19.029071976647838</v>
      </c>
      <c r="CJ722">
        <v>17.605968391435542</v>
      </c>
      <c r="CK722">
        <v>17.605968391435542</v>
      </c>
      <c r="CL722">
        <v>17.605968391435542</v>
      </c>
      <c r="CM722">
        <v>17.605968391435542</v>
      </c>
      <c r="CN722">
        <v>17.605968391435542</v>
      </c>
      <c r="CO722">
        <v>17.605968391435542</v>
      </c>
    </row>
    <row r="723" spans="2:93" x14ac:dyDescent="0.25">
      <c r="B723" s="5">
        <v>6</v>
      </c>
      <c r="C723" s="6">
        <v>0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7">
        <v>0</v>
      </c>
      <c r="AG723" s="5">
        <v>6</v>
      </c>
      <c r="AH723">
        <v>-85.19</v>
      </c>
      <c r="AI723">
        <v>-85.19</v>
      </c>
      <c r="AJ723">
        <v>-85.19</v>
      </c>
      <c r="AK723">
        <v>-85.19</v>
      </c>
      <c r="AL723">
        <v>-85.19</v>
      </c>
      <c r="AM723">
        <v>-85.19</v>
      </c>
      <c r="AN723">
        <v>-85.19</v>
      </c>
      <c r="AO723">
        <v>-85.19</v>
      </c>
      <c r="AP723">
        <v>-85.19</v>
      </c>
      <c r="AQ723">
        <v>-85.19</v>
      </c>
      <c r="AR723">
        <v>-85.19</v>
      </c>
      <c r="AS723">
        <v>-85.19</v>
      </c>
      <c r="AT723">
        <v>-85.19</v>
      </c>
      <c r="AU723">
        <v>-85.19</v>
      </c>
      <c r="AV723">
        <v>-85.19</v>
      </c>
      <c r="AW723">
        <v>-85.19</v>
      </c>
      <c r="AX723">
        <v>-85.19</v>
      </c>
      <c r="AY723">
        <v>-85.19</v>
      </c>
      <c r="AZ723">
        <v>-85.19</v>
      </c>
      <c r="BA723">
        <v>-85.19</v>
      </c>
      <c r="BB723">
        <v>-85.19</v>
      </c>
      <c r="BC723">
        <v>-85.19</v>
      </c>
      <c r="BD723">
        <v>-85.19</v>
      </c>
      <c r="BE723">
        <v>-85.19</v>
      </c>
      <c r="BF723">
        <v>-85.19</v>
      </c>
      <c r="BG723">
        <v>-85.19</v>
      </c>
      <c r="BH723">
        <v>-85.19</v>
      </c>
      <c r="BI723">
        <v>-85.19</v>
      </c>
      <c r="BJ723">
        <v>-85.19</v>
      </c>
      <c r="BL723" s="5">
        <v>6</v>
      </c>
      <c r="BM723">
        <v>24.812461761646869</v>
      </c>
      <c r="BN723">
        <v>23.695445406363341</v>
      </c>
      <c r="BO723">
        <v>23.695445406363341</v>
      </c>
      <c r="BP723">
        <v>23.695445406363341</v>
      </c>
      <c r="BQ723">
        <v>23.695445406363341</v>
      </c>
      <c r="BR723">
        <v>23.600690316338984</v>
      </c>
      <c r="BS723">
        <v>22.822928258818216</v>
      </c>
      <c r="BT723">
        <v>22.295840167390985</v>
      </c>
      <c r="BU723">
        <v>22.293582909324122</v>
      </c>
      <c r="BV723">
        <v>22.135638285778892</v>
      </c>
      <c r="BW723">
        <v>21.611553402036257</v>
      </c>
      <c r="BX723">
        <v>21.525320946040868</v>
      </c>
      <c r="BY723">
        <v>21.398219587299639</v>
      </c>
      <c r="BZ723">
        <v>21.198630478038837</v>
      </c>
      <c r="CA723">
        <v>20.525210650891236</v>
      </c>
      <c r="CB723">
        <v>20.240392894457255</v>
      </c>
      <c r="CC723">
        <v>20.522016132362214</v>
      </c>
      <c r="CD723">
        <v>20.450210189460851</v>
      </c>
      <c r="CE723">
        <v>20.095126407193938</v>
      </c>
      <c r="CF723">
        <v>20.105289212648248</v>
      </c>
      <c r="CG723">
        <v>20.011567494138909</v>
      </c>
      <c r="CH723">
        <v>19.361514301979707</v>
      </c>
      <c r="CI723">
        <v>19.361514301979707</v>
      </c>
      <c r="CJ723">
        <v>17.942794134974669</v>
      </c>
      <c r="CK723">
        <v>17.942794134974669</v>
      </c>
      <c r="CL723">
        <v>17.942794134974669</v>
      </c>
      <c r="CM723">
        <v>17.942794134974669</v>
      </c>
      <c r="CN723">
        <v>17.942794134974669</v>
      </c>
      <c r="CO723">
        <v>17.942794134974669</v>
      </c>
    </row>
    <row r="724" spans="2:93" x14ac:dyDescent="0.25">
      <c r="B724" s="5">
        <v>7</v>
      </c>
      <c r="C724" s="6">
        <v>0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75</v>
      </c>
      <c r="Y724" s="6">
        <v>75</v>
      </c>
      <c r="Z724" s="6">
        <v>150</v>
      </c>
      <c r="AA724" s="6">
        <v>150</v>
      </c>
      <c r="AB724" s="6">
        <v>150</v>
      </c>
      <c r="AC724" s="6">
        <v>150</v>
      </c>
      <c r="AD724" s="6">
        <v>150</v>
      </c>
      <c r="AE724" s="7">
        <v>150</v>
      </c>
      <c r="AG724" s="5">
        <v>7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-0.83094474840751431</v>
      </c>
      <c r="AT724">
        <v>-8.5644936267379617</v>
      </c>
      <c r="AU724">
        <v>-6.1522568456637519</v>
      </c>
      <c r="AV724">
        <v>-13.076064186678572</v>
      </c>
      <c r="AW724">
        <v>-11.686133684724679</v>
      </c>
      <c r="AX724">
        <v>-14.75922902487183</v>
      </c>
      <c r="AY724">
        <v>-15.197877578887534</v>
      </c>
      <c r="AZ724">
        <v>-16.49850819082895</v>
      </c>
      <c r="BA724">
        <v>-17.237278864363603</v>
      </c>
      <c r="BB724">
        <v>-17.974736812497376</v>
      </c>
      <c r="BC724">
        <v>-78.09</v>
      </c>
      <c r="BD724">
        <v>-78.09</v>
      </c>
      <c r="BE724">
        <v>-110.63</v>
      </c>
      <c r="BF724">
        <v>-110.63</v>
      </c>
      <c r="BG724">
        <v>-110.63</v>
      </c>
      <c r="BH724">
        <v>-110.63</v>
      </c>
      <c r="BI724">
        <v>-110.63</v>
      </c>
      <c r="BJ724">
        <v>-110.63</v>
      </c>
      <c r="BL724" s="5">
        <v>7</v>
      </c>
      <c r="BM724">
        <v>29.70370054311504</v>
      </c>
      <c r="BN724">
        <v>28.245277823404397</v>
      </c>
      <c r="BO724">
        <v>28.245277823404397</v>
      </c>
      <c r="BP724">
        <v>28.245277823404397</v>
      </c>
      <c r="BQ724">
        <v>28.245277823404397</v>
      </c>
      <c r="BR724">
        <v>29.120260868806461</v>
      </c>
      <c r="BS724">
        <v>27.768967170385132</v>
      </c>
      <c r="BT724">
        <v>27.288876739020587</v>
      </c>
      <c r="BU724">
        <v>27.154759861235028</v>
      </c>
      <c r="BV724">
        <v>27.543058482545121</v>
      </c>
      <c r="BW724">
        <v>26.906098600201535</v>
      </c>
      <c r="BX724">
        <v>26.8</v>
      </c>
      <c r="BY724">
        <v>26.8</v>
      </c>
      <c r="BZ724">
        <v>26.8</v>
      </c>
      <c r="CA724">
        <v>26.8</v>
      </c>
      <c r="CB724">
        <v>26.8</v>
      </c>
      <c r="CC724">
        <v>26.8</v>
      </c>
      <c r="CD724">
        <v>26.8</v>
      </c>
      <c r="CE724">
        <v>26.8</v>
      </c>
      <c r="CF724">
        <v>26.8</v>
      </c>
      <c r="CG724">
        <v>26.8</v>
      </c>
      <c r="CH724">
        <v>24.323468453592422</v>
      </c>
      <c r="CI724">
        <v>24.323468453592422</v>
      </c>
      <c r="CJ724">
        <v>20.967243468106602</v>
      </c>
      <c r="CK724">
        <v>20.967243468106602</v>
      </c>
      <c r="CL724">
        <v>20.967243468106602</v>
      </c>
      <c r="CM724">
        <v>20.967243468106602</v>
      </c>
      <c r="CN724">
        <v>20.967243468106602</v>
      </c>
      <c r="CO724">
        <v>20.967243468106602</v>
      </c>
    </row>
    <row r="725" spans="2:93" x14ac:dyDescent="0.25">
      <c r="B725" s="5">
        <v>8</v>
      </c>
      <c r="C725" s="6">
        <v>0</v>
      </c>
      <c r="D725" s="6">
        <v>0</v>
      </c>
      <c r="E725" s="6">
        <v>0</v>
      </c>
      <c r="F725" s="6">
        <v>0</v>
      </c>
      <c r="G725" s="6">
        <v>0</v>
      </c>
      <c r="H725" s="6">
        <v>0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0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7">
        <v>0</v>
      </c>
      <c r="AG725" s="5">
        <v>8</v>
      </c>
      <c r="AH725">
        <v>-106.49</v>
      </c>
      <c r="AI725">
        <v>-106.49</v>
      </c>
      <c r="AJ725">
        <v>-106.49</v>
      </c>
      <c r="AK725">
        <v>-106.49</v>
      </c>
      <c r="AL725">
        <v>-106.49</v>
      </c>
      <c r="AM725">
        <v>-106.49</v>
      </c>
      <c r="AN725">
        <v>-106.49</v>
      </c>
      <c r="AO725">
        <v>-106.49</v>
      </c>
      <c r="AP725">
        <v>-106.49</v>
      </c>
      <c r="AQ725">
        <v>-106.49</v>
      </c>
      <c r="AR725">
        <v>-106.49</v>
      </c>
      <c r="AS725">
        <v>-106.49</v>
      </c>
      <c r="AT725">
        <v>-106.49</v>
      </c>
      <c r="AU725">
        <v>-106.49</v>
      </c>
      <c r="AV725">
        <v>-106.49</v>
      </c>
      <c r="AW725">
        <v>-106.49</v>
      </c>
      <c r="AX725">
        <v>-106.49</v>
      </c>
      <c r="AY725">
        <v>-106.49</v>
      </c>
      <c r="AZ725">
        <v>-106.49</v>
      </c>
      <c r="BA725">
        <v>-106.49</v>
      </c>
      <c r="BB725">
        <v>-106.49</v>
      </c>
      <c r="BC725">
        <v>-106.49</v>
      </c>
      <c r="BD725">
        <v>-106.49</v>
      </c>
      <c r="BE725">
        <v>-106.49</v>
      </c>
      <c r="BF725">
        <v>-106.49</v>
      </c>
      <c r="BG725">
        <v>-106.49</v>
      </c>
      <c r="BH725">
        <v>-106.49</v>
      </c>
      <c r="BI725">
        <v>-106.49</v>
      </c>
      <c r="BJ725">
        <v>-106.49</v>
      </c>
      <c r="BL725" s="5">
        <v>8</v>
      </c>
      <c r="BM725">
        <v>28.113113812713074</v>
      </c>
      <c r="BN725">
        <v>26.750040277591566</v>
      </c>
      <c r="BO725">
        <v>26.750040277591566</v>
      </c>
      <c r="BP725">
        <v>26.750040277591566</v>
      </c>
      <c r="BQ725">
        <v>26.750040277591566</v>
      </c>
      <c r="BR725">
        <v>27.22093691071931</v>
      </c>
      <c r="BS725">
        <v>26.094761360373894</v>
      </c>
      <c r="BT725">
        <v>25.659296968108041</v>
      </c>
      <c r="BU725">
        <v>25.580300038476711</v>
      </c>
      <c r="BV725">
        <v>25.739200802784083</v>
      </c>
      <c r="BW725">
        <v>25.145378971417529</v>
      </c>
      <c r="BX725">
        <v>25.04553660409848</v>
      </c>
      <c r="BY725">
        <v>24.989892027706457</v>
      </c>
      <c r="BZ725">
        <v>24.902904791397745</v>
      </c>
      <c r="CA725">
        <v>24.456204112509013</v>
      </c>
      <c r="CB725">
        <v>24.168773315753054</v>
      </c>
      <c r="CC725">
        <v>24.451158309353712</v>
      </c>
      <c r="CD725">
        <v>24.379038336586138</v>
      </c>
      <c r="CE725">
        <v>24.077061540924042</v>
      </c>
      <c r="CF725">
        <v>24.077061540924042</v>
      </c>
      <c r="CG725">
        <v>24.074267873270106</v>
      </c>
      <c r="CH725">
        <v>22.63700702629048</v>
      </c>
      <c r="CI725">
        <v>22.63700702629048</v>
      </c>
      <c r="CJ725">
        <v>19.932979681221607</v>
      </c>
      <c r="CK725">
        <v>19.932979681221607</v>
      </c>
      <c r="CL725">
        <v>19.932979681221607</v>
      </c>
      <c r="CM725">
        <v>19.932979681221607</v>
      </c>
      <c r="CN725">
        <v>19.932979681221607</v>
      </c>
      <c r="CO725">
        <v>19.932979681221607</v>
      </c>
    </row>
    <row r="726" spans="2:93" x14ac:dyDescent="0.25">
      <c r="B726" s="5">
        <v>9</v>
      </c>
      <c r="C726" s="6">
        <v>0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7">
        <v>0</v>
      </c>
      <c r="AG726" s="5">
        <v>9</v>
      </c>
      <c r="AH726">
        <v>-108.26</v>
      </c>
      <c r="AI726">
        <v>-108.26</v>
      </c>
      <c r="AJ726">
        <v>-108.26</v>
      </c>
      <c r="AK726">
        <v>-108.26</v>
      </c>
      <c r="AL726">
        <v>-108.26</v>
      </c>
      <c r="AM726">
        <v>-108.26</v>
      </c>
      <c r="AN726">
        <v>-108.26</v>
      </c>
      <c r="AO726">
        <v>-108.26</v>
      </c>
      <c r="AP726">
        <v>-108.26</v>
      </c>
      <c r="AQ726">
        <v>-108.26</v>
      </c>
      <c r="AR726">
        <v>-108.26</v>
      </c>
      <c r="AS726">
        <v>-108.26</v>
      </c>
      <c r="AT726">
        <v>-108.26</v>
      </c>
      <c r="AU726">
        <v>-108.26</v>
      </c>
      <c r="AV726">
        <v>-108.26</v>
      </c>
      <c r="AW726">
        <v>-108.26</v>
      </c>
      <c r="AX726">
        <v>-108.26</v>
      </c>
      <c r="AY726">
        <v>-108.26</v>
      </c>
      <c r="AZ726">
        <v>-108.26</v>
      </c>
      <c r="BA726">
        <v>-108.26</v>
      </c>
      <c r="BB726">
        <v>-108.26</v>
      </c>
      <c r="BC726">
        <v>-108.26</v>
      </c>
      <c r="BD726">
        <v>-108.26</v>
      </c>
      <c r="BE726">
        <v>-108.26</v>
      </c>
      <c r="BF726">
        <v>-108.26</v>
      </c>
      <c r="BG726">
        <v>-108.26</v>
      </c>
      <c r="BH726">
        <v>-108.26</v>
      </c>
      <c r="BI726">
        <v>-108.26</v>
      </c>
      <c r="BJ726">
        <v>-108.26</v>
      </c>
      <c r="BL726" s="5">
        <v>9</v>
      </c>
      <c r="BM726">
        <v>24.317138203950943</v>
      </c>
      <c r="BN726">
        <v>23.127703157957733</v>
      </c>
      <c r="BO726">
        <v>23.127703157957733</v>
      </c>
      <c r="BP726">
        <v>23.127703157957733</v>
      </c>
      <c r="BQ726">
        <v>23.127703157957733</v>
      </c>
      <c r="BR726">
        <v>23.029683659551836</v>
      </c>
      <c r="BS726">
        <v>22.272316418123129</v>
      </c>
      <c r="BT726">
        <v>21.963849438231335</v>
      </c>
      <c r="BU726">
        <v>21.962911649421528</v>
      </c>
      <c r="BV726">
        <v>21.812974823293846</v>
      </c>
      <c r="BW726">
        <v>21.32585154714182</v>
      </c>
      <c r="BX726">
        <v>21.23621900804914</v>
      </c>
      <c r="BY726">
        <v>21.104151401965019</v>
      </c>
      <c r="BZ726">
        <v>20.903981961465131</v>
      </c>
      <c r="CA726">
        <v>20.165262448086345</v>
      </c>
      <c r="CB726">
        <v>19.885571658926672</v>
      </c>
      <c r="CC726">
        <v>20.16212357689513</v>
      </c>
      <c r="CD726">
        <v>20.091224705735879</v>
      </c>
      <c r="CE726">
        <v>19.799130478631483</v>
      </c>
      <c r="CF726">
        <v>19.811778111779702</v>
      </c>
      <c r="CG726">
        <v>19.697038120278201</v>
      </c>
      <c r="CH726">
        <v>19.030463375888559</v>
      </c>
      <c r="CI726">
        <v>19.030463375888559</v>
      </c>
      <c r="CJ726">
        <v>17.610445760699708</v>
      </c>
      <c r="CK726">
        <v>17.610445760699708</v>
      </c>
      <c r="CL726">
        <v>17.610445760699708</v>
      </c>
      <c r="CM726">
        <v>17.610445760699708</v>
      </c>
      <c r="CN726">
        <v>17.610445760699708</v>
      </c>
      <c r="CO726">
        <v>17.610445760699708</v>
      </c>
    </row>
    <row r="727" spans="2:93" x14ac:dyDescent="0.25">
      <c r="B727" s="5">
        <v>10</v>
      </c>
      <c r="C727" s="6">
        <v>0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0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7">
        <v>0</v>
      </c>
      <c r="AG727" s="5">
        <v>10</v>
      </c>
      <c r="AH727">
        <v>-120.68</v>
      </c>
      <c r="AI727">
        <v>-170.97</v>
      </c>
      <c r="AJ727">
        <v>-170.97</v>
      </c>
      <c r="AK727">
        <v>-170.97</v>
      </c>
      <c r="AL727">
        <v>-170.97</v>
      </c>
      <c r="AM727">
        <v>-170.97</v>
      </c>
      <c r="AN727">
        <v>-170.97</v>
      </c>
      <c r="AO727">
        <v>-170.97</v>
      </c>
      <c r="AP727">
        <v>-170.97</v>
      </c>
      <c r="AQ727">
        <v>-170.97</v>
      </c>
      <c r="AR727">
        <v>-170.97</v>
      </c>
      <c r="AS727">
        <v>-170.97</v>
      </c>
      <c r="AT727">
        <v>-170.97</v>
      </c>
      <c r="AU727">
        <v>-170.97</v>
      </c>
      <c r="AV727">
        <v>-170.97</v>
      </c>
      <c r="AW727">
        <v>-170.97</v>
      </c>
      <c r="AX727">
        <v>-170.97</v>
      </c>
      <c r="AY727">
        <v>-170.97</v>
      </c>
      <c r="AZ727">
        <v>-170.97</v>
      </c>
      <c r="BA727">
        <v>-170.97</v>
      </c>
      <c r="BB727">
        <v>-170.97</v>
      </c>
      <c r="BC727">
        <v>-170.97</v>
      </c>
      <c r="BD727">
        <v>-170.97</v>
      </c>
      <c r="BE727">
        <v>-170.97</v>
      </c>
      <c r="BF727">
        <v>-170.97</v>
      </c>
      <c r="BG727">
        <v>-170.97</v>
      </c>
      <c r="BH727">
        <v>-170.97</v>
      </c>
      <c r="BI727">
        <v>-170.97</v>
      </c>
      <c r="BJ727">
        <v>-170.97</v>
      </c>
      <c r="BL727" s="5">
        <v>10</v>
      </c>
      <c r="BM727">
        <v>24.471723383005603</v>
      </c>
      <c r="BN727">
        <v>23.344116520169397</v>
      </c>
      <c r="BO727">
        <v>23.344116520169397</v>
      </c>
      <c r="BP727">
        <v>23.344116520169397</v>
      </c>
      <c r="BQ727">
        <v>23.344116520169397</v>
      </c>
      <c r="BR727">
        <v>23.255088598823463</v>
      </c>
      <c r="BS727">
        <v>22.487476126955304</v>
      </c>
      <c r="BT727">
        <v>22.093399866450685</v>
      </c>
      <c r="BU727">
        <v>22.0920080871762</v>
      </c>
      <c r="BV727">
        <v>21.931271156385179</v>
      </c>
      <c r="BW727">
        <v>21.413232232778128</v>
      </c>
      <c r="BX727">
        <v>21.331209434244606</v>
      </c>
      <c r="BY727">
        <v>21.210278770134607</v>
      </c>
      <c r="BZ727">
        <v>21.014944789794093</v>
      </c>
      <c r="CA727">
        <v>20.334956254071187</v>
      </c>
      <c r="CB727">
        <v>20.052675803134253</v>
      </c>
      <c r="CC727">
        <v>20.331791637745152</v>
      </c>
      <c r="CD727">
        <v>20.260925129125035</v>
      </c>
      <c r="CE727">
        <v>19.930768762140495</v>
      </c>
      <c r="CF727">
        <v>19.940819529469607</v>
      </c>
      <c r="CG727">
        <v>19.847951162280253</v>
      </c>
      <c r="CH727">
        <v>19.175445290461461</v>
      </c>
      <c r="CI727">
        <v>19.175445290461461</v>
      </c>
      <c r="CJ727">
        <v>17.791819392536087</v>
      </c>
      <c r="CK727">
        <v>17.791819392536087</v>
      </c>
      <c r="CL727">
        <v>17.791819392536087</v>
      </c>
      <c r="CM727">
        <v>17.791819392536087</v>
      </c>
      <c r="CN727">
        <v>17.791819392536087</v>
      </c>
      <c r="CO727">
        <v>17.791819392536087</v>
      </c>
    </row>
    <row r="728" spans="2:93" x14ac:dyDescent="0.25">
      <c r="B728" s="5">
        <v>11</v>
      </c>
      <c r="C728" s="6">
        <v>0</v>
      </c>
      <c r="D728" s="6">
        <v>0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7">
        <v>0</v>
      </c>
      <c r="AG728" s="5">
        <v>11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L728" s="5">
        <v>11</v>
      </c>
      <c r="BM728">
        <v>23.785817086603483</v>
      </c>
      <c r="BN728">
        <v>22.674186797927106</v>
      </c>
      <c r="BO728">
        <v>22.674186797927106</v>
      </c>
      <c r="BP728">
        <v>22.674186797927106</v>
      </c>
      <c r="BQ728">
        <v>22.674186797927106</v>
      </c>
      <c r="BR728">
        <v>22.475532762459348</v>
      </c>
      <c r="BS728">
        <v>21.780575510049424</v>
      </c>
      <c r="BT728">
        <v>21.402110430920423</v>
      </c>
      <c r="BU728">
        <v>21.424886280716471</v>
      </c>
      <c r="BV728">
        <v>21.214053681468535</v>
      </c>
      <c r="BW728">
        <v>20.715275206425616</v>
      </c>
      <c r="BX728">
        <v>20.619367843139223</v>
      </c>
      <c r="BY728">
        <v>20.499828805859337</v>
      </c>
      <c r="BZ728">
        <v>20.289898682599919</v>
      </c>
      <c r="CA728">
        <v>19.603905916715341</v>
      </c>
      <c r="CB728">
        <v>19.319118184832501</v>
      </c>
      <c r="CC728">
        <v>19.601145979535946</v>
      </c>
      <c r="CD728">
        <v>19.531098297096328</v>
      </c>
      <c r="CE728">
        <v>19.224379217397853</v>
      </c>
      <c r="CF728">
        <v>19.199301439099507</v>
      </c>
      <c r="CG728">
        <v>19.10116890254757</v>
      </c>
      <c r="CH728">
        <v>18.536922342861587</v>
      </c>
      <c r="CI728">
        <v>18.536922342861587</v>
      </c>
      <c r="CJ728">
        <v>17.375394337349491</v>
      </c>
      <c r="CK728">
        <v>17.375394337349491</v>
      </c>
      <c r="CL728">
        <v>17.375394337349491</v>
      </c>
      <c r="CM728">
        <v>17.375394337349491</v>
      </c>
      <c r="CN728">
        <v>17.375394337349491</v>
      </c>
      <c r="CO728">
        <v>17.375394337349491</v>
      </c>
    </row>
    <row r="729" spans="2:93" x14ac:dyDescent="0.25">
      <c r="B729" s="5">
        <v>12</v>
      </c>
      <c r="C729" s="6">
        <v>0</v>
      </c>
      <c r="D729" s="6">
        <v>0</v>
      </c>
      <c r="E729" s="6">
        <v>0</v>
      </c>
      <c r="F729" s="6">
        <v>0</v>
      </c>
      <c r="G729" s="6">
        <v>0</v>
      </c>
      <c r="H729" s="6">
        <v>0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0</v>
      </c>
      <c r="P729" s="6">
        <v>0</v>
      </c>
      <c r="Q729" s="6">
        <v>0</v>
      </c>
      <c r="R729" s="6">
        <v>0</v>
      </c>
      <c r="S729" s="6">
        <v>0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0</v>
      </c>
      <c r="AE729" s="7">
        <v>0</v>
      </c>
      <c r="AG729" s="5">
        <v>12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L729" s="5">
        <v>12</v>
      </c>
      <c r="BM729">
        <v>23.809119947156145</v>
      </c>
      <c r="BN729">
        <v>22.685137616795764</v>
      </c>
      <c r="BO729">
        <v>22.685137616795764</v>
      </c>
      <c r="BP729">
        <v>22.685137616795764</v>
      </c>
      <c r="BQ729">
        <v>22.685137616795764</v>
      </c>
      <c r="BR729">
        <v>22.472672674239096</v>
      </c>
      <c r="BS729">
        <v>21.780118024390319</v>
      </c>
      <c r="BT729">
        <v>21.443105543836452</v>
      </c>
      <c r="BU729">
        <v>21.452131555840385</v>
      </c>
      <c r="BV729">
        <v>21.185667384039821</v>
      </c>
      <c r="BW729">
        <v>20.681375992134754</v>
      </c>
      <c r="BX729">
        <v>20.631279062056791</v>
      </c>
      <c r="BY729">
        <v>20.495174904935602</v>
      </c>
      <c r="BZ729">
        <v>20.272666480851061</v>
      </c>
      <c r="CA729">
        <v>19.445949152161273</v>
      </c>
      <c r="CB729">
        <v>19.165438477349262</v>
      </c>
      <c r="CC729">
        <v>19.443178179922636</v>
      </c>
      <c r="CD729">
        <v>19.372256275790729</v>
      </c>
      <c r="CE729">
        <v>19.075064230834595</v>
      </c>
      <c r="CF729">
        <v>19.124769140501162</v>
      </c>
      <c r="CG729">
        <v>18.996040449497784</v>
      </c>
      <c r="CH729">
        <v>18.451782209762548</v>
      </c>
      <c r="CI729">
        <v>18.451782209762548</v>
      </c>
      <c r="CJ729">
        <v>17.2271948239813</v>
      </c>
      <c r="CK729">
        <v>17.2271948239813</v>
      </c>
      <c r="CL729">
        <v>17.2271948239813</v>
      </c>
      <c r="CM729">
        <v>17.2271948239813</v>
      </c>
      <c r="CN729">
        <v>17.2271948239813</v>
      </c>
      <c r="CO729">
        <v>17.2271948239813</v>
      </c>
    </row>
    <row r="730" spans="2:93" x14ac:dyDescent="0.25">
      <c r="B730" s="5">
        <v>13</v>
      </c>
      <c r="C730" s="6">
        <v>0</v>
      </c>
      <c r="D730" s="6">
        <v>0</v>
      </c>
      <c r="E730" s="6">
        <v>0</v>
      </c>
      <c r="F730" s="6">
        <v>0</v>
      </c>
      <c r="G730" s="6">
        <v>0</v>
      </c>
      <c r="H730" s="6">
        <v>0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0</v>
      </c>
      <c r="P730" s="6">
        <v>0</v>
      </c>
      <c r="Q730" s="6">
        <v>0</v>
      </c>
      <c r="R730" s="6">
        <v>0</v>
      </c>
      <c r="S730" s="6">
        <v>0</v>
      </c>
      <c r="T730" s="6">
        <v>0</v>
      </c>
      <c r="U730" s="6">
        <v>0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0</v>
      </c>
      <c r="AE730" s="7">
        <v>0</v>
      </c>
      <c r="AG730" s="5">
        <v>13</v>
      </c>
      <c r="AH730">
        <v>-165.05</v>
      </c>
      <c r="AI730">
        <v>-185.92030939009928</v>
      </c>
      <c r="AJ730">
        <v>-185.92030939009928</v>
      </c>
      <c r="AK730">
        <v>-185.92030939009928</v>
      </c>
      <c r="AL730">
        <v>-185.92030939009928</v>
      </c>
      <c r="AM730">
        <v>-233.82</v>
      </c>
      <c r="AN730">
        <v>-233.82</v>
      </c>
      <c r="AO730">
        <v>-233.82</v>
      </c>
      <c r="AP730">
        <v>-233.82</v>
      </c>
      <c r="AQ730">
        <v>-233.82</v>
      </c>
      <c r="AR730">
        <v>-233.82</v>
      </c>
      <c r="AS730">
        <v>-233.82</v>
      </c>
      <c r="AT730">
        <v>-233.82</v>
      </c>
      <c r="AU730">
        <v>-233.82</v>
      </c>
      <c r="AV730">
        <v>-233.82</v>
      </c>
      <c r="AW730">
        <v>-233.82</v>
      </c>
      <c r="AX730">
        <v>-233.82</v>
      </c>
      <c r="AY730">
        <v>-233.82</v>
      </c>
      <c r="AZ730">
        <v>-233.82</v>
      </c>
      <c r="BA730">
        <v>-233.82</v>
      </c>
      <c r="BB730">
        <v>-233.82</v>
      </c>
      <c r="BC730">
        <v>-233.82</v>
      </c>
      <c r="BD730">
        <v>-233.82</v>
      </c>
      <c r="BE730">
        <v>-233.82</v>
      </c>
      <c r="BF730">
        <v>-233.82</v>
      </c>
      <c r="BG730">
        <v>-233.82</v>
      </c>
      <c r="BH730">
        <v>-233.82</v>
      </c>
      <c r="BI730">
        <v>-233.82</v>
      </c>
      <c r="BJ730">
        <v>-233.82</v>
      </c>
      <c r="BL730" s="5">
        <v>13</v>
      </c>
      <c r="BM730">
        <v>23.536005915944806</v>
      </c>
      <c r="BN730">
        <v>22.49</v>
      </c>
      <c r="BO730">
        <v>22.49</v>
      </c>
      <c r="BP730">
        <v>22.49</v>
      </c>
      <c r="BQ730">
        <v>22.49</v>
      </c>
      <c r="BR730">
        <v>22.18984603625368</v>
      </c>
      <c r="BS730">
        <v>21.558088084860692</v>
      </c>
      <c r="BT730">
        <v>21.218682172340042</v>
      </c>
      <c r="BU730">
        <v>21.205652273703535</v>
      </c>
      <c r="BV730">
        <v>20.899339744896469</v>
      </c>
      <c r="BW730">
        <v>20.421820792487701</v>
      </c>
      <c r="BX730">
        <v>20.336735138333637</v>
      </c>
      <c r="BY730">
        <v>20.301819789275182</v>
      </c>
      <c r="BZ730">
        <v>20.107170202927485</v>
      </c>
      <c r="CA730">
        <v>19.382449947279568</v>
      </c>
      <c r="CB730">
        <v>19.078023677647575</v>
      </c>
      <c r="CC730">
        <v>19.380207085739912</v>
      </c>
      <c r="CD730">
        <v>19.313317597424458</v>
      </c>
      <c r="CE730">
        <v>18.976567344298129</v>
      </c>
      <c r="CF730">
        <v>18.89722361441391</v>
      </c>
      <c r="CG730">
        <v>18.7583684166867</v>
      </c>
      <c r="CH730">
        <v>18.285598916490915</v>
      </c>
      <c r="CI730">
        <v>18.285598916490915</v>
      </c>
      <c r="CJ730">
        <v>17.29591144515534</v>
      </c>
      <c r="CK730">
        <v>17.29591144515534</v>
      </c>
      <c r="CL730">
        <v>17.29591144515534</v>
      </c>
      <c r="CM730">
        <v>17.29591144515534</v>
      </c>
      <c r="CN730">
        <v>17.29591144515534</v>
      </c>
      <c r="CO730">
        <v>17.29591144515534</v>
      </c>
    </row>
    <row r="731" spans="2:93" x14ac:dyDescent="0.25">
      <c r="B731" s="5">
        <v>14</v>
      </c>
      <c r="C731" s="6">
        <v>0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7">
        <v>0</v>
      </c>
      <c r="AG731" s="5">
        <v>14</v>
      </c>
      <c r="AH731">
        <v>-120.68</v>
      </c>
      <c r="AI731">
        <v>-120.68</v>
      </c>
      <c r="AJ731">
        <v>-120.68</v>
      </c>
      <c r="AK731">
        <v>-120.68</v>
      </c>
      <c r="AL731">
        <v>-120.68</v>
      </c>
      <c r="AM731">
        <v>-120.68</v>
      </c>
      <c r="AN731">
        <v>-120.68</v>
      </c>
      <c r="AO731">
        <v>-120.68</v>
      </c>
      <c r="AP731">
        <v>-120.68</v>
      </c>
      <c r="AQ731">
        <v>-120.68</v>
      </c>
      <c r="AR731">
        <v>-120.68</v>
      </c>
      <c r="AS731">
        <v>-120.68</v>
      </c>
      <c r="AT731">
        <v>-120.68</v>
      </c>
      <c r="AU731">
        <v>-120.68</v>
      </c>
      <c r="AV731">
        <v>-120.68</v>
      </c>
      <c r="AW731">
        <v>-120.68</v>
      </c>
      <c r="AX731">
        <v>-120.68</v>
      </c>
      <c r="AY731">
        <v>-120.68</v>
      </c>
      <c r="AZ731">
        <v>-120.68</v>
      </c>
      <c r="BA731">
        <v>-120.68</v>
      </c>
      <c r="BB731">
        <v>-120.68</v>
      </c>
      <c r="BC731">
        <v>-123.52576551728527</v>
      </c>
      <c r="BD731">
        <v>-123.52576551728527</v>
      </c>
      <c r="BE731">
        <v>-170.97</v>
      </c>
      <c r="BF731">
        <v>-170.97</v>
      </c>
      <c r="BG731">
        <v>-170.97</v>
      </c>
      <c r="BH731">
        <v>-170.97</v>
      </c>
      <c r="BI731">
        <v>-170.97</v>
      </c>
      <c r="BJ731">
        <v>-170.97</v>
      </c>
      <c r="BL731" s="5">
        <v>14</v>
      </c>
      <c r="BM731">
        <v>23.090778489804123</v>
      </c>
      <c r="BN731">
        <v>21.983977160344313</v>
      </c>
      <c r="BO731">
        <v>21.983977160344313</v>
      </c>
      <c r="BP731">
        <v>21.983977160344313</v>
      </c>
      <c r="BQ731">
        <v>21.983977160344313</v>
      </c>
      <c r="BR731">
        <v>21.76828661786195</v>
      </c>
      <c r="BS731">
        <v>21.096080760625735</v>
      </c>
      <c r="BT731">
        <v>20.660986005306285</v>
      </c>
      <c r="BU731">
        <v>20.738616577559156</v>
      </c>
      <c r="BV731">
        <v>20.556139014049169</v>
      </c>
      <c r="BW731">
        <v>20.080706559446053</v>
      </c>
      <c r="BX731">
        <v>19.966285416301137</v>
      </c>
      <c r="BY731">
        <v>19.782281759724668</v>
      </c>
      <c r="BZ731">
        <v>19.549096868169851</v>
      </c>
      <c r="CA731">
        <v>18.72729779808294</v>
      </c>
      <c r="CB731">
        <v>18.461637869928719</v>
      </c>
      <c r="CC731">
        <v>18.724546097696734</v>
      </c>
      <c r="CD731">
        <v>18.65408537143319</v>
      </c>
      <c r="CE731">
        <v>18.384284917121303</v>
      </c>
      <c r="CF731">
        <v>18.36972474497372</v>
      </c>
      <c r="CG731">
        <v>18.31466407346851</v>
      </c>
      <c r="CH731">
        <v>17.79</v>
      </c>
      <c r="CI731">
        <v>17.79</v>
      </c>
      <c r="CJ731">
        <v>16.721755568007918</v>
      </c>
      <c r="CK731">
        <v>16.721755568007918</v>
      </c>
      <c r="CL731">
        <v>16.721755568007918</v>
      </c>
      <c r="CM731">
        <v>16.721755568007918</v>
      </c>
      <c r="CN731">
        <v>16.721755568007918</v>
      </c>
      <c r="CO731">
        <v>16.721755568007918</v>
      </c>
    </row>
    <row r="732" spans="2:93" x14ac:dyDescent="0.25">
      <c r="B732" s="5">
        <v>15</v>
      </c>
      <c r="C732" s="6">
        <v>0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0</v>
      </c>
      <c r="Q732" s="6">
        <v>0</v>
      </c>
      <c r="R732" s="6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6">
        <v>0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0</v>
      </c>
      <c r="AE732" s="7">
        <v>0</v>
      </c>
      <c r="AG732" s="5">
        <v>15</v>
      </c>
      <c r="AH732">
        <v>-42</v>
      </c>
      <c r="AI732">
        <v>-42</v>
      </c>
      <c r="AJ732">
        <v>-42</v>
      </c>
      <c r="AK732">
        <v>-42</v>
      </c>
      <c r="AL732">
        <v>-42</v>
      </c>
      <c r="AM732">
        <v>-42</v>
      </c>
      <c r="AN732">
        <v>-58.929137747698093</v>
      </c>
      <c r="AO732">
        <v>-89.201048991236661</v>
      </c>
      <c r="AP732">
        <v>-91.225265176118484</v>
      </c>
      <c r="AQ732">
        <v>-116.56317380809054</v>
      </c>
      <c r="AR732">
        <v>-124.07999999999998</v>
      </c>
      <c r="AS732">
        <v>-124.07999999999998</v>
      </c>
      <c r="AT732">
        <v>-124.07999999999998</v>
      </c>
      <c r="AU732">
        <v>-124.07999999999998</v>
      </c>
      <c r="AV732">
        <v>-124.07999999999998</v>
      </c>
      <c r="AW732">
        <v>-124.07999999999998</v>
      </c>
      <c r="AX732">
        <v>-124.07999999999998</v>
      </c>
      <c r="AY732">
        <v>-124.07999999999998</v>
      </c>
      <c r="AZ732">
        <v>-124.07999999999998</v>
      </c>
      <c r="BA732">
        <v>-124.07999999999998</v>
      </c>
      <c r="BB732">
        <v>-124.07999999999998</v>
      </c>
      <c r="BC732">
        <v>-124.07999999999998</v>
      </c>
      <c r="BD732">
        <v>-124.07999999999998</v>
      </c>
      <c r="BE732">
        <v>-124.07999999999998</v>
      </c>
      <c r="BF732">
        <v>-124.07999999999998</v>
      </c>
      <c r="BG732">
        <v>-124.07999999999998</v>
      </c>
      <c r="BH732">
        <v>-124.07999999999998</v>
      </c>
      <c r="BI732">
        <v>-124.07999999999998</v>
      </c>
      <c r="BJ732">
        <v>-124.07999999999998</v>
      </c>
      <c r="BL732" s="5">
        <v>15</v>
      </c>
      <c r="BM732">
        <v>21.842933570576946</v>
      </c>
      <c r="BN732">
        <v>20.76205445000987</v>
      </c>
      <c r="BO732">
        <v>20.76205445000987</v>
      </c>
      <c r="BP732">
        <v>20.76205445000987</v>
      </c>
      <c r="BQ732">
        <v>20.76205445000987</v>
      </c>
      <c r="BR732">
        <v>20.535563804645733</v>
      </c>
      <c r="BS732">
        <v>19.899999999999999</v>
      </c>
      <c r="BT732">
        <v>19.899999999999999</v>
      </c>
      <c r="BU732">
        <v>19.899999999999999</v>
      </c>
      <c r="BV732">
        <v>19.899999999999999</v>
      </c>
      <c r="BW732">
        <v>19.276981656072579</v>
      </c>
      <c r="BX732">
        <v>19.085697606647138</v>
      </c>
      <c r="BY732">
        <v>18.804896931946431</v>
      </c>
      <c r="BZ732">
        <v>18.545783068085974</v>
      </c>
      <c r="CA732">
        <v>17.553285114734422</v>
      </c>
      <c r="CB732">
        <v>17.313106317851748</v>
      </c>
      <c r="CC732">
        <v>17.550543509026959</v>
      </c>
      <c r="CD732">
        <v>17.480076176189066</v>
      </c>
      <c r="CE732">
        <v>17.267016133924727</v>
      </c>
      <c r="CF732">
        <v>17.267358544856254</v>
      </c>
      <c r="CG732">
        <v>17.264242467260587</v>
      </c>
      <c r="CH732">
        <v>16.776448107691451</v>
      </c>
      <c r="CI732">
        <v>16.776448107691451</v>
      </c>
      <c r="CJ732">
        <v>15.824326266246839</v>
      </c>
      <c r="CK732">
        <v>15.824326266246839</v>
      </c>
      <c r="CL732">
        <v>15.824326266246839</v>
      </c>
      <c r="CM732">
        <v>15.824326266246839</v>
      </c>
      <c r="CN732">
        <v>15.824326266246839</v>
      </c>
      <c r="CO732">
        <v>15.824326266246839</v>
      </c>
    </row>
    <row r="733" spans="2:93" x14ac:dyDescent="0.25">
      <c r="B733" s="5">
        <v>16</v>
      </c>
      <c r="C733" s="6">
        <v>0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0</v>
      </c>
      <c r="Q733" s="6">
        <v>0</v>
      </c>
      <c r="R733" s="6">
        <v>0</v>
      </c>
      <c r="S733" s="6">
        <v>0</v>
      </c>
      <c r="T733" s="6">
        <v>0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7">
        <v>0</v>
      </c>
      <c r="AG733" s="5">
        <v>16</v>
      </c>
      <c r="AH733">
        <v>67</v>
      </c>
      <c r="AI733">
        <v>67</v>
      </c>
      <c r="AJ733">
        <v>67</v>
      </c>
      <c r="AK733">
        <v>67</v>
      </c>
      <c r="AL733">
        <v>67</v>
      </c>
      <c r="AM733">
        <v>67</v>
      </c>
      <c r="AN733">
        <v>67</v>
      </c>
      <c r="AO733">
        <v>67</v>
      </c>
      <c r="AP733">
        <v>67</v>
      </c>
      <c r="AQ733">
        <v>67</v>
      </c>
      <c r="AR733">
        <v>67</v>
      </c>
      <c r="AS733">
        <v>67</v>
      </c>
      <c r="AT733">
        <v>67</v>
      </c>
      <c r="AU733">
        <v>67</v>
      </c>
      <c r="AV733">
        <v>67</v>
      </c>
      <c r="AW733">
        <v>67</v>
      </c>
      <c r="AX733">
        <v>67</v>
      </c>
      <c r="AY733">
        <v>67</v>
      </c>
      <c r="AZ733">
        <v>67</v>
      </c>
      <c r="BA733">
        <v>67</v>
      </c>
      <c r="BB733">
        <v>67</v>
      </c>
      <c r="BC733">
        <v>67</v>
      </c>
      <c r="BD733">
        <v>67</v>
      </c>
      <c r="BE733">
        <v>67</v>
      </c>
      <c r="BF733">
        <v>67</v>
      </c>
      <c r="BG733">
        <v>67</v>
      </c>
      <c r="BH733">
        <v>67</v>
      </c>
      <c r="BI733">
        <v>67</v>
      </c>
      <c r="BJ733">
        <v>67</v>
      </c>
      <c r="BL733" s="5">
        <v>16</v>
      </c>
      <c r="BM733">
        <v>21.891399196772529</v>
      </c>
      <c r="BN733">
        <v>20.803791571891935</v>
      </c>
      <c r="BO733">
        <v>20.803791571891935</v>
      </c>
      <c r="BP733">
        <v>20.803791571891935</v>
      </c>
      <c r="BQ733">
        <v>20.803791571891935</v>
      </c>
      <c r="BR733">
        <v>20.567673030051679</v>
      </c>
      <c r="BS733">
        <v>19.933767703610663</v>
      </c>
      <c r="BT733">
        <v>19.678734523682628</v>
      </c>
      <c r="BU733">
        <v>19.678765862937595</v>
      </c>
      <c r="BV733">
        <v>19.686349647346521</v>
      </c>
      <c r="BW733">
        <v>19.242031540315939</v>
      </c>
      <c r="BX733">
        <v>19.102452536486364</v>
      </c>
      <c r="BY733">
        <v>18.83106071635509</v>
      </c>
      <c r="BZ733">
        <v>18.566187519719502</v>
      </c>
      <c r="CA733">
        <v>17.55986228924894</v>
      </c>
      <c r="CB733">
        <v>17.319816801189795</v>
      </c>
      <c r="CC733">
        <v>17.55711902336078</v>
      </c>
      <c r="CD733">
        <v>17.48603019008792</v>
      </c>
      <c r="CE733">
        <v>17.26590734089741</v>
      </c>
      <c r="CF733">
        <v>17.265560948122509</v>
      </c>
      <c r="CG733">
        <v>17.268713262098984</v>
      </c>
      <c r="CH733">
        <v>16.797079607166008</v>
      </c>
      <c r="CI733">
        <v>16.797079607166008</v>
      </c>
      <c r="CJ733">
        <v>15.853976893248571</v>
      </c>
      <c r="CK733">
        <v>15.853976893248571</v>
      </c>
      <c r="CL733">
        <v>15.853976893248571</v>
      </c>
      <c r="CM733">
        <v>15.853976893248571</v>
      </c>
      <c r="CN733">
        <v>15.853976893248571</v>
      </c>
      <c r="CO733">
        <v>15.853976893248571</v>
      </c>
    </row>
    <row r="734" spans="2:93" x14ac:dyDescent="0.25">
      <c r="B734" s="5">
        <v>17</v>
      </c>
      <c r="C734" s="6">
        <v>0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7">
        <v>0</v>
      </c>
      <c r="AG734" s="5">
        <v>17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L734" s="5">
        <v>17</v>
      </c>
      <c r="BM734">
        <v>21.419506356563687</v>
      </c>
      <c r="BN734">
        <v>20.356780362104917</v>
      </c>
      <c r="BO734">
        <v>20.356780362104917</v>
      </c>
      <c r="BP734">
        <v>20.356780362104917</v>
      </c>
      <c r="BQ734">
        <v>20.356780362104917</v>
      </c>
      <c r="BR734">
        <v>20.1287800377184</v>
      </c>
      <c r="BS734">
        <v>19.507520825705267</v>
      </c>
      <c r="BT734">
        <v>18.844149226508019</v>
      </c>
      <c r="BU734">
        <v>18.844159185871266</v>
      </c>
      <c r="BV734">
        <v>18.846569251587855</v>
      </c>
      <c r="BW734">
        <v>18.705368529196775</v>
      </c>
      <c r="BX734">
        <v>18.661011443902467</v>
      </c>
      <c r="BY734">
        <v>18.430301001531681</v>
      </c>
      <c r="BZ734">
        <v>18.172857979456726</v>
      </c>
      <c r="CA734">
        <v>17.192083195663521</v>
      </c>
      <c r="CB734">
        <v>16.956991049128565</v>
      </c>
      <c r="CC734">
        <v>17.189397595999896</v>
      </c>
      <c r="CD734">
        <v>17.119995527290552</v>
      </c>
      <c r="CE734">
        <v>16.90680470588844</v>
      </c>
      <c r="CF734">
        <v>16.906694625049347</v>
      </c>
      <c r="CG734">
        <v>16.907696405088554</v>
      </c>
      <c r="CH734">
        <v>16.44050688799247</v>
      </c>
      <c r="CI734">
        <v>16.44050688799247</v>
      </c>
      <c r="CJ734">
        <v>15.51403949784801</v>
      </c>
      <c r="CK734">
        <v>15.51403949784801</v>
      </c>
      <c r="CL734">
        <v>15.51403949784801</v>
      </c>
      <c r="CM734">
        <v>15.51403949784801</v>
      </c>
      <c r="CN734">
        <v>15.51403949784801</v>
      </c>
      <c r="CO734">
        <v>15.51403949784801</v>
      </c>
    </row>
    <row r="735" spans="2:93" x14ac:dyDescent="0.25">
      <c r="B735" s="5">
        <v>18</v>
      </c>
      <c r="C735" s="6">
        <v>0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0</v>
      </c>
      <c r="P735" s="6">
        <v>0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0</v>
      </c>
      <c r="AB735" s="6">
        <v>0</v>
      </c>
      <c r="AC735" s="6">
        <v>0</v>
      </c>
      <c r="AD735" s="6">
        <v>0</v>
      </c>
      <c r="AE735" s="7">
        <v>0</v>
      </c>
      <c r="AG735" s="5">
        <v>18</v>
      </c>
      <c r="AH735">
        <v>192.35</v>
      </c>
      <c r="AI735">
        <v>192.35</v>
      </c>
      <c r="AJ735">
        <v>192.35</v>
      </c>
      <c r="AK735">
        <v>192.35</v>
      </c>
      <c r="AL735">
        <v>192.35</v>
      </c>
      <c r="AM735">
        <v>192.35</v>
      </c>
      <c r="AN735">
        <v>192.35</v>
      </c>
      <c r="AO735">
        <v>182.08693690616258</v>
      </c>
      <c r="AP735">
        <v>179.63715532789305</v>
      </c>
      <c r="AQ735">
        <v>170.30556958446493</v>
      </c>
      <c r="AR735">
        <v>166.34096564910311</v>
      </c>
      <c r="AS735">
        <v>166.25585196537176</v>
      </c>
      <c r="AT735">
        <v>105.82999999999998</v>
      </c>
      <c r="AU735">
        <v>105.82999999999998</v>
      </c>
      <c r="AV735">
        <v>105.82999999999998</v>
      </c>
      <c r="AW735">
        <v>105.82999999999998</v>
      </c>
      <c r="AX735">
        <v>105.82999999999998</v>
      </c>
      <c r="AY735">
        <v>105.82999999999998</v>
      </c>
      <c r="AZ735">
        <v>92.62640357078277</v>
      </c>
      <c r="BA735">
        <v>78.934404206402121</v>
      </c>
      <c r="BB735">
        <v>77.995054924582803</v>
      </c>
      <c r="BC735">
        <v>71.21999999999997</v>
      </c>
      <c r="BD735">
        <v>71.21999999999997</v>
      </c>
      <c r="BE735">
        <v>71.21999999999997</v>
      </c>
      <c r="BF735">
        <v>71.21999999999997</v>
      </c>
      <c r="BG735">
        <v>71.21999999999997</v>
      </c>
      <c r="BH735">
        <v>71.21999999999997</v>
      </c>
      <c r="BI735">
        <v>71.21999999999997</v>
      </c>
      <c r="BJ735">
        <v>71.21999999999997</v>
      </c>
      <c r="BL735" s="5">
        <v>18</v>
      </c>
      <c r="BM735">
        <v>21.250945257972038</v>
      </c>
      <c r="BN735">
        <v>20.197268230510339</v>
      </c>
      <c r="BO735">
        <v>20.197268230510339</v>
      </c>
      <c r="BP735">
        <v>20.197268230510339</v>
      </c>
      <c r="BQ735">
        <v>20.197268230510339</v>
      </c>
      <c r="BR735">
        <v>19.972507451100594</v>
      </c>
      <c r="BS735">
        <v>19.355651222377929</v>
      </c>
      <c r="BT735">
        <v>18.5</v>
      </c>
      <c r="BU735">
        <v>18.5</v>
      </c>
      <c r="BV735">
        <v>18.5</v>
      </c>
      <c r="BW735">
        <v>18.5</v>
      </c>
      <c r="BX735">
        <v>18.5</v>
      </c>
      <c r="BY735">
        <v>18.287728076091938</v>
      </c>
      <c r="BZ735">
        <v>18.033132122671077</v>
      </c>
      <c r="CA735">
        <v>17.061916767841907</v>
      </c>
      <c r="CB735">
        <v>16.828569164279557</v>
      </c>
      <c r="CC735">
        <v>17.059251602023622</v>
      </c>
      <c r="CD735">
        <v>16.990469364649044</v>
      </c>
      <c r="CE735">
        <v>16.78</v>
      </c>
      <c r="CF735">
        <v>16.78</v>
      </c>
      <c r="CG735">
        <v>16.78</v>
      </c>
      <c r="CH735">
        <v>16.313756047988939</v>
      </c>
      <c r="CI735">
        <v>16.313756047988939</v>
      </c>
      <c r="CJ735">
        <v>15.392816439949858</v>
      </c>
      <c r="CK735">
        <v>15.392816439949858</v>
      </c>
      <c r="CL735">
        <v>15.392816439949858</v>
      </c>
      <c r="CM735">
        <v>15.392816439949858</v>
      </c>
      <c r="CN735">
        <v>15.392816439949858</v>
      </c>
      <c r="CO735">
        <v>15.392816439949858</v>
      </c>
    </row>
    <row r="736" spans="2:93" x14ac:dyDescent="0.25">
      <c r="B736" s="5">
        <v>19</v>
      </c>
      <c r="C736" s="6">
        <v>0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0</v>
      </c>
      <c r="V736" s="6">
        <v>0</v>
      </c>
      <c r="W736" s="6">
        <v>0</v>
      </c>
      <c r="X736" s="6">
        <v>0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7">
        <v>0</v>
      </c>
      <c r="AG736" s="5">
        <v>19</v>
      </c>
      <c r="AH736">
        <v>-160.92000000000002</v>
      </c>
      <c r="AI736">
        <v>-160.92000000000002</v>
      </c>
      <c r="AJ736">
        <v>-160.92000000000002</v>
      </c>
      <c r="AK736">
        <v>-160.92000000000002</v>
      </c>
      <c r="AL736">
        <v>-160.92000000000002</v>
      </c>
      <c r="AM736">
        <v>-160.92000000000002</v>
      </c>
      <c r="AN736">
        <v>-160.92000000000002</v>
      </c>
      <c r="AO736">
        <v>-160.92000000000002</v>
      </c>
      <c r="AP736">
        <v>-160.92000000000002</v>
      </c>
      <c r="AQ736">
        <v>-160.92000000000002</v>
      </c>
      <c r="AR736">
        <v>-160.92000000000002</v>
      </c>
      <c r="AS736">
        <v>-160.92000000000002</v>
      </c>
      <c r="AT736">
        <v>-160.92000000000002</v>
      </c>
      <c r="AU736">
        <v>-160.92000000000002</v>
      </c>
      <c r="AV736">
        <v>-160.92000000000002</v>
      </c>
      <c r="AW736">
        <v>-179.85000000000002</v>
      </c>
      <c r="AX736">
        <v>-160.92000000000002</v>
      </c>
      <c r="AY736">
        <v>-161.1993199679649</v>
      </c>
      <c r="AZ736">
        <v>-179.85000000000002</v>
      </c>
      <c r="BA736">
        <v>-179.85000000000002</v>
      </c>
      <c r="BB736">
        <v>-179.85000000000002</v>
      </c>
      <c r="BC736">
        <v>-179.85000000000002</v>
      </c>
      <c r="BD736">
        <v>-179.85000000000002</v>
      </c>
      <c r="BE736">
        <v>-179.85000000000002</v>
      </c>
      <c r="BF736">
        <v>-179.85000000000002</v>
      </c>
      <c r="BG736">
        <v>-179.85000000000002</v>
      </c>
      <c r="BH736">
        <v>-179.85000000000002</v>
      </c>
      <c r="BI736">
        <v>-179.85000000000002</v>
      </c>
      <c r="BJ736">
        <v>-179.85000000000002</v>
      </c>
      <c r="BL736" s="5">
        <v>19</v>
      </c>
      <c r="BM736">
        <v>22.197211559817344</v>
      </c>
      <c r="BN736">
        <v>21.071205505730507</v>
      </c>
      <c r="BO736">
        <v>21.071205505730507</v>
      </c>
      <c r="BP736">
        <v>21.071205505730507</v>
      </c>
      <c r="BQ736">
        <v>21.071205505730507</v>
      </c>
      <c r="BR736">
        <v>20.803283048171842</v>
      </c>
      <c r="BS736">
        <v>20.167093924641222</v>
      </c>
      <c r="BT736">
        <v>19.896141295193349</v>
      </c>
      <c r="BU736">
        <v>19.927351365417888</v>
      </c>
      <c r="BV736">
        <v>19.963690145461875</v>
      </c>
      <c r="BW736">
        <v>19.499180330850443</v>
      </c>
      <c r="BX736">
        <v>19.33327186437765</v>
      </c>
      <c r="BY736">
        <v>19.001052558683426</v>
      </c>
      <c r="BZ736">
        <v>18.706820316594904</v>
      </c>
      <c r="CA736">
        <v>17.577101590362819</v>
      </c>
      <c r="CB736">
        <v>17.341026345520582</v>
      </c>
      <c r="CC736">
        <v>17.574285576270771</v>
      </c>
      <c r="CD736">
        <v>17.5</v>
      </c>
      <c r="CE736">
        <v>17.281785097540208</v>
      </c>
      <c r="CF736">
        <v>17.251779886109965</v>
      </c>
      <c r="CG736">
        <v>17.046098486176398</v>
      </c>
      <c r="CH736">
        <v>16.617415150005826</v>
      </c>
      <c r="CI736">
        <v>16.617415150005826</v>
      </c>
      <c r="CJ736">
        <v>15.728730872194056</v>
      </c>
      <c r="CK736">
        <v>15.728730872194056</v>
      </c>
      <c r="CL736">
        <v>15.728730872194056</v>
      </c>
      <c r="CM736">
        <v>15.728730872194056</v>
      </c>
      <c r="CN736">
        <v>15.728730872194056</v>
      </c>
      <c r="CO736">
        <v>15.728730872194056</v>
      </c>
    </row>
    <row r="737" spans="2:93" x14ac:dyDescent="0.25">
      <c r="B737" s="5">
        <v>20</v>
      </c>
      <c r="C737" s="6">
        <v>0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7">
        <v>0</v>
      </c>
      <c r="AG737" s="5">
        <v>20</v>
      </c>
      <c r="AH737">
        <v>-79.86</v>
      </c>
      <c r="AI737">
        <v>-79.86</v>
      </c>
      <c r="AJ737">
        <v>-79.86</v>
      </c>
      <c r="AK737">
        <v>-79.86</v>
      </c>
      <c r="AL737">
        <v>-79.86</v>
      </c>
      <c r="AM737">
        <v>-92.030104665837015</v>
      </c>
      <c r="AN737">
        <v>-113.14</v>
      </c>
      <c r="AO737">
        <v>-113.14</v>
      </c>
      <c r="AP737">
        <v>-113.14</v>
      </c>
      <c r="AQ737">
        <v>-113.14</v>
      </c>
      <c r="AR737">
        <v>-113.14</v>
      </c>
      <c r="AS737">
        <v>-113.14</v>
      </c>
      <c r="AT737">
        <v>-113.14</v>
      </c>
      <c r="AU737">
        <v>-113.14</v>
      </c>
      <c r="AV737">
        <v>-113.14</v>
      </c>
      <c r="AW737">
        <v>-113.14</v>
      </c>
      <c r="AX737">
        <v>-113.14</v>
      </c>
      <c r="AY737">
        <v>-113.14</v>
      </c>
      <c r="AZ737">
        <v>-113.14</v>
      </c>
      <c r="BA737">
        <v>-113.14</v>
      </c>
      <c r="BB737">
        <v>-113.14</v>
      </c>
      <c r="BC737">
        <v>-113.14</v>
      </c>
      <c r="BD737">
        <v>-113.14</v>
      </c>
      <c r="BE737">
        <v>-113.14</v>
      </c>
      <c r="BF737">
        <v>-113.14</v>
      </c>
      <c r="BG737">
        <v>-113.14</v>
      </c>
      <c r="BH737">
        <v>-113.14</v>
      </c>
      <c r="BI737">
        <v>-113.14</v>
      </c>
      <c r="BJ737">
        <v>-113.14</v>
      </c>
      <c r="BL737" s="5">
        <v>20</v>
      </c>
      <c r="BM737">
        <v>22.297163654187031</v>
      </c>
      <c r="BN737">
        <v>21.145014733368988</v>
      </c>
      <c r="BO737">
        <v>21.145014733368988</v>
      </c>
      <c r="BP737">
        <v>21.145014733368988</v>
      </c>
      <c r="BQ737">
        <v>21.145014733368988</v>
      </c>
      <c r="BR737">
        <v>20.85</v>
      </c>
      <c r="BS737">
        <v>20.216913813274246</v>
      </c>
      <c r="BT737">
        <v>19.933519917293943</v>
      </c>
      <c r="BU737">
        <v>19.993183578630415</v>
      </c>
      <c r="BV737">
        <v>20.055702237835991</v>
      </c>
      <c r="BW737">
        <v>19.576401161677559</v>
      </c>
      <c r="BX737">
        <v>19.387606462726026</v>
      </c>
      <c r="BY737">
        <v>19.002096478497421</v>
      </c>
      <c r="BZ737">
        <v>18.683238454477092</v>
      </c>
      <c r="CA737">
        <v>17.449144868379754</v>
      </c>
      <c r="CB737">
        <v>17.21865713667297</v>
      </c>
      <c r="CC737">
        <v>17.44628491163656</v>
      </c>
      <c r="CD737">
        <v>17.369663681494103</v>
      </c>
      <c r="CE737">
        <v>17.154991207704839</v>
      </c>
      <c r="CF737">
        <v>17.128655397959701</v>
      </c>
      <c r="CG737">
        <v>16.95083485795767</v>
      </c>
      <c r="CH737">
        <v>16.558669148489965</v>
      </c>
      <c r="CI737">
        <v>16.558669148489965</v>
      </c>
      <c r="CJ737">
        <v>15.714061740416243</v>
      </c>
      <c r="CK737">
        <v>15.714061740416243</v>
      </c>
      <c r="CL737">
        <v>15.714061740416243</v>
      </c>
      <c r="CM737">
        <v>15.714061740416243</v>
      </c>
      <c r="CN737">
        <v>15.714061740416243</v>
      </c>
      <c r="CO737">
        <v>15.714061740416243</v>
      </c>
    </row>
    <row r="738" spans="2:93" x14ac:dyDescent="0.25">
      <c r="B738" s="5">
        <v>21</v>
      </c>
      <c r="C738" s="6">
        <v>0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7">
        <v>0</v>
      </c>
      <c r="AG738" s="5">
        <v>21</v>
      </c>
      <c r="AH738">
        <v>400</v>
      </c>
      <c r="AI738">
        <v>400</v>
      </c>
      <c r="AJ738">
        <v>400</v>
      </c>
      <c r="AK738">
        <v>400</v>
      </c>
      <c r="AL738">
        <v>400</v>
      </c>
      <c r="AM738">
        <v>400</v>
      </c>
      <c r="AN738">
        <v>400</v>
      </c>
      <c r="AO738">
        <v>400</v>
      </c>
      <c r="AP738">
        <v>400</v>
      </c>
      <c r="AQ738">
        <v>400</v>
      </c>
      <c r="AR738">
        <v>400</v>
      </c>
      <c r="AS738">
        <v>400</v>
      </c>
      <c r="AT738">
        <v>400</v>
      </c>
      <c r="AU738">
        <v>400</v>
      </c>
      <c r="AV738">
        <v>400</v>
      </c>
      <c r="AW738">
        <v>400</v>
      </c>
      <c r="AX738">
        <v>400</v>
      </c>
      <c r="AY738">
        <v>400</v>
      </c>
      <c r="AZ738">
        <v>400</v>
      </c>
      <c r="BA738">
        <v>400</v>
      </c>
      <c r="BB738">
        <v>400</v>
      </c>
      <c r="BC738">
        <v>400</v>
      </c>
      <c r="BD738">
        <v>400</v>
      </c>
      <c r="BE738">
        <v>400</v>
      </c>
      <c r="BF738">
        <v>400</v>
      </c>
      <c r="BG738">
        <v>400</v>
      </c>
      <c r="BH738">
        <v>400</v>
      </c>
      <c r="BI738">
        <v>400</v>
      </c>
      <c r="BJ738">
        <v>400</v>
      </c>
      <c r="BL738" s="5">
        <v>21</v>
      </c>
      <c r="BM738">
        <v>20.995606630318981</v>
      </c>
      <c r="BN738">
        <v>19.955242319577899</v>
      </c>
      <c r="BO738">
        <v>19.955242319577899</v>
      </c>
      <c r="BP738">
        <v>19.955242319577899</v>
      </c>
      <c r="BQ738">
        <v>19.955242319577899</v>
      </c>
      <c r="BR738">
        <v>19.734556900481028</v>
      </c>
      <c r="BS738">
        <v>19.124650137916404</v>
      </c>
      <c r="BT738">
        <v>18.091416994144449</v>
      </c>
      <c r="BU738">
        <v>18.091407595304702</v>
      </c>
      <c r="BV738">
        <v>18.089133170636654</v>
      </c>
      <c r="BW738">
        <v>18.222386966971829</v>
      </c>
      <c r="BX738">
        <v>18.264247588573035</v>
      </c>
      <c r="BY738">
        <v>18.070338011082391</v>
      </c>
      <c r="BZ738">
        <v>17.819582180524623</v>
      </c>
      <c r="CA738">
        <v>16.861787733196547</v>
      </c>
      <c r="CB738">
        <v>16.631143525558521</v>
      </c>
      <c r="CC738">
        <v>16.859153924078299</v>
      </c>
      <c r="CD738">
        <v>16.791268208861279</v>
      </c>
      <c r="CE738">
        <v>16.584320536397591</v>
      </c>
      <c r="CF738">
        <v>16.584424421770592</v>
      </c>
      <c r="CG738">
        <v>16.58347902297194</v>
      </c>
      <c r="CH738">
        <v>16.120239449861064</v>
      </c>
      <c r="CI738">
        <v>16.120239449861064</v>
      </c>
      <c r="CJ738">
        <v>15.208688264492793</v>
      </c>
      <c r="CK738">
        <v>15.208688264492793</v>
      </c>
      <c r="CL738">
        <v>15.208688264492793</v>
      </c>
      <c r="CM738">
        <v>15.208688264492793</v>
      </c>
      <c r="CN738">
        <v>15.208688264492793</v>
      </c>
      <c r="CO738">
        <v>15.208688264492793</v>
      </c>
    </row>
    <row r="739" spans="2:93" x14ac:dyDescent="0.25">
      <c r="B739" s="5">
        <v>22</v>
      </c>
      <c r="C739" s="6">
        <v>0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0</v>
      </c>
      <c r="P739" s="6">
        <v>0</v>
      </c>
      <c r="Q739" s="6">
        <v>0</v>
      </c>
      <c r="R739" s="6">
        <v>0</v>
      </c>
      <c r="S739" s="6">
        <v>0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0</v>
      </c>
      <c r="AE739" s="7">
        <v>0</v>
      </c>
      <c r="AG739" s="5">
        <v>22</v>
      </c>
      <c r="AH739">
        <v>300</v>
      </c>
      <c r="AI739">
        <v>300</v>
      </c>
      <c r="AJ739">
        <v>300</v>
      </c>
      <c r="AK739">
        <v>300</v>
      </c>
      <c r="AL739">
        <v>300</v>
      </c>
      <c r="AM739">
        <v>300</v>
      </c>
      <c r="AN739">
        <v>300</v>
      </c>
      <c r="AO739">
        <v>300</v>
      </c>
      <c r="AP739">
        <v>300</v>
      </c>
      <c r="AQ739">
        <v>300</v>
      </c>
      <c r="AR739">
        <v>300</v>
      </c>
      <c r="AS739">
        <v>300</v>
      </c>
      <c r="AT739">
        <v>300</v>
      </c>
      <c r="AU739">
        <v>300</v>
      </c>
      <c r="AV739">
        <v>300</v>
      </c>
      <c r="AW739">
        <v>300</v>
      </c>
      <c r="AX739">
        <v>300</v>
      </c>
      <c r="AY739">
        <v>300</v>
      </c>
      <c r="AZ739">
        <v>300</v>
      </c>
      <c r="BA739">
        <v>300</v>
      </c>
      <c r="BB739">
        <v>300</v>
      </c>
      <c r="BC739">
        <v>300</v>
      </c>
      <c r="BD739">
        <v>300</v>
      </c>
      <c r="BE739">
        <v>300</v>
      </c>
      <c r="BF739">
        <v>300</v>
      </c>
      <c r="BG739">
        <v>300</v>
      </c>
      <c r="BH739">
        <v>300</v>
      </c>
      <c r="BI739">
        <v>300</v>
      </c>
      <c r="BJ739">
        <v>300</v>
      </c>
      <c r="BL739" s="5">
        <v>22</v>
      </c>
      <c r="BM739">
        <v>20.531432094343828</v>
      </c>
      <c r="BN739">
        <v>19.513554247606798</v>
      </c>
      <c r="BO739">
        <v>19.513554247606798</v>
      </c>
      <c r="BP739">
        <v>19.513554247606798</v>
      </c>
      <c r="BQ739">
        <v>19.513554247606798</v>
      </c>
      <c r="BR739">
        <v>19.296664402275081</v>
      </c>
      <c r="BS739">
        <v>18.700605884239671</v>
      </c>
      <c r="BT739">
        <v>17.83825977144123</v>
      </c>
      <c r="BU739">
        <v>17.838257987086472</v>
      </c>
      <c r="BV739">
        <v>17.837826191179385</v>
      </c>
      <c r="BW739">
        <v>17.863124212551202</v>
      </c>
      <c r="BX739">
        <v>17.871071385007248</v>
      </c>
      <c r="BY739">
        <v>17.668988398280323</v>
      </c>
      <c r="BZ739">
        <v>17.423160819763137</v>
      </c>
      <c r="CA739">
        <v>16.485161307111959</v>
      </c>
      <c r="CB739">
        <v>16.259695317074613</v>
      </c>
      <c r="CC739">
        <v>16.482586251806975</v>
      </c>
      <c r="CD739">
        <v>16.416146142902114</v>
      </c>
      <c r="CE739">
        <v>16.212991321712469</v>
      </c>
      <c r="CF739">
        <v>16.213011044185336</v>
      </c>
      <c r="CG739">
        <v>16.212831561726546</v>
      </c>
      <c r="CH739">
        <v>15.761880493279914</v>
      </c>
      <c r="CI739">
        <v>15.761880493279914</v>
      </c>
      <c r="CJ739">
        <v>14.871803617768222</v>
      </c>
      <c r="CK739">
        <v>14.871803617768222</v>
      </c>
      <c r="CL739">
        <v>14.871803617768222</v>
      </c>
      <c r="CM739">
        <v>14.871803617768222</v>
      </c>
      <c r="CN739">
        <v>14.871803617768222</v>
      </c>
      <c r="CO739">
        <v>14.871803617768222</v>
      </c>
    </row>
    <row r="740" spans="2:93" x14ac:dyDescent="0.25">
      <c r="B740" s="5">
        <v>23</v>
      </c>
      <c r="C740" s="6">
        <v>0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7">
        <v>0</v>
      </c>
      <c r="AG740" s="5">
        <v>23</v>
      </c>
      <c r="AH740">
        <v>660</v>
      </c>
      <c r="AI740">
        <v>660</v>
      </c>
      <c r="AJ740">
        <v>660</v>
      </c>
      <c r="AK740">
        <v>660</v>
      </c>
      <c r="AL740">
        <v>660</v>
      </c>
      <c r="AM740">
        <v>660</v>
      </c>
      <c r="AN740">
        <v>660</v>
      </c>
      <c r="AO740">
        <v>660</v>
      </c>
      <c r="AP740">
        <v>660</v>
      </c>
      <c r="AQ740">
        <v>660</v>
      </c>
      <c r="AR740">
        <v>660</v>
      </c>
      <c r="AS740">
        <v>660</v>
      </c>
      <c r="AT740">
        <v>660</v>
      </c>
      <c r="AU740">
        <v>660</v>
      </c>
      <c r="AV740">
        <v>660</v>
      </c>
      <c r="AW740">
        <v>660</v>
      </c>
      <c r="AX740">
        <v>660</v>
      </c>
      <c r="AY740">
        <v>660</v>
      </c>
      <c r="AZ740">
        <v>660</v>
      </c>
      <c r="BA740">
        <v>660</v>
      </c>
      <c r="BB740">
        <v>660</v>
      </c>
      <c r="BC740">
        <v>660</v>
      </c>
      <c r="BD740">
        <v>660</v>
      </c>
      <c r="BE740">
        <v>660</v>
      </c>
      <c r="BF740">
        <v>660</v>
      </c>
      <c r="BG740">
        <v>660</v>
      </c>
      <c r="BH740">
        <v>660</v>
      </c>
      <c r="BI740">
        <v>660</v>
      </c>
      <c r="BJ740">
        <v>660</v>
      </c>
      <c r="BL740" s="5">
        <v>23</v>
      </c>
      <c r="BM740">
        <v>22.495384475436634</v>
      </c>
      <c r="BN740">
        <v>21.321151491634396</v>
      </c>
      <c r="BO740">
        <v>21.321151491634396</v>
      </c>
      <c r="BP740">
        <v>21.321151491634396</v>
      </c>
      <c r="BQ740">
        <v>21.321151491634396</v>
      </c>
      <c r="BR740">
        <v>21.008967805563344</v>
      </c>
      <c r="BS740">
        <v>20.373606964322523</v>
      </c>
      <c r="BT740">
        <v>20.081388076019806</v>
      </c>
      <c r="BU740">
        <v>20.15749237515276</v>
      </c>
      <c r="BV740">
        <v>19.716207887267842</v>
      </c>
      <c r="BW740">
        <v>19.238003788133966</v>
      </c>
      <c r="BX740">
        <v>19.040135355269836</v>
      </c>
      <c r="BY740">
        <v>18.632443084030179</v>
      </c>
      <c r="BZ740">
        <v>18.306076192033569</v>
      </c>
      <c r="CA740">
        <v>17.03786997349458</v>
      </c>
      <c r="CB740">
        <v>16.814986401400652</v>
      </c>
      <c r="CC740">
        <v>17.035041255067057</v>
      </c>
      <c r="CD740">
        <v>16.958611481145713</v>
      </c>
      <c r="CE740">
        <v>16.750095504387957</v>
      </c>
      <c r="CF740">
        <v>16.726317407045261</v>
      </c>
      <c r="CG740">
        <v>16.56748555669683</v>
      </c>
      <c r="CH740">
        <v>16.203308362224398</v>
      </c>
      <c r="CI740">
        <v>16.203308362224398</v>
      </c>
      <c r="CJ740">
        <v>15.399716805504418</v>
      </c>
      <c r="CK740">
        <v>15.399716805504418</v>
      </c>
      <c r="CL740">
        <v>15.399716805504418</v>
      </c>
      <c r="CM740">
        <v>15.399716805504418</v>
      </c>
      <c r="CN740">
        <v>15.399716805504418</v>
      </c>
      <c r="CO740">
        <v>15.399716805504418</v>
      </c>
    </row>
    <row r="741" spans="2:93" x14ac:dyDescent="0.25">
      <c r="B741" s="8">
        <v>24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10">
        <v>0</v>
      </c>
      <c r="AG741" s="8">
        <v>24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L741" s="8">
        <v>24</v>
      </c>
      <c r="BM741">
        <v>22.489121569715145</v>
      </c>
      <c r="BN741">
        <v>21.392737423968185</v>
      </c>
      <c r="BO741">
        <v>21.392737423968185</v>
      </c>
      <c r="BP741">
        <v>21.392737423968185</v>
      </c>
      <c r="BQ741">
        <v>21.392737423968185</v>
      </c>
      <c r="BR741">
        <v>21.194256883899989</v>
      </c>
      <c r="BS741">
        <v>20.52821847994846</v>
      </c>
      <c r="BT741">
        <v>20.469525429132911</v>
      </c>
      <c r="BU741">
        <v>20.469384957326881</v>
      </c>
      <c r="BV741">
        <v>20.435392193480574</v>
      </c>
      <c r="BW741">
        <v>19.838119615234742</v>
      </c>
      <c r="BX741">
        <v>19.668908427446546</v>
      </c>
      <c r="BY741">
        <v>19.420399396493856</v>
      </c>
      <c r="BZ741">
        <v>19.17334019038875</v>
      </c>
      <c r="CA741">
        <v>18.195699629337504</v>
      </c>
      <c r="CB741">
        <v>17.94588138989112</v>
      </c>
      <c r="CC741">
        <v>18.192860093856929</v>
      </c>
      <c r="CD741">
        <v>18.122077391953702</v>
      </c>
      <c r="CE741">
        <v>17.927781197771097</v>
      </c>
      <c r="CF741">
        <v>17.930756658003048</v>
      </c>
      <c r="CG741">
        <v>17.903678769683737</v>
      </c>
      <c r="CH741">
        <v>17.335865791762437</v>
      </c>
      <c r="CI741">
        <v>17.335865791762437</v>
      </c>
      <c r="CJ741">
        <v>16.3132348048659</v>
      </c>
      <c r="CK741">
        <v>16.3132348048659</v>
      </c>
      <c r="CL741">
        <v>16.3132348048659</v>
      </c>
      <c r="CM741">
        <v>16.3132348048659</v>
      </c>
      <c r="CN741">
        <v>16.3132348048659</v>
      </c>
      <c r="CO741">
        <v>16.3132348048659</v>
      </c>
    </row>
    <row r="742" spans="2:93" x14ac:dyDescent="0.25">
      <c r="B742" s="5">
        <v>25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G742" s="5">
        <v>25</v>
      </c>
      <c r="AH742">
        <v>84.56</v>
      </c>
      <c r="AI742">
        <v>68.726405722526934</v>
      </c>
      <c r="AJ742">
        <v>68.726405722526934</v>
      </c>
      <c r="AK742">
        <v>68.726405722526934</v>
      </c>
      <c r="AL742">
        <v>68.726405722526934</v>
      </c>
      <c r="AM742">
        <v>56.460000000000008</v>
      </c>
      <c r="AN742">
        <v>56.460000000000008</v>
      </c>
      <c r="AO742">
        <v>56.460000000000008</v>
      </c>
      <c r="AP742">
        <v>56.460000000000008</v>
      </c>
      <c r="AQ742">
        <v>56.460000000000008</v>
      </c>
      <c r="AR742">
        <v>56.460000000000008</v>
      </c>
      <c r="AS742">
        <v>56.460000000000008</v>
      </c>
      <c r="AT742">
        <v>56.460000000000008</v>
      </c>
      <c r="AU742">
        <v>56.460000000000008</v>
      </c>
      <c r="AV742">
        <v>56.460000000000008</v>
      </c>
      <c r="AW742">
        <v>56.460000000000008</v>
      </c>
      <c r="AX742">
        <v>56.460000000000008</v>
      </c>
      <c r="AY742">
        <v>56.460000000000008</v>
      </c>
      <c r="AZ742">
        <v>56.460000000000008</v>
      </c>
      <c r="BA742">
        <v>56.460000000000008</v>
      </c>
      <c r="BB742">
        <v>56.460000000000008</v>
      </c>
      <c r="BC742">
        <v>56.460000000000008</v>
      </c>
      <c r="BD742">
        <v>56.460000000000008</v>
      </c>
      <c r="BE742">
        <v>56.460000000000008</v>
      </c>
      <c r="BF742">
        <v>56.460000000000008</v>
      </c>
      <c r="BG742">
        <v>56.460000000000008</v>
      </c>
      <c r="BH742">
        <v>56.460000000000008</v>
      </c>
      <c r="BI742">
        <v>56.460000000000008</v>
      </c>
      <c r="BJ742">
        <v>56.460000000000008</v>
      </c>
      <c r="BL742" s="5">
        <v>25</v>
      </c>
      <c r="BM742">
        <v>21.653574583868274</v>
      </c>
      <c r="BN742">
        <v>21.05</v>
      </c>
      <c r="BO742">
        <v>21.05</v>
      </c>
      <c r="BP742">
        <v>21.05</v>
      </c>
      <c r="BQ742">
        <v>21.05</v>
      </c>
      <c r="BR742">
        <v>20.22427056876699</v>
      </c>
      <c r="BS742">
        <v>20.149407985529859</v>
      </c>
      <c r="BT742">
        <v>19.90718135576234</v>
      </c>
      <c r="BU742">
        <v>19.743315663521471</v>
      </c>
      <c r="BV742">
        <v>19.005028141312007</v>
      </c>
      <c r="BW742">
        <v>18.758721597408428</v>
      </c>
      <c r="BX742">
        <v>18.869573028849949</v>
      </c>
      <c r="BY742">
        <v>18.961257883784938</v>
      </c>
      <c r="BZ742">
        <v>18.559971215677276</v>
      </c>
      <c r="CA742">
        <v>17.579768440564347</v>
      </c>
      <c r="CB742">
        <v>17.113848924837058</v>
      </c>
      <c r="CC742">
        <v>17.77621193779628</v>
      </c>
      <c r="CD742">
        <v>17.59717922604878</v>
      </c>
      <c r="CE742">
        <v>17.187383347245937</v>
      </c>
      <c r="CF742">
        <v>16.990250025309638</v>
      </c>
      <c r="CG742">
        <v>16.688388272331597</v>
      </c>
      <c r="CH742">
        <v>16.761099265927971</v>
      </c>
      <c r="CI742">
        <v>16.761099265927971</v>
      </c>
      <c r="CJ742">
        <v>16.70500020007151</v>
      </c>
      <c r="CK742">
        <v>16.70500020007151</v>
      </c>
      <c r="CL742">
        <v>16.70500020007151</v>
      </c>
      <c r="CM742">
        <v>16.70500020007151</v>
      </c>
      <c r="CN742">
        <v>16.70500020007151</v>
      </c>
      <c r="CO742">
        <v>16.70500020007151</v>
      </c>
    </row>
    <row r="743" spans="2:93" x14ac:dyDescent="0.25">
      <c r="B743" s="5">
        <v>26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G743" s="5">
        <v>26</v>
      </c>
      <c r="AH743">
        <v>91.66</v>
      </c>
      <c r="AI743">
        <v>91.66</v>
      </c>
      <c r="AJ743">
        <v>91.66</v>
      </c>
      <c r="AK743">
        <v>91.66</v>
      </c>
      <c r="AL743">
        <v>91.66</v>
      </c>
      <c r="AM743">
        <v>86.17435746618726</v>
      </c>
      <c r="AN743">
        <v>90.248518842985504</v>
      </c>
      <c r="AO743">
        <v>66.52</v>
      </c>
      <c r="AP743">
        <v>66.52</v>
      </c>
      <c r="AQ743">
        <v>66.52</v>
      </c>
      <c r="AR743">
        <v>66.52</v>
      </c>
      <c r="AS743">
        <v>66.52</v>
      </c>
      <c r="AT743">
        <v>66.52</v>
      </c>
      <c r="AU743">
        <v>66.52</v>
      </c>
      <c r="AV743">
        <v>66.52</v>
      </c>
      <c r="AW743">
        <v>66.52</v>
      </c>
      <c r="AX743">
        <v>66.52</v>
      </c>
      <c r="AY743">
        <v>66.52</v>
      </c>
      <c r="AZ743">
        <v>66.52</v>
      </c>
      <c r="BA743">
        <v>66.52</v>
      </c>
      <c r="BB743">
        <v>66.52</v>
      </c>
      <c r="BC743">
        <v>66.52</v>
      </c>
      <c r="BD743">
        <v>66.52</v>
      </c>
      <c r="BE743">
        <v>66.52</v>
      </c>
      <c r="BF743">
        <v>66.52</v>
      </c>
      <c r="BG743">
        <v>66.52</v>
      </c>
      <c r="BH743">
        <v>66.52</v>
      </c>
      <c r="BI743">
        <v>66.52</v>
      </c>
      <c r="BJ743">
        <v>66.52</v>
      </c>
      <c r="BL743" s="5">
        <v>26</v>
      </c>
      <c r="BM743">
        <v>21.498833718214282</v>
      </c>
      <c r="BN743">
        <v>20.894746831658288</v>
      </c>
      <c r="BO743">
        <v>20.894746831658288</v>
      </c>
      <c r="BP743">
        <v>20.894746831658288</v>
      </c>
      <c r="BQ743">
        <v>20.894746831658288</v>
      </c>
      <c r="BR743">
        <v>20.2</v>
      </c>
      <c r="BS743">
        <v>20.2</v>
      </c>
      <c r="BT743">
        <v>20.137400754599572</v>
      </c>
      <c r="BU743">
        <v>19.970878902168664</v>
      </c>
      <c r="BV743">
        <v>19.228205071134067</v>
      </c>
      <c r="BW743">
        <v>18.981726648488408</v>
      </c>
      <c r="BX743">
        <v>19.080919207128204</v>
      </c>
      <c r="BY743">
        <v>19.169011526354911</v>
      </c>
      <c r="BZ743">
        <v>18.761553781595733</v>
      </c>
      <c r="CA743">
        <v>17.765879365287297</v>
      </c>
      <c r="CB743">
        <v>17.295386112641587</v>
      </c>
      <c r="CC743">
        <v>17.967190487509527</v>
      </c>
      <c r="CD743">
        <v>17.7841538287737</v>
      </c>
      <c r="CE743">
        <v>17.371938916691658</v>
      </c>
      <c r="CF743">
        <v>17.181781127244943</v>
      </c>
      <c r="CG743">
        <v>16.863058119121067</v>
      </c>
      <c r="CH743">
        <v>16.930447132265027</v>
      </c>
      <c r="CI743">
        <v>16.930447132265027</v>
      </c>
      <c r="CJ743">
        <v>16.869940074476766</v>
      </c>
      <c r="CK743">
        <v>16.869940074476766</v>
      </c>
      <c r="CL743">
        <v>16.869940074476766</v>
      </c>
      <c r="CM743">
        <v>16.869940074476766</v>
      </c>
      <c r="CN743">
        <v>16.869940074476766</v>
      </c>
      <c r="CO743">
        <v>16.869940074476766</v>
      </c>
    </row>
    <row r="744" spans="2:93" x14ac:dyDescent="0.25">
      <c r="B744" s="5">
        <v>27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G744" s="5">
        <v>27</v>
      </c>
      <c r="AH744">
        <v>-111.81</v>
      </c>
      <c r="AI744">
        <v>-111.81</v>
      </c>
      <c r="AJ744">
        <v>-111.81</v>
      </c>
      <c r="AK744">
        <v>-111.81</v>
      </c>
      <c r="AL744">
        <v>-111.81</v>
      </c>
      <c r="AM744">
        <v>-111.81</v>
      </c>
      <c r="AN744">
        <v>-111.81</v>
      </c>
      <c r="AO744">
        <v>-111.81</v>
      </c>
      <c r="AP744">
        <v>-111.81</v>
      </c>
      <c r="AQ744">
        <v>-111.81</v>
      </c>
      <c r="AR744">
        <v>-111.81</v>
      </c>
      <c r="AS744">
        <v>-111.81</v>
      </c>
      <c r="AT744">
        <v>-111.81</v>
      </c>
      <c r="AU744">
        <v>-111.81</v>
      </c>
      <c r="AV744">
        <v>-111.81</v>
      </c>
      <c r="AW744">
        <v>-114.63954000817263</v>
      </c>
      <c r="AX744">
        <v>-111.81</v>
      </c>
      <c r="AY744">
        <v>-111.81</v>
      </c>
      <c r="AZ744">
        <v>-131.58047443842906</v>
      </c>
      <c r="BA744">
        <v>-154.79180142630435</v>
      </c>
      <c r="BB744">
        <v>-158.4</v>
      </c>
      <c r="BC744">
        <v>-158.4</v>
      </c>
      <c r="BD744">
        <v>-158.4</v>
      </c>
      <c r="BE744">
        <v>-123.81268608909167</v>
      </c>
      <c r="BF744">
        <v>-123.81268608909167</v>
      </c>
      <c r="BG744">
        <v>-123.81268608909167</v>
      </c>
      <c r="BH744">
        <v>-123.81268608909167</v>
      </c>
      <c r="BI744">
        <v>-123.81268608909167</v>
      </c>
      <c r="BJ744">
        <v>-123.81268608909167</v>
      </c>
      <c r="BL744" s="5">
        <v>27</v>
      </c>
      <c r="BM744">
        <v>21.599521753734471</v>
      </c>
      <c r="BN744">
        <v>20.490357491202715</v>
      </c>
      <c r="BO744">
        <v>20.490357491202715</v>
      </c>
      <c r="BP744">
        <v>20.490357491202715</v>
      </c>
      <c r="BQ744">
        <v>20.490357491202715</v>
      </c>
      <c r="BR744">
        <v>19.456178860345744</v>
      </c>
      <c r="BS744">
        <v>19.320025024639705</v>
      </c>
      <c r="BT744">
        <v>18.931601623309184</v>
      </c>
      <c r="BU744">
        <v>18.799859951075391</v>
      </c>
      <c r="BV744">
        <v>17.966327596465</v>
      </c>
      <c r="BW744">
        <v>17.634592328276085</v>
      </c>
      <c r="BX744">
        <v>17.524605430546917</v>
      </c>
      <c r="BY744">
        <v>17.753553638444778</v>
      </c>
      <c r="BZ744">
        <v>17.439082055134392</v>
      </c>
      <c r="CA744">
        <v>16.662780942187567</v>
      </c>
      <c r="CB744">
        <v>16.21</v>
      </c>
      <c r="CC744">
        <v>16.803455748212109</v>
      </c>
      <c r="CD744">
        <v>16.658144079982208</v>
      </c>
      <c r="CE744">
        <v>16.21</v>
      </c>
      <c r="CF744">
        <v>16.21</v>
      </c>
      <c r="CG744">
        <v>15.899841339422853</v>
      </c>
      <c r="CH744">
        <v>16.160598338826855</v>
      </c>
      <c r="CI744">
        <v>16.160598338826855</v>
      </c>
      <c r="CJ744">
        <v>16.21</v>
      </c>
      <c r="CK744">
        <v>16.21</v>
      </c>
      <c r="CL744">
        <v>16.21</v>
      </c>
      <c r="CM744">
        <v>16.21</v>
      </c>
      <c r="CN744">
        <v>16.21</v>
      </c>
      <c r="CO744">
        <v>16.21</v>
      </c>
    </row>
    <row r="745" spans="2:93" x14ac:dyDescent="0.25">
      <c r="B745" s="5">
        <v>28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G745" s="5">
        <v>28</v>
      </c>
      <c r="AH745">
        <v>-46.14</v>
      </c>
      <c r="AI745">
        <v>-46.14</v>
      </c>
      <c r="AJ745">
        <v>-46.14</v>
      </c>
      <c r="AK745">
        <v>-46.14</v>
      </c>
      <c r="AL745">
        <v>-46.14</v>
      </c>
      <c r="AM745">
        <v>-65.37</v>
      </c>
      <c r="AN745">
        <v>-65.37</v>
      </c>
      <c r="AO745">
        <v>-65.37</v>
      </c>
      <c r="AP745">
        <v>-65.37</v>
      </c>
      <c r="AQ745">
        <v>-65.37</v>
      </c>
      <c r="AR745">
        <v>-65.37</v>
      </c>
      <c r="AS745">
        <v>-65.37</v>
      </c>
      <c r="AT745">
        <v>-65.37</v>
      </c>
      <c r="AU745">
        <v>-65.37</v>
      </c>
      <c r="AV745">
        <v>-65.37</v>
      </c>
      <c r="AW745">
        <v>-65.37</v>
      </c>
      <c r="AX745">
        <v>-65.37</v>
      </c>
      <c r="AY745">
        <v>-65.37</v>
      </c>
      <c r="AZ745">
        <v>-65.37</v>
      </c>
      <c r="BA745">
        <v>-65.37</v>
      </c>
      <c r="BB745">
        <v>-65.37</v>
      </c>
      <c r="BC745">
        <v>-65.37</v>
      </c>
      <c r="BD745">
        <v>-65.37</v>
      </c>
      <c r="BE745">
        <v>-65.37</v>
      </c>
      <c r="BF745">
        <v>-65.37</v>
      </c>
      <c r="BG745">
        <v>-65.37</v>
      </c>
      <c r="BH745">
        <v>-65.37</v>
      </c>
      <c r="BI745">
        <v>-65.37</v>
      </c>
      <c r="BJ745">
        <v>-65.37</v>
      </c>
      <c r="BL745" s="5">
        <v>28</v>
      </c>
      <c r="BM745">
        <v>22.649159436849466</v>
      </c>
      <c r="BN745">
        <v>21.988431499253124</v>
      </c>
      <c r="BO745">
        <v>21.988431499253124</v>
      </c>
      <c r="BP745">
        <v>21.988431499253124</v>
      </c>
      <c r="BQ745">
        <v>21.988431499253124</v>
      </c>
      <c r="BR745">
        <v>21.224151472584502</v>
      </c>
      <c r="BS745">
        <v>21.127460666020127</v>
      </c>
      <c r="BT745">
        <v>21.077514099048994</v>
      </c>
      <c r="BU745">
        <v>20.900804238270009</v>
      </c>
      <c r="BV745">
        <v>20.13662633221017</v>
      </c>
      <c r="BW745">
        <v>19.881631942826466</v>
      </c>
      <c r="BX745">
        <v>19.91182710043185</v>
      </c>
      <c r="BY745">
        <v>19.988976948308174</v>
      </c>
      <c r="BZ745">
        <v>19.561045067419201</v>
      </c>
      <c r="CA745">
        <v>18.505091812649553</v>
      </c>
      <c r="CB745">
        <v>18.016172453469718</v>
      </c>
      <c r="CC745">
        <v>18.741737335312621</v>
      </c>
      <c r="CD745">
        <v>18.526304946228986</v>
      </c>
      <c r="CE745">
        <v>18.103092547644998</v>
      </c>
      <c r="CF745">
        <v>17.961009726444239</v>
      </c>
      <c r="CG745">
        <v>17.569735830303078</v>
      </c>
      <c r="CH745">
        <v>17.619427785521097</v>
      </c>
      <c r="CI745">
        <v>17.619427785521097</v>
      </c>
      <c r="CJ745">
        <v>17.536197629246036</v>
      </c>
      <c r="CK745">
        <v>17.536197629246036</v>
      </c>
      <c r="CL745">
        <v>17.536197629246036</v>
      </c>
      <c r="CM745">
        <v>17.536197629246036</v>
      </c>
      <c r="CN745">
        <v>17.536197629246036</v>
      </c>
      <c r="CO745">
        <v>17.536197629246036</v>
      </c>
    </row>
    <row r="746" spans="2:93" x14ac:dyDescent="0.25">
      <c r="B746" s="5">
        <v>29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G746" s="5">
        <v>29</v>
      </c>
      <c r="AH746">
        <v>-44.37</v>
      </c>
      <c r="AI746">
        <v>-44.37</v>
      </c>
      <c r="AJ746">
        <v>-44.37</v>
      </c>
      <c r="AK746">
        <v>-44.37</v>
      </c>
      <c r="AL746">
        <v>-44.37</v>
      </c>
      <c r="AM746">
        <v>-44.37</v>
      </c>
      <c r="AN746">
        <v>-44.37</v>
      </c>
      <c r="AO746">
        <v>-44.37</v>
      </c>
      <c r="AP746">
        <v>-44.37</v>
      </c>
      <c r="AQ746">
        <v>-44.37</v>
      </c>
      <c r="AR746">
        <v>-44.37</v>
      </c>
      <c r="AS746">
        <v>-44.37</v>
      </c>
      <c r="AT746">
        <v>-44.37</v>
      </c>
      <c r="AU746">
        <v>-54.619705662078978</v>
      </c>
      <c r="AV746">
        <v>-62.86</v>
      </c>
      <c r="AW746">
        <v>-62.86</v>
      </c>
      <c r="AX746">
        <v>-62.86</v>
      </c>
      <c r="AY746">
        <v>-62.86</v>
      </c>
      <c r="AZ746">
        <v>-62.86</v>
      </c>
      <c r="BA746">
        <v>-62.86</v>
      </c>
      <c r="BB746">
        <v>-62.86</v>
      </c>
      <c r="BC746">
        <v>-62.86</v>
      </c>
      <c r="BD746">
        <v>-62.86</v>
      </c>
      <c r="BE746">
        <v>-62.86</v>
      </c>
      <c r="BF746">
        <v>-62.86</v>
      </c>
      <c r="BG746">
        <v>-62.86</v>
      </c>
      <c r="BH746">
        <v>-62.86</v>
      </c>
      <c r="BI746">
        <v>-62.86</v>
      </c>
      <c r="BJ746">
        <v>-62.86</v>
      </c>
      <c r="BL746" s="5">
        <v>29</v>
      </c>
      <c r="BM746">
        <v>22.591908342252765</v>
      </c>
      <c r="BN746">
        <v>21.938234409435658</v>
      </c>
      <c r="BO746">
        <v>21.938234409435658</v>
      </c>
      <c r="BP746">
        <v>21.938234409435658</v>
      </c>
      <c r="BQ746">
        <v>21.938234409435658</v>
      </c>
      <c r="BR746">
        <v>21.171770622655004</v>
      </c>
      <c r="BS746">
        <v>21.049345419458085</v>
      </c>
      <c r="BT746">
        <v>20.865571893681579</v>
      </c>
      <c r="BU746">
        <v>20.688740847035859</v>
      </c>
      <c r="BV746">
        <v>19.942600632606958</v>
      </c>
      <c r="BW746">
        <v>19.707566447284204</v>
      </c>
      <c r="BX746">
        <v>19.76872629257106</v>
      </c>
      <c r="BY746">
        <v>19.834078377498646</v>
      </c>
      <c r="BZ746">
        <v>19.399999999999999</v>
      </c>
      <c r="CA746">
        <v>18.34567306586364</v>
      </c>
      <c r="CB746">
        <v>17.861837436959931</v>
      </c>
      <c r="CC746">
        <v>18.551891439534458</v>
      </c>
      <c r="CD746">
        <v>18.36835408810509</v>
      </c>
      <c r="CE746">
        <v>17.953451025292161</v>
      </c>
      <c r="CF746">
        <v>17.818343925114139</v>
      </c>
      <c r="CG746">
        <v>17.597255909554459</v>
      </c>
      <c r="CH746">
        <v>17.633801625138492</v>
      </c>
      <c r="CI746">
        <v>17.633801625138492</v>
      </c>
      <c r="CJ746">
        <v>17.351283958300201</v>
      </c>
      <c r="CK746">
        <v>17.351283958300201</v>
      </c>
      <c r="CL746">
        <v>17.351283958300201</v>
      </c>
      <c r="CM746">
        <v>17.351283958300201</v>
      </c>
      <c r="CN746">
        <v>17.351283958300201</v>
      </c>
      <c r="CO746">
        <v>17.351283958300201</v>
      </c>
    </row>
    <row r="747" spans="2:93" x14ac:dyDescent="0.25">
      <c r="B747" s="5">
        <v>30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G747" s="5">
        <v>30</v>
      </c>
      <c r="AH747">
        <v>-85.19</v>
      </c>
      <c r="AI747">
        <v>-85.19</v>
      </c>
      <c r="AJ747">
        <v>-85.19</v>
      </c>
      <c r="AK747">
        <v>-85.19</v>
      </c>
      <c r="AL747">
        <v>-85.19</v>
      </c>
      <c r="AM747">
        <v>-85.19</v>
      </c>
      <c r="AN747">
        <v>-85.19</v>
      </c>
      <c r="AO747">
        <v>-85.19</v>
      </c>
      <c r="AP747">
        <v>-85.19</v>
      </c>
      <c r="AQ747">
        <v>-85.19</v>
      </c>
      <c r="AR747">
        <v>-85.19</v>
      </c>
      <c r="AS747">
        <v>-85.19</v>
      </c>
      <c r="AT747">
        <v>-85.19</v>
      </c>
      <c r="AU747">
        <v>-85.19</v>
      </c>
      <c r="AV747">
        <v>-85.19</v>
      </c>
      <c r="AW747">
        <v>-85.19</v>
      </c>
      <c r="AX747">
        <v>-85.19</v>
      </c>
      <c r="AY747">
        <v>-85.19</v>
      </c>
      <c r="AZ747">
        <v>-85.19</v>
      </c>
      <c r="BA747">
        <v>-85.19</v>
      </c>
      <c r="BB747">
        <v>-85.19</v>
      </c>
      <c r="BC747">
        <v>-85.19</v>
      </c>
      <c r="BD747">
        <v>-85.19</v>
      </c>
      <c r="BE747">
        <v>-85.19</v>
      </c>
      <c r="BF747">
        <v>-85.19</v>
      </c>
      <c r="BG747">
        <v>-85.19</v>
      </c>
      <c r="BH747">
        <v>-85.19</v>
      </c>
      <c r="BI747">
        <v>-85.19</v>
      </c>
      <c r="BJ747">
        <v>-85.19</v>
      </c>
      <c r="BL747" s="5">
        <v>30</v>
      </c>
      <c r="BM747">
        <v>22.953946451651206</v>
      </c>
      <c r="BN747">
        <v>22.2752329601418</v>
      </c>
      <c r="BO747">
        <v>22.2752329601418</v>
      </c>
      <c r="BP747">
        <v>22.2752329601418</v>
      </c>
      <c r="BQ747">
        <v>22.2752329601418</v>
      </c>
      <c r="BR747">
        <v>21.580105475144613</v>
      </c>
      <c r="BS747">
        <v>21.449043885016536</v>
      </c>
      <c r="BT747">
        <v>21.344217389872131</v>
      </c>
      <c r="BU747">
        <v>21.160341065187239</v>
      </c>
      <c r="BV747">
        <v>20.413388458311434</v>
      </c>
      <c r="BW747">
        <v>20.186388545076674</v>
      </c>
      <c r="BX747">
        <v>20.2154092317449</v>
      </c>
      <c r="BY747">
        <v>20.264146958408261</v>
      </c>
      <c r="BZ747">
        <v>19.812297948681319</v>
      </c>
      <c r="CA747">
        <v>18.717903155672442</v>
      </c>
      <c r="CB747">
        <v>18.225660218744505</v>
      </c>
      <c r="CC747">
        <v>18.929659788646767</v>
      </c>
      <c r="CD747">
        <v>18.743713426254764</v>
      </c>
      <c r="CE747">
        <v>18.327932743431585</v>
      </c>
      <c r="CF747">
        <v>18.174324843521308</v>
      </c>
      <c r="CG747">
        <v>17.730032159082477</v>
      </c>
      <c r="CH747">
        <v>17.743704735300717</v>
      </c>
      <c r="CI747">
        <v>17.743704735300717</v>
      </c>
      <c r="CJ747">
        <v>17.655206708232704</v>
      </c>
      <c r="CK747">
        <v>17.655206708232704</v>
      </c>
      <c r="CL747">
        <v>17.655206708232704</v>
      </c>
      <c r="CM747">
        <v>17.655206708232704</v>
      </c>
      <c r="CN747">
        <v>17.655206708232704</v>
      </c>
      <c r="CO747">
        <v>17.655206708232704</v>
      </c>
    </row>
    <row r="748" spans="2:93" x14ac:dyDescent="0.25">
      <c r="B748" s="5">
        <v>31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G748" s="5">
        <v>31</v>
      </c>
      <c r="AH748">
        <v>129.37</v>
      </c>
      <c r="AI748">
        <v>73.255575372462971</v>
      </c>
      <c r="AJ748">
        <v>73.255575372462971</v>
      </c>
      <c r="AK748">
        <v>73.255575372462971</v>
      </c>
      <c r="AL748">
        <v>73.255575372462971</v>
      </c>
      <c r="AM748">
        <v>70.432489601102191</v>
      </c>
      <c r="AN748">
        <v>40.696953142072175</v>
      </c>
      <c r="AO748">
        <v>39.370000000000005</v>
      </c>
      <c r="AP748">
        <v>39.370000000000005</v>
      </c>
      <c r="AQ748">
        <v>39.370000000000005</v>
      </c>
      <c r="AR748">
        <v>39.370000000000005</v>
      </c>
      <c r="AS748">
        <v>39.370000000000005</v>
      </c>
      <c r="AT748">
        <v>39.370000000000005</v>
      </c>
      <c r="AU748">
        <v>32.442759389073956</v>
      </c>
      <c r="AV748">
        <v>-35.629999999999995</v>
      </c>
      <c r="AW748">
        <v>-35.629999999999995</v>
      </c>
      <c r="AX748">
        <v>-0.32495087188962657</v>
      </c>
      <c r="AY748">
        <v>-33.121470239894407</v>
      </c>
      <c r="AZ748">
        <v>-35.629999999999995</v>
      </c>
      <c r="BA748">
        <v>-35.629999999999995</v>
      </c>
      <c r="BB748">
        <v>-35.629999999999995</v>
      </c>
      <c r="BC748">
        <v>-35.629999999999995</v>
      </c>
      <c r="BD748">
        <v>-35.629999999999995</v>
      </c>
      <c r="BE748">
        <v>-35.629999999999995</v>
      </c>
      <c r="BF748">
        <v>-35.629999999999995</v>
      </c>
      <c r="BG748">
        <v>-35.629999999999995</v>
      </c>
      <c r="BH748">
        <v>-35.629999999999995</v>
      </c>
      <c r="BI748">
        <v>-35.629999999999995</v>
      </c>
      <c r="BJ748">
        <v>-35.629999999999995</v>
      </c>
      <c r="BL748" s="5">
        <v>31</v>
      </c>
      <c r="BM748">
        <v>21.519614201292644</v>
      </c>
      <c r="BN748">
        <v>21.453300000000002</v>
      </c>
      <c r="BO748">
        <v>21.453300000000002</v>
      </c>
      <c r="BP748">
        <v>21.453300000000002</v>
      </c>
      <c r="BQ748">
        <v>21.453300000000002</v>
      </c>
      <c r="BR748">
        <v>21.453300000000002</v>
      </c>
      <c r="BS748">
        <v>21.453300000000002</v>
      </c>
      <c r="BT748">
        <v>21.376041921536967</v>
      </c>
      <c r="BU748">
        <v>21.192276886240737</v>
      </c>
      <c r="BV748">
        <v>20.442107998218475</v>
      </c>
      <c r="BW748">
        <v>20.205476318245616</v>
      </c>
      <c r="BX748">
        <v>20.194050113673264</v>
      </c>
      <c r="BY748">
        <v>20.244786475014308</v>
      </c>
      <c r="BZ748">
        <v>19.829700000000003</v>
      </c>
      <c r="CA748">
        <v>19.802712904371337</v>
      </c>
      <c r="CB748">
        <v>19.281773178609061</v>
      </c>
      <c r="CC748">
        <v>19.829700000000003</v>
      </c>
      <c r="CD748">
        <v>19.829700000000003</v>
      </c>
      <c r="CE748">
        <v>19.388921117943077</v>
      </c>
      <c r="CF748">
        <v>19.263292919474633</v>
      </c>
      <c r="CG748">
        <v>18.791879135033899</v>
      </c>
      <c r="CH748">
        <v>18.791879135033899</v>
      </c>
      <c r="CI748">
        <v>18.791879135033899</v>
      </c>
      <c r="CJ748">
        <v>18.791879135033899</v>
      </c>
      <c r="CK748">
        <v>18.791879135033899</v>
      </c>
      <c r="CL748">
        <v>18.791879135033899</v>
      </c>
      <c r="CM748">
        <v>18.791879135033899</v>
      </c>
      <c r="CN748">
        <v>18.791879135033899</v>
      </c>
      <c r="CO748">
        <v>18.791879135033899</v>
      </c>
    </row>
    <row r="749" spans="2:93" x14ac:dyDescent="0.25">
      <c r="B749" s="5">
        <v>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G749" s="5">
        <v>32</v>
      </c>
      <c r="AH749">
        <v>-106.49</v>
      </c>
      <c r="AI749">
        <v>-106.49</v>
      </c>
      <c r="AJ749">
        <v>-106.49</v>
      </c>
      <c r="AK749">
        <v>-106.49</v>
      </c>
      <c r="AL749">
        <v>-106.49</v>
      </c>
      <c r="AM749">
        <v>-106.49</v>
      </c>
      <c r="AN749">
        <v>-106.49</v>
      </c>
      <c r="AO749">
        <v>-106.49</v>
      </c>
      <c r="AP749">
        <v>-106.49</v>
      </c>
      <c r="AQ749">
        <v>-106.49</v>
      </c>
      <c r="AR749">
        <v>-106.49</v>
      </c>
      <c r="AS749">
        <v>-106.49</v>
      </c>
      <c r="AT749">
        <v>-106.49</v>
      </c>
      <c r="AU749">
        <v>-106.49</v>
      </c>
      <c r="AV749">
        <v>-106.49</v>
      </c>
      <c r="AW749">
        <v>-106.49</v>
      </c>
      <c r="AX749">
        <v>-106.49</v>
      </c>
      <c r="AY749">
        <v>-106.49</v>
      </c>
      <c r="AZ749">
        <v>-106.49</v>
      </c>
      <c r="BA749">
        <v>-106.49</v>
      </c>
      <c r="BB749">
        <v>-116.5468653001404</v>
      </c>
      <c r="BC749">
        <v>-115.47658428370006</v>
      </c>
      <c r="BD749">
        <v>-115.47658428370006</v>
      </c>
      <c r="BE749">
        <v>-112.94278240961361</v>
      </c>
      <c r="BF749">
        <v>-112.94278240961361</v>
      </c>
      <c r="BG749">
        <v>-112.94278240961361</v>
      </c>
      <c r="BH749">
        <v>-112.94278240961361</v>
      </c>
      <c r="BI749">
        <v>-112.94278240961361</v>
      </c>
      <c r="BJ749">
        <v>-112.94278240961361</v>
      </c>
      <c r="BL749" s="5">
        <v>32</v>
      </c>
      <c r="BM749">
        <v>22.451918602537205</v>
      </c>
      <c r="BN749">
        <v>22.382731439807994</v>
      </c>
      <c r="BO749">
        <v>22.382731439807994</v>
      </c>
      <c r="BP749">
        <v>22.382731439807994</v>
      </c>
      <c r="BQ749">
        <v>22.382731439807994</v>
      </c>
      <c r="BR749">
        <v>21.885213725956078</v>
      </c>
      <c r="BS749">
        <v>21.709629544836982</v>
      </c>
      <c r="BT749">
        <v>21.631448366986561</v>
      </c>
      <c r="BU749">
        <v>21.445487659795823</v>
      </c>
      <c r="BV749">
        <v>20.686355561003303</v>
      </c>
      <c r="BW749">
        <v>20.446896544871368</v>
      </c>
      <c r="BX749">
        <v>20.435333817068688</v>
      </c>
      <c r="BY749">
        <v>20.48667638950123</v>
      </c>
      <c r="BZ749">
        <v>20.066630354549368</v>
      </c>
      <c r="CA749">
        <v>19.568898671160618</v>
      </c>
      <c r="CB749">
        <v>19.054109775495021</v>
      </c>
      <c r="CC749">
        <v>19.595567125242464</v>
      </c>
      <c r="CD749">
        <v>19.595567125242464</v>
      </c>
      <c r="CE749">
        <v>19.159992599620001</v>
      </c>
      <c r="CF749">
        <v>19.0358477161416</v>
      </c>
      <c r="CG749">
        <v>18.57</v>
      </c>
      <c r="CH749">
        <v>18.57</v>
      </c>
      <c r="CI749">
        <v>18.57</v>
      </c>
      <c r="CJ749">
        <v>18.57</v>
      </c>
      <c r="CK749">
        <v>18.57</v>
      </c>
      <c r="CL749">
        <v>18.57</v>
      </c>
      <c r="CM749">
        <v>18.57</v>
      </c>
      <c r="CN749">
        <v>18.57</v>
      </c>
      <c r="CO749">
        <v>18.57</v>
      </c>
    </row>
    <row r="750" spans="2:93" x14ac:dyDescent="0.25">
      <c r="B750" s="5">
        <v>33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G750" s="5">
        <v>33</v>
      </c>
      <c r="AH750">
        <v>-108.26</v>
      </c>
      <c r="AI750">
        <v>-108.26</v>
      </c>
      <c r="AJ750">
        <v>-108.26</v>
      </c>
      <c r="AK750">
        <v>-108.26</v>
      </c>
      <c r="AL750">
        <v>-108.26</v>
      </c>
      <c r="AM750">
        <v>-108.26</v>
      </c>
      <c r="AN750">
        <v>-108.26</v>
      </c>
      <c r="AO750">
        <v>-108.26</v>
      </c>
      <c r="AP750">
        <v>-108.26</v>
      </c>
      <c r="AQ750">
        <v>-108.26</v>
      </c>
      <c r="AR750">
        <v>-108.26</v>
      </c>
      <c r="AS750">
        <v>-108.26</v>
      </c>
      <c r="AT750">
        <v>-108.26</v>
      </c>
      <c r="AU750">
        <v>-108.26</v>
      </c>
      <c r="AV750">
        <v>-108.26</v>
      </c>
      <c r="AW750">
        <v>-108.26</v>
      </c>
      <c r="AX750">
        <v>-108.26</v>
      </c>
      <c r="AY750">
        <v>-108.26</v>
      </c>
      <c r="AZ750">
        <v>-108.26</v>
      </c>
      <c r="BA750">
        <v>-108.26</v>
      </c>
      <c r="BB750">
        <v>-113.87021746137773</v>
      </c>
      <c r="BC750">
        <v>-108.26</v>
      </c>
      <c r="BD750">
        <v>-108.26</v>
      </c>
      <c r="BE750">
        <v>-153.37</v>
      </c>
      <c r="BF750">
        <v>-153.37</v>
      </c>
      <c r="BG750">
        <v>-153.37</v>
      </c>
      <c r="BH750">
        <v>-153.37</v>
      </c>
      <c r="BI750">
        <v>-153.37</v>
      </c>
      <c r="BJ750">
        <v>-153.37</v>
      </c>
      <c r="BL750" s="5">
        <v>33</v>
      </c>
      <c r="BM750">
        <v>22.564761464767688</v>
      </c>
      <c r="BN750">
        <v>21.887316542715752</v>
      </c>
      <c r="BO750">
        <v>21.887316542715752</v>
      </c>
      <c r="BP750">
        <v>21.887316542715752</v>
      </c>
      <c r="BQ750">
        <v>21.887316542715752</v>
      </c>
      <c r="BR750">
        <v>21.1003635767368</v>
      </c>
      <c r="BS750">
        <v>20.927776813799525</v>
      </c>
      <c r="BT750">
        <v>20.89063662568574</v>
      </c>
      <c r="BU750">
        <v>20.713577318096895</v>
      </c>
      <c r="BV750">
        <v>19.96662722430159</v>
      </c>
      <c r="BW750">
        <v>19.716267816223425</v>
      </c>
      <c r="BX750">
        <v>19.687749136067382</v>
      </c>
      <c r="BY750">
        <v>19.752264242900882</v>
      </c>
      <c r="BZ750">
        <v>19.326973896640563</v>
      </c>
      <c r="CA750">
        <v>18.269431788596265</v>
      </c>
      <c r="CB750">
        <v>17.787656422705258</v>
      </c>
      <c r="CC750">
        <v>18.524567342215732</v>
      </c>
      <c r="CD750">
        <v>18.292112335891545</v>
      </c>
      <c r="CE750">
        <v>17.879198493489422</v>
      </c>
      <c r="CF750">
        <v>17.783584324086814</v>
      </c>
      <c r="CG750">
        <v>17.350000000000001</v>
      </c>
      <c r="CH750">
        <v>17.382706099677399</v>
      </c>
      <c r="CI750">
        <v>17.382706099677399</v>
      </c>
      <c r="CJ750">
        <v>17.284418568951317</v>
      </c>
      <c r="CK750">
        <v>17.284418568951317</v>
      </c>
      <c r="CL750">
        <v>17.284418568951317</v>
      </c>
      <c r="CM750">
        <v>17.284418568951317</v>
      </c>
      <c r="CN750">
        <v>17.284418568951317</v>
      </c>
      <c r="CO750">
        <v>17.284418568951317</v>
      </c>
    </row>
    <row r="751" spans="2:93" x14ac:dyDescent="0.25">
      <c r="B751" s="5">
        <v>34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G751" s="5">
        <v>34</v>
      </c>
      <c r="AH751">
        <v>-170.97</v>
      </c>
      <c r="AI751">
        <v>-170.97</v>
      </c>
      <c r="AJ751">
        <v>-170.97</v>
      </c>
      <c r="AK751">
        <v>-170.97</v>
      </c>
      <c r="AL751">
        <v>-170.97</v>
      </c>
      <c r="AM751">
        <v>-170.97</v>
      </c>
      <c r="AN751">
        <v>-170.97</v>
      </c>
      <c r="AO751">
        <v>-170.97</v>
      </c>
      <c r="AP751">
        <v>-170.97</v>
      </c>
      <c r="AQ751">
        <v>-170.97</v>
      </c>
      <c r="AR751">
        <v>-170.97</v>
      </c>
      <c r="AS751">
        <v>-170.97</v>
      </c>
      <c r="AT751">
        <v>-170.97</v>
      </c>
      <c r="AU751">
        <v>-170.97</v>
      </c>
      <c r="AV751">
        <v>-170.97</v>
      </c>
      <c r="AW751">
        <v>-170.97</v>
      </c>
      <c r="AX751">
        <v>-170.97</v>
      </c>
      <c r="AY751">
        <v>-170.97</v>
      </c>
      <c r="AZ751">
        <v>-170.97</v>
      </c>
      <c r="BA751">
        <v>-170.97</v>
      </c>
      <c r="BB751">
        <v>-170.97</v>
      </c>
      <c r="BC751">
        <v>-170.97</v>
      </c>
      <c r="BD751">
        <v>-170.97</v>
      </c>
      <c r="BE751">
        <v>-170.97</v>
      </c>
      <c r="BF751">
        <v>-170.97</v>
      </c>
      <c r="BG751">
        <v>-170.97</v>
      </c>
      <c r="BH751">
        <v>-170.97</v>
      </c>
      <c r="BI751">
        <v>-170.97</v>
      </c>
      <c r="BJ751">
        <v>-170.97</v>
      </c>
      <c r="BL751" s="5">
        <v>34</v>
      </c>
      <c r="BM751">
        <v>22.872611856581138</v>
      </c>
      <c r="BN751">
        <v>22.18636448583749</v>
      </c>
      <c r="BO751">
        <v>22.18636448583749</v>
      </c>
      <c r="BP751">
        <v>22.18636448583749</v>
      </c>
      <c r="BQ751">
        <v>22.18636448583749</v>
      </c>
      <c r="BR751">
        <v>21.507439517682815</v>
      </c>
      <c r="BS751">
        <v>21.338235395115269</v>
      </c>
      <c r="BT751">
        <v>21.22258949538211</v>
      </c>
      <c r="BU751">
        <v>21.03757262822861</v>
      </c>
      <c r="BV751">
        <v>20.306813447407386</v>
      </c>
      <c r="BW751">
        <v>20.091269857962853</v>
      </c>
      <c r="BX751">
        <v>20.097539464290364</v>
      </c>
      <c r="BY751">
        <v>20.132755431569976</v>
      </c>
      <c r="BZ751">
        <v>19.67755482538465</v>
      </c>
      <c r="CA751">
        <v>18.577809038936088</v>
      </c>
      <c r="CB751">
        <v>18.090283961086541</v>
      </c>
      <c r="CC751">
        <v>18.787878632099869</v>
      </c>
      <c r="CD751">
        <v>18.605383335649833</v>
      </c>
      <c r="CE751">
        <v>18.198244102291994</v>
      </c>
      <c r="CF751">
        <v>18.059738307471015</v>
      </c>
      <c r="CG751">
        <v>17.586385299453639</v>
      </c>
      <c r="CH751">
        <v>17.582842556776725</v>
      </c>
      <c r="CI751">
        <v>17.582842556776725</v>
      </c>
      <c r="CJ751">
        <v>17.487619148334279</v>
      </c>
      <c r="CK751">
        <v>17.487619148334279</v>
      </c>
      <c r="CL751">
        <v>17.487619148334279</v>
      </c>
      <c r="CM751">
        <v>17.487619148334279</v>
      </c>
      <c r="CN751">
        <v>17.487619148334279</v>
      </c>
      <c r="CO751">
        <v>17.487619148334279</v>
      </c>
    </row>
    <row r="752" spans="2:93" x14ac:dyDescent="0.25">
      <c r="B752" s="5">
        <v>35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G752" s="5">
        <v>35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L752" s="5">
        <v>35</v>
      </c>
      <c r="BM752">
        <v>22.953665002645828</v>
      </c>
      <c r="BN752">
        <v>22.177459181348109</v>
      </c>
      <c r="BO752">
        <v>22.177459181348109</v>
      </c>
      <c r="BP752">
        <v>22.177459181348109</v>
      </c>
      <c r="BQ752">
        <v>22.177459181348109</v>
      </c>
      <c r="BR752">
        <v>21.48644478522381</v>
      </c>
      <c r="BS752">
        <v>21.286140039441833</v>
      </c>
      <c r="BT752">
        <v>21.144882685246873</v>
      </c>
      <c r="BU752">
        <v>21.016134109957989</v>
      </c>
      <c r="BV752">
        <v>20.312508697808127</v>
      </c>
      <c r="BW752">
        <v>20.072427143582416</v>
      </c>
      <c r="BX752">
        <v>20.046810433267638</v>
      </c>
      <c r="BY752">
        <v>20.052771536603032</v>
      </c>
      <c r="BZ752">
        <v>19.609655358428739</v>
      </c>
      <c r="CA752">
        <v>18.46707145200876</v>
      </c>
      <c r="CB752">
        <v>18.020960975497282</v>
      </c>
      <c r="CC752">
        <v>18.71661123356855</v>
      </c>
      <c r="CD752">
        <v>18.529386477330512</v>
      </c>
      <c r="CE752">
        <v>18.136365656722948</v>
      </c>
      <c r="CF752">
        <v>18.034194871049412</v>
      </c>
      <c r="CG752">
        <v>17.604977693699965</v>
      </c>
      <c r="CH752">
        <v>17.559605038162349</v>
      </c>
      <c r="CI752">
        <v>17.559605038162349</v>
      </c>
      <c r="CJ752">
        <v>17.349580139078</v>
      </c>
      <c r="CK752">
        <v>17.349580139078</v>
      </c>
      <c r="CL752">
        <v>17.349580139078</v>
      </c>
      <c r="CM752">
        <v>17.349580139078</v>
      </c>
      <c r="CN752">
        <v>17.349580139078</v>
      </c>
      <c r="CO752">
        <v>17.349580139078</v>
      </c>
    </row>
    <row r="753" spans="2:93" x14ac:dyDescent="0.25">
      <c r="B753" s="5">
        <v>36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G753" s="5">
        <v>36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L753" s="5">
        <v>36</v>
      </c>
      <c r="BM753">
        <v>22.882332833092917</v>
      </c>
      <c r="BN753">
        <v>22.21384401835552</v>
      </c>
      <c r="BO753">
        <v>22.21384401835552</v>
      </c>
      <c r="BP753">
        <v>22.21384401835552</v>
      </c>
      <c r="BQ753">
        <v>22.21384401835552</v>
      </c>
      <c r="BR753">
        <v>21.560028785185487</v>
      </c>
      <c r="BS753">
        <v>21.337791560949341</v>
      </c>
      <c r="BT753">
        <v>21.275264587044447</v>
      </c>
      <c r="BU753">
        <v>21.026000425752979</v>
      </c>
      <c r="BV753">
        <v>20.313683687178255</v>
      </c>
      <c r="BW753">
        <v>20.164015380607285</v>
      </c>
      <c r="BX753">
        <v>20.135427868550593</v>
      </c>
      <c r="BY753">
        <v>20.150410333393147</v>
      </c>
      <c r="BZ753">
        <v>19.673727875475386</v>
      </c>
      <c r="CA753">
        <v>18.534198228113823</v>
      </c>
      <c r="CB753">
        <v>18.013187573850804</v>
      </c>
      <c r="CC753">
        <v>18.789550353416722</v>
      </c>
      <c r="CD753">
        <v>18.534146586901795</v>
      </c>
      <c r="CE753">
        <v>18.137019666670522</v>
      </c>
      <c r="CF753">
        <v>18.031541286665856</v>
      </c>
      <c r="CG753">
        <v>17.495009285189123</v>
      </c>
      <c r="CH753">
        <v>17.463128501808658</v>
      </c>
      <c r="CI753">
        <v>17.463128501808658</v>
      </c>
      <c r="CJ753">
        <v>17.328641108292327</v>
      </c>
      <c r="CK753">
        <v>17.328641108292327</v>
      </c>
      <c r="CL753">
        <v>17.328641108292327</v>
      </c>
      <c r="CM753">
        <v>17.328641108292327</v>
      </c>
      <c r="CN753">
        <v>17.328641108292327</v>
      </c>
      <c r="CO753">
        <v>17.328641108292327</v>
      </c>
    </row>
    <row r="754" spans="2:93" x14ac:dyDescent="0.25">
      <c r="B754" s="5">
        <v>37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G754" s="5">
        <v>37</v>
      </c>
      <c r="AH754">
        <v>364.18023201812332</v>
      </c>
      <c r="AI754">
        <v>238.98000000000002</v>
      </c>
      <c r="AJ754">
        <v>238.98000000000002</v>
      </c>
      <c r="AK754">
        <v>238.98000000000002</v>
      </c>
      <c r="AL754">
        <v>238.98000000000002</v>
      </c>
      <c r="AM754">
        <v>238.98000000000002</v>
      </c>
      <c r="AN754">
        <v>204.51268772044608</v>
      </c>
      <c r="AO754">
        <v>174.12722978485988</v>
      </c>
      <c r="AP754">
        <v>120.78000000000003</v>
      </c>
      <c r="AQ754">
        <v>120.78000000000003</v>
      </c>
      <c r="AR754">
        <v>56.410842316592777</v>
      </c>
      <c r="AS754">
        <v>18.073202658436003</v>
      </c>
      <c r="AT754">
        <v>16.589032753545837</v>
      </c>
      <c r="AU754">
        <v>-26.97</v>
      </c>
      <c r="AV754">
        <v>-26.97</v>
      </c>
      <c r="AW754">
        <v>-26.97</v>
      </c>
      <c r="AX754">
        <v>-233.82</v>
      </c>
      <c r="AY754">
        <v>-233.82</v>
      </c>
      <c r="AZ754">
        <v>-233.82</v>
      </c>
      <c r="BA754">
        <v>-233.82</v>
      </c>
      <c r="BB754">
        <v>-233.82</v>
      </c>
      <c r="BC754">
        <v>-233.82</v>
      </c>
      <c r="BD754">
        <v>-233.82</v>
      </c>
      <c r="BE754">
        <v>-233.82</v>
      </c>
      <c r="BF754">
        <v>-233.82</v>
      </c>
      <c r="BG754">
        <v>-233.82</v>
      </c>
      <c r="BH754">
        <v>-233.82</v>
      </c>
      <c r="BI754">
        <v>-233.82</v>
      </c>
      <c r="BJ754">
        <v>-233.82</v>
      </c>
      <c r="BL754" s="5">
        <v>37</v>
      </c>
      <c r="BM754">
        <v>22.49</v>
      </c>
      <c r="BN754">
        <v>21.862339309513406</v>
      </c>
      <c r="BO754">
        <v>21.862339309513406</v>
      </c>
      <c r="BP754">
        <v>21.862339309513406</v>
      </c>
      <c r="BQ754">
        <v>21.862339309513406</v>
      </c>
      <c r="BR754">
        <v>21.189602997354321</v>
      </c>
      <c r="BS754">
        <v>21.0078</v>
      </c>
      <c r="BT754">
        <v>21.0078</v>
      </c>
      <c r="BU754">
        <v>20.954330985643153</v>
      </c>
      <c r="BV754">
        <v>20.257939491920432</v>
      </c>
      <c r="BW754">
        <v>20.116800000000001</v>
      </c>
      <c r="BX754">
        <v>20.116800000000001</v>
      </c>
      <c r="BY754">
        <v>20.116800000000001</v>
      </c>
      <c r="BZ754">
        <v>19.63813946347533</v>
      </c>
      <c r="CA754">
        <v>18.44014655268062</v>
      </c>
      <c r="CB754">
        <v>17.979540429430195</v>
      </c>
      <c r="CC754">
        <v>18.944408722202578</v>
      </c>
      <c r="CD754">
        <v>18.500291591135152</v>
      </c>
      <c r="CE754">
        <v>18.110257404805846</v>
      </c>
      <c r="CF754">
        <v>18.010188353954732</v>
      </c>
      <c r="CG754">
        <v>17.486146884678153</v>
      </c>
      <c r="CH754">
        <v>17.434043666733785</v>
      </c>
      <c r="CI754">
        <v>17.434043666733785</v>
      </c>
      <c r="CJ754">
        <v>17.265842804885434</v>
      </c>
      <c r="CK754">
        <v>17.265842804885434</v>
      </c>
      <c r="CL754">
        <v>17.265842804885434</v>
      </c>
      <c r="CM754">
        <v>17.265842804885434</v>
      </c>
      <c r="CN754">
        <v>17.265842804885434</v>
      </c>
      <c r="CO754">
        <v>17.265842804885434</v>
      </c>
    </row>
    <row r="755" spans="2:93" x14ac:dyDescent="0.25">
      <c r="B755" s="5">
        <v>38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G755" s="5">
        <v>38</v>
      </c>
      <c r="AH755">
        <v>-120.68</v>
      </c>
      <c r="AI755">
        <v>-120.68</v>
      </c>
      <c r="AJ755">
        <v>-120.68</v>
      </c>
      <c r="AK755">
        <v>-120.68</v>
      </c>
      <c r="AL755">
        <v>-120.68</v>
      </c>
      <c r="AM755">
        <v>-120.68</v>
      </c>
      <c r="AN755">
        <v>-120.68</v>
      </c>
      <c r="AO755">
        <v>-120.68</v>
      </c>
      <c r="AP755">
        <v>-120.68</v>
      </c>
      <c r="AQ755">
        <v>-120.68</v>
      </c>
      <c r="AR755">
        <v>-120.68</v>
      </c>
      <c r="AS755">
        <v>-120.68</v>
      </c>
      <c r="AT755">
        <v>-120.68</v>
      </c>
      <c r="AU755">
        <v>-120.68</v>
      </c>
      <c r="AV755">
        <v>-120.68</v>
      </c>
      <c r="AW755">
        <v>-170.97</v>
      </c>
      <c r="AX755">
        <v>-120.68</v>
      </c>
      <c r="AY755">
        <v>-120.68</v>
      </c>
      <c r="AZ755">
        <v>-120.68</v>
      </c>
      <c r="BA755">
        <v>-126.29175635319044</v>
      </c>
      <c r="BB755">
        <v>-170.97</v>
      </c>
      <c r="BC755">
        <v>-170.97</v>
      </c>
      <c r="BD755">
        <v>-170.97</v>
      </c>
      <c r="BE755">
        <v>-170.97</v>
      </c>
      <c r="BF755">
        <v>-170.97</v>
      </c>
      <c r="BG755">
        <v>-170.97</v>
      </c>
      <c r="BH755">
        <v>-170.97</v>
      </c>
      <c r="BI755">
        <v>-170.97</v>
      </c>
      <c r="BJ755">
        <v>-170.97</v>
      </c>
      <c r="BL755" s="5">
        <v>38</v>
      </c>
      <c r="BM755">
        <v>23.372010970721263</v>
      </c>
      <c r="BN755">
        <v>22.15638261217811</v>
      </c>
      <c r="BO755">
        <v>22.15638261217811</v>
      </c>
      <c r="BP755">
        <v>22.15638261217811</v>
      </c>
      <c r="BQ755">
        <v>22.15638261217811</v>
      </c>
      <c r="BR755">
        <v>21.505947950244227</v>
      </c>
      <c r="BS755">
        <v>21.294751087984569</v>
      </c>
      <c r="BT755">
        <v>20.908521549844039</v>
      </c>
      <c r="BU755">
        <v>20.770405088519887</v>
      </c>
      <c r="BV755">
        <v>20.111080916777063</v>
      </c>
      <c r="BW755">
        <v>19.783163353412061</v>
      </c>
      <c r="BX755">
        <v>19.721197732338435</v>
      </c>
      <c r="BY755">
        <v>19.68761881190472</v>
      </c>
      <c r="BZ755">
        <v>19.28167372314546</v>
      </c>
      <c r="CA755">
        <v>18.146163015412426</v>
      </c>
      <c r="CB755">
        <v>17.761109167474121</v>
      </c>
      <c r="CC755">
        <v>18.380580603053883</v>
      </c>
      <c r="CD755">
        <v>18.246801351539748</v>
      </c>
      <c r="CE755">
        <v>17.876725110833878</v>
      </c>
      <c r="CF755">
        <v>17.79</v>
      </c>
      <c r="CG755">
        <v>17.476511395966796</v>
      </c>
      <c r="CH755">
        <v>17.377049307561649</v>
      </c>
      <c r="CI755">
        <v>17.377049307561649</v>
      </c>
      <c r="CJ755">
        <v>17.020238787172492</v>
      </c>
      <c r="CK755">
        <v>17.020238787172492</v>
      </c>
      <c r="CL755">
        <v>17.020238787172492</v>
      </c>
      <c r="CM755">
        <v>17.020238787172492</v>
      </c>
      <c r="CN755">
        <v>17.020238787172492</v>
      </c>
      <c r="CO755">
        <v>17.020238787172492</v>
      </c>
    </row>
    <row r="756" spans="2:93" x14ac:dyDescent="0.25">
      <c r="B756" s="5">
        <v>39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G756" s="5">
        <v>39</v>
      </c>
      <c r="AH756">
        <v>-42</v>
      </c>
      <c r="AI756">
        <v>-42</v>
      </c>
      <c r="AJ756">
        <v>-42</v>
      </c>
      <c r="AK756">
        <v>-42</v>
      </c>
      <c r="AL756">
        <v>-42</v>
      </c>
      <c r="AM756">
        <v>-42</v>
      </c>
      <c r="AN756">
        <v>-42</v>
      </c>
      <c r="AO756">
        <v>-42</v>
      </c>
      <c r="AP756">
        <v>-42</v>
      </c>
      <c r="AQ756">
        <v>-106.09428166286546</v>
      </c>
      <c r="AR756">
        <v>-124.07999999999998</v>
      </c>
      <c r="AS756">
        <v>-124.07999999999998</v>
      </c>
      <c r="AT756">
        <v>-60.416821504571033</v>
      </c>
      <c r="AU756">
        <v>-93.064978155081604</v>
      </c>
      <c r="AV756">
        <v>-116.04926541056329</v>
      </c>
      <c r="AW756">
        <v>-124.07999999999998</v>
      </c>
      <c r="AX756">
        <v>-106.70425891800636</v>
      </c>
      <c r="AY756">
        <v>-124.07999999999998</v>
      </c>
      <c r="AZ756">
        <v>-124.07999999999998</v>
      </c>
      <c r="BA756">
        <v>-124.07999999999998</v>
      </c>
      <c r="BB756">
        <v>-124.07999999999998</v>
      </c>
      <c r="BC756">
        <v>-124.07999999999998</v>
      </c>
      <c r="BD756">
        <v>-124.07999999999998</v>
      </c>
      <c r="BE756">
        <v>-124.07999999999998</v>
      </c>
      <c r="BF756">
        <v>-124.07999999999998</v>
      </c>
      <c r="BG756">
        <v>-124.07999999999998</v>
      </c>
      <c r="BH756">
        <v>-124.07999999999998</v>
      </c>
      <c r="BI756">
        <v>-124.07999999999998</v>
      </c>
      <c r="BJ756">
        <v>-124.07999999999998</v>
      </c>
      <c r="BL756" s="5">
        <v>39</v>
      </c>
      <c r="BM756">
        <v>23.404482058296161</v>
      </c>
      <c r="BN756">
        <v>21.90071661541069</v>
      </c>
      <c r="BO756">
        <v>21.90071661541069</v>
      </c>
      <c r="BP756">
        <v>21.90071661541069</v>
      </c>
      <c r="BQ756">
        <v>21.90071661541069</v>
      </c>
      <c r="BR756">
        <v>21.329180217153883</v>
      </c>
      <c r="BS756">
        <v>20.923451024782928</v>
      </c>
      <c r="BT756">
        <v>20.615149425103269</v>
      </c>
      <c r="BU756">
        <v>20.433317111897779</v>
      </c>
      <c r="BV756">
        <v>19.899999999999999</v>
      </c>
      <c r="BW756">
        <v>19.335506907463021</v>
      </c>
      <c r="BX756">
        <v>19.31727882625286</v>
      </c>
      <c r="BY756">
        <v>19.899999999999999</v>
      </c>
      <c r="BZ756">
        <v>19.899999999999999</v>
      </c>
      <c r="CA756">
        <v>19.899999999999999</v>
      </c>
      <c r="CB756">
        <v>19.474647220635653</v>
      </c>
      <c r="CC756">
        <v>19.899999999999999</v>
      </c>
      <c r="CD756">
        <v>19.8562489827736</v>
      </c>
      <c r="CE756">
        <v>19.344051878723143</v>
      </c>
      <c r="CF756">
        <v>19.261903315614909</v>
      </c>
      <c r="CG756">
        <v>19.067887649409833</v>
      </c>
      <c r="CH756">
        <v>18.767905807534142</v>
      </c>
      <c r="CI756">
        <v>18.767905807534142</v>
      </c>
      <c r="CJ756">
        <v>17.960799281536712</v>
      </c>
      <c r="CK756">
        <v>17.960799281536712</v>
      </c>
      <c r="CL756">
        <v>17.960799281536712</v>
      </c>
      <c r="CM756">
        <v>17.960799281536712</v>
      </c>
      <c r="CN756">
        <v>17.960799281536712</v>
      </c>
      <c r="CO756">
        <v>17.960799281536712</v>
      </c>
    </row>
    <row r="757" spans="2:93" x14ac:dyDescent="0.25">
      <c r="B757" s="5">
        <v>40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G757" s="5">
        <v>40</v>
      </c>
      <c r="AH757">
        <v>67</v>
      </c>
      <c r="AI757">
        <v>67</v>
      </c>
      <c r="AJ757">
        <v>67</v>
      </c>
      <c r="AK757">
        <v>67</v>
      </c>
      <c r="AL757">
        <v>67</v>
      </c>
      <c r="AM757">
        <v>67</v>
      </c>
      <c r="AN757">
        <v>67</v>
      </c>
      <c r="AO757">
        <v>67</v>
      </c>
      <c r="AP757">
        <v>67</v>
      </c>
      <c r="AQ757">
        <v>67</v>
      </c>
      <c r="AR757">
        <v>67</v>
      </c>
      <c r="AS757">
        <v>67</v>
      </c>
      <c r="AT757">
        <v>67</v>
      </c>
      <c r="AU757">
        <v>67</v>
      </c>
      <c r="AV757">
        <v>67</v>
      </c>
      <c r="AW757">
        <v>67</v>
      </c>
      <c r="AX757">
        <v>67</v>
      </c>
      <c r="AY757">
        <v>67</v>
      </c>
      <c r="AZ757">
        <v>67</v>
      </c>
      <c r="BA757">
        <v>67</v>
      </c>
      <c r="BB757">
        <v>67</v>
      </c>
      <c r="BC757">
        <v>67</v>
      </c>
      <c r="BD757">
        <v>67</v>
      </c>
      <c r="BE757">
        <v>67</v>
      </c>
      <c r="BF757">
        <v>67</v>
      </c>
      <c r="BG757">
        <v>67</v>
      </c>
      <c r="BH757">
        <v>67</v>
      </c>
      <c r="BI757">
        <v>67</v>
      </c>
      <c r="BJ757">
        <v>67</v>
      </c>
      <c r="BL757" s="5">
        <v>40</v>
      </c>
      <c r="BM757">
        <v>23.428855710096787</v>
      </c>
      <c r="BN757">
        <v>21.980618183159113</v>
      </c>
      <c r="BO757">
        <v>21.980618183159113</v>
      </c>
      <c r="BP757">
        <v>21.980618183159113</v>
      </c>
      <c r="BQ757">
        <v>21.980618183159113</v>
      </c>
      <c r="BR757">
        <v>21.390140148827626</v>
      </c>
      <c r="BS757">
        <v>20.902520677281274</v>
      </c>
      <c r="BT757">
        <v>20.609352258418703</v>
      </c>
      <c r="BU757">
        <v>20.458427086926147</v>
      </c>
      <c r="BV757">
        <v>19.858384286800934</v>
      </c>
      <c r="BW757">
        <v>19.411320348518501</v>
      </c>
      <c r="BX757">
        <v>19.3001213109902</v>
      </c>
      <c r="BY757">
        <v>19.213020006779221</v>
      </c>
      <c r="BZ757">
        <v>18.856960063923047</v>
      </c>
      <c r="CA757">
        <v>17.729900366777827</v>
      </c>
      <c r="CB757">
        <v>17.427064336338464</v>
      </c>
      <c r="CC757">
        <v>17.717894251521169</v>
      </c>
      <c r="CD757">
        <v>17.657500575748124</v>
      </c>
      <c r="CE757">
        <v>17.322517292182528</v>
      </c>
      <c r="CF757">
        <v>17.257552087629232</v>
      </c>
      <c r="CG757">
        <v>17.10324265379305</v>
      </c>
      <c r="CH757">
        <v>16.932206027153327</v>
      </c>
      <c r="CI757">
        <v>16.932206027153327</v>
      </c>
      <c r="CJ757">
        <v>16.382156758333231</v>
      </c>
      <c r="CK757">
        <v>16.382156758333231</v>
      </c>
      <c r="CL757">
        <v>16.382156758333231</v>
      </c>
      <c r="CM757">
        <v>16.382156758333231</v>
      </c>
      <c r="CN757">
        <v>16.382156758333231</v>
      </c>
      <c r="CO757">
        <v>16.382156758333231</v>
      </c>
    </row>
    <row r="758" spans="2:93" x14ac:dyDescent="0.25">
      <c r="B758" s="5">
        <v>41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G758" s="5">
        <v>41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L758" s="5">
        <v>41</v>
      </c>
      <c r="BM758">
        <v>23.485579142432485</v>
      </c>
      <c r="BN758">
        <v>21.799284171053213</v>
      </c>
      <c r="BO758">
        <v>21.799284171053213</v>
      </c>
      <c r="BP758">
        <v>21.799284171053213</v>
      </c>
      <c r="BQ758">
        <v>21.799284171053213</v>
      </c>
      <c r="BR758">
        <v>21.268977219589953</v>
      </c>
      <c r="BS758">
        <v>20.619066254181245</v>
      </c>
      <c r="BT758">
        <v>20.324607095583442</v>
      </c>
      <c r="BU758">
        <v>20.213858674786508</v>
      </c>
      <c r="BV758">
        <v>19.564412542604799</v>
      </c>
      <c r="BW758">
        <v>19.01270109298666</v>
      </c>
      <c r="BX758">
        <v>18.746566803923361</v>
      </c>
      <c r="BY758">
        <v>17.637646777845696</v>
      </c>
      <c r="BZ758">
        <v>17.003362689653251</v>
      </c>
      <c r="CA758">
        <v>14.131456892854853</v>
      </c>
      <c r="CB758">
        <v>14.02191540253007</v>
      </c>
      <c r="CC758">
        <v>14.12773421323411</v>
      </c>
      <c r="CD758">
        <v>14.025292398928674</v>
      </c>
      <c r="CE758">
        <v>13.98534312894758</v>
      </c>
      <c r="CF758">
        <v>13.964325136173416</v>
      </c>
      <c r="CG758">
        <v>13.854807910847679</v>
      </c>
      <c r="CH758">
        <v>13.81737007996931</v>
      </c>
      <c r="CI758">
        <v>13.81737007996931</v>
      </c>
      <c r="CJ758">
        <v>13.577243353561695</v>
      </c>
      <c r="CK758">
        <v>13.577243353561695</v>
      </c>
      <c r="CL758">
        <v>13.577243353561695</v>
      </c>
      <c r="CM758">
        <v>13.577243353561695</v>
      </c>
      <c r="CN758">
        <v>13.577243353561695</v>
      </c>
      <c r="CO758">
        <v>13.577243353561695</v>
      </c>
    </row>
    <row r="759" spans="2:93" x14ac:dyDescent="0.25">
      <c r="B759" s="5">
        <v>42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100</v>
      </c>
      <c r="I759">
        <v>100</v>
      </c>
      <c r="J759">
        <v>200</v>
      </c>
      <c r="K759">
        <v>200</v>
      </c>
      <c r="L759">
        <v>320</v>
      </c>
      <c r="M759">
        <v>320</v>
      </c>
      <c r="N759">
        <v>400</v>
      </c>
      <c r="O759">
        <v>400</v>
      </c>
      <c r="P759">
        <v>400</v>
      </c>
      <c r="Q759">
        <v>400</v>
      </c>
      <c r="R759">
        <v>400</v>
      </c>
      <c r="S759">
        <v>400</v>
      </c>
      <c r="T759">
        <v>400</v>
      </c>
      <c r="U759">
        <v>400</v>
      </c>
      <c r="V759">
        <v>400</v>
      </c>
      <c r="W759">
        <v>400</v>
      </c>
      <c r="X759">
        <v>400</v>
      </c>
      <c r="Y759">
        <v>400</v>
      </c>
      <c r="Z759">
        <v>400</v>
      </c>
      <c r="AA759">
        <v>400</v>
      </c>
      <c r="AB759">
        <v>400</v>
      </c>
      <c r="AC759">
        <v>400</v>
      </c>
      <c r="AD759">
        <v>400</v>
      </c>
      <c r="AE759">
        <v>400</v>
      </c>
      <c r="AG759" s="5">
        <v>42</v>
      </c>
      <c r="AH759">
        <v>-207.65</v>
      </c>
      <c r="AI759">
        <v>-207.65</v>
      </c>
      <c r="AJ759">
        <v>-207.65</v>
      </c>
      <c r="AK759">
        <v>-207.65</v>
      </c>
      <c r="AL759">
        <v>-207.65</v>
      </c>
      <c r="AM759">
        <v>-207.65</v>
      </c>
      <c r="AN759">
        <v>-207.65</v>
      </c>
      <c r="AO759">
        <v>-207.65</v>
      </c>
      <c r="AP759">
        <v>-207.65</v>
      </c>
      <c r="AQ759">
        <v>-207.65</v>
      </c>
      <c r="AR759">
        <v>-207.65</v>
      </c>
      <c r="AS759">
        <v>-244.11261047209751</v>
      </c>
      <c r="AT759">
        <v>-315.81206368105154</v>
      </c>
      <c r="AU759">
        <v>-328.78000000000003</v>
      </c>
      <c r="AV759">
        <v>-338.13898916258347</v>
      </c>
      <c r="AW759">
        <v>-337.44788599870282</v>
      </c>
      <c r="AX759">
        <v>-337.99406761576029</v>
      </c>
      <c r="AY759">
        <v>-346.08000000000004</v>
      </c>
      <c r="AZ759">
        <v>-343.07657981401638</v>
      </c>
      <c r="BA759">
        <v>-344.47654040054255</v>
      </c>
      <c r="BB759">
        <v>-346.08000000000004</v>
      </c>
      <c r="BC759">
        <v>-344.06984845366486</v>
      </c>
      <c r="BD759">
        <v>-344.06984845366486</v>
      </c>
      <c r="BE759">
        <v>-341.28429174048455</v>
      </c>
      <c r="BF759">
        <v>-341.28429174048455</v>
      </c>
      <c r="BG759">
        <v>-341.28429174048455</v>
      </c>
      <c r="BH759">
        <v>-341.28429174048455</v>
      </c>
      <c r="BI759">
        <v>-341.28429174048455</v>
      </c>
      <c r="BJ759">
        <v>-341.28429174048455</v>
      </c>
      <c r="BL759" s="5">
        <v>42</v>
      </c>
      <c r="BM759">
        <v>23.596257193738875</v>
      </c>
      <c r="BN759">
        <v>21.950580456355496</v>
      </c>
      <c r="BO759">
        <v>21.950580456355496</v>
      </c>
      <c r="BP759">
        <v>21.950580456355496</v>
      </c>
      <c r="BQ759">
        <v>21.950580456355496</v>
      </c>
      <c r="BR759">
        <v>21.407010978219315</v>
      </c>
      <c r="BS759">
        <v>20.645608533926147</v>
      </c>
      <c r="BT759">
        <v>20.348475861872803</v>
      </c>
      <c r="BU759">
        <v>20.011515648864741</v>
      </c>
      <c r="BV759">
        <v>19.277198376890194</v>
      </c>
      <c r="BW759">
        <v>18.850339075541669</v>
      </c>
      <c r="BX759">
        <v>18.5</v>
      </c>
      <c r="BY759">
        <v>16.78</v>
      </c>
      <c r="BZ759">
        <v>15.833649912532241</v>
      </c>
      <c r="CA759">
        <v>11.94</v>
      </c>
      <c r="CB759">
        <v>11.94</v>
      </c>
      <c r="CC759">
        <v>11.94</v>
      </c>
      <c r="CD759">
        <v>11.813686738018522</v>
      </c>
      <c r="CE759">
        <v>11.94</v>
      </c>
      <c r="CF759">
        <v>11.94</v>
      </c>
      <c r="CG759">
        <v>11.859879364902557</v>
      </c>
      <c r="CH759">
        <v>11.94</v>
      </c>
      <c r="CI759">
        <v>11.94</v>
      </c>
      <c r="CJ759">
        <v>11.94</v>
      </c>
      <c r="CK759">
        <v>11.94</v>
      </c>
      <c r="CL759">
        <v>11.94</v>
      </c>
      <c r="CM759">
        <v>11.94</v>
      </c>
      <c r="CN759">
        <v>11.94</v>
      </c>
      <c r="CO759">
        <v>11.94</v>
      </c>
    </row>
    <row r="760" spans="2:93" x14ac:dyDescent="0.25">
      <c r="B760" s="5">
        <v>43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G760" s="5">
        <v>43</v>
      </c>
      <c r="AH760">
        <v>-160.92000000000002</v>
      </c>
      <c r="AI760">
        <v>-160.92000000000002</v>
      </c>
      <c r="AJ760">
        <v>-160.92000000000002</v>
      </c>
      <c r="AK760">
        <v>-160.92000000000002</v>
      </c>
      <c r="AL760">
        <v>-160.92000000000002</v>
      </c>
      <c r="AM760">
        <v>-160.92000000000002</v>
      </c>
      <c r="AN760">
        <v>-160.92000000000002</v>
      </c>
      <c r="AO760">
        <v>-160.92000000000002</v>
      </c>
      <c r="AP760">
        <v>-160.92000000000002</v>
      </c>
      <c r="AQ760">
        <v>-160.92000000000002</v>
      </c>
      <c r="AR760">
        <v>-160.92000000000002</v>
      </c>
      <c r="AS760">
        <v>-160.92000000000002</v>
      </c>
      <c r="AT760">
        <v>-160.92000000000002</v>
      </c>
      <c r="AU760">
        <v>-160.92000000000002</v>
      </c>
      <c r="AV760">
        <v>-160.92000000000002</v>
      </c>
      <c r="AW760">
        <v>-160.92000000000002</v>
      </c>
      <c r="AX760">
        <v>-160.92000000000002</v>
      </c>
      <c r="AY760">
        <v>-160.92000000000002</v>
      </c>
      <c r="AZ760">
        <v>-160.92000000000002</v>
      </c>
      <c r="BA760">
        <v>-179.85000000000002</v>
      </c>
      <c r="BB760">
        <v>-179.85000000000002</v>
      </c>
      <c r="BC760">
        <v>-179.85000000000002</v>
      </c>
      <c r="BD760">
        <v>-179.85000000000002</v>
      </c>
      <c r="BE760">
        <v>-179.85000000000002</v>
      </c>
      <c r="BF760">
        <v>-179.85000000000002</v>
      </c>
      <c r="BG760">
        <v>-179.85000000000002</v>
      </c>
      <c r="BH760">
        <v>-179.85000000000002</v>
      </c>
      <c r="BI760">
        <v>-179.85000000000002</v>
      </c>
      <c r="BJ760">
        <v>-179.85000000000002</v>
      </c>
      <c r="BL760" s="5">
        <v>43</v>
      </c>
      <c r="BM760">
        <v>23.419330226956614</v>
      </c>
      <c r="BN760">
        <v>22.245483643192369</v>
      </c>
      <c r="BO760">
        <v>22.245483643192369</v>
      </c>
      <c r="BP760">
        <v>22.245483643192369</v>
      </c>
      <c r="BQ760">
        <v>22.245483643192369</v>
      </c>
      <c r="BR760">
        <v>21.596285809079777</v>
      </c>
      <c r="BS760">
        <v>21.138141145853801</v>
      </c>
      <c r="BT760">
        <v>20.901726867708494</v>
      </c>
      <c r="BU760">
        <v>20.750688653667083</v>
      </c>
      <c r="BV760">
        <v>20.122234393953434</v>
      </c>
      <c r="BW760">
        <v>19.587355456730982</v>
      </c>
      <c r="BX760">
        <v>19.471282135604387</v>
      </c>
      <c r="BY760">
        <v>19.405036738388127</v>
      </c>
      <c r="BZ760">
        <v>19.08113992770113</v>
      </c>
      <c r="CA760">
        <v>17.980044161959121</v>
      </c>
      <c r="CB760">
        <v>17.700765384218791</v>
      </c>
      <c r="CC760">
        <v>17.938224966424784</v>
      </c>
      <c r="CD760">
        <v>17.921280050922796</v>
      </c>
      <c r="CE760">
        <v>17.572041227448437</v>
      </c>
      <c r="CF760">
        <v>17.498526046557391</v>
      </c>
      <c r="CG760">
        <v>17.142910223398907</v>
      </c>
      <c r="CH760">
        <v>17.000606984566382</v>
      </c>
      <c r="CI760">
        <v>17.000606984566382</v>
      </c>
      <c r="CJ760">
        <v>16.449340218477541</v>
      </c>
      <c r="CK760">
        <v>16.449340218477541</v>
      </c>
      <c r="CL760">
        <v>16.449340218477541</v>
      </c>
      <c r="CM760">
        <v>16.449340218477541</v>
      </c>
      <c r="CN760">
        <v>16.449340218477541</v>
      </c>
      <c r="CO760">
        <v>16.449340218477541</v>
      </c>
    </row>
    <row r="761" spans="2:93" x14ac:dyDescent="0.25">
      <c r="B761" s="5">
        <v>44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G761" s="5">
        <v>44</v>
      </c>
      <c r="AH761">
        <v>-79.86</v>
      </c>
      <c r="AI761">
        <v>-79.86</v>
      </c>
      <c r="AJ761">
        <v>-79.86</v>
      </c>
      <c r="AK761">
        <v>-79.86</v>
      </c>
      <c r="AL761">
        <v>-79.86</v>
      </c>
      <c r="AM761">
        <v>-79.86</v>
      </c>
      <c r="AN761">
        <v>-79.86</v>
      </c>
      <c r="AO761">
        <v>-79.86</v>
      </c>
      <c r="AP761">
        <v>-94.912629845418124</v>
      </c>
      <c r="AQ761">
        <v>-113.14</v>
      </c>
      <c r="AR761">
        <v>-113.14</v>
      </c>
      <c r="AS761">
        <v>-113.14</v>
      </c>
      <c r="AT761">
        <v>-113.14</v>
      </c>
      <c r="AU761">
        <v>-113.14</v>
      </c>
      <c r="AV761">
        <v>-113.14</v>
      </c>
      <c r="AW761">
        <v>-113.14</v>
      </c>
      <c r="AX761">
        <v>-113.14</v>
      </c>
      <c r="AY761">
        <v>-113.14</v>
      </c>
      <c r="AZ761">
        <v>-113.14</v>
      </c>
      <c r="BA761">
        <v>-113.14</v>
      </c>
      <c r="BB761">
        <v>-113.14</v>
      </c>
      <c r="BC761">
        <v>-113.14</v>
      </c>
      <c r="BD761">
        <v>-113.14</v>
      </c>
      <c r="BE761">
        <v>-113.14</v>
      </c>
      <c r="BF761">
        <v>-113.14</v>
      </c>
      <c r="BG761">
        <v>-113.14</v>
      </c>
      <c r="BH761">
        <v>-113.14</v>
      </c>
      <c r="BI761">
        <v>-113.14</v>
      </c>
      <c r="BJ761">
        <v>-113.14</v>
      </c>
      <c r="BL761" s="5">
        <v>44</v>
      </c>
      <c r="BM761">
        <v>23.559145854557887</v>
      </c>
      <c r="BN761">
        <v>22.307337349186856</v>
      </c>
      <c r="BO761">
        <v>22.307337349186856</v>
      </c>
      <c r="BP761">
        <v>22.307337349186856</v>
      </c>
      <c r="BQ761">
        <v>22.307337349186856</v>
      </c>
      <c r="BR761">
        <v>21.609383348434591</v>
      </c>
      <c r="BS761">
        <v>21.182127633125727</v>
      </c>
      <c r="BT761">
        <v>20.999906382008945</v>
      </c>
      <c r="BU761">
        <v>20.85</v>
      </c>
      <c r="BV761">
        <v>20.200527365597559</v>
      </c>
      <c r="BW761">
        <v>20.202408634131849</v>
      </c>
      <c r="BX761">
        <v>20.079107692200221</v>
      </c>
      <c r="BY761">
        <v>20.030843392491331</v>
      </c>
      <c r="BZ761">
        <v>19.472205629493587</v>
      </c>
      <c r="CA761">
        <v>18.063245716835638</v>
      </c>
      <c r="CB761">
        <v>17.807943447965126</v>
      </c>
      <c r="CC761">
        <v>17.994317216608387</v>
      </c>
      <c r="CD761">
        <v>18.017518022820529</v>
      </c>
      <c r="CE761">
        <v>17.658010642253025</v>
      </c>
      <c r="CF761">
        <v>17.577224314488213</v>
      </c>
      <c r="CG761">
        <v>16.879838571786287</v>
      </c>
      <c r="CH761">
        <v>16.765953938055844</v>
      </c>
      <c r="CI761">
        <v>16.765953938055844</v>
      </c>
      <c r="CJ761">
        <v>16.615030087248396</v>
      </c>
      <c r="CK761">
        <v>16.615030087248396</v>
      </c>
      <c r="CL761">
        <v>16.615030087248396</v>
      </c>
      <c r="CM761">
        <v>16.615030087248396</v>
      </c>
      <c r="CN761">
        <v>16.615030087248396</v>
      </c>
      <c r="CO761">
        <v>16.615030087248396</v>
      </c>
    </row>
    <row r="762" spans="2:93" x14ac:dyDescent="0.25">
      <c r="B762" s="5">
        <v>45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100</v>
      </c>
      <c r="J762">
        <v>100</v>
      </c>
      <c r="K762">
        <v>200</v>
      </c>
      <c r="L762">
        <v>200</v>
      </c>
      <c r="M762">
        <v>320</v>
      </c>
      <c r="N762">
        <v>320</v>
      </c>
      <c r="O762">
        <v>400</v>
      </c>
      <c r="P762">
        <v>400</v>
      </c>
      <c r="Q762">
        <v>400</v>
      </c>
      <c r="R762">
        <v>400</v>
      </c>
      <c r="S762">
        <v>400</v>
      </c>
      <c r="T762">
        <v>400</v>
      </c>
      <c r="U762">
        <v>400</v>
      </c>
      <c r="V762">
        <v>400</v>
      </c>
      <c r="W762">
        <v>400</v>
      </c>
      <c r="X762">
        <v>400</v>
      </c>
      <c r="Y762">
        <v>400</v>
      </c>
      <c r="Z762">
        <v>400</v>
      </c>
      <c r="AA762">
        <v>400</v>
      </c>
      <c r="AB762">
        <v>400</v>
      </c>
      <c r="AC762">
        <v>400</v>
      </c>
      <c r="AD762">
        <v>400</v>
      </c>
      <c r="AE762">
        <v>400</v>
      </c>
      <c r="AG762" s="5">
        <v>45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L762" s="5">
        <v>45</v>
      </c>
      <c r="BM762">
        <v>23.292025796991105</v>
      </c>
      <c r="BN762">
        <v>21.713493742247984</v>
      </c>
      <c r="BO762">
        <v>21.713493742247984</v>
      </c>
      <c r="BP762">
        <v>21.713493742247984</v>
      </c>
      <c r="BQ762">
        <v>21.713493742247984</v>
      </c>
      <c r="BR762">
        <v>21.166753963852315</v>
      </c>
      <c r="BS762">
        <v>20.312630407603493</v>
      </c>
      <c r="BT762">
        <v>20.018112738911174</v>
      </c>
      <c r="BU762">
        <v>19.729910849383149</v>
      </c>
      <c r="BV762">
        <v>19.341305349160809</v>
      </c>
      <c r="BW762">
        <v>18.611725106747947</v>
      </c>
      <c r="BX762">
        <v>18.183507374737363</v>
      </c>
      <c r="BY762">
        <v>15.8946110295295</v>
      </c>
      <c r="BZ762">
        <v>14.658045203938372</v>
      </c>
      <c r="CA762">
        <v>9.817793799692069</v>
      </c>
      <c r="CB762">
        <v>9.9211701790392031</v>
      </c>
      <c r="CC762">
        <v>9.8213069629649095</v>
      </c>
      <c r="CD762">
        <v>9.6730379481189104</v>
      </c>
      <c r="CE762">
        <v>9.9556841263685776</v>
      </c>
      <c r="CF762">
        <v>9.9755192042709808</v>
      </c>
      <c r="CG762">
        <v>9.9235036254176947</v>
      </c>
      <c r="CH762">
        <v>10.11420347442372</v>
      </c>
      <c r="CI762">
        <v>10.11420347442372</v>
      </c>
      <c r="CJ762">
        <v>10.340815614599103</v>
      </c>
      <c r="CK762">
        <v>10.340815614599103</v>
      </c>
      <c r="CL762">
        <v>10.340815614599103</v>
      </c>
      <c r="CM762">
        <v>10.340815614599103</v>
      </c>
      <c r="CN762">
        <v>10.340815614599103</v>
      </c>
      <c r="CO762">
        <v>10.340815614599103</v>
      </c>
    </row>
    <row r="763" spans="2:93" x14ac:dyDescent="0.25">
      <c r="B763" s="5">
        <v>46</v>
      </c>
      <c r="C763">
        <v>0</v>
      </c>
      <c r="D763">
        <v>300</v>
      </c>
      <c r="E763">
        <v>300</v>
      </c>
      <c r="F763">
        <v>300</v>
      </c>
      <c r="G763">
        <v>300</v>
      </c>
      <c r="H763">
        <v>300</v>
      </c>
      <c r="I763">
        <v>300</v>
      </c>
      <c r="J763">
        <v>300</v>
      </c>
      <c r="K763">
        <v>300</v>
      </c>
      <c r="L763">
        <v>300</v>
      </c>
      <c r="M763">
        <v>300</v>
      </c>
      <c r="N763">
        <v>300</v>
      </c>
      <c r="O763">
        <v>300</v>
      </c>
      <c r="P763">
        <v>300</v>
      </c>
      <c r="Q763">
        <v>300</v>
      </c>
      <c r="R763">
        <v>300</v>
      </c>
      <c r="S763">
        <v>300</v>
      </c>
      <c r="T763">
        <v>300</v>
      </c>
      <c r="U763">
        <v>300</v>
      </c>
      <c r="V763">
        <v>300</v>
      </c>
      <c r="W763">
        <v>300</v>
      </c>
      <c r="X763">
        <v>300</v>
      </c>
      <c r="Y763">
        <v>300</v>
      </c>
      <c r="Z763">
        <v>300</v>
      </c>
      <c r="AA763">
        <v>300</v>
      </c>
      <c r="AB763">
        <v>300</v>
      </c>
      <c r="AC763">
        <v>300</v>
      </c>
      <c r="AD763">
        <v>300</v>
      </c>
      <c r="AE763">
        <v>300</v>
      </c>
      <c r="AG763" s="5">
        <v>46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L763" s="5">
        <v>46</v>
      </c>
      <c r="BM763">
        <v>23.337280783440022</v>
      </c>
      <c r="BN763">
        <v>21.013872871837847</v>
      </c>
      <c r="BO763">
        <v>21.013872871837847</v>
      </c>
      <c r="BP763">
        <v>21.013872871837847</v>
      </c>
      <c r="BQ763">
        <v>21.013872871837847</v>
      </c>
      <c r="BR763">
        <v>20.491850135806935</v>
      </c>
      <c r="BS763">
        <v>19.592872499033902</v>
      </c>
      <c r="BT763">
        <v>19.310486586194358</v>
      </c>
      <c r="BU763">
        <v>19.326153154986677</v>
      </c>
      <c r="BV763">
        <v>18.850279704829163</v>
      </c>
      <c r="BW763">
        <v>18.209804600250024</v>
      </c>
      <c r="BX763">
        <v>17.85574298378075</v>
      </c>
      <c r="BY763">
        <v>16.082051068414508</v>
      </c>
      <c r="BZ763">
        <v>15.110486722336137</v>
      </c>
      <c r="CA763">
        <v>11.16007515130261</v>
      </c>
      <c r="CB763">
        <v>11.179700992561834</v>
      </c>
      <c r="CC763">
        <v>11.160742119764327</v>
      </c>
      <c r="CD763">
        <v>11.034249165679427</v>
      </c>
      <c r="CE763">
        <v>11.186253410587952</v>
      </c>
      <c r="CF763">
        <v>11.190019068591649</v>
      </c>
      <c r="CG763">
        <v>11.11776408958255</v>
      </c>
      <c r="CH763">
        <v>11.216348056783673</v>
      </c>
      <c r="CI763">
        <v>11.216348056783673</v>
      </c>
      <c r="CJ763">
        <v>11.259370011301584</v>
      </c>
      <c r="CK763">
        <v>11.259370011301584</v>
      </c>
      <c r="CL763">
        <v>11.259370011301584</v>
      </c>
      <c r="CM763">
        <v>11.259370011301584</v>
      </c>
      <c r="CN763">
        <v>11.259370011301584</v>
      </c>
      <c r="CO763">
        <v>11.259370011301584</v>
      </c>
    </row>
    <row r="764" spans="2:93" x14ac:dyDescent="0.25">
      <c r="B764" s="5">
        <v>47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108.5</v>
      </c>
      <c r="Q764">
        <v>248.5</v>
      </c>
      <c r="R764">
        <v>326</v>
      </c>
      <c r="S764">
        <v>413.5</v>
      </c>
      <c r="T764">
        <v>475.5</v>
      </c>
      <c r="U764">
        <v>528</v>
      </c>
      <c r="V764">
        <v>590</v>
      </c>
      <c r="W764">
        <v>660</v>
      </c>
      <c r="X764">
        <v>660</v>
      </c>
      <c r="Y764">
        <v>660</v>
      </c>
      <c r="Z764">
        <v>660</v>
      </c>
      <c r="AA764">
        <v>660</v>
      </c>
      <c r="AB764">
        <v>660</v>
      </c>
      <c r="AC764">
        <v>660</v>
      </c>
      <c r="AD764">
        <v>660</v>
      </c>
      <c r="AE764">
        <v>660</v>
      </c>
      <c r="AG764" s="5">
        <v>47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L764" s="5">
        <v>47</v>
      </c>
      <c r="BM764">
        <v>23.178026832228099</v>
      </c>
      <c r="BN764">
        <v>22.484117470070956</v>
      </c>
      <c r="BO764">
        <v>22.484117470070956</v>
      </c>
      <c r="BP764">
        <v>22.484117470070956</v>
      </c>
      <c r="BQ764">
        <v>22.484117470070956</v>
      </c>
      <c r="BR764">
        <v>21.754203368949113</v>
      </c>
      <c r="BS764">
        <v>21.341666369182533</v>
      </c>
      <c r="BT764">
        <v>21.188876608462817</v>
      </c>
      <c r="BU764">
        <v>21.03865576843215</v>
      </c>
      <c r="BV764">
        <v>20.373188509407644</v>
      </c>
      <c r="BW764">
        <v>20.336012028556866</v>
      </c>
      <c r="BX764">
        <v>20.209904960627508</v>
      </c>
      <c r="BY764">
        <v>20.172467900134379</v>
      </c>
      <c r="BZ764">
        <v>19.626704422804174</v>
      </c>
      <c r="CA764">
        <v>18.225085370827241</v>
      </c>
      <c r="CB764">
        <v>17.520694687109554</v>
      </c>
      <c r="CC764">
        <v>18.14041612169542</v>
      </c>
      <c r="CD764">
        <v>17.720090119365874</v>
      </c>
      <c r="CE764">
        <v>17.36186571433025</v>
      </c>
      <c r="CF764">
        <v>17.278601942040304</v>
      </c>
      <c r="CG764">
        <v>16.629026191102788</v>
      </c>
      <c r="CH764">
        <v>16.531503662881978</v>
      </c>
      <c r="CI764">
        <v>16.531503662881978</v>
      </c>
      <c r="CJ764">
        <v>16.383626673727086</v>
      </c>
      <c r="CK764">
        <v>16.383626673727086</v>
      </c>
      <c r="CL764">
        <v>16.383626673727086</v>
      </c>
      <c r="CM764">
        <v>16.383626673727086</v>
      </c>
      <c r="CN764">
        <v>16.383626673727086</v>
      </c>
      <c r="CO764">
        <v>16.383626673727086</v>
      </c>
    </row>
    <row r="765" spans="2:93" x14ac:dyDescent="0.25">
      <c r="B765" s="5">
        <v>48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G765" s="5">
        <v>48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L765" s="5">
        <v>48</v>
      </c>
      <c r="BM765">
        <v>22.754306761069692</v>
      </c>
      <c r="BN765">
        <v>21.619603580947498</v>
      </c>
      <c r="BO765">
        <v>21.619603580947498</v>
      </c>
      <c r="BP765">
        <v>21.619603580947498</v>
      </c>
      <c r="BQ765">
        <v>21.619603580947498</v>
      </c>
      <c r="BR765">
        <v>20.859611503800046</v>
      </c>
      <c r="BS765">
        <v>20.5267417978026</v>
      </c>
      <c r="BT765">
        <v>20.183715365152707</v>
      </c>
      <c r="BU765">
        <v>20.019469389464614</v>
      </c>
      <c r="BV765">
        <v>19.362883923545393</v>
      </c>
      <c r="BW765">
        <v>18.883196575674724</v>
      </c>
      <c r="BX765">
        <v>18.828885893353224</v>
      </c>
      <c r="BY765">
        <v>19.279679411592262</v>
      </c>
      <c r="BZ765">
        <v>19.156706399030291</v>
      </c>
      <c r="CA765">
        <v>18.853136564486583</v>
      </c>
      <c r="CB765">
        <v>18.412376230284831</v>
      </c>
      <c r="CC765">
        <v>18.908146955270617</v>
      </c>
      <c r="CD765">
        <v>18.82419943230952</v>
      </c>
      <c r="CE765">
        <v>18.331412274077437</v>
      </c>
      <c r="CF765">
        <v>18.280483408096508</v>
      </c>
      <c r="CG765">
        <v>18.038914895386405</v>
      </c>
      <c r="CH765">
        <v>17.954906108848672</v>
      </c>
      <c r="CI765">
        <v>17.954906108848672</v>
      </c>
      <c r="CJ765">
        <v>17.473850273302574</v>
      </c>
      <c r="CK765">
        <v>17.473850273302574</v>
      </c>
      <c r="CL765">
        <v>17.473850273302574</v>
      </c>
      <c r="CM765">
        <v>17.473850273302574</v>
      </c>
      <c r="CN765">
        <v>17.473850273302574</v>
      </c>
      <c r="CO765">
        <v>17.473850273302574</v>
      </c>
    </row>
    <row r="767" spans="2:93" x14ac:dyDescent="0.25">
      <c r="B767" s="27">
        <v>16</v>
      </c>
      <c r="AF767" t="s">
        <v>22</v>
      </c>
      <c r="BK767" t="s">
        <v>24</v>
      </c>
      <c r="BL767" s="27">
        <v>1</v>
      </c>
    </row>
    <row r="768" spans="2:93" x14ac:dyDescent="0.25">
      <c r="B768" s="2" t="s">
        <v>23</v>
      </c>
      <c r="C768" s="3">
        <v>1</v>
      </c>
      <c r="D768" s="3">
        <v>2</v>
      </c>
      <c r="E768" s="3">
        <v>3</v>
      </c>
      <c r="F768" s="3">
        <v>4</v>
      </c>
      <c r="G768" s="3">
        <v>5</v>
      </c>
      <c r="H768" s="3">
        <v>6</v>
      </c>
      <c r="I768" s="3">
        <v>7</v>
      </c>
      <c r="J768" s="3">
        <v>8</v>
      </c>
      <c r="K768" s="3">
        <v>9</v>
      </c>
      <c r="L768" s="3">
        <v>10</v>
      </c>
      <c r="M768" s="3">
        <v>11</v>
      </c>
      <c r="N768" s="3">
        <v>12</v>
      </c>
      <c r="O768" s="3">
        <v>13</v>
      </c>
      <c r="P768" s="3">
        <v>14</v>
      </c>
      <c r="Q768" s="3">
        <v>15</v>
      </c>
      <c r="R768" s="3">
        <v>16</v>
      </c>
      <c r="S768" s="3">
        <v>17</v>
      </c>
      <c r="T768" s="3">
        <v>18</v>
      </c>
      <c r="U768" s="3">
        <v>19</v>
      </c>
      <c r="V768" s="3">
        <v>20</v>
      </c>
      <c r="W768" s="3">
        <v>21</v>
      </c>
      <c r="X768" s="3">
        <v>22</v>
      </c>
      <c r="Y768" s="3">
        <v>23</v>
      </c>
      <c r="Z768" s="3">
        <v>24</v>
      </c>
      <c r="AA768" s="3">
        <v>25</v>
      </c>
      <c r="AB768" s="3">
        <v>26</v>
      </c>
      <c r="AC768" s="3">
        <v>27</v>
      </c>
      <c r="AD768" s="3">
        <v>28</v>
      </c>
      <c r="AE768" s="4">
        <v>29</v>
      </c>
      <c r="AG768" s="2" t="s">
        <v>23</v>
      </c>
      <c r="AH768" s="3">
        <v>1</v>
      </c>
      <c r="AI768" s="3">
        <v>2</v>
      </c>
      <c r="AJ768" s="3">
        <v>3</v>
      </c>
      <c r="AK768" s="3">
        <v>4</v>
      </c>
      <c r="AL768" s="3">
        <v>5</v>
      </c>
      <c r="AM768" s="3">
        <v>6</v>
      </c>
      <c r="AN768" s="3">
        <v>7</v>
      </c>
      <c r="AO768" s="3">
        <v>8</v>
      </c>
      <c r="AP768" s="3">
        <v>9</v>
      </c>
      <c r="AQ768" s="3">
        <v>10</v>
      </c>
      <c r="AR768" s="3">
        <v>11</v>
      </c>
      <c r="AS768" s="3">
        <v>12</v>
      </c>
      <c r="AT768" s="3">
        <v>13</v>
      </c>
      <c r="AU768" s="3">
        <v>14</v>
      </c>
      <c r="AV768" s="3">
        <v>15</v>
      </c>
      <c r="AW768" s="3">
        <v>16</v>
      </c>
      <c r="AX768" s="3">
        <v>17</v>
      </c>
      <c r="AY768" s="3">
        <v>18</v>
      </c>
      <c r="AZ768" s="3">
        <v>19</v>
      </c>
      <c r="BA768" s="3">
        <v>20</v>
      </c>
      <c r="BB768" s="3">
        <v>21</v>
      </c>
      <c r="BC768" s="3">
        <v>22</v>
      </c>
      <c r="BD768" s="3">
        <v>23</v>
      </c>
      <c r="BE768" s="3">
        <v>24</v>
      </c>
      <c r="BF768" s="3">
        <v>25</v>
      </c>
      <c r="BG768" s="3">
        <v>26</v>
      </c>
      <c r="BH768" s="3">
        <v>27</v>
      </c>
      <c r="BI768" s="3">
        <v>28</v>
      </c>
      <c r="BJ768" s="4">
        <v>29</v>
      </c>
      <c r="BL768" s="2" t="s">
        <v>23</v>
      </c>
      <c r="BM768" s="3">
        <v>1</v>
      </c>
      <c r="BN768" s="3">
        <v>2</v>
      </c>
      <c r="BO768" s="3">
        <v>3</v>
      </c>
      <c r="BP768" s="3">
        <v>4</v>
      </c>
      <c r="BQ768" s="3">
        <v>5</v>
      </c>
      <c r="BR768" s="3">
        <v>6</v>
      </c>
      <c r="BS768" s="3">
        <v>7</v>
      </c>
      <c r="BT768" s="3">
        <v>8</v>
      </c>
      <c r="BU768" s="3">
        <v>9</v>
      </c>
      <c r="BV768" s="3">
        <v>10</v>
      </c>
      <c r="BW768" s="3">
        <v>11</v>
      </c>
      <c r="BX768" s="3">
        <v>12</v>
      </c>
      <c r="BY768" s="3">
        <v>13</v>
      </c>
      <c r="BZ768" s="3">
        <v>14</v>
      </c>
      <c r="CA768" s="3">
        <v>15</v>
      </c>
      <c r="CB768" s="3">
        <v>16</v>
      </c>
      <c r="CC768" s="3">
        <v>17</v>
      </c>
      <c r="CD768" s="3">
        <v>18</v>
      </c>
      <c r="CE768" s="3">
        <v>19</v>
      </c>
      <c r="CF768" s="3">
        <v>20</v>
      </c>
      <c r="CG768" s="3">
        <v>21</v>
      </c>
      <c r="CH768" s="3">
        <v>22</v>
      </c>
      <c r="CI768" s="3">
        <v>23</v>
      </c>
      <c r="CJ768" s="3">
        <v>24</v>
      </c>
      <c r="CK768" s="3">
        <v>25</v>
      </c>
      <c r="CL768" s="3">
        <v>26</v>
      </c>
      <c r="CM768" s="3">
        <v>27</v>
      </c>
      <c r="CN768" s="3">
        <v>28</v>
      </c>
      <c r="CO768" s="4">
        <v>29</v>
      </c>
    </row>
    <row r="769" spans="2:93" x14ac:dyDescent="0.25">
      <c r="B769" s="5">
        <v>1</v>
      </c>
      <c r="C769" s="6">
        <v>0</v>
      </c>
      <c r="D769" s="6">
        <v>0</v>
      </c>
      <c r="E769" s="6">
        <v>0</v>
      </c>
      <c r="F769" s="6">
        <v>0</v>
      </c>
      <c r="G769" s="6">
        <v>0</v>
      </c>
      <c r="H769" s="6">
        <v>0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7">
        <v>0</v>
      </c>
      <c r="AG769" s="5">
        <v>1</v>
      </c>
      <c r="AH769">
        <v>84.56</v>
      </c>
      <c r="AI769">
        <v>84.56</v>
      </c>
      <c r="AJ769">
        <v>84.56</v>
      </c>
      <c r="AK769">
        <v>84.56</v>
      </c>
      <c r="AL769">
        <v>84.56</v>
      </c>
      <c r="AM769">
        <v>84.56</v>
      </c>
      <c r="AN769">
        <v>84.56</v>
      </c>
      <c r="AO769">
        <v>79.359025766115394</v>
      </c>
      <c r="AP769">
        <v>57.43522142323647</v>
      </c>
      <c r="AQ769">
        <v>56.460000000000008</v>
      </c>
      <c r="AR769">
        <v>56.460000000000008</v>
      </c>
      <c r="AS769">
        <v>56.460000000000008</v>
      </c>
      <c r="AT769">
        <v>56.460000000000008</v>
      </c>
      <c r="AU769">
        <v>56.460000000000008</v>
      </c>
      <c r="AV769">
        <v>56.460000000000008</v>
      </c>
      <c r="AW769">
        <v>56.460000000000008</v>
      </c>
      <c r="AX769">
        <v>56.460000000000008</v>
      </c>
      <c r="AY769">
        <v>56.460000000000008</v>
      </c>
      <c r="AZ769">
        <v>56.460000000000008</v>
      </c>
      <c r="BA769">
        <v>56.460000000000008</v>
      </c>
      <c r="BB769">
        <v>56.460000000000008</v>
      </c>
      <c r="BC769">
        <v>56.460000000000008</v>
      </c>
      <c r="BD769">
        <v>56.460000000000008</v>
      </c>
      <c r="BE769">
        <v>56.460000000000008</v>
      </c>
      <c r="BF769">
        <v>56.460000000000008</v>
      </c>
      <c r="BG769">
        <v>56.460000000000008</v>
      </c>
      <c r="BH769">
        <v>56.460000000000008</v>
      </c>
      <c r="BI769">
        <v>56.460000000000008</v>
      </c>
      <c r="BJ769">
        <v>56.460000000000008</v>
      </c>
      <c r="BL769" s="5">
        <v>1</v>
      </c>
      <c r="BM769">
        <v>22.98602260597378</v>
      </c>
      <c r="BN769">
        <v>22.016314984013967</v>
      </c>
      <c r="BO769">
        <v>22.016314984013967</v>
      </c>
      <c r="BP769">
        <v>22.016314984013967</v>
      </c>
      <c r="BQ769">
        <v>22.016314984013967</v>
      </c>
      <c r="BR769">
        <v>21.913442809385685</v>
      </c>
      <c r="BS769">
        <v>21.195538817490323</v>
      </c>
      <c r="BT769">
        <v>21.05</v>
      </c>
      <c r="BU769">
        <v>21.05</v>
      </c>
      <c r="BV769">
        <v>20.915579511692474</v>
      </c>
      <c r="BW769">
        <v>20.414382596573372</v>
      </c>
      <c r="BX769">
        <v>20.321006833852589</v>
      </c>
      <c r="BY769">
        <v>20.183495528830306</v>
      </c>
      <c r="BZ769">
        <v>19.986511348853782</v>
      </c>
      <c r="CA769">
        <v>19.400120053499251</v>
      </c>
      <c r="CB769">
        <v>19.131273173487386</v>
      </c>
      <c r="CC769">
        <v>19.397099626378612</v>
      </c>
      <c r="CD769">
        <v>19.328274139252215</v>
      </c>
      <c r="CE769">
        <v>18.912263493191467</v>
      </c>
      <c r="CF769">
        <v>18.9217788188475</v>
      </c>
      <c r="CG769">
        <v>18.834559539864287</v>
      </c>
      <c r="CH769">
        <v>18.323247278351275</v>
      </c>
      <c r="CI769">
        <v>18.323247278351275</v>
      </c>
      <c r="CJ769">
        <v>16.905602347263549</v>
      </c>
      <c r="CK769">
        <v>16.905602347263549</v>
      </c>
      <c r="CL769">
        <v>16.905602347263549</v>
      </c>
      <c r="CM769">
        <v>16.905602347263549</v>
      </c>
      <c r="CN769">
        <v>16.905602347263549</v>
      </c>
      <c r="CO769">
        <v>16.905602347263549</v>
      </c>
    </row>
    <row r="770" spans="2:93" x14ac:dyDescent="0.25">
      <c r="B770" s="5">
        <v>2</v>
      </c>
      <c r="C770" s="6">
        <v>0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7">
        <v>0</v>
      </c>
      <c r="AG770" s="5">
        <v>2</v>
      </c>
      <c r="AH770">
        <v>91.66</v>
      </c>
      <c r="AI770">
        <v>91.66</v>
      </c>
      <c r="AJ770">
        <v>91.66</v>
      </c>
      <c r="AK770">
        <v>91.66</v>
      </c>
      <c r="AL770">
        <v>91.66</v>
      </c>
      <c r="AM770">
        <v>91.66</v>
      </c>
      <c r="AN770">
        <v>91.66</v>
      </c>
      <c r="AO770">
        <v>91.66</v>
      </c>
      <c r="AP770">
        <v>91.66</v>
      </c>
      <c r="AQ770">
        <v>91.66</v>
      </c>
      <c r="AR770">
        <v>91.66</v>
      </c>
      <c r="AS770">
        <v>91.66</v>
      </c>
      <c r="AT770">
        <v>91.66</v>
      </c>
      <c r="AU770">
        <v>83.730063285867132</v>
      </c>
      <c r="AV770">
        <v>66.52</v>
      </c>
      <c r="AW770">
        <v>66.52</v>
      </c>
      <c r="AX770">
        <v>66.52</v>
      </c>
      <c r="AY770">
        <v>66.52</v>
      </c>
      <c r="AZ770">
        <v>66.52</v>
      </c>
      <c r="BA770">
        <v>66.52</v>
      </c>
      <c r="BB770">
        <v>66.52</v>
      </c>
      <c r="BC770">
        <v>66.52</v>
      </c>
      <c r="BD770">
        <v>66.52</v>
      </c>
      <c r="BE770">
        <v>66.52</v>
      </c>
      <c r="BF770">
        <v>66.52</v>
      </c>
      <c r="BG770">
        <v>66.52</v>
      </c>
      <c r="BH770">
        <v>66.52</v>
      </c>
      <c r="BI770">
        <v>66.52</v>
      </c>
      <c r="BJ770">
        <v>66.52</v>
      </c>
      <c r="BL770" s="5">
        <v>2</v>
      </c>
      <c r="BM770">
        <v>23.188598321644367</v>
      </c>
      <c r="BN770">
        <v>22.225689233914718</v>
      </c>
      <c r="BO770">
        <v>22.225689233914718</v>
      </c>
      <c r="BP770">
        <v>22.225689233914718</v>
      </c>
      <c r="BQ770">
        <v>22.225689233914718</v>
      </c>
      <c r="BR770">
        <v>22.123309089821614</v>
      </c>
      <c r="BS770">
        <v>21.39810707335851</v>
      </c>
      <c r="BT770">
        <v>21.269954066738848</v>
      </c>
      <c r="BU770">
        <v>21.27008390912993</v>
      </c>
      <c r="BV770">
        <v>21.132809612864445</v>
      </c>
      <c r="BW770">
        <v>20.628628921814215</v>
      </c>
      <c r="BX770">
        <v>20.535449626652767</v>
      </c>
      <c r="BY770">
        <v>20.398217420413211</v>
      </c>
      <c r="BZ770">
        <v>20.2</v>
      </c>
      <c r="CA770">
        <v>19.597742735000558</v>
      </c>
      <c r="CB770">
        <v>19.326121693446396</v>
      </c>
      <c r="CC770">
        <v>19.594691640411462</v>
      </c>
      <c r="CD770">
        <v>19.525259673656119</v>
      </c>
      <c r="CE770">
        <v>19.117427804050099</v>
      </c>
      <c r="CF770">
        <v>19.127188095901644</v>
      </c>
      <c r="CG770">
        <v>19.037750272298801</v>
      </c>
      <c r="CH770">
        <v>18.507619222926852</v>
      </c>
      <c r="CI770">
        <v>18.507619222926852</v>
      </c>
      <c r="CJ770">
        <v>17.083234951236008</v>
      </c>
      <c r="CK770">
        <v>17.083234951236008</v>
      </c>
      <c r="CL770">
        <v>17.083234951236008</v>
      </c>
      <c r="CM770">
        <v>17.083234951236008</v>
      </c>
      <c r="CN770">
        <v>17.083234951236008</v>
      </c>
      <c r="CO770">
        <v>17.083234951236008</v>
      </c>
    </row>
    <row r="771" spans="2:93" x14ac:dyDescent="0.25">
      <c r="B771" s="5">
        <v>3</v>
      </c>
      <c r="C771" s="6">
        <v>0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7">
        <v>0</v>
      </c>
      <c r="AG771" s="5">
        <v>3</v>
      </c>
      <c r="AH771">
        <v>-111.81</v>
      </c>
      <c r="AI771">
        <v>-111.81</v>
      </c>
      <c r="AJ771">
        <v>-111.81</v>
      </c>
      <c r="AK771">
        <v>-111.81</v>
      </c>
      <c r="AL771">
        <v>-111.81</v>
      </c>
      <c r="AM771">
        <v>-111.81</v>
      </c>
      <c r="AN771">
        <v>-111.81</v>
      </c>
      <c r="AO771">
        <v>-111.81</v>
      </c>
      <c r="AP771">
        <v>-111.81</v>
      </c>
      <c r="AQ771">
        <v>-111.81</v>
      </c>
      <c r="AR771">
        <v>-111.81</v>
      </c>
      <c r="AS771">
        <v>-111.81</v>
      </c>
      <c r="AT771">
        <v>-111.81</v>
      </c>
      <c r="AU771">
        <v>-111.81</v>
      </c>
      <c r="AV771">
        <v>-111.81</v>
      </c>
      <c r="AW771">
        <v>-111.81</v>
      </c>
      <c r="AX771">
        <v>-111.81</v>
      </c>
      <c r="AY771">
        <v>-111.81</v>
      </c>
      <c r="AZ771">
        <v>-111.81</v>
      </c>
      <c r="BA771">
        <v>-111.81</v>
      </c>
      <c r="BB771">
        <v>-111.81</v>
      </c>
      <c r="BC771">
        <v>-111.81</v>
      </c>
      <c r="BD771">
        <v>-111.81</v>
      </c>
      <c r="BE771">
        <v>-111.81</v>
      </c>
      <c r="BF771">
        <v>-111.81</v>
      </c>
      <c r="BG771">
        <v>-111.81</v>
      </c>
      <c r="BH771">
        <v>-111.81</v>
      </c>
      <c r="BI771">
        <v>-111.81</v>
      </c>
      <c r="BJ771">
        <v>-111.81</v>
      </c>
      <c r="BL771" s="5">
        <v>3</v>
      </c>
      <c r="BM771">
        <v>22.88056549099635</v>
      </c>
      <c r="BN771">
        <v>21.790460449461047</v>
      </c>
      <c r="BO771">
        <v>21.790460449461047</v>
      </c>
      <c r="BP771">
        <v>21.790460449461047</v>
      </c>
      <c r="BQ771">
        <v>21.790460449461047</v>
      </c>
      <c r="BR771">
        <v>21.641973552605776</v>
      </c>
      <c r="BS771">
        <v>20.946368463999082</v>
      </c>
      <c r="BT771">
        <v>20.79627621013983</v>
      </c>
      <c r="BU771">
        <v>20.795916989931079</v>
      </c>
      <c r="BV771">
        <v>20.708989313320206</v>
      </c>
      <c r="BW771">
        <v>20.169345561960668</v>
      </c>
      <c r="BX771">
        <v>20.039891318988474</v>
      </c>
      <c r="BY771">
        <v>19.849572014148173</v>
      </c>
      <c r="BZ771">
        <v>19.628578245671289</v>
      </c>
      <c r="CA771">
        <v>18.702010660512084</v>
      </c>
      <c r="CB771">
        <v>18.443941947589011</v>
      </c>
      <c r="CC771">
        <v>18.699095794447</v>
      </c>
      <c r="CD771">
        <v>18.629805473722925</v>
      </c>
      <c r="CE771">
        <v>18.470726236084168</v>
      </c>
      <c r="CF771">
        <v>18.477792349602414</v>
      </c>
      <c r="CG771">
        <v>18.413487866336549</v>
      </c>
      <c r="CH771">
        <v>17.734796888578739</v>
      </c>
      <c r="CI771">
        <v>17.734796888578739</v>
      </c>
      <c r="CJ771">
        <v>16.629166146226485</v>
      </c>
      <c r="CK771">
        <v>16.629166146226485</v>
      </c>
      <c r="CL771">
        <v>16.629166146226485</v>
      </c>
      <c r="CM771">
        <v>16.629166146226485</v>
      </c>
      <c r="CN771">
        <v>16.629166146226485</v>
      </c>
      <c r="CO771">
        <v>16.629166146226485</v>
      </c>
    </row>
    <row r="772" spans="2:93" x14ac:dyDescent="0.25">
      <c r="B772" s="5">
        <v>4</v>
      </c>
      <c r="C772" s="6">
        <v>0</v>
      </c>
      <c r="D772" s="6">
        <v>0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0</v>
      </c>
      <c r="S772" s="6">
        <v>0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0</v>
      </c>
      <c r="AA772" s="6">
        <v>0</v>
      </c>
      <c r="AB772" s="6">
        <v>0</v>
      </c>
      <c r="AC772" s="6">
        <v>0</v>
      </c>
      <c r="AD772" s="6">
        <v>0</v>
      </c>
      <c r="AE772" s="7">
        <v>0</v>
      </c>
      <c r="AG772" s="5">
        <v>4</v>
      </c>
      <c r="AH772">
        <v>-20.128131084699387</v>
      </c>
      <c r="AI772">
        <v>-46.14</v>
      </c>
      <c r="AJ772">
        <v>-46.14</v>
      </c>
      <c r="AK772">
        <v>-46.14</v>
      </c>
      <c r="AL772">
        <v>-46.14</v>
      </c>
      <c r="AM772">
        <v>-46.14</v>
      </c>
      <c r="AN772">
        <v>-46.14</v>
      </c>
      <c r="AO772">
        <v>-46.14</v>
      </c>
      <c r="AP772">
        <v>-46.14</v>
      </c>
      <c r="AQ772">
        <v>-46.14</v>
      </c>
      <c r="AR772">
        <v>-64.332505747887808</v>
      </c>
      <c r="AS772">
        <v>-65.37</v>
      </c>
      <c r="AT772">
        <v>-65.37</v>
      </c>
      <c r="AU772">
        <v>-65.37</v>
      </c>
      <c r="AV772">
        <v>-65.37</v>
      </c>
      <c r="AW772">
        <v>-65.37</v>
      </c>
      <c r="AX772">
        <v>-65.37</v>
      </c>
      <c r="AY772">
        <v>-65.37</v>
      </c>
      <c r="AZ772">
        <v>-65.37</v>
      </c>
      <c r="BA772">
        <v>-65.37</v>
      </c>
      <c r="BB772">
        <v>-65.37</v>
      </c>
      <c r="BC772">
        <v>-65.37</v>
      </c>
      <c r="BD772">
        <v>-65.37</v>
      </c>
      <c r="BE772">
        <v>-65.37</v>
      </c>
      <c r="BF772">
        <v>-65.37</v>
      </c>
      <c r="BG772">
        <v>-65.37</v>
      </c>
      <c r="BH772">
        <v>-65.37</v>
      </c>
      <c r="BI772">
        <v>-65.37</v>
      </c>
      <c r="BJ772">
        <v>-65.37</v>
      </c>
      <c r="BL772" s="5">
        <v>4</v>
      </c>
      <c r="BM772">
        <v>24.1</v>
      </c>
      <c r="BN772">
        <v>23.302884445190422</v>
      </c>
      <c r="BO772">
        <v>23.302884445190422</v>
      </c>
      <c r="BP772">
        <v>23.302884445190422</v>
      </c>
      <c r="BQ772">
        <v>23.302884445190422</v>
      </c>
      <c r="BR772">
        <v>23.200313181477263</v>
      </c>
      <c r="BS772">
        <v>22.438431982659591</v>
      </c>
      <c r="BT772">
        <v>22.205961781173727</v>
      </c>
      <c r="BU772">
        <v>22.205496829647807</v>
      </c>
      <c r="BV772">
        <v>22.05759647635297</v>
      </c>
      <c r="BW772">
        <v>21.55</v>
      </c>
      <c r="BX772">
        <v>21.456410337402737</v>
      </c>
      <c r="BY772">
        <v>21.318540710872679</v>
      </c>
      <c r="BZ772">
        <v>21.114129727858117</v>
      </c>
      <c r="CA772">
        <v>20.419924690129811</v>
      </c>
      <c r="CB772">
        <v>20.136794053634812</v>
      </c>
      <c r="CC772">
        <v>20.416745917283947</v>
      </c>
      <c r="CD772">
        <v>20.344705703901475</v>
      </c>
      <c r="CE772">
        <v>19.991222083755062</v>
      </c>
      <c r="CF772">
        <v>20.002851116480141</v>
      </c>
      <c r="CG772">
        <v>19.89693673546266</v>
      </c>
      <c r="CH772">
        <v>19.276724049671593</v>
      </c>
      <c r="CI772">
        <v>19.276724049671593</v>
      </c>
      <c r="CJ772">
        <v>17.818138062793285</v>
      </c>
      <c r="CK772">
        <v>17.818138062793285</v>
      </c>
      <c r="CL772">
        <v>17.818138062793285</v>
      </c>
      <c r="CM772">
        <v>17.818138062793285</v>
      </c>
      <c r="CN772">
        <v>17.818138062793285</v>
      </c>
      <c r="CO772">
        <v>17.818138062793285</v>
      </c>
    </row>
    <row r="773" spans="2:93" x14ac:dyDescent="0.25">
      <c r="B773" s="5">
        <v>5</v>
      </c>
      <c r="C773" s="6">
        <v>0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7">
        <v>0</v>
      </c>
      <c r="AG773" s="5">
        <v>5</v>
      </c>
      <c r="AH773">
        <v>-44.37</v>
      </c>
      <c r="AI773">
        <v>-44.37</v>
      </c>
      <c r="AJ773">
        <v>-44.37</v>
      </c>
      <c r="AK773">
        <v>-44.37</v>
      </c>
      <c r="AL773">
        <v>-44.37</v>
      </c>
      <c r="AM773">
        <v>-44.37</v>
      </c>
      <c r="AN773">
        <v>-44.37</v>
      </c>
      <c r="AO773">
        <v>-44.37</v>
      </c>
      <c r="AP773">
        <v>-44.37</v>
      </c>
      <c r="AQ773">
        <v>-44.37</v>
      </c>
      <c r="AR773">
        <v>-44.37</v>
      </c>
      <c r="AS773">
        <v>-44.37</v>
      </c>
      <c r="AT773">
        <v>-44.37</v>
      </c>
      <c r="AU773">
        <v>-44.37</v>
      </c>
      <c r="AV773">
        <v>-44.37</v>
      </c>
      <c r="AW773">
        <v>-44.37</v>
      </c>
      <c r="AX773">
        <v>-44.37</v>
      </c>
      <c r="AY773">
        <v>-44.37</v>
      </c>
      <c r="AZ773">
        <v>-44.37</v>
      </c>
      <c r="BA773">
        <v>-44.37</v>
      </c>
      <c r="BB773">
        <v>-44.37</v>
      </c>
      <c r="BC773">
        <v>-62.86</v>
      </c>
      <c r="BD773">
        <v>-62.86</v>
      </c>
      <c r="BE773">
        <v>-62.86</v>
      </c>
      <c r="BF773">
        <v>-62.86</v>
      </c>
      <c r="BG773">
        <v>-62.86</v>
      </c>
      <c r="BH773">
        <v>-62.86</v>
      </c>
      <c r="BI773">
        <v>-62.86</v>
      </c>
      <c r="BJ773">
        <v>-62.86</v>
      </c>
      <c r="BL773" s="5">
        <v>5</v>
      </c>
      <c r="BM773">
        <v>24.076337570951871</v>
      </c>
      <c r="BN773">
        <v>23.013808969419731</v>
      </c>
      <c r="BO773">
        <v>23.013808969419731</v>
      </c>
      <c r="BP773">
        <v>23.013808969419731</v>
      </c>
      <c r="BQ773">
        <v>23.013808969419731</v>
      </c>
      <c r="BR773">
        <v>22.916134479420109</v>
      </c>
      <c r="BS773">
        <v>22.16255149801178</v>
      </c>
      <c r="BT773">
        <v>21.892520512020646</v>
      </c>
      <c r="BU773">
        <v>21.891836126332908</v>
      </c>
      <c r="BV773">
        <v>21.742371178943671</v>
      </c>
      <c r="BW773">
        <v>21.225048441472484</v>
      </c>
      <c r="BX773">
        <v>21.135793935397661</v>
      </c>
      <c r="BY773">
        <v>21.004283767940482</v>
      </c>
      <c r="BZ773">
        <v>20.805028128911509</v>
      </c>
      <c r="CA773">
        <v>20.163434484112493</v>
      </c>
      <c r="CB773">
        <v>19.883774243062955</v>
      </c>
      <c r="CC773">
        <v>20.160295882734943</v>
      </c>
      <c r="CD773">
        <v>20.089389595638423</v>
      </c>
      <c r="CE773">
        <v>19.70908563573192</v>
      </c>
      <c r="CF773">
        <v>19.719013176928485</v>
      </c>
      <c r="CG773">
        <v>19.627651013887323</v>
      </c>
      <c r="CH773">
        <v>19.029071976647838</v>
      </c>
      <c r="CI773">
        <v>19.029071976647838</v>
      </c>
      <c r="CJ773">
        <v>17.605968391435542</v>
      </c>
      <c r="CK773">
        <v>17.605968391435542</v>
      </c>
      <c r="CL773">
        <v>17.605968391435542</v>
      </c>
      <c r="CM773">
        <v>17.605968391435542</v>
      </c>
      <c r="CN773">
        <v>17.605968391435542</v>
      </c>
      <c r="CO773">
        <v>17.605968391435542</v>
      </c>
    </row>
    <row r="774" spans="2:93" x14ac:dyDescent="0.25">
      <c r="B774" s="5">
        <v>6</v>
      </c>
      <c r="C774" s="6">
        <v>0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0</v>
      </c>
      <c r="S774" s="6">
        <v>0</v>
      </c>
      <c r="T774" s="6">
        <v>0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7">
        <v>0</v>
      </c>
      <c r="AG774" s="5">
        <v>6</v>
      </c>
      <c r="AH774">
        <v>-85.19</v>
      </c>
      <c r="AI774">
        <v>-85.19</v>
      </c>
      <c r="AJ774">
        <v>-85.19</v>
      </c>
      <c r="AK774">
        <v>-85.19</v>
      </c>
      <c r="AL774">
        <v>-85.19</v>
      </c>
      <c r="AM774">
        <v>-85.19</v>
      </c>
      <c r="AN774">
        <v>-85.19</v>
      </c>
      <c r="AO774">
        <v>-85.19</v>
      </c>
      <c r="AP774">
        <v>-85.19</v>
      </c>
      <c r="AQ774">
        <v>-85.19</v>
      </c>
      <c r="AR774">
        <v>-85.19</v>
      </c>
      <c r="AS774">
        <v>-85.19</v>
      </c>
      <c r="AT774">
        <v>-85.19</v>
      </c>
      <c r="AU774">
        <v>-85.19</v>
      </c>
      <c r="AV774">
        <v>-85.19</v>
      </c>
      <c r="AW774">
        <v>-85.19</v>
      </c>
      <c r="AX774">
        <v>-85.19</v>
      </c>
      <c r="AY774">
        <v>-85.19</v>
      </c>
      <c r="AZ774">
        <v>-85.19</v>
      </c>
      <c r="BA774">
        <v>-85.19</v>
      </c>
      <c r="BB774">
        <v>-85.19</v>
      </c>
      <c r="BC774">
        <v>-85.19</v>
      </c>
      <c r="BD774">
        <v>-85.19</v>
      </c>
      <c r="BE774">
        <v>-85.19</v>
      </c>
      <c r="BF774">
        <v>-85.19</v>
      </c>
      <c r="BG774">
        <v>-85.19</v>
      </c>
      <c r="BH774">
        <v>-85.19</v>
      </c>
      <c r="BI774">
        <v>-85.19</v>
      </c>
      <c r="BJ774">
        <v>-85.19</v>
      </c>
      <c r="BL774" s="5">
        <v>6</v>
      </c>
      <c r="BM774">
        <v>24.812461761648176</v>
      </c>
      <c r="BN774">
        <v>23.695445406363341</v>
      </c>
      <c r="BO774">
        <v>23.695445406363341</v>
      </c>
      <c r="BP774">
        <v>23.695445406363341</v>
      </c>
      <c r="BQ774">
        <v>23.695445406363341</v>
      </c>
      <c r="BR774">
        <v>23.600690316338984</v>
      </c>
      <c r="BS774">
        <v>22.822928258818216</v>
      </c>
      <c r="BT774">
        <v>22.295840167390985</v>
      </c>
      <c r="BU774">
        <v>22.293582909324137</v>
      </c>
      <c r="BV774">
        <v>22.135638285778892</v>
      </c>
      <c r="BW774">
        <v>21.611553402036257</v>
      </c>
      <c r="BX774">
        <v>21.525320946040868</v>
      </c>
      <c r="BY774">
        <v>21.398219587299565</v>
      </c>
      <c r="BZ774">
        <v>21.198630478038837</v>
      </c>
      <c r="CA774">
        <v>20.525210650891236</v>
      </c>
      <c r="CB774">
        <v>20.240392894457255</v>
      </c>
      <c r="CC774">
        <v>20.522016132362214</v>
      </c>
      <c r="CD774">
        <v>20.450210189460851</v>
      </c>
      <c r="CE774">
        <v>20.095126407193941</v>
      </c>
      <c r="CF774">
        <v>20.105289212648248</v>
      </c>
      <c r="CG774">
        <v>20.011567494138973</v>
      </c>
      <c r="CH774">
        <v>19.361514301979707</v>
      </c>
      <c r="CI774">
        <v>19.361514301979707</v>
      </c>
      <c r="CJ774">
        <v>17.942794134974669</v>
      </c>
      <c r="CK774">
        <v>17.942794134974669</v>
      </c>
      <c r="CL774">
        <v>17.942794134974669</v>
      </c>
      <c r="CM774">
        <v>17.942794134974669</v>
      </c>
      <c r="CN774">
        <v>17.942794134974669</v>
      </c>
      <c r="CO774">
        <v>17.942794134974669</v>
      </c>
    </row>
    <row r="775" spans="2:93" x14ac:dyDescent="0.25">
      <c r="B775" s="5">
        <v>7</v>
      </c>
      <c r="C775" s="6">
        <v>0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0</v>
      </c>
      <c r="U775" s="6">
        <v>0</v>
      </c>
      <c r="V775" s="6">
        <v>0</v>
      </c>
      <c r="W775" s="6">
        <v>0</v>
      </c>
      <c r="X775" s="6">
        <v>75</v>
      </c>
      <c r="Y775" s="6">
        <v>75</v>
      </c>
      <c r="Z775" s="6">
        <v>150</v>
      </c>
      <c r="AA775" s="6">
        <v>150</v>
      </c>
      <c r="AB775" s="6">
        <v>150</v>
      </c>
      <c r="AC775" s="6">
        <v>150</v>
      </c>
      <c r="AD775" s="6">
        <v>150</v>
      </c>
      <c r="AE775" s="7">
        <v>150</v>
      </c>
      <c r="AG775" s="5">
        <v>7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-0.83094474840751431</v>
      </c>
      <c r="AT775">
        <v>-8.5644936267379617</v>
      </c>
      <c r="AU775">
        <v>-6.1522568456637519</v>
      </c>
      <c r="AV775">
        <v>-13.076064186678572</v>
      </c>
      <c r="AW775">
        <v>-11.686133684724679</v>
      </c>
      <c r="AX775">
        <v>-14.75922902487183</v>
      </c>
      <c r="AY775">
        <v>-15.197877578887534</v>
      </c>
      <c r="AZ775">
        <v>-16.498508190829021</v>
      </c>
      <c r="BA775">
        <v>-17.237278864363603</v>
      </c>
      <c r="BB775">
        <v>-17.974736812497234</v>
      </c>
      <c r="BC775">
        <v>-78.09</v>
      </c>
      <c r="BD775">
        <v>-78.09</v>
      </c>
      <c r="BE775">
        <v>-110.63</v>
      </c>
      <c r="BF775">
        <v>-110.63</v>
      </c>
      <c r="BG775">
        <v>-110.63</v>
      </c>
      <c r="BH775">
        <v>-110.63</v>
      </c>
      <c r="BI775">
        <v>-110.63</v>
      </c>
      <c r="BJ775">
        <v>-110.63</v>
      </c>
      <c r="BL775" s="5">
        <v>7</v>
      </c>
      <c r="BM775">
        <v>29.703700543113513</v>
      </c>
      <c r="BN775">
        <v>28.245277823404397</v>
      </c>
      <c r="BO775">
        <v>28.245277823404397</v>
      </c>
      <c r="BP775">
        <v>28.245277823404397</v>
      </c>
      <c r="BQ775">
        <v>28.245277823404397</v>
      </c>
      <c r="BR775">
        <v>29.120260868806461</v>
      </c>
      <c r="BS775">
        <v>27.768967170385132</v>
      </c>
      <c r="BT775">
        <v>27.288876739020587</v>
      </c>
      <c r="BU775">
        <v>27.154759861235178</v>
      </c>
      <c r="BV775">
        <v>27.543058482545121</v>
      </c>
      <c r="BW775">
        <v>26.906098600201535</v>
      </c>
      <c r="BX775">
        <v>26.8</v>
      </c>
      <c r="BY775">
        <v>26.8</v>
      </c>
      <c r="BZ775">
        <v>26.8</v>
      </c>
      <c r="CA775">
        <v>26.8</v>
      </c>
      <c r="CB775">
        <v>26.8</v>
      </c>
      <c r="CC775">
        <v>26.8</v>
      </c>
      <c r="CD775">
        <v>26.8</v>
      </c>
      <c r="CE775">
        <v>26.8</v>
      </c>
      <c r="CF775">
        <v>26.8</v>
      </c>
      <c r="CG775">
        <v>26.8</v>
      </c>
      <c r="CH775">
        <v>24.323468453592422</v>
      </c>
      <c r="CI775">
        <v>24.323468453592422</v>
      </c>
      <c r="CJ775">
        <v>20.967243468106602</v>
      </c>
      <c r="CK775">
        <v>20.967243468106602</v>
      </c>
      <c r="CL775">
        <v>20.967243468106602</v>
      </c>
      <c r="CM775">
        <v>20.967243468106602</v>
      </c>
      <c r="CN775">
        <v>20.967243468106602</v>
      </c>
      <c r="CO775">
        <v>20.967243468106602</v>
      </c>
    </row>
    <row r="776" spans="2:93" x14ac:dyDescent="0.25">
      <c r="B776" s="5">
        <v>8</v>
      </c>
      <c r="C776" s="6">
        <v>0</v>
      </c>
      <c r="D776" s="6">
        <v>0</v>
      </c>
      <c r="E776" s="6">
        <v>0</v>
      </c>
      <c r="F776" s="6">
        <v>0</v>
      </c>
      <c r="G776" s="6">
        <v>0</v>
      </c>
      <c r="H776" s="6">
        <v>0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7">
        <v>0</v>
      </c>
      <c r="AG776" s="5">
        <v>8</v>
      </c>
      <c r="AH776">
        <v>-106.49</v>
      </c>
      <c r="AI776">
        <v>-106.49</v>
      </c>
      <c r="AJ776">
        <v>-106.49</v>
      </c>
      <c r="AK776">
        <v>-106.49</v>
      </c>
      <c r="AL776">
        <v>-106.49</v>
      </c>
      <c r="AM776">
        <v>-106.49</v>
      </c>
      <c r="AN776">
        <v>-106.49</v>
      </c>
      <c r="AO776">
        <v>-106.49</v>
      </c>
      <c r="AP776">
        <v>-106.49</v>
      </c>
      <c r="AQ776">
        <v>-106.49</v>
      </c>
      <c r="AR776">
        <v>-106.49</v>
      </c>
      <c r="AS776">
        <v>-106.49</v>
      </c>
      <c r="AT776">
        <v>-106.49</v>
      </c>
      <c r="AU776">
        <v>-106.49</v>
      </c>
      <c r="AV776">
        <v>-106.49</v>
      </c>
      <c r="AW776">
        <v>-106.49</v>
      </c>
      <c r="AX776">
        <v>-106.49</v>
      </c>
      <c r="AY776">
        <v>-106.49</v>
      </c>
      <c r="AZ776">
        <v>-106.49</v>
      </c>
      <c r="BA776">
        <v>-106.49</v>
      </c>
      <c r="BB776">
        <v>-106.49</v>
      </c>
      <c r="BC776">
        <v>-106.49</v>
      </c>
      <c r="BD776">
        <v>-106.49</v>
      </c>
      <c r="BE776">
        <v>-106.49</v>
      </c>
      <c r="BF776">
        <v>-106.49</v>
      </c>
      <c r="BG776">
        <v>-106.49</v>
      </c>
      <c r="BH776">
        <v>-106.49</v>
      </c>
      <c r="BI776">
        <v>-106.49</v>
      </c>
      <c r="BJ776">
        <v>-106.49</v>
      </c>
      <c r="BL776" s="5">
        <v>8</v>
      </c>
      <c r="BM776">
        <v>28.113113812711319</v>
      </c>
      <c r="BN776">
        <v>26.750040277591566</v>
      </c>
      <c r="BO776">
        <v>26.750040277591566</v>
      </c>
      <c r="BP776">
        <v>26.750040277591566</v>
      </c>
      <c r="BQ776">
        <v>26.750040277591566</v>
      </c>
      <c r="BR776">
        <v>27.22093691071931</v>
      </c>
      <c r="BS776">
        <v>26.094761360373894</v>
      </c>
      <c r="BT776">
        <v>25.659296968108041</v>
      </c>
      <c r="BU776">
        <v>25.580300038476842</v>
      </c>
      <c r="BV776">
        <v>25.739200802784083</v>
      </c>
      <c r="BW776">
        <v>25.145378971417529</v>
      </c>
      <c r="BX776">
        <v>25.04553660409848</v>
      </c>
      <c r="BY776">
        <v>24.98989202770564</v>
      </c>
      <c r="BZ776">
        <v>24.902904791397745</v>
      </c>
      <c r="CA776">
        <v>24.456204112509013</v>
      </c>
      <c r="CB776">
        <v>24.168773315753054</v>
      </c>
      <c r="CC776">
        <v>24.451158309353712</v>
      </c>
      <c r="CD776">
        <v>24.379038336586138</v>
      </c>
      <c r="CE776">
        <v>24.077061540924042</v>
      </c>
      <c r="CF776">
        <v>24.077061540924042</v>
      </c>
      <c r="CG776">
        <v>24.074267873270106</v>
      </c>
      <c r="CH776">
        <v>22.63700702629048</v>
      </c>
      <c r="CI776">
        <v>22.63700702629048</v>
      </c>
      <c r="CJ776">
        <v>19.932979681221607</v>
      </c>
      <c r="CK776">
        <v>19.932979681221607</v>
      </c>
      <c r="CL776">
        <v>19.932979681221607</v>
      </c>
      <c r="CM776">
        <v>19.932979681221607</v>
      </c>
      <c r="CN776">
        <v>19.932979681221607</v>
      </c>
      <c r="CO776">
        <v>19.932979681221607</v>
      </c>
    </row>
    <row r="777" spans="2:93" x14ac:dyDescent="0.25">
      <c r="B777" s="5">
        <v>9</v>
      </c>
      <c r="C777" s="6">
        <v>0</v>
      </c>
      <c r="D777" s="6">
        <v>0</v>
      </c>
      <c r="E777" s="6">
        <v>0</v>
      </c>
      <c r="F777" s="6">
        <v>0</v>
      </c>
      <c r="G777" s="6">
        <v>0</v>
      </c>
      <c r="H777" s="6">
        <v>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7">
        <v>0</v>
      </c>
      <c r="AG777" s="5">
        <v>9</v>
      </c>
      <c r="AH777">
        <v>-108.26</v>
      </c>
      <c r="AI777">
        <v>-108.26</v>
      </c>
      <c r="AJ777">
        <v>-108.26</v>
      </c>
      <c r="AK777">
        <v>-108.26</v>
      </c>
      <c r="AL777">
        <v>-108.26</v>
      </c>
      <c r="AM777">
        <v>-108.26</v>
      </c>
      <c r="AN777">
        <v>-108.26</v>
      </c>
      <c r="AO777">
        <v>-108.26</v>
      </c>
      <c r="AP777">
        <v>-108.26</v>
      </c>
      <c r="AQ777">
        <v>-108.26</v>
      </c>
      <c r="AR777">
        <v>-108.26</v>
      </c>
      <c r="AS777">
        <v>-108.26</v>
      </c>
      <c r="AT777">
        <v>-108.26</v>
      </c>
      <c r="AU777">
        <v>-108.26</v>
      </c>
      <c r="AV777">
        <v>-108.26</v>
      </c>
      <c r="AW777">
        <v>-108.26</v>
      </c>
      <c r="AX777">
        <v>-108.26</v>
      </c>
      <c r="AY777">
        <v>-108.26</v>
      </c>
      <c r="AZ777">
        <v>-108.26</v>
      </c>
      <c r="BA777">
        <v>-108.26</v>
      </c>
      <c r="BB777">
        <v>-108.26</v>
      </c>
      <c r="BC777">
        <v>-108.26</v>
      </c>
      <c r="BD777">
        <v>-108.26</v>
      </c>
      <c r="BE777">
        <v>-108.26</v>
      </c>
      <c r="BF777">
        <v>-108.26</v>
      </c>
      <c r="BG777">
        <v>-108.26</v>
      </c>
      <c r="BH777">
        <v>-108.26</v>
      </c>
      <c r="BI777">
        <v>-108.26</v>
      </c>
      <c r="BJ777">
        <v>-108.26</v>
      </c>
      <c r="BL777" s="5">
        <v>9</v>
      </c>
      <c r="BM777">
        <v>24.317138203950357</v>
      </c>
      <c r="BN777">
        <v>23.127703157957733</v>
      </c>
      <c r="BO777">
        <v>23.127703157957733</v>
      </c>
      <c r="BP777">
        <v>23.127703157957733</v>
      </c>
      <c r="BQ777">
        <v>23.127703157957733</v>
      </c>
      <c r="BR777">
        <v>23.029683659551836</v>
      </c>
      <c r="BS777">
        <v>22.272316418123129</v>
      </c>
      <c r="BT777">
        <v>21.963849438231335</v>
      </c>
      <c r="BU777">
        <v>21.962911649421471</v>
      </c>
      <c r="BV777">
        <v>21.812974823293846</v>
      </c>
      <c r="BW777">
        <v>21.32585154714182</v>
      </c>
      <c r="BX777">
        <v>21.23621900804914</v>
      </c>
      <c r="BY777">
        <v>21.104151401965147</v>
      </c>
      <c r="BZ777">
        <v>20.903981961465131</v>
      </c>
      <c r="CA777">
        <v>20.165262448086345</v>
      </c>
      <c r="CB777">
        <v>19.885571658926672</v>
      </c>
      <c r="CC777">
        <v>20.16212357689513</v>
      </c>
      <c r="CD777">
        <v>20.091224705735879</v>
      </c>
      <c r="CE777">
        <v>19.799130478631557</v>
      </c>
      <c r="CF777">
        <v>19.811778111779702</v>
      </c>
      <c r="CG777">
        <v>19.697038120278165</v>
      </c>
      <c r="CH777">
        <v>19.030463375888559</v>
      </c>
      <c r="CI777">
        <v>19.030463375888559</v>
      </c>
      <c r="CJ777">
        <v>17.610445760699708</v>
      </c>
      <c r="CK777">
        <v>17.610445760699708</v>
      </c>
      <c r="CL777">
        <v>17.610445760699708</v>
      </c>
      <c r="CM777">
        <v>17.610445760699708</v>
      </c>
      <c r="CN777">
        <v>17.610445760699708</v>
      </c>
      <c r="CO777">
        <v>17.610445760699708</v>
      </c>
    </row>
    <row r="778" spans="2:93" x14ac:dyDescent="0.25">
      <c r="B778" s="5">
        <v>10</v>
      </c>
      <c r="C778" s="6">
        <v>0</v>
      </c>
      <c r="D778" s="6">
        <v>0</v>
      </c>
      <c r="E778" s="6">
        <v>0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7">
        <v>0</v>
      </c>
      <c r="AG778" s="5">
        <v>10</v>
      </c>
      <c r="AH778">
        <v>-120.68</v>
      </c>
      <c r="AI778">
        <v>-170.97</v>
      </c>
      <c r="AJ778">
        <v>-170.97</v>
      </c>
      <c r="AK778">
        <v>-170.97</v>
      </c>
      <c r="AL778">
        <v>-170.97</v>
      </c>
      <c r="AM778">
        <v>-170.97</v>
      </c>
      <c r="AN778">
        <v>-170.97</v>
      </c>
      <c r="AO778">
        <v>-170.97</v>
      </c>
      <c r="AP778">
        <v>-170.97</v>
      </c>
      <c r="AQ778">
        <v>-170.97</v>
      </c>
      <c r="AR778">
        <v>-170.97</v>
      </c>
      <c r="AS778">
        <v>-170.97</v>
      </c>
      <c r="AT778">
        <v>-170.97</v>
      </c>
      <c r="AU778">
        <v>-170.97</v>
      </c>
      <c r="AV778">
        <v>-170.97</v>
      </c>
      <c r="AW778">
        <v>-170.97</v>
      </c>
      <c r="AX778">
        <v>-170.97</v>
      </c>
      <c r="AY778">
        <v>-170.97</v>
      </c>
      <c r="AZ778">
        <v>-170.97</v>
      </c>
      <c r="BA778">
        <v>-170.97</v>
      </c>
      <c r="BB778">
        <v>-170.97</v>
      </c>
      <c r="BC778">
        <v>-170.97</v>
      </c>
      <c r="BD778">
        <v>-170.97</v>
      </c>
      <c r="BE778">
        <v>-170.97</v>
      </c>
      <c r="BF778">
        <v>-170.97</v>
      </c>
      <c r="BG778">
        <v>-170.97</v>
      </c>
      <c r="BH778">
        <v>-170.97</v>
      </c>
      <c r="BI778">
        <v>-170.97</v>
      </c>
      <c r="BJ778">
        <v>-170.97</v>
      </c>
      <c r="BL778" s="5">
        <v>10</v>
      </c>
      <c r="BM778">
        <v>24.47172338300706</v>
      </c>
      <c r="BN778">
        <v>23.344116520169397</v>
      </c>
      <c r="BO778">
        <v>23.344116520169397</v>
      </c>
      <c r="BP778">
        <v>23.344116520169397</v>
      </c>
      <c r="BQ778">
        <v>23.344116520169397</v>
      </c>
      <c r="BR778">
        <v>23.255088598823463</v>
      </c>
      <c r="BS778">
        <v>22.487476126955304</v>
      </c>
      <c r="BT778">
        <v>22.093399866450685</v>
      </c>
      <c r="BU778">
        <v>22.092008087176222</v>
      </c>
      <c r="BV778">
        <v>21.931271156385179</v>
      </c>
      <c r="BW778">
        <v>21.413232232778128</v>
      </c>
      <c r="BX778">
        <v>21.331209434244606</v>
      </c>
      <c r="BY778">
        <v>21.210278770134465</v>
      </c>
      <c r="BZ778">
        <v>21.014944789794093</v>
      </c>
      <c r="CA778">
        <v>20.334956254071187</v>
      </c>
      <c r="CB778">
        <v>20.052675803134253</v>
      </c>
      <c r="CC778">
        <v>20.331791637745152</v>
      </c>
      <c r="CD778">
        <v>20.260925129125035</v>
      </c>
      <c r="CE778">
        <v>19.930768762140527</v>
      </c>
      <c r="CF778">
        <v>19.940819529469607</v>
      </c>
      <c r="CG778">
        <v>19.847951162280268</v>
      </c>
      <c r="CH778">
        <v>19.175445290461461</v>
      </c>
      <c r="CI778">
        <v>19.175445290461461</v>
      </c>
      <c r="CJ778">
        <v>17.791819392536087</v>
      </c>
      <c r="CK778">
        <v>17.791819392536087</v>
      </c>
      <c r="CL778">
        <v>17.791819392536087</v>
      </c>
      <c r="CM778">
        <v>17.791819392536087</v>
      </c>
      <c r="CN778">
        <v>17.791819392536087</v>
      </c>
      <c r="CO778">
        <v>17.791819392536087</v>
      </c>
    </row>
    <row r="779" spans="2:93" x14ac:dyDescent="0.25">
      <c r="B779" s="5">
        <v>11</v>
      </c>
      <c r="C779" s="6">
        <v>0</v>
      </c>
      <c r="D779" s="6">
        <v>0</v>
      </c>
      <c r="E779" s="6">
        <v>0</v>
      </c>
      <c r="F779" s="6">
        <v>0</v>
      </c>
      <c r="G779" s="6">
        <v>0</v>
      </c>
      <c r="H779" s="6">
        <v>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7">
        <v>0</v>
      </c>
      <c r="AG779" s="5">
        <v>11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L779" s="5">
        <v>11</v>
      </c>
      <c r="BM779">
        <v>23.78581708660381</v>
      </c>
      <c r="BN779">
        <v>22.674186797927106</v>
      </c>
      <c r="BO779">
        <v>22.674186797927106</v>
      </c>
      <c r="BP779">
        <v>22.674186797927106</v>
      </c>
      <c r="BQ779">
        <v>22.674186797927106</v>
      </c>
      <c r="BR779">
        <v>22.475532762459348</v>
      </c>
      <c r="BS779">
        <v>21.780575510049424</v>
      </c>
      <c r="BT779">
        <v>21.402110430920423</v>
      </c>
      <c r="BU779">
        <v>21.424886280716439</v>
      </c>
      <c r="BV779">
        <v>21.214053681468535</v>
      </c>
      <c r="BW779">
        <v>20.715275206425616</v>
      </c>
      <c r="BX779">
        <v>20.619367843139223</v>
      </c>
      <c r="BY779">
        <v>20.499828805859345</v>
      </c>
      <c r="BZ779">
        <v>20.289898682599919</v>
      </c>
      <c r="CA779">
        <v>19.603905916715341</v>
      </c>
      <c r="CB779">
        <v>19.319118184832501</v>
      </c>
      <c r="CC779">
        <v>19.601145979535946</v>
      </c>
      <c r="CD779">
        <v>19.531098297096328</v>
      </c>
      <c r="CE779">
        <v>19.22437921739786</v>
      </c>
      <c r="CF779">
        <v>19.199301439099507</v>
      </c>
      <c r="CG779">
        <v>19.101168902547563</v>
      </c>
      <c r="CH779">
        <v>18.536922342861587</v>
      </c>
      <c r="CI779">
        <v>18.536922342861587</v>
      </c>
      <c r="CJ779">
        <v>17.375394337349491</v>
      </c>
      <c r="CK779">
        <v>17.375394337349491</v>
      </c>
      <c r="CL779">
        <v>17.375394337349491</v>
      </c>
      <c r="CM779">
        <v>17.375394337349491</v>
      </c>
      <c r="CN779">
        <v>17.375394337349491</v>
      </c>
      <c r="CO779">
        <v>17.375394337349491</v>
      </c>
    </row>
    <row r="780" spans="2:93" x14ac:dyDescent="0.25">
      <c r="B780" s="5">
        <v>12</v>
      </c>
      <c r="C780" s="6">
        <v>0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7">
        <v>0</v>
      </c>
      <c r="AG780" s="5">
        <v>12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L780" s="5">
        <v>12</v>
      </c>
      <c r="BM780">
        <v>23.8091199471565</v>
      </c>
      <c r="BN780">
        <v>22.685137616795764</v>
      </c>
      <c r="BO780">
        <v>22.685137616795764</v>
      </c>
      <c r="BP780">
        <v>22.685137616795764</v>
      </c>
      <c r="BQ780">
        <v>22.685137616795764</v>
      </c>
      <c r="BR780">
        <v>22.472672674239096</v>
      </c>
      <c r="BS780">
        <v>21.780118024390319</v>
      </c>
      <c r="BT780">
        <v>21.443105543836452</v>
      </c>
      <c r="BU780">
        <v>21.452131555840356</v>
      </c>
      <c r="BV780">
        <v>21.185667384039821</v>
      </c>
      <c r="BW780">
        <v>20.681375992134754</v>
      </c>
      <c r="BX780">
        <v>20.631279062056791</v>
      </c>
      <c r="BY780">
        <v>20.49517490493561</v>
      </c>
      <c r="BZ780">
        <v>20.272666480851061</v>
      </c>
      <c r="CA780">
        <v>19.445949152161273</v>
      </c>
      <c r="CB780">
        <v>19.165438477349262</v>
      </c>
      <c r="CC780">
        <v>19.443178179922636</v>
      </c>
      <c r="CD780">
        <v>19.372256275790729</v>
      </c>
      <c r="CE780">
        <v>19.07506423083499</v>
      </c>
      <c r="CF780">
        <v>19.124769140501162</v>
      </c>
      <c r="CG780">
        <v>18.996040449497762</v>
      </c>
      <c r="CH780">
        <v>18.451782209762548</v>
      </c>
      <c r="CI780">
        <v>18.451782209762548</v>
      </c>
      <c r="CJ780">
        <v>17.2271948239813</v>
      </c>
      <c r="CK780">
        <v>17.2271948239813</v>
      </c>
      <c r="CL780">
        <v>17.2271948239813</v>
      </c>
      <c r="CM780">
        <v>17.2271948239813</v>
      </c>
      <c r="CN780">
        <v>17.2271948239813</v>
      </c>
      <c r="CO780">
        <v>17.2271948239813</v>
      </c>
    </row>
    <row r="781" spans="2:93" x14ac:dyDescent="0.25">
      <c r="B781" s="5">
        <v>13</v>
      </c>
      <c r="C781" s="6">
        <v>0</v>
      </c>
      <c r="D781" s="6">
        <v>0</v>
      </c>
      <c r="E781" s="6">
        <v>0</v>
      </c>
      <c r="F781" s="6">
        <v>0</v>
      </c>
      <c r="G781" s="6">
        <v>0</v>
      </c>
      <c r="H781" s="6">
        <v>0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0</v>
      </c>
      <c r="P781" s="6">
        <v>0</v>
      </c>
      <c r="Q781" s="6">
        <v>0</v>
      </c>
      <c r="R781" s="6">
        <v>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7">
        <v>0</v>
      </c>
      <c r="AG781" s="5">
        <v>13</v>
      </c>
      <c r="AH781">
        <v>-165.05</v>
      </c>
      <c r="AI781">
        <v>-185.92030939009928</v>
      </c>
      <c r="AJ781">
        <v>-185.92030939009928</v>
      </c>
      <c r="AK781">
        <v>-185.92030939009928</v>
      </c>
      <c r="AL781">
        <v>-185.92030939009928</v>
      </c>
      <c r="AM781">
        <v>-233.82</v>
      </c>
      <c r="AN781">
        <v>-233.82</v>
      </c>
      <c r="AO781">
        <v>-233.82</v>
      </c>
      <c r="AP781">
        <v>-233.82</v>
      </c>
      <c r="AQ781">
        <v>-233.82</v>
      </c>
      <c r="AR781">
        <v>-233.82</v>
      </c>
      <c r="AS781">
        <v>-233.82</v>
      </c>
      <c r="AT781">
        <v>-233.82</v>
      </c>
      <c r="AU781">
        <v>-233.82</v>
      </c>
      <c r="AV781">
        <v>-233.82</v>
      </c>
      <c r="AW781">
        <v>-233.82</v>
      </c>
      <c r="AX781">
        <v>-233.82</v>
      </c>
      <c r="AY781">
        <v>-233.82</v>
      </c>
      <c r="AZ781">
        <v>-233.82</v>
      </c>
      <c r="BA781">
        <v>-233.82</v>
      </c>
      <c r="BB781">
        <v>-233.82</v>
      </c>
      <c r="BC781">
        <v>-233.82</v>
      </c>
      <c r="BD781">
        <v>-233.82</v>
      </c>
      <c r="BE781">
        <v>-233.82</v>
      </c>
      <c r="BF781">
        <v>-233.82</v>
      </c>
      <c r="BG781">
        <v>-233.82</v>
      </c>
      <c r="BH781">
        <v>-233.82</v>
      </c>
      <c r="BI781">
        <v>-233.82</v>
      </c>
      <c r="BJ781">
        <v>-233.82</v>
      </c>
      <c r="BL781" s="5">
        <v>13</v>
      </c>
      <c r="BM781">
        <v>23.536005915945076</v>
      </c>
      <c r="BN781">
        <v>22.49</v>
      </c>
      <c r="BO781">
        <v>22.49</v>
      </c>
      <c r="BP781">
        <v>22.49</v>
      </c>
      <c r="BQ781">
        <v>22.49</v>
      </c>
      <c r="BR781">
        <v>22.18984603625368</v>
      </c>
      <c r="BS781">
        <v>21.558088084860692</v>
      </c>
      <c r="BT781">
        <v>21.218682172340042</v>
      </c>
      <c r="BU781">
        <v>21.205652273703503</v>
      </c>
      <c r="BV781">
        <v>20.899339744896469</v>
      </c>
      <c r="BW781">
        <v>20.421820792487701</v>
      </c>
      <c r="BX781">
        <v>20.336735138333637</v>
      </c>
      <c r="BY781">
        <v>20.301819789275186</v>
      </c>
      <c r="BZ781">
        <v>20.107170202927485</v>
      </c>
      <c r="CA781">
        <v>19.382449947279568</v>
      </c>
      <c r="CB781">
        <v>19.078023677647575</v>
      </c>
      <c r="CC781">
        <v>19.380207085739912</v>
      </c>
      <c r="CD781">
        <v>19.313317597424458</v>
      </c>
      <c r="CE781">
        <v>18.976567344297912</v>
      </c>
      <c r="CF781">
        <v>18.89722361441391</v>
      </c>
      <c r="CG781">
        <v>18.758368416686686</v>
      </c>
      <c r="CH781">
        <v>18.285598916490915</v>
      </c>
      <c r="CI781">
        <v>18.285598916490915</v>
      </c>
      <c r="CJ781">
        <v>17.29591144515534</v>
      </c>
      <c r="CK781">
        <v>17.29591144515534</v>
      </c>
      <c r="CL781">
        <v>17.29591144515534</v>
      </c>
      <c r="CM781">
        <v>17.29591144515534</v>
      </c>
      <c r="CN781">
        <v>17.29591144515534</v>
      </c>
      <c r="CO781">
        <v>17.29591144515534</v>
      </c>
    </row>
    <row r="782" spans="2:93" x14ac:dyDescent="0.25">
      <c r="B782" s="5">
        <v>14</v>
      </c>
      <c r="C782" s="6">
        <v>0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0</v>
      </c>
      <c r="P782" s="6">
        <v>0</v>
      </c>
      <c r="Q782" s="6">
        <v>0</v>
      </c>
      <c r="R782" s="6">
        <v>0</v>
      </c>
      <c r="S782" s="6">
        <v>0</v>
      </c>
      <c r="T782" s="6">
        <v>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0</v>
      </c>
      <c r="AE782" s="7">
        <v>0</v>
      </c>
      <c r="AG782" s="5">
        <v>14</v>
      </c>
      <c r="AH782">
        <v>-120.68</v>
      </c>
      <c r="AI782">
        <v>-120.68</v>
      </c>
      <c r="AJ782">
        <v>-120.68</v>
      </c>
      <c r="AK782">
        <v>-120.68</v>
      </c>
      <c r="AL782">
        <v>-120.68</v>
      </c>
      <c r="AM782">
        <v>-120.68</v>
      </c>
      <c r="AN782">
        <v>-120.68</v>
      </c>
      <c r="AO782">
        <v>-120.68</v>
      </c>
      <c r="AP782">
        <v>-120.68</v>
      </c>
      <c r="AQ782">
        <v>-120.68</v>
      </c>
      <c r="AR782">
        <v>-120.68</v>
      </c>
      <c r="AS782">
        <v>-120.68</v>
      </c>
      <c r="AT782">
        <v>-120.68</v>
      </c>
      <c r="AU782">
        <v>-120.68</v>
      </c>
      <c r="AV782">
        <v>-120.68</v>
      </c>
      <c r="AW782">
        <v>-120.68</v>
      </c>
      <c r="AX782">
        <v>-120.68</v>
      </c>
      <c r="AY782">
        <v>-120.68</v>
      </c>
      <c r="AZ782">
        <v>-120.68</v>
      </c>
      <c r="BA782">
        <v>-120.68</v>
      </c>
      <c r="BB782">
        <v>-120.68</v>
      </c>
      <c r="BC782">
        <v>-123.52576551728527</v>
      </c>
      <c r="BD782">
        <v>-123.52576551728527</v>
      </c>
      <c r="BE782">
        <v>-170.97</v>
      </c>
      <c r="BF782">
        <v>-170.97</v>
      </c>
      <c r="BG782">
        <v>-170.97</v>
      </c>
      <c r="BH782">
        <v>-170.97</v>
      </c>
      <c r="BI782">
        <v>-170.97</v>
      </c>
      <c r="BJ782">
        <v>-170.97</v>
      </c>
      <c r="BL782" s="5">
        <v>14</v>
      </c>
      <c r="BM782">
        <v>23.090778489804389</v>
      </c>
      <c r="BN782">
        <v>21.983977160344313</v>
      </c>
      <c r="BO782">
        <v>21.983977160344313</v>
      </c>
      <c r="BP782">
        <v>21.983977160344313</v>
      </c>
      <c r="BQ782">
        <v>21.983977160344313</v>
      </c>
      <c r="BR782">
        <v>21.76828661786195</v>
      </c>
      <c r="BS782">
        <v>21.096080760625735</v>
      </c>
      <c r="BT782">
        <v>20.660986005306285</v>
      </c>
      <c r="BU782">
        <v>20.738616577559167</v>
      </c>
      <c r="BV782">
        <v>20.556139014049169</v>
      </c>
      <c r="BW782">
        <v>20.080706559446053</v>
      </c>
      <c r="BX782">
        <v>19.966285416301137</v>
      </c>
      <c r="BY782">
        <v>19.782281759724672</v>
      </c>
      <c r="BZ782">
        <v>19.549096868169851</v>
      </c>
      <c r="CA782">
        <v>18.72729779808294</v>
      </c>
      <c r="CB782">
        <v>18.461637869928719</v>
      </c>
      <c r="CC782">
        <v>18.724546097696734</v>
      </c>
      <c r="CD782">
        <v>18.65408537143319</v>
      </c>
      <c r="CE782">
        <v>18.384284917121278</v>
      </c>
      <c r="CF782">
        <v>18.36972474497372</v>
      </c>
      <c r="CG782">
        <v>18.31466407346851</v>
      </c>
      <c r="CH782">
        <v>17.79</v>
      </c>
      <c r="CI782">
        <v>17.79</v>
      </c>
      <c r="CJ782">
        <v>16.721755568007918</v>
      </c>
      <c r="CK782">
        <v>16.721755568007918</v>
      </c>
      <c r="CL782">
        <v>16.721755568007918</v>
      </c>
      <c r="CM782">
        <v>16.721755568007918</v>
      </c>
      <c r="CN782">
        <v>16.721755568007918</v>
      </c>
      <c r="CO782">
        <v>16.721755568007918</v>
      </c>
    </row>
    <row r="783" spans="2:93" x14ac:dyDescent="0.25">
      <c r="B783" s="5">
        <v>15</v>
      </c>
      <c r="C783" s="6">
        <v>0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7">
        <v>0</v>
      </c>
      <c r="AG783" s="5">
        <v>15</v>
      </c>
      <c r="AH783">
        <v>-42</v>
      </c>
      <c r="AI783">
        <v>-42</v>
      </c>
      <c r="AJ783">
        <v>-42</v>
      </c>
      <c r="AK783">
        <v>-42</v>
      </c>
      <c r="AL783">
        <v>-42</v>
      </c>
      <c r="AM783">
        <v>-42</v>
      </c>
      <c r="AN783">
        <v>-58.929137747698093</v>
      </c>
      <c r="AO783">
        <v>-89.201048991236661</v>
      </c>
      <c r="AP783">
        <v>-91.225265176117063</v>
      </c>
      <c r="AQ783">
        <v>-116.56317380809054</v>
      </c>
      <c r="AR783">
        <v>-124.07999999999998</v>
      </c>
      <c r="AS783">
        <v>-124.07999999999998</v>
      </c>
      <c r="AT783">
        <v>-124.07999999999998</v>
      </c>
      <c r="AU783">
        <v>-124.07999999999998</v>
      </c>
      <c r="AV783">
        <v>-124.07999999999998</v>
      </c>
      <c r="AW783">
        <v>-124.07999999999998</v>
      </c>
      <c r="AX783">
        <v>-124.07999999999998</v>
      </c>
      <c r="AY783">
        <v>-124.07999999999998</v>
      </c>
      <c r="AZ783">
        <v>-124.07999999999998</v>
      </c>
      <c r="BA783">
        <v>-124.07999999999998</v>
      </c>
      <c r="BB783">
        <v>-124.07999999999998</v>
      </c>
      <c r="BC783">
        <v>-124.07999999999998</v>
      </c>
      <c r="BD783">
        <v>-124.07999999999998</v>
      </c>
      <c r="BE783">
        <v>-124.07999999999998</v>
      </c>
      <c r="BF783">
        <v>-124.07999999999998</v>
      </c>
      <c r="BG783">
        <v>-124.07999999999998</v>
      </c>
      <c r="BH783">
        <v>-124.07999999999998</v>
      </c>
      <c r="BI783">
        <v>-124.07999999999998</v>
      </c>
      <c r="BJ783">
        <v>-124.07999999999998</v>
      </c>
      <c r="BL783" s="5">
        <v>15</v>
      </c>
      <c r="BM783">
        <v>21.842933570577102</v>
      </c>
      <c r="BN783">
        <v>20.76205445000987</v>
      </c>
      <c r="BO783">
        <v>20.76205445000987</v>
      </c>
      <c r="BP783">
        <v>20.76205445000987</v>
      </c>
      <c r="BQ783">
        <v>20.76205445000987</v>
      </c>
      <c r="BR783">
        <v>20.535563804645733</v>
      </c>
      <c r="BS783">
        <v>19.899999999999999</v>
      </c>
      <c r="BT783">
        <v>19.899999999999999</v>
      </c>
      <c r="BU783">
        <v>19.899999999999999</v>
      </c>
      <c r="BV783">
        <v>19.899999999999999</v>
      </c>
      <c r="BW783">
        <v>19.276981656072579</v>
      </c>
      <c r="BX783">
        <v>19.085697606647138</v>
      </c>
      <c r="BY783">
        <v>18.804896931946445</v>
      </c>
      <c r="BZ783">
        <v>18.545783068085974</v>
      </c>
      <c r="CA783">
        <v>17.553285114734422</v>
      </c>
      <c r="CB783">
        <v>17.313106317851748</v>
      </c>
      <c r="CC783">
        <v>17.550543509026959</v>
      </c>
      <c r="CD783">
        <v>17.480076176189066</v>
      </c>
      <c r="CE783">
        <v>17.267016133924635</v>
      </c>
      <c r="CF783">
        <v>17.267358544856254</v>
      </c>
      <c r="CG783">
        <v>17.264242467260601</v>
      </c>
      <c r="CH783">
        <v>16.776448107691451</v>
      </c>
      <c r="CI783">
        <v>16.776448107691451</v>
      </c>
      <c r="CJ783">
        <v>15.824326266246839</v>
      </c>
      <c r="CK783">
        <v>15.824326266246839</v>
      </c>
      <c r="CL783">
        <v>15.824326266246839</v>
      </c>
      <c r="CM783">
        <v>15.824326266246839</v>
      </c>
      <c r="CN783">
        <v>15.824326266246839</v>
      </c>
      <c r="CO783">
        <v>15.824326266246839</v>
      </c>
    </row>
    <row r="784" spans="2:93" x14ac:dyDescent="0.25">
      <c r="B784" s="5">
        <v>16</v>
      </c>
      <c r="C784" s="6">
        <v>0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7">
        <v>0</v>
      </c>
      <c r="AG784" s="5">
        <v>16</v>
      </c>
      <c r="AH784">
        <v>67</v>
      </c>
      <c r="AI784">
        <v>67</v>
      </c>
      <c r="AJ784">
        <v>67</v>
      </c>
      <c r="AK784">
        <v>67</v>
      </c>
      <c r="AL784">
        <v>67</v>
      </c>
      <c r="AM784">
        <v>67</v>
      </c>
      <c r="AN784">
        <v>67</v>
      </c>
      <c r="AO784">
        <v>67</v>
      </c>
      <c r="AP784">
        <v>67</v>
      </c>
      <c r="AQ784">
        <v>67</v>
      </c>
      <c r="AR784">
        <v>67</v>
      </c>
      <c r="AS784">
        <v>67</v>
      </c>
      <c r="AT784">
        <v>67</v>
      </c>
      <c r="AU784">
        <v>67</v>
      </c>
      <c r="AV784">
        <v>67</v>
      </c>
      <c r="AW784">
        <v>67</v>
      </c>
      <c r="AX784">
        <v>67</v>
      </c>
      <c r="AY784">
        <v>67</v>
      </c>
      <c r="AZ784">
        <v>67</v>
      </c>
      <c r="BA784">
        <v>67</v>
      </c>
      <c r="BB784">
        <v>67</v>
      </c>
      <c r="BC784">
        <v>67</v>
      </c>
      <c r="BD784">
        <v>67</v>
      </c>
      <c r="BE784">
        <v>67</v>
      </c>
      <c r="BF784">
        <v>67</v>
      </c>
      <c r="BG784">
        <v>67</v>
      </c>
      <c r="BH784">
        <v>67</v>
      </c>
      <c r="BI784">
        <v>67</v>
      </c>
      <c r="BJ784">
        <v>67</v>
      </c>
      <c r="BL784" s="5">
        <v>16</v>
      </c>
      <c r="BM784">
        <v>21.891399196772703</v>
      </c>
      <c r="BN784">
        <v>20.803791571891935</v>
      </c>
      <c r="BO784">
        <v>20.803791571891935</v>
      </c>
      <c r="BP784">
        <v>20.803791571891935</v>
      </c>
      <c r="BQ784">
        <v>20.803791571891935</v>
      </c>
      <c r="BR784">
        <v>20.567673030051679</v>
      </c>
      <c r="BS784">
        <v>19.933767703610663</v>
      </c>
      <c r="BT784">
        <v>19.678734523682628</v>
      </c>
      <c r="BU784">
        <v>19.678765862937528</v>
      </c>
      <c r="BV784">
        <v>19.686349647346521</v>
      </c>
      <c r="BW784">
        <v>19.242031540315939</v>
      </c>
      <c r="BX784">
        <v>19.102452536486364</v>
      </c>
      <c r="BY784">
        <v>18.8310607163551</v>
      </c>
      <c r="BZ784">
        <v>18.566187519719502</v>
      </c>
      <c r="CA784">
        <v>17.55986228924894</v>
      </c>
      <c r="CB784">
        <v>17.319816801189795</v>
      </c>
      <c r="CC784">
        <v>17.55711902336078</v>
      </c>
      <c r="CD784">
        <v>17.48603019008792</v>
      </c>
      <c r="CE784">
        <v>17.265907340897343</v>
      </c>
      <c r="CF784">
        <v>17.265560948122509</v>
      </c>
      <c r="CG784">
        <v>17.268713262098991</v>
      </c>
      <c r="CH784">
        <v>16.797079607166008</v>
      </c>
      <c r="CI784">
        <v>16.797079607166008</v>
      </c>
      <c r="CJ784">
        <v>15.853976893248571</v>
      </c>
      <c r="CK784">
        <v>15.853976893248571</v>
      </c>
      <c r="CL784">
        <v>15.853976893248571</v>
      </c>
      <c r="CM784">
        <v>15.853976893248571</v>
      </c>
      <c r="CN784">
        <v>15.853976893248571</v>
      </c>
      <c r="CO784">
        <v>15.853976893248571</v>
      </c>
    </row>
    <row r="785" spans="2:93" x14ac:dyDescent="0.25">
      <c r="B785" s="5">
        <v>17</v>
      </c>
      <c r="C785" s="6">
        <v>0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7">
        <v>0</v>
      </c>
      <c r="AG785" s="5">
        <v>17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L785" s="5">
        <v>17</v>
      </c>
      <c r="BM785">
        <v>21.419506356563847</v>
      </c>
      <c r="BN785">
        <v>20.356780362104917</v>
      </c>
      <c r="BO785">
        <v>20.356780362104917</v>
      </c>
      <c r="BP785">
        <v>20.356780362104917</v>
      </c>
      <c r="BQ785">
        <v>20.356780362104917</v>
      </c>
      <c r="BR785">
        <v>20.1287800377184</v>
      </c>
      <c r="BS785">
        <v>19.507520825705267</v>
      </c>
      <c r="BT785">
        <v>18.844149226508019</v>
      </c>
      <c r="BU785">
        <v>18.844159185871316</v>
      </c>
      <c r="BV785">
        <v>18.846569251587855</v>
      </c>
      <c r="BW785">
        <v>18.705368529196775</v>
      </c>
      <c r="BX785">
        <v>18.661011443902467</v>
      </c>
      <c r="BY785">
        <v>18.430301001531703</v>
      </c>
      <c r="BZ785">
        <v>18.172857979456726</v>
      </c>
      <c r="CA785">
        <v>17.192083195663521</v>
      </c>
      <c r="CB785">
        <v>16.956991049128565</v>
      </c>
      <c r="CC785">
        <v>17.189397595999896</v>
      </c>
      <c r="CD785">
        <v>17.119995527290552</v>
      </c>
      <c r="CE785">
        <v>16.906804705888419</v>
      </c>
      <c r="CF785">
        <v>16.906694625049347</v>
      </c>
      <c r="CG785">
        <v>16.907696405088554</v>
      </c>
      <c r="CH785">
        <v>16.44050688799247</v>
      </c>
      <c r="CI785">
        <v>16.44050688799247</v>
      </c>
      <c r="CJ785">
        <v>15.51403949784801</v>
      </c>
      <c r="CK785">
        <v>15.51403949784801</v>
      </c>
      <c r="CL785">
        <v>15.51403949784801</v>
      </c>
      <c r="CM785">
        <v>15.51403949784801</v>
      </c>
      <c r="CN785">
        <v>15.51403949784801</v>
      </c>
      <c r="CO785">
        <v>15.51403949784801</v>
      </c>
    </row>
    <row r="786" spans="2:93" x14ac:dyDescent="0.25">
      <c r="B786" s="5">
        <v>18</v>
      </c>
      <c r="C786" s="6">
        <v>0</v>
      </c>
      <c r="D786" s="6">
        <v>0</v>
      </c>
      <c r="E786" s="6">
        <v>0</v>
      </c>
      <c r="F786" s="6">
        <v>0</v>
      </c>
      <c r="G786" s="6">
        <v>0</v>
      </c>
      <c r="H786" s="6">
        <v>0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0</v>
      </c>
      <c r="AA786" s="6">
        <v>0</v>
      </c>
      <c r="AB786" s="6">
        <v>0</v>
      </c>
      <c r="AC786" s="6">
        <v>0</v>
      </c>
      <c r="AD786" s="6">
        <v>0</v>
      </c>
      <c r="AE786" s="7">
        <v>0</v>
      </c>
      <c r="AG786" s="5">
        <v>18</v>
      </c>
      <c r="AH786">
        <v>192.35</v>
      </c>
      <c r="AI786">
        <v>192.35</v>
      </c>
      <c r="AJ786">
        <v>192.35</v>
      </c>
      <c r="AK786">
        <v>192.35</v>
      </c>
      <c r="AL786">
        <v>192.35</v>
      </c>
      <c r="AM786">
        <v>192.35</v>
      </c>
      <c r="AN786">
        <v>192.35</v>
      </c>
      <c r="AO786">
        <v>182.08693690616258</v>
      </c>
      <c r="AP786">
        <v>179.63715532789305</v>
      </c>
      <c r="AQ786">
        <v>170.30556958446493</v>
      </c>
      <c r="AR786">
        <v>166.34096564910311</v>
      </c>
      <c r="AS786">
        <v>166.25585196537176</v>
      </c>
      <c r="AT786">
        <v>105.82999999999998</v>
      </c>
      <c r="AU786">
        <v>105.82999999999998</v>
      </c>
      <c r="AV786">
        <v>105.82999999999998</v>
      </c>
      <c r="AW786">
        <v>105.82999999999998</v>
      </c>
      <c r="AX786">
        <v>105.82999999999998</v>
      </c>
      <c r="AY786">
        <v>105.82999999999998</v>
      </c>
      <c r="AZ786">
        <v>92.626403570777313</v>
      </c>
      <c r="BA786">
        <v>78.934404206402121</v>
      </c>
      <c r="BB786">
        <v>77.995054924575072</v>
      </c>
      <c r="BC786">
        <v>71.21999999999997</v>
      </c>
      <c r="BD786">
        <v>71.21999999999997</v>
      </c>
      <c r="BE786">
        <v>71.21999999999997</v>
      </c>
      <c r="BF786">
        <v>71.21999999999997</v>
      </c>
      <c r="BG786">
        <v>71.21999999999997</v>
      </c>
      <c r="BH786">
        <v>71.21999999999997</v>
      </c>
      <c r="BI786">
        <v>71.21999999999997</v>
      </c>
      <c r="BJ786">
        <v>71.21999999999997</v>
      </c>
      <c r="BL786" s="5">
        <v>18</v>
      </c>
      <c r="BM786">
        <v>21.250945257972205</v>
      </c>
      <c r="BN786">
        <v>20.197268230510339</v>
      </c>
      <c r="BO786">
        <v>20.197268230510339</v>
      </c>
      <c r="BP786">
        <v>20.197268230510339</v>
      </c>
      <c r="BQ786">
        <v>20.197268230510339</v>
      </c>
      <c r="BR786">
        <v>19.972507451100594</v>
      </c>
      <c r="BS786">
        <v>19.355651222377929</v>
      </c>
      <c r="BT786">
        <v>18.5</v>
      </c>
      <c r="BU786">
        <v>18.5</v>
      </c>
      <c r="BV786">
        <v>18.5</v>
      </c>
      <c r="BW786">
        <v>18.5</v>
      </c>
      <c r="BX786">
        <v>18.5</v>
      </c>
      <c r="BY786">
        <v>18.287728076091959</v>
      </c>
      <c r="BZ786">
        <v>18.033132122671077</v>
      </c>
      <c r="CA786">
        <v>17.061916767841907</v>
      </c>
      <c r="CB786">
        <v>16.828569164279557</v>
      </c>
      <c r="CC786">
        <v>17.059251602023622</v>
      </c>
      <c r="CD786">
        <v>16.990469364649044</v>
      </c>
      <c r="CE786">
        <v>16.78</v>
      </c>
      <c r="CF786">
        <v>16.78</v>
      </c>
      <c r="CG786">
        <v>16.78</v>
      </c>
      <c r="CH786">
        <v>16.313756047988939</v>
      </c>
      <c r="CI786">
        <v>16.313756047988939</v>
      </c>
      <c r="CJ786">
        <v>15.392816439949858</v>
      </c>
      <c r="CK786">
        <v>15.392816439949858</v>
      </c>
      <c r="CL786">
        <v>15.392816439949858</v>
      </c>
      <c r="CM786">
        <v>15.392816439949858</v>
      </c>
      <c r="CN786">
        <v>15.392816439949858</v>
      </c>
      <c r="CO786">
        <v>15.392816439949858</v>
      </c>
    </row>
    <row r="787" spans="2:93" x14ac:dyDescent="0.25">
      <c r="B787" s="5">
        <v>19</v>
      </c>
      <c r="C787" s="6">
        <v>0</v>
      </c>
      <c r="D787" s="6">
        <v>0</v>
      </c>
      <c r="E787" s="6">
        <v>0</v>
      </c>
      <c r="F787" s="6">
        <v>0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7">
        <v>0</v>
      </c>
      <c r="AG787" s="5">
        <v>19</v>
      </c>
      <c r="AH787">
        <v>-160.92000000000002</v>
      </c>
      <c r="AI787">
        <v>-160.92000000000002</v>
      </c>
      <c r="AJ787">
        <v>-160.92000000000002</v>
      </c>
      <c r="AK787">
        <v>-160.92000000000002</v>
      </c>
      <c r="AL787">
        <v>-160.92000000000002</v>
      </c>
      <c r="AM787">
        <v>-160.92000000000002</v>
      </c>
      <c r="AN787">
        <v>-160.92000000000002</v>
      </c>
      <c r="AO787">
        <v>-160.92000000000002</v>
      </c>
      <c r="AP787">
        <v>-160.92000000000002</v>
      </c>
      <c r="AQ787">
        <v>-160.92000000000002</v>
      </c>
      <c r="AR787">
        <v>-160.92000000000002</v>
      </c>
      <c r="AS787">
        <v>-160.92000000000002</v>
      </c>
      <c r="AT787">
        <v>-160.92000000000002</v>
      </c>
      <c r="AU787">
        <v>-160.92000000000002</v>
      </c>
      <c r="AV787">
        <v>-160.92000000000002</v>
      </c>
      <c r="AW787">
        <v>-179.85000000000002</v>
      </c>
      <c r="AX787">
        <v>-160.92000000000002</v>
      </c>
      <c r="AY787">
        <v>-161.1993199679649</v>
      </c>
      <c r="AZ787">
        <v>-179.85000000000002</v>
      </c>
      <c r="BA787">
        <v>-179.85000000000002</v>
      </c>
      <c r="BB787">
        <v>-179.85000000000002</v>
      </c>
      <c r="BC787">
        <v>-179.85000000000002</v>
      </c>
      <c r="BD787">
        <v>-179.85000000000002</v>
      </c>
      <c r="BE787">
        <v>-179.85000000000002</v>
      </c>
      <c r="BF787">
        <v>-179.85000000000002</v>
      </c>
      <c r="BG787">
        <v>-179.85000000000002</v>
      </c>
      <c r="BH787">
        <v>-179.85000000000002</v>
      </c>
      <c r="BI787">
        <v>-179.85000000000002</v>
      </c>
      <c r="BJ787">
        <v>-179.85000000000002</v>
      </c>
      <c r="BL787" s="5">
        <v>19</v>
      </c>
      <c r="BM787">
        <v>22.1972115598175</v>
      </c>
      <c r="BN787">
        <v>21.071205505730507</v>
      </c>
      <c r="BO787">
        <v>21.071205505730507</v>
      </c>
      <c r="BP787">
        <v>21.071205505730507</v>
      </c>
      <c r="BQ787">
        <v>21.071205505730507</v>
      </c>
      <c r="BR787">
        <v>20.803283048171842</v>
      </c>
      <c r="BS787">
        <v>20.167093924641222</v>
      </c>
      <c r="BT787">
        <v>19.896141295193349</v>
      </c>
      <c r="BU787">
        <v>19.927351365417817</v>
      </c>
      <c r="BV787">
        <v>19.963690145461875</v>
      </c>
      <c r="BW787">
        <v>19.499180330850443</v>
      </c>
      <c r="BX787">
        <v>19.33327186437765</v>
      </c>
      <c r="BY787">
        <v>19.001052558683433</v>
      </c>
      <c r="BZ787">
        <v>18.706820316594904</v>
      </c>
      <c r="CA787">
        <v>17.577101590362819</v>
      </c>
      <c r="CB787">
        <v>17.341026345520582</v>
      </c>
      <c r="CC787">
        <v>17.574285576270771</v>
      </c>
      <c r="CD787">
        <v>17.5</v>
      </c>
      <c r="CE787">
        <v>17.281785097540329</v>
      </c>
      <c r="CF787">
        <v>17.251779886109965</v>
      </c>
      <c r="CG787">
        <v>17.046098486176405</v>
      </c>
      <c r="CH787">
        <v>16.617415150005826</v>
      </c>
      <c r="CI787">
        <v>16.617415150005826</v>
      </c>
      <c r="CJ787">
        <v>15.728730872194056</v>
      </c>
      <c r="CK787">
        <v>15.728730872194056</v>
      </c>
      <c r="CL787">
        <v>15.728730872194056</v>
      </c>
      <c r="CM787">
        <v>15.728730872194056</v>
      </c>
      <c r="CN787">
        <v>15.728730872194056</v>
      </c>
      <c r="CO787">
        <v>15.728730872194056</v>
      </c>
    </row>
    <row r="788" spans="2:93" x14ac:dyDescent="0.25">
      <c r="B788" s="5">
        <v>20</v>
      </c>
      <c r="C788" s="6">
        <v>0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7">
        <v>0</v>
      </c>
      <c r="AG788" s="5">
        <v>20</v>
      </c>
      <c r="AH788">
        <v>-79.86</v>
      </c>
      <c r="AI788">
        <v>-79.86</v>
      </c>
      <c r="AJ788">
        <v>-79.86</v>
      </c>
      <c r="AK788">
        <v>-79.86</v>
      </c>
      <c r="AL788">
        <v>-79.86</v>
      </c>
      <c r="AM788">
        <v>-92.030104665837015</v>
      </c>
      <c r="AN788">
        <v>-113.14</v>
      </c>
      <c r="AO788">
        <v>-113.14</v>
      </c>
      <c r="AP788">
        <v>-113.14</v>
      </c>
      <c r="AQ788">
        <v>-113.14</v>
      </c>
      <c r="AR788">
        <v>-113.14</v>
      </c>
      <c r="AS788">
        <v>-113.14</v>
      </c>
      <c r="AT788">
        <v>-113.14</v>
      </c>
      <c r="AU788">
        <v>-113.14</v>
      </c>
      <c r="AV788">
        <v>-113.14</v>
      </c>
      <c r="AW788">
        <v>-113.14</v>
      </c>
      <c r="AX788">
        <v>-113.14</v>
      </c>
      <c r="AY788">
        <v>-113.14</v>
      </c>
      <c r="AZ788">
        <v>-113.14</v>
      </c>
      <c r="BA788">
        <v>-113.14</v>
      </c>
      <c r="BB788">
        <v>-113.14</v>
      </c>
      <c r="BC788">
        <v>-113.14</v>
      </c>
      <c r="BD788">
        <v>-113.14</v>
      </c>
      <c r="BE788">
        <v>-113.14</v>
      </c>
      <c r="BF788">
        <v>-113.14</v>
      </c>
      <c r="BG788">
        <v>-113.14</v>
      </c>
      <c r="BH788">
        <v>-113.14</v>
      </c>
      <c r="BI788">
        <v>-113.14</v>
      </c>
      <c r="BJ788">
        <v>-113.14</v>
      </c>
      <c r="BL788" s="5">
        <v>20</v>
      </c>
      <c r="BM788">
        <v>22.297163654187194</v>
      </c>
      <c r="BN788">
        <v>21.145014733368988</v>
      </c>
      <c r="BO788">
        <v>21.145014733368988</v>
      </c>
      <c r="BP788">
        <v>21.145014733368988</v>
      </c>
      <c r="BQ788">
        <v>21.145014733368988</v>
      </c>
      <c r="BR788">
        <v>20.85</v>
      </c>
      <c r="BS788">
        <v>20.216913813274246</v>
      </c>
      <c r="BT788">
        <v>19.933519917293943</v>
      </c>
      <c r="BU788">
        <v>19.993183578630365</v>
      </c>
      <c r="BV788">
        <v>20.055702237835991</v>
      </c>
      <c r="BW788">
        <v>19.576401161677559</v>
      </c>
      <c r="BX788">
        <v>19.387606462726026</v>
      </c>
      <c r="BY788">
        <v>19.002096478497428</v>
      </c>
      <c r="BZ788">
        <v>18.683238454477092</v>
      </c>
      <c r="CA788">
        <v>17.449144868379754</v>
      </c>
      <c r="CB788">
        <v>17.21865713667297</v>
      </c>
      <c r="CC788">
        <v>17.44628491163656</v>
      </c>
      <c r="CD788">
        <v>17.369663681494103</v>
      </c>
      <c r="CE788">
        <v>17.154991207704938</v>
      </c>
      <c r="CF788">
        <v>17.128655397959701</v>
      </c>
      <c r="CG788">
        <v>16.95083485795767</v>
      </c>
      <c r="CH788">
        <v>16.558669148489965</v>
      </c>
      <c r="CI788">
        <v>16.558669148489965</v>
      </c>
      <c r="CJ788">
        <v>15.714061740416243</v>
      </c>
      <c r="CK788">
        <v>15.714061740416243</v>
      </c>
      <c r="CL788">
        <v>15.714061740416243</v>
      </c>
      <c r="CM788">
        <v>15.714061740416243</v>
      </c>
      <c r="CN788">
        <v>15.714061740416243</v>
      </c>
      <c r="CO788">
        <v>15.714061740416243</v>
      </c>
    </row>
    <row r="789" spans="2:93" x14ac:dyDescent="0.25">
      <c r="B789" s="5">
        <v>21</v>
      </c>
      <c r="C789" s="6">
        <v>0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0</v>
      </c>
      <c r="AE789" s="7">
        <v>0</v>
      </c>
      <c r="AG789" s="5">
        <v>21</v>
      </c>
      <c r="AH789">
        <v>400</v>
      </c>
      <c r="AI789">
        <v>400</v>
      </c>
      <c r="AJ789">
        <v>400</v>
      </c>
      <c r="AK789">
        <v>400</v>
      </c>
      <c r="AL789">
        <v>400</v>
      </c>
      <c r="AM789">
        <v>400</v>
      </c>
      <c r="AN789">
        <v>400</v>
      </c>
      <c r="AO789">
        <v>400</v>
      </c>
      <c r="AP789">
        <v>400</v>
      </c>
      <c r="AQ789">
        <v>400</v>
      </c>
      <c r="AR789">
        <v>400</v>
      </c>
      <c r="AS789">
        <v>400</v>
      </c>
      <c r="AT789">
        <v>400</v>
      </c>
      <c r="AU789">
        <v>400</v>
      </c>
      <c r="AV789">
        <v>400</v>
      </c>
      <c r="AW789">
        <v>400</v>
      </c>
      <c r="AX789">
        <v>400</v>
      </c>
      <c r="AY789">
        <v>400</v>
      </c>
      <c r="AZ789">
        <v>400</v>
      </c>
      <c r="BA789">
        <v>400</v>
      </c>
      <c r="BB789">
        <v>400</v>
      </c>
      <c r="BC789">
        <v>400</v>
      </c>
      <c r="BD789">
        <v>400</v>
      </c>
      <c r="BE789">
        <v>400</v>
      </c>
      <c r="BF789">
        <v>400</v>
      </c>
      <c r="BG789">
        <v>400</v>
      </c>
      <c r="BH789">
        <v>400</v>
      </c>
      <c r="BI789">
        <v>400</v>
      </c>
      <c r="BJ789">
        <v>400</v>
      </c>
      <c r="BL789" s="5">
        <v>21</v>
      </c>
      <c r="BM789">
        <v>20.995606630319141</v>
      </c>
      <c r="BN789">
        <v>19.955242319577899</v>
      </c>
      <c r="BO789">
        <v>19.955242319577899</v>
      </c>
      <c r="BP789">
        <v>19.955242319577899</v>
      </c>
      <c r="BQ789">
        <v>19.955242319577899</v>
      </c>
      <c r="BR789">
        <v>19.734556900481028</v>
      </c>
      <c r="BS789">
        <v>19.124650137916404</v>
      </c>
      <c r="BT789">
        <v>18.091416994144449</v>
      </c>
      <c r="BU789">
        <v>18.091407595304656</v>
      </c>
      <c r="BV789">
        <v>18.089133170636654</v>
      </c>
      <c r="BW789">
        <v>18.222386966971829</v>
      </c>
      <c r="BX789">
        <v>18.264247588573035</v>
      </c>
      <c r="BY789">
        <v>18.070338011082409</v>
      </c>
      <c r="BZ789">
        <v>17.819582180524623</v>
      </c>
      <c r="CA789">
        <v>16.861787733196547</v>
      </c>
      <c r="CB789">
        <v>16.631143525558521</v>
      </c>
      <c r="CC789">
        <v>16.859153924078299</v>
      </c>
      <c r="CD789">
        <v>16.791268208861279</v>
      </c>
      <c r="CE789">
        <v>16.584320536397612</v>
      </c>
      <c r="CF789">
        <v>16.584424421770592</v>
      </c>
      <c r="CG789">
        <v>16.58347902297194</v>
      </c>
      <c r="CH789">
        <v>16.120239449861064</v>
      </c>
      <c r="CI789">
        <v>16.120239449861064</v>
      </c>
      <c r="CJ789">
        <v>15.208688264492793</v>
      </c>
      <c r="CK789">
        <v>15.208688264492793</v>
      </c>
      <c r="CL789">
        <v>15.208688264492793</v>
      </c>
      <c r="CM789">
        <v>15.208688264492793</v>
      </c>
      <c r="CN789">
        <v>15.208688264492793</v>
      </c>
      <c r="CO789">
        <v>15.208688264492793</v>
      </c>
    </row>
    <row r="790" spans="2:93" x14ac:dyDescent="0.25">
      <c r="B790" s="5">
        <v>22</v>
      </c>
      <c r="C790" s="6">
        <v>0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7">
        <v>0</v>
      </c>
      <c r="AG790" s="5">
        <v>22</v>
      </c>
      <c r="AH790">
        <v>300</v>
      </c>
      <c r="AI790">
        <v>300</v>
      </c>
      <c r="AJ790">
        <v>300</v>
      </c>
      <c r="AK790">
        <v>300</v>
      </c>
      <c r="AL790">
        <v>300</v>
      </c>
      <c r="AM790">
        <v>300</v>
      </c>
      <c r="AN790">
        <v>300</v>
      </c>
      <c r="AO790">
        <v>300</v>
      </c>
      <c r="AP790">
        <v>300</v>
      </c>
      <c r="AQ790">
        <v>300</v>
      </c>
      <c r="AR790">
        <v>300</v>
      </c>
      <c r="AS790">
        <v>300</v>
      </c>
      <c r="AT790">
        <v>300</v>
      </c>
      <c r="AU790">
        <v>300</v>
      </c>
      <c r="AV790">
        <v>300</v>
      </c>
      <c r="AW790">
        <v>300</v>
      </c>
      <c r="AX790">
        <v>300</v>
      </c>
      <c r="AY790">
        <v>300</v>
      </c>
      <c r="AZ790">
        <v>300</v>
      </c>
      <c r="BA790">
        <v>300</v>
      </c>
      <c r="BB790">
        <v>300</v>
      </c>
      <c r="BC790">
        <v>300</v>
      </c>
      <c r="BD790">
        <v>300</v>
      </c>
      <c r="BE790">
        <v>300</v>
      </c>
      <c r="BF790">
        <v>300</v>
      </c>
      <c r="BG790">
        <v>300</v>
      </c>
      <c r="BH790">
        <v>300</v>
      </c>
      <c r="BI790">
        <v>300</v>
      </c>
      <c r="BJ790">
        <v>300</v>
      </c>
      <c r="BL790" s="5">
        <v>22</v>
      </c>
      <c r="BM790">
        <v>20.531432094343984</v>
      </c>
      <c r="BN790">
        <v>19.513554247606798</v>
      </c>
      <c r="BO790">
        <v>19.513554247606798</v>
      </c>
      <c r="BP790">
        <v>19.513554247606798</v>
      </c>
      <c r="BQ790">
        <v>19.513554247606798</v>
      </c>
      <c r="BR790">
        <v>19.296664402275081</v>
      </c>
      <c r="BS790">
        <v>18.700605884239671</v>
      </c>
      <c r="BT790">
        <v>17.83825977144123</v>
      </c>
      <c r="BU790">
        <v>17.838257987086465</v>
      </c>
      <c r="BV790">
        <v>17.837826191179385</v>
      </c>
      <c r="BW790">
        <v>17.863124212551202</v>
      </c>
      <c r="BX790">
        <v>17.871071385007248</v>
      </c>
      <c r="BY790">
        <v>17.668988398280341</v>
      </c>
      <c r="BZ790">
        <v>17.423160819763137</v>
      </c>
      <c r="CA790">
        <v>16.485161307111959</v>
      </c>
      <c r="CB790">
        <v>16.259695317074613</v>
      </c>
      <c r="CC790">
        <v>16.482586251806975</v>
      </c>
      <c r="CD790">
        <v>16.416146142902114</v>
      </c>
      <c r="CE790">
        <v>16.212991321712487</v>
      </c>
      <c r="CF790">
        <v>16.213011044185336</v>
      </c>
      <c r="CG790">
        <v>16.212831561726563</v>
      </c>
      <c r="CH790">
        <v>15.761880493279914</v>
      </c>
      <c r="CI790">
        <v>15.761880493279914</v>
      </c>
      <c r="CJ790">
        <v>14.871803617768222</v>
      </c>
      <c r="CK790">
        <v>14.871803617768222</v>
      </c>
      <c r="CL790">
        <v>14.871803617768222</v>
      </c>
      <c r="CM790">
        <v>14.871803617768222</v>
      </c>
      <c r="CN790">
        <v>14.871803617768222</v>
      </c>
      <c r="CO790">
        <v>14.871803617768222</v>
      </c>
    </row>
    <row r="791" spans="2:93" x14ac:dyDescent="0.25">
      <c r="B791" s="5">
        <v>23</v>
      </c>
      <c r="C791" s="6">
        <v>0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7">
        <v>0</v>
      </c>
      <c r="AG791" s="5">
        <v>23</v>
      </c>
      <c r="AH791">
        <v>660</v>
      </c>
      <c r="AI791">
        <v>660</v>
      </c>
      <c r="AJ791">
        <v>660</v>
      </c>
      <c r="AK791">
        <v>660</v>
      </c>
      <c r="AL791">
        <v>660</v>
      </c>
      <c r="AM791">
        <v>660</v>
      </c>
      <c r="AN791">
        <v>660</v>
      </c>
      <c r="AO791">
        <v>660</v>
      </c>
      <c r="AP791">
        <v>660</v>
      </c>
      <c r="AQ791">
        <v>660</v>
      </c>
      <c r="AR791">
        <v>660</v>
      </c>
      <c r="AS791">
        <v>660</v>
      </c>
      <c r="AT791">
        <v>660</v>
      </c>
      <c r="AU791">
        <v>660</v>
      </c>
      <c r="AV791">
        <v>660</v>
      </c>
      <c r="AW791">
        <v>660</v>
      </c>
      <c r="AX791">
        <v>660</v>
      </c>
      <c r="AY791">
        <v>660</v>
      </c>
      <c r="AZ791">
        <v>660</v>
      </c>
      <c r="BA791">
        <v>660</v>
      </c>
      <c r="BB791">
        <v>660</v>
      </c>
      <c r="BC791">
        <v>660</v>
      </c>
      <c r="BD791">
        <v>660</v>
      </c>
      <c r="BE791">
        <v>660</v>
      </c>
      <c r="BF791">
        <v>660</v>
      </c>
      <c r="BG791">
        <v>660</v>
      </c>
      <c r="BH791">
        <v>660</v>
      </c>
      <c r="BI791">
        <v>660</v>
      </c>
      <c r="BJ791">
        <v>660</v>
      </c>
      <c r="BL791" s="5">
        <v>23</v>
      </c>
      <c r="BM791">
        <v>22.495384475436804</v>
      </c>
      <c r="BN791">
        <v>21.321151491634396</v>
      </c>
      <c r="BO791">
        <v>21.321151491634396</v>
      </c>
      <c r="BP791">
        <v>21.321151491634396</v>
      </c>
      <c r="BQ791">
        <v>21.321151491634396</v>
      </c>
      <c r="BR791">
        <v>21.008967805563344</v>
      </c>
      <c r="BS791">
        <v>20.373606964322523</v>
      </c>
      <c r="BT791">
        <v>20.081388076019806</v>
      </c>
      <c r="BU791">
        <v>20.157492375152717</v>
      </c>
      <c r="BV791">
        <v>19.716207887267842</v>
      </c>
      <c r="BW791">
        <v>19.238003788133966</v>
      </c>
      <c r="BX791">
        <v>19.040135355269836</v>
      </c>
      <c r="BY791">
        <v>18.632443084030186</v>
      </c>
      <c r="BZ791">
        <v>18.306076192033569</v>
      </c>
      <c r="CA791">
        <v>17.03786997349458</v>
      </c>
      <c r="CB791">
        <v>16.814986401400652</v>
      </c>
      <c r="CC791">
        <v>17.035041255067057</v>
      </c>
      <c r="CD791">
        <v>16.958611481145713</v>
      </c>
      <c r="CE791">
        <v>16.750095504388042</v>
      </c>
      <c r="CF791">
        <v>16.726317407045261</v>
      </c>
      <c r="CG791">
        <v>16.567485556696827</v>
      </c>
      <c r="CH791">
        <v>16.203308362224398</v>
      </c>
      <c r="CI791">
        <v>16.203308362224398</v>
      </c>
      <c r="CJ791">
        <v>15.399716805504418</v>
      </c>
      <c r="CK791">
        <v>15.399716805504418</v>
      </c>
      <c r="CL791">
        <v>15.399716805504418</v>
      </c>
      <c r="CM791">
        <v>15.399716805504418</v>
      </c>
      <c r="CN791">
        <v>15.399716805504418</v>
      </c>
      <c r="CO791">
        <v>15.399716805504418</v>
      </c>
    </row>
    <row r="792" spans="2:93" x14ac:dyDescent="0.25">
      <c r="B792" s="8">
        <v>24</v>
      </c>
      <c r="C792" s="9">
        <v>0</v>
      </c>
      <c r="D792" s="9">
        <v>0</v>
      </c>
      <c r="E792" s="9">
        <v>0</v>
      </c>
      <c r="F792" s="9">
        <v>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  <c r="V792" s="9">
        <v>0</v>
      </c>
      <c r="W792" s="9">
        <v>0</v>
      </c>
      <c r="X792" s="9">
        <v>0</v>
      </c>
      <c r="Y792" s="9">
        <v>0</v>
      </c>
      <c r="Z792" s="9">
        <v>0</v>
      </c>
      <c r="AA792" s="9">
        <v>0</v>
      </c>
      <c r="AB792" s="9">
        <v>0</v>
      </c>
      <c r="AC792" s="9">
        <v>0</v>
      </c>
      <c r="AD792" s="9">
        <v>0</v>
      </c>
      <c r="AE792" s="10">
        <v>0</v>
      </c>
      <c r="AG792" s="8">
        <v>24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L792" s="8">
        <v>24</v>
      </c>
      <c r="BM792">
        <v>22.489121569715223</v>
      </c>
      <c r="BN792">
        <v>21.392737423968185</v>
      </c>
      <c r="BO792">
        <v>21.392737423968185</v>
      </c>
      <c r="BP792">
        <v>21.392737423968185</v>
      </c>
      <c r="BQ792">
        <v>21.392737423968185</v>
      </c>
      <c r="BR792">
        <v>21.194256883899989</v>
      </c>
      <c r="BS792">
        <v>20.52821847994846</v>
      </c>
      <c r="BT792">
        <v>20.469525429132911</v>
      </c>
      <c r="BU792">
        <v>20.469384957326874</v>
      </c>
      <c r="BV792">
        <v>20.435392193480574</v>
      </c>
      <c r="BW792">
        <v>19.838119615234742</v>
      </c>
      <c r="BX792">
        <v>19.668908427446546</v>
      </c>
      <c r="BY792">
        <v>19.420399396493877</v>
      </c>
      <c r="BZ792">
        <v>19.17334019038875</v>
      </c>
      <c r="CA792">
        <v>18.195699629337504</v>
      </c>
      <c r="CB792">
        <v>17.94588138989112</v>
      </c>
      <c r="CC792">
        <v>18.192860093856929</v>
      </c>
      <c r="CD792">
        <v>18.122077391953702</v>
      </c>
      <c r="CE792">
        <v>17.927781197771026</v>
      </c>
      <c r="CF792">
        <v>17.930756658003048</v>
      </c>
      <c r="CG792">
        <v>17.903678769683765</v>
      </c>
      <c r="CH792">
        <v>17.335865791762437</v>
      </c>
      <c r="CI792">
        <v>17.335865791762437</v>
      </c>
      <c r="CJ792">
        <v>16.3132348048659</v>
      </c>
      <c r="CK792">
        <v>16.3132348048659</v>
      </c>
      <c r="CL792">
        <v>16.3132348048659</v>
      </c>
      <c r="CM792">
        <v>16.3132348048659</v>
      </c>
      <c r="CN792">
        <v>16.3132348048659</v>
      </c>
      <c r="CO792">
        <v>16.3132348048659</v>
      </c>
    </row>
    <row r="793" spans="2:93" x14ac:dyDescent="0.25">
      <c r="B793" s="5">
        <v>25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G793" s="5">
        <v>25</v>
      </c>
      <c r="AH793">
        <v>84.56</v>
      </c>
      <c r="AI793">
        <v>68.726405722526934</v>
      </c>
      <c r="AJ793">
        <v>68.726405722526934</v>
      </c>
      <c r="AK793">
        <v>68.726405722526934</v>
      </c>
      <c r="AL793">
        <v>68.726405722526934</v>
      </c>
      <c r="AM793">
        <v>56.460000000000008</v>
      </c>
      <c r="AN793">
        <v>56.460000000000008</v>
      </c>
      <c r="AO793">
        <v>56.460000000000008</v>
      </c>
      <c r="AP793">
        <v>56.460000000000008</v>
      </c>
      <c r="AQ793">
        <v>56.460000000000008</v>
      </c>
      <c r="AR793">
        <v>56.460000000000008</v>
      </c>
      <c r="AS793">
        <v>56.460000000000008</v>
      </c>
      <c r="AT793">
        <v>56.460000000000008</v>
      </c>
      <c r="AU793">
        <v>56.460000000000008</v>
      </c>
      <c r="AV793">
        <v>56.460000000000008</v>
      </c>
      <c r="AW793">
        <v>56.460000000000008</v>
      </c>
      <c r="AX793">
        <v>56.460000000000008</v>
      </c>
      <c r="AY793">
        <v>56.460000000000008</v>
      </c>
      <c r="AZ793">
        <v>56.460000000000008</v>
      </c>
      <c r="BA793">
        <v>56.460000000000008</v>
      </c>
      <c r="BB793">
        <v>56.460000000000008</v>
      </c>
      <c r="BC793">
        <v>56.460000000000008</v>
      </c>
      <c r="BD793">
        <v>56.460000000000008</v>
      </c>
      <c r="BE793">
        <v>56.460000000000008</v>
      </c>
      <c r="BF793">
        <v>56.460000000000008</v>
      </c>
      <c r="BG793">
        <v>56.460000000000008</v>
      </c>
      <c r="BH793">
        <v>56.460000000000008</v>
      </c>
      <c r="BI793">
        <v>56.460000000000008</v>
      </c>
      <c r="BJ793">
        <v>56.460000000000008</v>
      </c>
      <c r="BL793" s="5">
        <v>25</v>
      </c>
      <c r="BM793">
        <v>21.653574583868206</v>
      </c>
      <c r="BN793">
        <v>21.05</v>
      </c>
      <c r="BO793">
        <v>21.05</v>
      </c>
      <c r="BP793">
        <v>21.05</v>
      </c>
      <c r="BQ793">
        <v>21.05</v>
      </c>
      <c r="BR793">
        <v>20.22427056876699</v>
      </c>
      <c r="BS793">
        <v>20.149407985529859</v>
      </c>
      <c r="BT793">
        <v>19.90718135576234</v>
      </c>
      <c r="BU793">
        <v>19.743315663521653</v>
      </c>
      <c r="BV793">
        <v>19.005028141312007</v>
      </c>
      <c r="BW793">
        <v>18.758721597408428</v>
      </c>
      <c r="BX793">
        <v>18.869573028849949</v>
      </c>
      <c r="BY793">
        <v>18.961257883784938</v>
      </c>
      <c r="BZ793">
        <v>18.559971215677276</v>
      </c>
      <c r="CA793">
        <v>17.579768440564347</v>
      </c>
      <c r="CB793">
        <v>17.113848924837058</v>
      </c>
      <c r="CC793">
        <v>17.77621193779628</v>
      </c>
      <c r="CD793">
        <v>17.59717922604878</v>
      </c>
      <c r="CE793">
        <v>17.187383347245987</v>
      </c>
      <c r="CF793">
        <v>16.990250025309638</v>
      </c>
      <c r="CG793">
        <v>16.688388272331593</v>
      </c>
      <c r="CH793">
        <v>16.761099265927971</v>
      </c>
      <c r="CI793">
        <v>16.761099265927971</v>
      </c>
      <c r="CJ793">
        <v>16.70500020007151</v>
      </c>
      <c r="CK793">
        <v>16.70500020007151</v>
      </c>
      <c r="CL793">
        <v>16.70500020007151</v>
      </c>
      <c r="CM793">
        <v>16.70500020007151</v>
      </c>
      <c r="CN793">
        <v>16.70500020007151</v>
      </c>
      <c r="CO793">
        <v>16.70500020007151</v>
      </c>
    </row>
    <row r="794" spans="2:93" x14ac:dyDescent="0.25">
      <c r="B794" s="5">
        <v>26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G794" s="5">
        <v>26</v>
      </c>
      <c r="AH794">
        <v>91.66</v>
      </c>
      <c r="AI794">
        <v>91.66</v>
      </c>
      <c r="AJ794">
        <v>91.66</v>
      </c>
      <c r="AK794">
        <v>91.66</v>
      </c>
      <c r="AL794">
        <v>91.66</v>
      </c>
      <c r="AM794">
        <v>86.17435746618726</v>
      </c>
      <c r="AN794">
        <v>90.248518842985504</v>
      </c>
      <c r="AO794">
        <v>66.52</v>
      </c>
      <c r="AP794">
        <v>66.52</v>
      </c>
      <c r="AQ794">
        <v>66.52</v>
      </c>
      <c r="AR794">
        <v>66.52</v>
      </c>
      <c r="AS794">
        <v>66.52</v>
      </c>
      <c r="AT794">
        <v>66.52</v>
      </c>
      <c r="AU794">
        <v>66.52</v>
      </c>
      <c r="AV794">
        <v>66.52</v>
      </c>
      <c r="AW794">
        <v>66.52</v>
      </c>
      <c r="AX794">
        <v>66.52</v>
      </c>
      <c r="AY794">
        <v>66.52</v>
      </c>
      <c r="AZ794">
        <v>66.52</v>
      </c>
      <c r="BA794">
        <v>66.52</v>
      </c>
      <c r="BB794">
        <v>66.52</v>
      </c>
      <c r="BC794">
        <v>66.52</v>
      </c>
      <c r="BD794">
        <v>66.52</v>
      </c>
      <c r="BE794">
        <v>66.52</v>
      </c>
      <c r="BF794">
        <v>66.52</v>
      </c>
      <c r="BG794">
        <v>66.52</v>
      </c>
      <c r="BH794">
        <v>66.52</v>
      </c>
      <c r="BI794">
        <v>66.52</v>
      </c>
      <c r="BJ794">
        <v>66.52</v>
      </c>
      <c r="BL794" s="5">
        <v>26</v>
      </c>
      <c r="BM794">
        <v>21.498833718214218</v>
      </c>
      <c r="BN794">
        <v>20.894746831658288</v>
      </c>
      <c r="BO794">
        <v>20.894746831658288</v>
      </c>
      <c r="BP794">
        <v>20.894746831658288</v>
      </c>
      <c r="BQ794">
        <v>20.894746831658288</v>
      </c>
      <c r="BR794">
        <v>20.2</v>
      </c>
      <c r="BS794">
        <v>20.2</v>
      </c>
      <c r="BT794">
        <v>20.137400754599572</v>
      </c>
      <c r="BU794">
        <v>19.970878902168831</v>
      </c>
      <c r="BV794">
        <v>19.228205071134067</v>
      </c>
      <c r="BW794">
        <v>18.981726648488408</v>
      </c>
      <c r="BX794">
        <v>19.080919207128204</v>
      </c>
      <c r="BY794">
        <v>19.169011526354911</v>
      </c>
      <c r="BZ794">
        <v>18.761553781595733</v>
      </c>
      <c r="CA794">
        <v>17.765879365287297</v>
      </c>
      <c r="CB794">
        <v>17.295386112641587</v>
      </c>
      <c r="CC794">
        <v>17.967190487509527</v>
      </c>
      <c r="CD794">
        <v>17.7841538287737</v>
      </c>
      <c r="CE794">
        <v>17.371938916691711</v>
      </c>
      <c r="CF794">
        <v>17.181781127244943</v>
      </c>
      <c r="CG794">
        <v>16.86305811912106</v>
      </c>
      <c r="CH794">
        <v>16.930447132265027</v>
      </c>
      <c r="CI794">
        <v>16.930447132265027</v>
      </c>
      <c r="CJ794">
        <v>16.869940074476766</v>
      </c>
      <c r="CK794">
        <v>16.869940074476766</v>
      </c>
      <c r="CL794">
        <v>16.869940074476766</v>
      </c>
      <c r="CM794">
        <v>16.869940074476766</v>
      </c>
      <c r="CN794">
        <v>16.869940074476766</v>
      </c>
      <c r="CO794">
        <v>16.869940074476766</v>
      </c>
    </row>
    <row r="795" spans="2:93" x14ac:dyDescent="0.25">
      <c r="B795" s="5">
        <v>27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G795" s="5">
        <v>27</v>
      </c>
      <c r="AH795">
        <v>-111.81</v>
      </c>
      <c r="AI795">
        <v>-111.81</v>
      </c>
      <c r="AJ795">
        <v>-111.81</v>
      </c>
      <c r="AK795">
        <v>-111.81</v>
      </c>
      <c r="AL795">
        <v>-111.81</v>
      </c>
      <c r="AM795">
        <v>-111.81</v>
      </c>
      <c r="AN795">
        <v>-111.81</v>
      </c>
      <c r="AO795">
        <v>-111.81</v>
      </c>
      <c r="AP795">
        <v>-111.81</v>
      </c>
      <c r="AQ795">
        <v>-111.81</v>
      </c>
      <c r="AR795">
        <v>-111.81</v>
      </c>
      <c r="AS795">
        <v>-111.81</v>
      </c>
      <c r="AT795">
        <v>-111.81</v>
      </c>
      <c r="AU795">
        <v>-111.81</v>
      </c>
      <c r="AV795">
        <v>-111.81</v>
      </c>
      <c r="AW795">
        <v>-114.63954000817263</v>
      </c>
      <c r="AX795">
        <v>-111.81</v>
      </c>
      <c r="AY795">
        <v>-111.81</v>
      </c>
      <c r="AZ795">
        <v>-131.58047443843057</v>
      </c>
      <c r="BA795">
        <v>-154.79180142630435</v>
      </c>
      <c r="BB795">
        <v>-158.4</v>
      </c>
      <c r="BC795">
        <v>-158.4</v>
      </c>
      <c r="BD795">
        <v>-158.4</v>
      </c>
      <c r="BE795">
        <v>-123.81268608909167</v>
      </c>
      <c r="BF795">
        <v>-123.81268608909167</v>
      </c>
      <c r="BG795">
        <v>-123.81268608909167</v>
      </c>
      <c r="BH795">
        <v>-123.81268608909167</v>
      </c>
      <c r="BI795">
        <v>-123.81268608909167</v>
      </c>
      <c r="BJ795">
        <v>-123.81268608909167</v>
      </c>
      <c r="BL795" s="5">
        <v>27</v>
      </c>
      <c r="BM795">
        <v>21.599521753734312</v>
      </c>
      <c r="BN795">
        <v>20.490357491202715</v>
      </c>
      <c r="BO795">
        <v>20.490357491202715</v>
      </c>
      <c r="BP795">
        <v>20.490357491202715</v>
      </c>
      <c r="BQ795">
        <v>20.490357491202715</v>
      </c>
      <c r="BR795">
        <v>19.456178860345744</v>
      </c>
      <c r="BS795">
        <v>19.320025024639705</v>
      </c>
      <c r="BT795">
        <v>18.931601623309184</v>
      </c>
      <c r="BU795">
        <v>18.799859951075156</v>
      </c>
      <c r="BV795">
        <v>17.966327596465</v>
      </c>
      <c r="BW795">
        <v>17.634592328276085</v>
      </c>
      <c r="BX795">
        <v>17.524605430546917</v>
      </c>
      <c r="BY795">
        <v>17.753553638444778</v>
      </c>
      <c r="BZ795">
        <v>17.439082055134392</v>
      </c>
      <c r="CA795">
        <v>16.662780942187567</v>
      </c>
      <c r="CB795">
        <v>16.21</v>
      </c>
      <c r="CC795">
        <v>16.803455748212109</v>
      </c>
      <c r="CD795">
        <v>16.658144079982208</v>
      </c>
      <c r="CE795">
        <v>16.21</v>
      </c>
      <c r="CF795">
        <v>16.21</v>
      </c>
      <c r="CG795">
        <v>15.899841339422863</v>
      </c>
      <c r="CH795">
        <v>16.160598338826855</v>
      </c>
      <c r="CI795">
        <v>16.160598338826855</v>
      </c>
      <c r="CJ795">
        <v>16.21</v>
      </c>
      <c r="CK795">
        <v>16.21</v>
      </c>
      <c r="CL795">
        <v>16.21</v>
      </c>
      <c r="CM795">
        <v>16.21</v>
      </c>
      <c r="CN795">
        <v>16.21</v>
      </c>
      <c r="CO795">
        <v>16.21</v>
      </c>
    </row>
    <row r="796" spans="2:93" x14ac:dyDescent="0.25">
      <c r="B796" s="5">
        <v>28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G796" s="5">
        <v>28</v>
      </c>
      <c r="AH796">
        <v>-46.14</v>
      </c>
      <c r="AI796">
        <v>-46.14</v>
      </c>
      <c r="AJ796">
        <v>-46.14</v>
      </c>
      <c r="AK796">
        <v>-46.14</v>
      </c>
      <c r="AL796">
        <v>-46.14</v>
      </c>
      <c r="AM796">
        <v>-65.37</v>
      </c>
      <c r="AN796">
        <v>-65.37</v>
      </c>
      <c r="AO796">
        <v>-65.37</v>
      </c>
      <c r="AP796">
        <v>-65.37</v>
      </c>
      <c r="AQ796">
        <v>-65.37</v>
      </c>
      <c r="AR796">
        <v>-65.37</v>
      </c>
      <c r="AS796">
        <v>-65.37</v>
      </c>
      <c r="AT796">
        <v>-65.37</v>
      </c>
      <c r="AU796">
        <v>-65.37</v>
      </c>
      <c r="AV796">
        <v>-65.37</v>
      </c>
      <c r="AW796">
        <v>-65.37</v>
      </c>
      <c r="AX796">
        <v>-65.37</v>
      </c>
      <c r="AY796">
        <v>-65.37</v>
      </c>
      <c r="AZ796">
        <v>-65.37</v>
      </c>
      <c r="BA796">
        <v>-65.37</v>
      </c>
      <c r="BB796">
        <v>-65.37</v>
      </c>
      <c r="BC796">
        <v>-65.37</v>
      </c>
      <c r="BD796">
        <v>-65.37</v>
      </c>
      <c r="BE796">
        <v>-65.37</v>
      </c>
      <c r="BF796">
        <v>-65.37</v>
      </c>
      <c r="BG796">
        <v>-65.37</v>
      </c>
      <c r="BH796">
        <v>-65.37</v>
      </c>
      <c r="BI796">
        <v>-65.37</v>
      </c>
      <c r="BJ796">
        <v>-65.37</v>
      </c>
      <c r="BL796" s="5">
        <v>28</v>
      </c>
      <c r="BM796">
        <v>22.649159436849409</v>
      </c>
      <c r="BN796">
        <v>21.988431499253124</v>
      </c>
      <c r="BO796">
        <v>21.988431499253124</v>
      </c>
      <c r="BP796">
        <v>21.988431499253124</v>
      </c>
      <c r="BQ796">
        <v>21.988431499253124</v>
      </c>
      <c r="BR796">
        <v>21.224151472584502</v>
      </c>
      <c r="BS796">
        <v>21.127460666020127</v>
      </c>
      <c r="BT796">
        <v>21.077514099048994</v>
      </c>
      <c r="BU796">
        <v>20.90080423826976</v>
      </c>
      <c r="BV796">
        <v>20.13662633221017</v>
      </c>
      <c r="BW796">
        <v>19.881631942826466</v>
      </c>
      <c r="BX796">
        <v>19.91182710043185</v>
      </c>
      <c r="BY796">
        <v>19.988976948308174</v>
      </c>
      <c r="BZ796">
        <v>19.561045067419201</v>
      </c>
      <c r="CA796">
        <v>18.505091812649553</v>
      </c>
      <c r="CB796">
        <v>18.016172453469718</v>
      </c>
      <c r="CC796">
        <v>18.741737335312621</v>
      </c>
      <c r="CD796">
        <v>18.526304946228986</v>
      </c>
      <c r="CE796">
        <v>18.103092547645041</v>
      </c>
      <c r="CF796">
        <v>17.961009726444239</v>
      </c>
      <c r="CG796">
        <v>17.569735830303088</v>
      </c>
      <c r="CH796">
        <v>17.619427785521097</v>
      </c>
      <c r="CI796">
        <v>17.619427785521097</v>
      </c>
      <c r="CJ796">
        <v>17.536197629246036</v>
      </c>
      <c r="CK796">
        <v>17.536197629246036</v>
      </c>
      <c r="CL796">
        <v>17.536197629246036</v>
      </c>
      <c r="CM796">
        <v>17.536197629246036</v>
      </c>
      <c r="CN796">
        <v>17.536197629246036</v>
      </c>
      <c r="CO796">
        <v>17.536197629246036</v>
      </c>
    </row>
    <row r="797" spans="2:93" x14ac:dyDescent="0.25">
      <c r="B797" s="5">
        <v>29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G797" s="5">
        <v>29</v>
      </c>
      <c r="AH797">
        <v>-44.37</v>
      </c>
      <c r="AI797">
        <v>-44.37</v>
      </c>
      <c r="AJ797">
        <v>-44.37</v>
      </c>
      <c r="AK797">
        <v>-44.37</v>
      </c>
      <c r="AL797">
        <v>-44.37</v>
      </c>
      <c r="AM797">
        <v>-44.37</v>
      </c>
      <c r="AN797">
        <v>-44.37</v>
      </c>
      <c r="AO797">
        <v>-44.37</v>
      </c>
      <c r="AP797">
        <v>-44.37</v>
      </c>
      <c r="AQ797">
        <v>-44.37</v>
      </c>
      <c r="AR797">
        <v>-44.37</v>
      </c>
      <c r="AS797">
        <v>-44.37</v>
      </c>
      <c r="AT797">
        <v>-44.37</v>
      </c>
      <c r="AU797">
        <v>-54.619705662078978</v>
      </c>
      <c r="AV797">
        <v>-62.86</v>
      </c>
      <c r="AW797">
        <v>-62.86</v>
      </c>
      <c r="AX797">
        <v>-62.86</v>
      </c>
      <c r="AY797">
        <v>-62.86</v>
      </c>
      <c r="AZ797">
        <v>-62.86</v>
      </c>
      <c r="BA797">
        <v>-62.86</v>
      </c>
      <c r="BB797">
        <v>-62.86</v>
      </c>
      <c r="BC797">
        <v>-62.86</v>
      </c>
      <c r="BD797">
        <v>-62.86</v>
      </c>
      <c r="BE797">
        <v>-62.86</v>
      </c>
      <c r="BF797">
        <v>-62.86</v>
      </c>
      <c r="BG797">
        <v>-62.86</v>
      </c>
      <c r="BH797">
        <v>-62.86</v>
      </c>
      <c r="BI797">
        <v>-62.86</v>
      </c>
      <c r="BJ797">
        <v>-62.86</v>
      </c>
      <c r="BL797" s="5">
        <v>29</v>
      </c>
      <c r="BM797">
        <v>22.591908342252708</v>
      </c>
      <c r="BN797">
        <v>21.938234409435658</v>
      </c>
      <c r="BO797">
        <v>21.938234409435658</v>
      </c>
      <c r="BP797">
        <v>21.938234409435658</v>
      </c>
      <c r="BQ797">
        <v>21.938234409435658</v>
      </c>
      <c r="BR797">
        <v>21.171770622655004</v>
      </c>
      <c r="BS797">
        <v>21.049345419458085</v>
      </c>
      <c r="BT797">
        <v>20.865571893681579</v>
      </c>
      <c r="BU797">
        <v>20.688740847036268</v>
      </c>
      <c r="BV797">
        <v>19.942600632606958</v>
      </c>
      <c r="BW797">
        <v>19.707566447284204</v>
      </c>
      <c r="BX797">
        <v>19.76872629257106</v>
      </c>
      <c r="BY797">
        <v>19.834078377498646</v>
      </c>
      <c r="BZ797">
        <v>19.399999999999999</v>
      </c>
      <c r="CA797">
        <v>18.34567306586364</v>
      </c>
      <c r="CB797">
        <v>17.861837436959931</v>
      </c>
      <c r="CC797">
        <v>18.551891439534458</v>
      </c>
      <c r="CD797">
        <v>18.36835408810509</v>
      </c>
      <c r="CE797">
        <v>17.95345102529226</v>
      </c>
      <c r="CF797">
        <v>17.818343925114139</v>
      </c>
      <c r="CG797">
        <v>17.597255909554416</v>
      </c>
      <c r="CH797">
        <v>17.633801625138492</v>
      </c>
      <c r="CI797">
        <v>17.633801625138492</v>
      </c>
      <c r="CJ797">
        <v>17.351283958300201</v>
      </c>
      <c r="CK797">
        <v>17.351283958300201</v>
      </c>
      <c r="CL797">
        <v>17.351283958300201</v>
      </c>
      <c r="CM797">
        <v>17.351283958300201</v>
      </c>
      <c r="CN797">
        <v>17.351283958300201</v>
      </c>
      <c r="CO797">
        <v>17.351283958300201</v>
      </c>
    </row>
    <row r="798" spans="2:93" x14ac:dyDescent="0.25">
      <c r="B798" s="5">
        <v>30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G798" s="5">
        <v>30</v>
      </c>
      <c r="AH798">
        <v>-85.19</v>
      </c>
      <c r="AI798">
        <v>-85.19</v>
      </c>
      <c r="AJ798">
        <v>-85.19</v>
      </c>
      <c r="AK798">
        <v>-85.19</v>
      </c>
      <c r="AL798">
        <v>-85.19</v>
      </c>
      <c r="AM798">
        <v>-85.19</v>
      </c>
      <c r="AN798">
        <v>-85.19</v>
      </c>
      <c r="AO798">
        <v>-85.19</v>
      </c>
      <c r="AP798">
        <v>-85.19</v>
      </c>
      <c r="AQ798">
        <v>-85.19</v>
      </c>
      <c r="AR798">
        <v>-85.19</v>
      </c>
      <c r="AS798">
        <v>-85.19</v>
      </c>
      <c r="AT798">
        <v>-85.19</v>
      </c>
      <c r="AU798">
        <v>-85.19</v>
      </c>
      <c r="AV798">
        <v>-85.19</v>
      </c>
      <c r="AW798">
        <v>-85.19</v>
      </c>
      <c r="AX798">
        <v>-85.19</v>
      </c>
      <c r="AY798">
        <v>-85.19</v>
      </c>
      <c r="AZ798">
        <v>-85.19</v>
      </c>
      <c r="BA798">
        <v>-85.19</v>
      </c>
      <c r="BB798">
        <v>-85.19</v>
      </c>
      <c r="BC798">
        <v>-85.19</v>
      </c>
      <c r="BD798">
        <v>-85.19</v>
      </c>
      <c r="BE798">
        <v>-85.19</v>
      </c>
      <c r="BF798">
        <v>-85.19</v>
      </c>
      <c r="BG798">
        <v>-85.19</v>
      </c>
      <c r="BH798">
        <v>-85.19</v>
      </c>
      <c r="BI798">
        <v>-85.19</v>
      </c>
      <c r="BJ798">
        <v>-85.19</v>
      </c>
      <c r="BL798" s="5">
        <v>30</v>
      </c>
      <c r="BM798">
        <v>22.95394645165117</v>
      </c>
      <c r="BN798">
        <v>22.2752329601418</v>
      </c>
      <c r="BO798">
        <v>22.2752329601418</v>
      </c>
      <c r="BP798">
        <v>22.2752329601418</v>
      </c>
      <c r="BQ798">
        <v>22.2752329601418</v>
      </c>
      <c r="BR798">
        <v>21.580105475144613</v>
      </c>
      <c r="BS798">
        <v>21.449043885016536</v>
      </c>
      <c r="BT798">
        <v>21.344217389872131</v>
      </c>
      <c r="BU798">
        <v>21.160341065187822</v>
      </c>
      <c r="BV798">
        <v>20.413388458311434</v>
      </c>
      <c r="BW798">
        <v>20.186388545076674</v>
      </c>
      <c r="BX798">
        <v>20.2154092317449</v>
      </c>
      <c r="BY798">
        <v>20.264146958408261</v>
      </c>
      <c r="BZ798">
        <v>19.812297948681319</v>
      </c>
      <c r="CA798">
        <v>18.717903155672442</v>
      </c>
      <c r="CB798">
        <v>18.225660218744505</v>
      </c>
      <c r="CC798">
        <v>18.929659788646767</v>
      </c>
      <c r="CD798">
        <v>18.743713426254764</v>
      </c>
      <c r="CE798">
        <v>18.327932743431653</v>
      </c>
      <c r="CF798">
        <v>18.174324843521308</v>
      </c>
      <c r="CG798">
        <v>17.730032159082484</v>
      </c>
      <c r="CH798">
        <v>17.743704735300717</v>
      </c>
      <c r="CI798">
        <v>17.743704735300717</v>
      </c>
      <c r="CJ798">
        <v>17.655206708232704</v>
      </c>
      <c r="CK798">
        <v>17.655206708232704</v>
      </c>
      <c r="CL798">
        <v>17.655206708232704</v>
      </c>
      <c r="CM798">
        <v>17.655206708232704</v>
      </c>
      <c r="CN798">
        <v>17.655206708232704</v>
      </c>
      <c r="CO798">
        <v>17.655206708232704</v>
      </c>
    </row>
    <row r="799" spans="2:93" x14ac:dyDescent="0.25">
      <c r="B799" s="5">
        <v>31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G799" s="5">
        <v>31</v>
      </c>
      <c r="AH799">
        <v>129.37</v>
      </c>
      <c r="AI799">
        <v>73.255575372462971</v>
      </c>
      <c r="AJ799">
        <v>73.255575372462971</v>
      </c>
      <c r="AK799">
        <v>73.255575372462971</v>
      </c>
      <c r="AL799">
        <v>73.255575372462971</v>
      </c>
      <c r="AM799">
        <v>70.432489601102191</v>
      </c>
      <c r="AN799">
        <v>40.696953142072175</v>
      </c>
      <c r="AO799">
        <v>39.370000000000005</v>
      </c>
      <c r="AP799">
        <v>39.370000000000005</v>
      </c>
      <c r="AQ799">
        <v>39.370000000000005</v>
      </c>
      <c r="AR799">
        <v>39.370000000000005</v>
      </c>
      <c r="AS799">
        <v>39.370000000000005</v>
      </c>
      <c r="AT799">
        <v>39.370000000000005</v>
      </c>
      <c r="AU799">
        <v>32.442759389073956</v>
      </c>
      <c r="AV799">
        <v>-35.629999999999995</v>
      </c>
      <c r="AW799">
        <v>-35.629999999999995</v>
      </c>
      <c r="AX799">
        <v>-0.32495087188962657</v>
      </c>
      <c r="AY799">
        <v>-33.121470239894407</v>
      </c>
      <c r="AZ799">
        <v>-35.629999999999995</v>
      </c>
      <c r="BA799">
        <v>-35.629999999999995</v>
      </c>
      <c r="BB799">
        <v>-35.629999999999995</v>
      </c>
      <c r="BC799">
        <v>-35.629999999999995</v>
      </c>
      <c r="BD799">
        <v>-35.629999999999995</v>
      </c>
      <c r="BE799">
        <v>-35.629999999999995</v>
      </c>
      <c r="BF799">
        <v>-35.629999999999995</v>
      </c>
      <c r="BG799">
        <v>-35.629999999999995</v>
      </c>
      <c r="BH799">
        <v>-35.629999999999995</v>
      </c>
      <c r="BI799">
        <v>-35.629999999999995</v>
      </c>
      <c r="BJ799">
        <v>-35.629999999999995</v>
      </c>
      <c r="BL799" s="5">
        <v>31</v>
      </c>
      <c r="BM799">
        <v>21.51961420129264</v>
      </c>
      <c r="BN799">
        <v>21.453300000000002</v>
      </c>
      <c r="BO799">
        <v>21.453300000000002</v>
      </c>
      <c r="BP799">
        <v>21.453300000000002</v>
      </c>
      <c r="BQ799">
        <v>21.453300000000002</v>
      </c>
      <c r="BR799">
        <v>21.453300000000002</v>
      </c>
      <c r="BS799">
        <v>21.453300000000002</v>
      </c>
      <c r="BT799">
        <v>21.376041921536967</v>
      </c>
      <c r="BU799">
        <v>21.192276886245047</v>
      </c>
      <c r="BV799">
        <v>20.442107998218475</v>
      </c>
      <c r="BW799">
        <v>20.205476318245616</v>
      </c>
      <c r="BX799">
        <v>20.194050113673264</v>
      </c>
      <c r="BY799">
        <v>20.244786475014308</v>
      </c>
      <c r="BZ799">
        <v>19.829700000000003</v>
      </c>
      <c r="CA799">
        <v>19.802712904371337</v>
      </c>
      <c r="CB799">
        <v>19.281773178609061</v>
      </c>
      <c r="CC799">
        <v>19.829700000000003</v>
      </c>
      <c r="CD799">
        <v>19.829700000000003</v>
      </c>
      <c r="CE799">
        <v>19.388921117943131</v>
      </c>
      <c r="CF799">
        <v>19.263292919474633</v>
      </c>
      <c r="CG799">
        <v>18.791879135033899</v>
      </c>
      <c r="CH799">
        <v>18.791879135033899</v>
      </c>
      <c r="CI799">
        <v>18.791879135033899</v>
      </c>
      <c r="CJ799">
        <v>18.791879135033899</v>
      </c>
      <c r="CK799">
        <v>18.791879135033899</v>
      </c>
      <c r="CL799">
        <v>18.791879135033899</v>
      </c>
      <c r="CM799">
        <v>18.791879135033899</v>
      </c>
      <c r="CN799">
        <v>18.791879135033899</v>
      </c>
      <c r="CO799">
        <v>18.791879135033899</v>
      </c>
    </row>
    <row r="800" spans="2:93" x14ac:dyDescent="0.25">
      <c r="B800" s="5">
        <v>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G800" s="5">
        <v>32</v>
      </c>
      <c r="AH800">
        <v>-106.49</v>
      </c>
      <c r="AI800">
        <v>-106.49</v>
      </c>
      <c r="AJ800">
        <v>-106.49</v>
      </c>
      <c r="AK800">
        <v>-106.49</v>
      </c>
      <c r="AL800">
        <v>-106.49</v>
      </c>
      <c r="AM800">
        <v>-106.49</v>
      </c>
      <c r="AN800">
        <v>-106.49</v>
      </c>
      <c r="AO800">
        <v>-106.49</v>
      </c>
      <c r="AP800">
        <v>-106.49</v>
      </c>
      <c r="AQ800">
        <v>-106.49</v>
      </c>
      <c r="AR800">
        <v>-106.49</v>
      </c>
      <c r="AS800">
        <v>-106.49</v>
      </c>
      <c r="AT800">
        <v>-106.49</v>
      </c>
      <c r="AU800">
        <v>-106.49</v>
      </c>
      <c r="AV800">
        <v>-106.49</v>
      </c>
      <c r="AW800">
        <v>-106.49</v>
      </c>
      <c r="AX800">
        <v>-106.49</v>
      </c>
      <c r="AY800">
        <v>-106.49</v>
      </c>
      <c r="AZ800">
        <v>-106.49</v>
      </c>
      <c r="BA800">
        <v>-106.49</v>
      </c>
      <c r="BB800">
        <v>-116.54686530014057</v>
      </c>
      <c r="BC800">
        <v>-115.47658428370006</v>
      </c>
      <c r="BD800">
        <v>-115.47658428370006</v>
      </c>
      <c r="BE800">
        <v>-112.94278240961361</v>
      </c>
      <c r="BF800">
        <v>-112.94278240961361</v>
      </c>
      <c r="BG800">
        <v>-112.94278240961361</v>
      </c>
      <c r="BH800">
        <v>-112.94278240961361</v>
      </c>
      <c r="BI800">
        <v>-112.94278240961361</v>
      </c>
      <c r="BJ800">
        <v>-112.94278240961361</v>
      </c>
      <c r="BL800" s="5">
        <v>32</v>
      </c>
      <c r="BM800">
        <v>22.451918602537202</v>
      </c>
      <c r="BN800">
        <v>22.382731439807994</v>
      </c>
      <c r="BO800">
        <v>22.382731439807994</v>
      </c>
      <c r="BP800">
        <v>22.382731439807994</v>
      </c>
      <c r="BQ800">
        <v>22.382731439807994</v>
      </c>
      <c r="BR800">
        <v>21.885213725956078</v>
      </c>
      <c r="BS800">
        <v>21.709629544836982</v>
      </c>
      <c r="BT800">
        <v>21.631448366986561</v>
      </c>
      <c r="BU800">
        <v>21.445487659800186</v>
      </c>
      <c r="BV800">
        <v>20.686355561003303</v>
      </c>
      <c r="BW800">
        <v>20.446896544871368</v>
      </c>
      <c r="BX800">
        <v>20.435333817068688</v>
      </c>
      <c r="BY800">
        <v>20.48667638950123</v>
      </c>
      <c r="BZ800">
        <v>20.066630354549368</v>
      </c>
      <c r="CA800">
        <v>19.568898671160618</v>
      </c>
      <c r="CB800">
        <v>19.054109775495021</v>
      </c>
      <c r="CC800">
        <v>19.595567125242464</v>
      </c>
      <c r="CD800">
        <v>19.595567125242464</v>
      </c>
      <c r="CE800">
        <v>19.159992599620054</v>
      </c>
      <c r="CF800">
        <v>19.0358477161416</v>
      </c>
      <c r="CG800">
        <v>18.57</v>
      </c>
      <c r="CH800">
        <v>18.57</v>
      </c>
      <c r="CI800">
        <v>18.57</v>
      </c>
      <c r="CJ800">
        <v>18.57</v>
      </c>
      <c r="CK800">
        <v>18.57</v>
      </c>
      <c r="CL800">
        <v>18.57</v>
      </c>
      <c r="CM800">
        <v>18.57</v>
      </c>
      <c r="CN800">
        <v>18.57</v>
      </c>
      <c r="CO800">
        <v>18.57</v>
      </c>
    </row>
    <row r="801" spans="2:93" x14ac:dyDescent="0.25">
      <c r="B801" s="5">
        <v>33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G801" s="5">
        <v>33</v>
      </c>
      <c r="AH801">
        <v>-108.26</v>
      </c>
      <c r="AI801">
        <v>-108.26</v>
      </c>
      <c r="AJ801">
        <v>-108.26</v>
      </c>
      <c r="AK801">
        <v>-108.26</v>
      </c>
      <c r="AL801">
        <v>-108.26</v>
      </c>
      <c r="AM801">
        <v>-108.26</v>
      </c>
      <c r="AN801">
        <v>-108.26</v>
      </c>
      <c r="AO801">
        <v>-108.26</v>
      </c>
      <c r="AP801">
        <v>-108.26</v>
      </c>
      <c r="AQ801">
        <v>-108.26</v>
      </c>
      <c r="AR801">
        <v>-108.26</v>
      </c>
      <c r="AS801">
        <v>-108.26</v>
      </c>
      <c r="AT801">
        <v>-108.26</v>
      </c>
      <c r="AU801">
        <v>-108.26</v>
      </c>
      <c r="AV801">
        <v>-108.26</v>
      </c>
      <c r="AW801">
        <v>-108.26</v>
      </c>
      <c r="AX801">
        <v>-108.26</v>
      </c>
      <c r="AY801">
        <v>-108.26</v>
      </c>
      <c r="AZ801">
        <v>-108.26</v>
      </c>
      <c r="BA801">
        <v>-108.26</v>
      </c>
      <c r="BB801">
        <v>-113.87021746137597</v>
      </c>
      <c r="BC801">
        <v>-108.26</v>
      </c>
      <c r="BD801">
        <v>-108.26</v>
      </c>
      <c r="BE801">
        <v>-153.37</v>
      </c>
      <c r="BF801">
        <v>-153.37</v>
      </c>
      <c r="BG801">
        <v>-153.37</v>
      </c>
      <c r="BH801">
        <v>-153.37</v>
      </c>
      <c r="BI801">
        <v>-153.37</v>
      </c>
      <c r="BJ801">
        <v>-153.37</v>
      </c>
      <c r="BL801" s="5">
        <v>33</v>
      </c>
      <c r="BM801">
        <v>22.564761464767642</v>
      </c>
      <c r="BN801">
        <v>21.887316542715752</v>
      </c>
      <c r="BO801">
        <v>21.887316542715752</v>
      </c>
      <c r="BP801">
        <v>21.887316542715752</v>
      </c>
      <c r="BQ801">
        <v>21.887316542715752</v>
      </c>
      <c r="BR801">
        <v>21.1003635767368</v>
      </c>
      <c r="BS801">
        <v>20.927776813799525</v>
      </c>
      <c r="BT801">
        <v>20.89063662568574</v>
      </c>
      <c r="BU801">
        <v>20.713577318096327</v>
      </c>
      <c r="BV801">
        <v>19.96662722430159</v>
      </c>
      <c r="BW801">
        <v>19.716267816223425</v>
      </c>
      <c r="BX801">
        <v>19.687749136067382</v>
      </c>
      <c r="BY801">
        <v>19.752264242900882</v>
      </c>
      <c r="BZ801">
        <v>19.326973896640563</v>
      </c>
      <c r="CA801">
        <v>18.269431788596265</v>
      </c>
      <c r="CB801">
        <v>17.787656422705258</v>
      </c>
      <c r="CC801">
        <v>18.524567342215732</v>
      </c>
      <c r="CD801">
        <v>18.292112335891545</v>
      </c>
      <c r="CE801">
        <v>17.879198493489483</v>
      </c>
      <c r="CF801">
        <v>17.783584324086814</v>
      </c>
      <c r="CG801">
        <v>17.350000000000001</v>
      </c>
      <c r="CH801">
        <v>17.382706099677399</v>
      </c>
      <c r="CI801">
        <v>17.382706099677399</v>
      </c>
      <c r="CJ801">
        <v>17.284418568951317</v>
      </c>
      <c r="CK801">
        <v>17.284418568951317</v>
      </c>
      <c r="CL801">
        <v>17.284418568951317</v>
      </c>
      <c r="CM801">
        <v>17.284418568951317</v>
      </c>
      <c r="CN801">
        <v>17.284418568951317</v>
      </c>
      <c r="CO801">
        <v>17.284418568951317</v>
      </c>
    </row>
    <row r="802" spans="2:93" x14ac:dyDescent="0.25">
      <c r="B802" s="5">
        <v>34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G802" s="5">
        <v>34</v>
      </c>
      <c r="AH802">
        <v>-170.97</v>
      </c>
      <c r="AI802">
        <v>-170.97</v>
      </c>
      <c r="AJ802">
        <v>-170.97</v>
      </c>
      <c r="AK802">
        <v>-170.97</v>
      </c>
      <c r="AL802">
        <v>-170.97</v>
      </c>
      <c r="AM802">
        <v>-170.97</v>
      </c>
      <c r="AN802">
        <v>-170.97</v>
      </c>
      <c r="AO802">
        <v>-170.97</v>
      </c>
      <c r="AP802">
        <v>-170.97</v>
      </c>
      <c r="AQ802">
        <v>-170.97</v>
      </c>
      <c r="AR802">
        <v>-170.97</v>
      </c>
      <c r="AS802">
        <v>-170.97</v>
      </c>
      <c r="AT802">
        <v>-170.97</v>
      </c>
      <c r="AU802">
        <v>-170.97</v>
      </c>
      <c r="AV802">
        <v>-170.97</v>
      </c>
      <c r="AW802">
        <v>-170.97</v>
      </c>
      <c r="AX802">
        <v>-170.97</v>
      </c>
      <c r="AY802">
        <v>-170.97</v>
      </c>
      <c r="AZ802">
        <v>-170.97</v>
      </c>
      <c r="BA802">
        <v>-170.97</v>
      </c>
      <c r="BB802">
        <v>-170.97</v>
      </c>
      <c r="BC802">
        <v>-170.97</v>
      </c>
      <c r="BD802">
        <v>-170.97</v>
      </c>
      <c r="BE802">
        <v>-170.97</v>
      </c>
      <c r="BF802">
        <v>-170.97</v>
      </c>
      <c r="BG802">
        <v>-170.97</v>
      </c>
      <c r="BH802">
        <v>-170.97</v>
      </c>
      <c r="BI802">
        <v>-170.97</v>
      </c>
      <c r="BJ802">
        <v>-170.97</v>
      </c>
      <c r="BL802" s="5">
        <v>34</v>
      </c>
      <c r="BM802">
        <v>22.872611856581109</v>
      </c>
      <c r="BN802">
        <v>22.18636448583749</v>
      </c>
      <c r="BO802">
        <v>22.18636448583749</v>
      </c>
      <c r="BP802">
        <v>22.18636448583749</v>
      </c>
      <c r="BQ802">
        <v>22.18636448583749</v>
      </c>
      <c r="BR802">
        <v>21.507439517682815</v>
      </c>
      <c r="BS802">
        <v>21.338235395115269</v>
      </c>
      <c r="BT802">
        <v>21.22258949538211</v>
      </c>
      <c r="BU802">
        <v>21.037572628229313</v>
      </c>
      <c r="BV802">
        <v>20.306813447407386</v>
      </c>
      <c r="BW802">
        <v>20.091269857962853</v>
      </c>
      <c r="BX802">
        <v>20.097539464290364</v>
      </c>
      <c r="BY802">
        <v>20.132755431569976</v>
      </c>
      <c r="BZ802">
        <v>19.67755482538465</v>
      </c>
      <c r="CA802">
        <v>18.577809038936088</v>
      </c>
      <c r="CB802">
        <v>18.090283961086541</v>
      </c>
      <c r="CC802">
        <v>18.787878632099869</v>
      </c>
      <c r="CD802">
        <v>18.605383335649833</v>
      </c>
      <c r="CE802">
        <v>18.198244102292065</v>
      </c>
      <c r="CF802">
        <v>18.059738307471015</v>
      </c>
      <c r="CG802">
        <v>17.586385299453628</v>
      </c>
      <c r="CH802">
        <v>17.582842556776725</v>
      </c>
      <c r="CI802">
        <v>17.582842556776725</v>
      </c>
      <c r="CJ802">
        <v>17.487619148334279</v>
      </c>
      <c r="CK802">
        <v>17.487619148334279</v>
      </c>
      <c r="CL802">
        <v>17.487619148334279</v>
      </c>
      <c r="CM802">
        <v>17.487619148334279</v>
      </c>
      <c r="CN802">
        <v>17.487619148334279</v>
      </c>
      <c r="CO802">
        <v>17.487619148334279</v>
      </c>
    </row>
    <row r="803" spans="2:93" x14ac:dyDescent="0.25">
      <c r="B803" s="5">
        <v>35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G803" s="5">
        <v>35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L803" s="5">
        <v>35</v>
      </c>
      <c r="BM803">
        <v>22.953665002645824</v>
      </c>
      <c r="BN803">
        <v>22.177459181348109</v>
      </c>
      <c r="BO803">
        <v>22.177459181348109</v>
      </c>
      <c r="BP803">
        <v>22.177459181348109</v>
      </c>
      <c r="BQ803">
        <v>22.177459181348109</v>
      </c>
      <c r="BR803">
        <v>21.48644478522381</v>
      </c>
      <c r="BS803">
        <v>21.286140039441833</v>
      </c>
      <c r="BT803">
        <v>21.144882685246873</v>
      </c>
      <c r="BU803">
        <v>21.016134109957989</v>
      </c>
      <c r="BV803">
        <v>20.312508697808127</v>
      </c>
      <c r="BW803">
        <v>20.072427143582416</v>
      </c>
      <c r="BX803">
        <v>20.046810433267638</v>
      </c>
      <c r="BY803">
        <v>20.052771536603032</v>
      </c>
      <c r="BZ803">
        <v>19.609655358428739</v>
      </c>
      <c r="CA803">
        <v>18.46707145200876</v>
      </c>
      <c r="CB803">
        <v>18.020960975497282</v>
      </c>
      <c r="CC803">
        <v>18.71661123356855</v>
      </c>
      <c r="CD803">
        <v>18.529386477330512</v>
      </c>
      <c r="CE803">
        <v>18.136365656723029</v>
      </c>
      <c r="CF803">
        <v>18.034194871049412</v>
      </c>
      <c r="CG803">
        <v>17.604977693699958</v>
      </c>
      <c r="CH803">
        <v>17.559605038162349</v>
      </c>
      <c r="CI803">
        <v>17.559605038162349</v>
      </c>
      <c r="CJ803">
        <v>17.349580139078</v>
      </c>
      <c r="CK803">
        <v>17.349580139078</v>
      </c>
      <c r="CL803">
        <v>17.349580139078</v>
      </c>
      <c r="CM803">
        <v>17.349580139078</v>
      </c>
      <c r="CN803">
        <v>17.349580139078</v>
      </c>
      <c r="CO803">
        <v>17.349580139078</v>
      </c>
    </row>
    <row r="804" spans="2:93" x14ac:dyDescent="0.25">
      <c r="B804" s="5">
        <v>36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G804" s="5">
        <v>36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L804" s="5">
        <v>36</v>
      </c>
      <c r="BM804">
        <v>22.88233283309291</v>
      </c>
      <c r="BN804">
        <v>22.21384401835552</v>
      </c>
      <c r="BO804">
        <v>22.21384401835552</v>
      </c>
      <c r="BP804">
        <v>22.21384401835552</v>
      </c>
      <c r="BQ804">
        <v>22.21384401835552</v>
      </c>
      <c r="BR804">
        <v>21.560028785185487</v>
      </c>
      <c r="BS804">
        <v>21.337791560949341</v>
      </c>
      <c r="BT804">
        <v>21.275264587044447</v>
      </c>
      <c r="BU804">
        <v>21.026000425753036</v>
      </c>
      <c r="BV804">
        <v>20.313683687178255</v>
      </c>
      <c r="BW804">
        <v>20.164015380607285</v>
      </c>
      <c r="BX804">
        <v>20.135427868550593</v>
      </c>
      <c r="BY804">
        <v>20.150410333393147</v>
      </c>
      <c r="BZ804">
        <v>19.673727875475386</v>
      </c>
      <c r="CA804">
        <v>18.534198228113823</v>
      </c>
      <c r="CB804">
        <v>18.013187573850804</v>
      </c>
      <c r="CC804">
        <v>18.789550353416722</v>
      </c>
      <c r="CD804">
        <v>18.534146586901795</v>
      </c>
      <c r="CE804">
        <v>18.1370196666706</v>
      </c>
      <c r="CF804">
        <v>18.031541286665856</v>
      </c>
      <c r="CG804">
        <v>17.49500928518912</v>
      </c>
      <c r="CH804">
        <v>17.463128501808658</v>
      </c>
      <c r="CI804">
        <v>17.463128501808658</v>
      </c>
      <c r="CJ804">
        <v>17.328641108292327</v>
      </c>
      <c r="CK804">
        <v>17.328641108292327</v>
      </c>
      <c r="CL804">
        <v>17.328641108292327</v>
      </c>
      <c r="CM804">
        <v>17.328641108292327</v>
      </c>
      <c r="CN804">
        <v>17.328641108292327</v>
      </c>
      <c r="CO804">
        <v>17.328641108292327</v>
      </c>
    </row>
    <row r="805" spans="2:93" x14ac:dyDescent="0.25">
      <c r="B805" s="5">
        <v>37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G805" s="5">
        <v>37</v>
      </c>
      <c r="AH805">
        <v>364.18023201812377</v>
      </c>
      <c r="AI805">
        <v>238.98000000000002</v>
      </c>
      <c r="AJ805">
        <v>238.98000000000002</v>
      </c>
      <c r="AK805">
        <v>238.98000000000002</v>
      </c>
      <c r="AL805">
        <v>238.98000000000002</v>
      </c>
      <c r="AM805">
        <v>238.98000000000002</v>
      </c>
      <c r="AN805">
        <v>204.51268772044608</v>
      </c>
      <c r="AO805">
        <v>174.12722978485988</v>
      </c>
      <c r="AP805">
        <v>120.78000000000003</v>
      </c>
      <c r="AQ805">
        <v>120.78000000000003</v>
      </c>
      <c r="AR805">
        <v>56.410842316592777</v>
      </c>
      <c r="AS805">
        <v>18.073202658436003</v>
      </c>
      <c r="AT805">
        <v>16.589032753545837</v>
      </c>
      <c r="AU805">
        <v>-26.97</v>
      </c>
      <c r="AV805">
        <v>-26.97</v>
      </c>
      <c r="AW805">
        <v>-26.97</v>
      </c>
      <c r="AX805">
        <v>-233.82</v>
      </c>
      <c r="AY805">
        <v>-233.82</v>
      </c>
      <c r="AZ805">
        <v>-233.82</v>
      </c>
      <c r="BA805">
        <v>-233.82</v>
      </c>
      <c r="BB805">
        <v>-233.82</v>
      </c>
      <c r="BC805">
        <v>-233.82</v>
      </c>
      <c r="BD805">
        <v>-233.82</v>
      </c>
      <c r="BE805">
        <v>-233.82</v>
      </c>
      <c r="BF805">
        <v>-233.82</v>
      </c>
      <c r="BG805">
        <v>-233.82</v>
      </c>
      <c r="BH805">
        <v>-233.82</v>
      </c>
      <c r="BI805">
        <v>-233.82</v>
      </c>
      <c r="BJ805">
        <v>-233.82</v>
      </c>
      <c r="BL805" s="5">
        <v>37</v>
      </c>
      <c r="BM805">
        <v>22.49</v>
      </c>
      <c r="BN805">
        <v>21.862339309513406</v>
      </c>
      <c r="BO805">
        <v>21.862339309513406</v>
      </c>
      <c r="BP805">
        <v>21.862339309513406</v>
      </c>
      <c r="BQ805">
        <v>21.862339309513406</v>
      </c>
      <c r="BR805">
        <v>21.189602997354321</v>
      </c>
      <c r="BS805">
        <v>21.0078</v>
      </c>
      <c r="BT805">
        <v>21.0078</v>
      </c>
      <c r="BU805">
        <v>20.954330985643185</v>
      </c>
      <c r="BV805">
        <v>20.257939491920432</v>
      </c>
      <c r="BW805">
        <v>20.116800000000001</v>
      </c>
      <c r="BX805">
        <v>20.116800000000001</v>
      </c>
      <c r="BY805">
        <v>20.116800000000001</v>
      </c>
      <c r="BZ805">
        <v>19.63813946347533</v>
      </c>
      <c r="CA805">
        <v>18.44014655268062</v>
      </c>
      <c r="CB805">
        <v>17.979540429430195</v>
      </c>
      <c r="CC805">
        <v>18.944408722202578</v>
      </c>
      <c r="CD805">
        <v>18.500291591135152</v>
      </c>
      <c r="CE805">
        <v>18.110257404805928</v>
      </c>
      <c r="CF805">
        <v>18.010188353954732</v>
      </c>
      <c r="CG805">
        <v>17.486146884678146</v>
      </c>
      <c r="CH805">
        <v>17.434043666733785</v>
      </c>
      <c r="CI805">
        <v>17.434043666733785</v>
      </c>
      <c r="CJ805">
        <v>17.265842804885434</v>
      </c>
      <c r="CK805">
        <v>17.265842804885434</v>
      </c>
      <c r="CL805">
        <v>17.265842804885434</v>
      </c>
      <c r="CM805">
        <v>17.265842804885434</v>
      </c>
      <c r="CN805">
        <v>17.265842804885434</v>
      </c>
      <c r="CO805">
        <v>17.265842804885434</v>
      </c>
    </row>
    <row r="806" spans="2:93" x14ac:dyDescent="0.25">
      <c r="B806" s="5">
        <v>38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G806" s="5">
        <v>38</v>
      </c>
      <c r="AH806">
        <v>-120.68</v>
      </c>
      <c r="AI806">
        <v>-120.68</v>
      </c>
      <c r="AJ806">
        <v>-120.68</v>
      </c>
      <c r="AK806">
        <v>-120.68</v>
      </c>
      <c r="AL806">
        <v>-120.68</v>
      </c>
      <c r="AM806">
        <v>-120.68</v>
      </c>
      <c r="AN806">
        <v>-120.68</v>
      </c>
      <c r="AO806">
        <v>-120.68</v>
      </c>
      <c r="AP806">
        <v>-120.68</v>
      </c>
      <c r="AQ806">
        <v>-120.68</v>
      </c>
      <c r="AR806">
        <v>-120.68</v>
      </c>
      <c r="AS806">
        <v>-120.68</v>
      </c>
      <c r="AT806">
        <v>-120.68</v>
      </c>
      <c r="AU806">
        <v>-120.68</v>
      </c>
      <c r="AV806">
        <v>-120.68</v>
      </c>
      <c r="AW806">
        <v>-170.97</v>
      </c>
      <c r="AX806">
        <v>-120.68</v>
      </c>
      <c r="AY806">
        <v>-120.68</v>
      </c>
      <c r="AZ806">
        <v>-120.68</v>
      </c>
      <c r="BA806">
        <v>-126.29175635319044</v>
      </c>
      <c r="BB806">
        <v>-170.97</v>
      </c>
      <c r="BC806">
        <v>-170.97</v>
      </c>
      <c r="BD806">
        <v>-170.97</v>
      </c>
      <c r="BE806">
        <v>-170.97</v>
      </c>
      <c r="BF806">
        <v>-170.97</v>
      </c>
      <c r="BG806">
        <v>-170.97</v>
      </c>
      <c r="BH806">
        <v>-170.97</v>
      </c>
      <c r="BI806">
        <v>-170.97</v>
      </c>
      <c r="BJ806">
        <v>-170.97</v>
      </c>
      <c r="BL806" s="5">
        <v>38</v>
      </c>
      <c r="BM806">
        <v>23.372010970721266</v>
      </c>
      <c r="BN806">
        <v>22.15638261217811</v>
      </c>
      <c r="BO806">
        <v>22.15638261217811</v>
      </c>
      <c r="BP806">
        <v>22.15638261217811</v>
      </c>
      <c r="BQ806">
        <v>22.15638261217811</v>
      </c>
      <c r="BR806">
        <v>21.505947950244227</v>
      </c>
      <c r="BS806">
        <v>21.294751087984569</v>
      </c>
      <c r="BT806">
        <v>20.908521549844039</v>
      </c>
      <c r="BU806">
        <v>20.770405088519926</v>
      </c>
      <c r="BV806">
        <v>20.111080916777063</v>
      </c>
      <c r="BW806">
        <v>19.783163353412061</v>
      </c>
      <c r="BX806">
        <v>19.721197732338435</v>
      </c>
      <c r="BY806">
        <v>19.68761881190472</v>
      </c>
      <c r="BZ806">
        <v>19.28167372314546</v>
      </c>
      <c r="CA806">
        <v>18.146163015412426</v>
      </c>
      <c r="CB806">
        <v>17.761109167474121</v>
      </c>
      <c r="CC806">
        <v>18.380580603053883</v>
      </c>
      <c r="CD806">
        <v>18.246801351539748</v>
      </c>
      <c r="CE806">
        <v>17.876725110833974</v>
      </c>
      <c r="CF806">
        <v>17.79</v>
      </c>
      <c r="CG806">
        <v>17.476511395966781</v>
      </c>
      <c r="CH806">
        <v>17.377049307561649</v>
      </c>
      <c r="CI806">
        <v>17.377049307561649</v>
      </c>
      <c r="CJ806">
        <v>17.020238787172492</v>
      </c>
      <c r="CK806">
        <v>17.020238787172492</v>
      </c>
      <c r="CL806">
        <v>17.020238787172492</v>
      </c>
      <c r="CM806">
        <v>17.020238787172492</v>
      </c>
      <c r="CN806">
        <v>17.020238787172492</v>
      </c>
      <c r="CO806">
        <v>17.020238787172492</v>
      </c>
    </row>
    <row r="807" spans="2:93" x14ac:dyDescent="0.25">
      <c r="B807" s="5">
        <v>39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G807" s="5">
        <v>39</v>
      </c>
      <c r="AH807">
        <v>-42</v>
      </c>
      <c r="AI807">
        <v>-42</v>
      </c>
      <c r="AJ807">
        <v>-42</v>
      </c>
      <c r="AK807">
        <v>-42</v>
      </c>
      <c r="AL807">
        <v>-42</v>
      </c>
      <c r="AM807">
        <v>-42</v>
      </c>
      <c r="AN807">
        <v>-42</v>
      </c>
      <c r="AO807">
        <v>-42</v>
      </c>
      <c r="AP807">
        <v>-42</v>
      </c>
      <c r="AQ807">
        <v>-106.09428166286546</v>
      </c>
      <c r="AR807">
        <v>-124.07999999999998</v>
      </c>
      <c r="AS807">
        <v>-124.07999999999998</v>
      </c>
      <c r="AT807">
        <v>-60.416821504571033</v>
      </c>
      <c r="AU807">
        <v>-93.064978155081604</v>
      </c>
      <c r="AV807">
        <v>-116.04926541056329</v>
      </c>
      <c r="AW807">
        <v>-124.07999999999998</v>
      </c>
      <c r="AX807">
        <v>-106.70425891800636</v>
      </c>
      <c r="AY807">
        <v>-124.07999999999998</v>
      </c>
      <c r="AZ807">
        <v>-124.07999999999998</v>
      </c>
      <c r="BA807">
        <v>-124.07999999999998</v>
      </c>
      <c r="BB807">
        <v>-124.07999999999998</v>
      </c>
      <c r="BC807">
        <v>-124.07999999999998</v>
      </c>
      <c r="BD807">
        <v>-124.07999999999998</v>
      </c>
      <c r="BE807">
        <v>-124.07999999999998</v>
      </c>
      <c r="BF807">
        <v>-124.07999999999998</v>
      </c>
      <c r="BG807">
        <v>-124.07999999999998</v>
      </c>
      <c r="BH807">
        <v>-124.07999999999998</v>
      </c>
      <c r="BI807">
        <v>-124.07999999999998</v>
      </c>
      <c r="BJ807">
        <v>-124.07999999999998</v>
      </c>
      <c r="BL807" s="5">
        <v>39</v>
      </c>
      <c r="BM807">
        <v>23.404482058296267</v>
      </c>
      <c r="BN807">
        <v>21.90071661541069</v>
      </c>
      <c r="BO807">
        <v>21.90071661541069</v>
      </c>
      <c r="BP807">
        <v>21.90071661541069</v>
      </c>
      <c r="BQ807">
        <v>21.90071661541069</v>
      </c>
      <c r="BR807">
        <v>21.329180217153883</v>
      </c>
      <c r="BS807">
        <v>20.923451024782928</v>
      </c>
      <c r="BT807">
        <v>20.615149425103269</v>
      </c>
      <c r="BU807">
        <v>20.433317111897743</v>
      </c>
      <c r="BV807">
        <v>19.899999999999999</v>
      </c>
      <c r="BW807">
        <v>19.335506907463021</v>
      </c>
      <c r="BX807">
        <v>19.31727882625286</v>
      </c>
      <c r="BY807">
        <v>19.899999999999999</v>
      </c>
      <c r="BZ807">
        <v>19.899999999999999</v>
      </c>
      <c r="CA807">
        <v>19.899999999999999</v>
      </c>
      <c r="CB807">
        <v>19.474647220635653</v>
      </c>
      <c r="CC807">
        <v>19.899999999999999</v>
      </c>
      <c r="CD807">
        <v>19.8562489827736</v>
      </c>
      <c r="CE807">
        <v>19.344051878723057</v>
      </c>
      <c r="CF807">
        <v>19.261903315614909</v>
      </c>
      <c r="CG807">
        <v>19.067887649409812</v>
      </c>
      <c r="CH807">
        <v>18.767905807534142</v>
      </c>
      <c r="CI807">
        <v>18.767905807534142</v>
      </c>
      <c r="CJ807">
        <v>17.960799281536712</v>
      </c>
      <c r="CK807">
        <v>17.960799281536712</v>
      </c>
      <c r="CL807">
        <v>17.960799281536712</v>
      </c>
      <c r="CM807">
        <v>17.960799281536712</v>
      </c>
      <c r="CN807">
        <v>17.960799281536712</v>
      </c>
      <c r="CO807">
        <v>17.960799281536712</v>
      </c>
    </row>
    <row r="808" spans="2:93" x14ac:dyDescent="0.25">
      <c r="B808" s="5">
        <v>40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G808" s="5">
        <v>40</v>
      </c>
      <c r="AH808">
        <v>67</v>
      </c>
      <c r="AI808">
        <v>67</v>
      </c>
      <c r="AJ808">
        <v>67</v>
      </c>
      <c r="AK808">
        <v>67</v>
      </c>
      <c r="AL808">
        <v>67</v>
      </c>
      <c r="AM808">
        <v>67</v>
      </c>
      <c r="AN808">
        <v>67</v>
      </c>
      <c r="AO808">
        <v>67</v>
      </c>
      <c r="AP808">
        <v>67</v>
      </c>
      <c r="AQ808">
        <v>67</v>
      </c>
      <c r="AR808">
        <v>67</v>
      </c>
      <c r="AS808">
        <v>67</v>
      </c>
      <c r="AT808">
        <v>67</v>
      </c>
      <c r="AU808">
        <v>67</v>
      </c>
      <c r="AV808">
        <v>67</v>
      </c>
      <c r="AW808">
        <v>67</v>
      </c>
      <c r="AX808">
        <v>67</v>
      </c>
      <c r="AY808">
        <v>67</v>
      </c>
      <c r="AZ808">
        <v>67</v>
      </c>
      <c r="BA808">
        <v>67</v>
      </c>
      <c r="BB808">
        <v>67</v>
      </c>
      <c r="BC808">
        <v>67</v>
      </c>
      <c r="BD808">
        <v>67</v>
      </c>
      <c r="BE808">
        <v>67</v>
      </c>
      <c r="BF808">
        <v>67</v>
      </c>
      <c r="BG808">
        <v>67</v>
      </c>
      <c r="BH808">
        <v>67</v>
      </c>
      <c r="BI808">
        <v>67</v>
      </c>
      <c r="BJ808">
        <v>67</v>
      </c>
      <c r="BL808" s="5">
        <v>40</v>
      </c>
      <c r="BM808">
        <v>23.428855710096833</v>
      </c>
      <c r="BN808">
        <v>21.980618183159113</v>
      </c>
      <c r="BO808">
        <v>21.980618183159113</v>
      </c>
      <c r="BP808">
        <v>21.980618183159113</v>
      </c>
      <c r="BQ808">
        <v>21.980618183159113</v>
      </c>
      <c r="BR808">
        <v>21.390140148827626</v>
      </c>
      <c r="BS808">
        <v>20.902520677281274</v>
      </c>
      <c r="BT808">
        <v>20.609352258418703</v>
      </c>
      <c r="BU808">
        <v>20.458427086926125</v>
      </c>
      <c r="BV808">
        <v>19.858384286800934</v>
      </c>
      <c r="BW808">
        <v>19.411320348518501</v>
      </c>
      <c r="BX808">
        <v>19.3001213109902</v>
      </c>
      <c r="BY808">
        <v>19.213020006779221</v>
      </c>
      <c r="BZ808">
        <v>18.856960063923047</v>
      </c>
      <c r="CA808">
        <v>17.729900366777827</v>
      </c>
      <c r="CB808">
        <v>17.427064336338464</v>
      </c>
      <c r="CC808">
        <v>17.717894251521169</v>
      </c>
      <c r="CD808">
        <v>17.657500575748124</v>
      </c>
      <c r="CE808">
        <v>17.322517292182631</v>
      </c>
      <c r="CF808">
        <v>17.257552087629232</v>
      </c>
      <c r="CG808">
        <v>17.103242653793039</v>
      </c>
      <c r="CH808">
        <v>16.932206027153327</v>
      </c>
      <c r="CI808">
        <v>16.932206027153327</v>
      </c>
      <c r="CJ808">
        <v>16.382156758333231</v>
      </c>
      <c r="CK808">
        <v>16.382156758333231</v>
      </c>
      <c r="CL808">
        <v>16.382156758333231</v>
      </c>
      <c r="CM808">
        <v>16.382156758333231</v>
      </c>
      <c r="CN808">
        <v>16.382156758333231</v>
      </c>
      <c r="CO808">
        <v>16.382156758333231</v>
      </c>
    </row>
    <row r="809" spans="2:93" x14ac:dyDescent="0.25">
      <c r="B809" s="5">
        <v>41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G809" s="5">
        <v>41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L809" s="5">
        <v>41</v>
      </c>
      <c r="BM809">
        <v>23.485579142432599</v>
      </c>
      <c r="BN809">
        <v>21.799284171053213</v>
      </c>
      <c r="BO809">
        <v>21.799284171053213</v>
      </c>
      <c r="BP809">
        <v>21.799284171053213</v>
      </c>
      <c r="BQ809">
        <v>21.799284171053213</v>
      </c>
      <c r="BR809">
        <v>21.268977219589953</v>
      </c>
      <c r="BS809">
        <v>20.619066254181245</v>
      </c>
      <c r="BT809">
        <v>20.324607095583442</v>
      </c>
      <c r="BU809">
        <v>20.213858674786479</v>
      </c>
      <c r="BV809">
        <v>19.564412542604799</v>
      </c>
      <c r="BW809">
        <v>19.01270109298666</v>
      </c>
      <c r="BX809">
        <v>18.746566803923361</v>
      </c>
      <c r="BY809">
        <v>17.637646777845745</v>
      </c>
      <c r="BZ809">
        <v>17.003362689653251</v>
      </c>
      <c r="CA809">
        <v>14.131456892854853</v>
      </c>
      <c r="CB809">
        <v>14.02191540253007</v>
      </c>
      <c r="CC809">
        <v>14.12773421323411</v>
      </c>
      <c r="CD809">
        <v>14.025292398928674</v>
      </c>
      <c r="CE809">
        <v>13.985343128947619</v>
      </c>
      <c r="CF809">
        <v>13.964325136173416</v>
      </c>
      <c r="CG809">
        <v>13.854807910847684</v>
      </c>
      <c r="CH809">
        <v>13.81737007996931</v>
      </c>
      <c r="CI809">
        <v>13.81737007996931</v>
      </c>
      <c r="CJ809">
        <v>13.577243353561695</v>
      </c>
      <c r="CK809">
        <v>13.577243353561695</v>
      </c>
      <c r="CL809">
        <v>13.577243353561695</v>
      </c>
      <c r="CM809">
        <v>13.577243353561695</v>
      </c>
      <c r="CN809">
        <v>13.577243353561695</v>
      </c>
      <c r="CO809">
        <v>13.577243353561695</v>
      </c>
    </row>
    <row r="810" spans="2:93" x14ac:dyDescent="0.25">
      <c r="B810" s="5">
        <v>42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100</v>
      </c>
      <c r="I810">
        <v>100</v>
      </c>
      <c r="J810">
        <v>200</v>
      </c>
      <c r="K810">
        <v>200</v>
      </c>
      <c r="L810">
        <v>320</v>
      </c>
      <c r="M810">
        <v>320</v>
      </c>
      <c r="N810">
        <v>400</v>
      </c>
      <c r="O810">
        <v>400</v>
      </c>
      <c r="P810">
        <v>400</v>
      </c>
      <c r="Q810">
        <v>400</v>
      </c>
      <c r="R810">
        <v>400</v>
      </c>
      <c r="S810">
        <v>400</v>
      </c>
      <c r="T810">
        <v>400</v>
      </c>
      <c r="U810">
        <v>400</v>
      </c>
      <c r="V810">
        <v>400</v>
      </c>
      <c r="W810">
        <v>400</v>
      </c>
      <c r="X810">
        <v>400</v>
      </c>
      <c r="Y810">
        <v>400</v>
      </c>
      <c r="Z810">
        <v>400</v>
      </c>
      <c r="AA810">
        <v>400</v>
      </c>
      <c r="AB810">
        <v>400</v>
      </c>
      <c r="AC810">
        <v>400</v>
      </c>
      <c r="AD810">
        <v>400</v>
      </c>
      <c r="AE810">
        <v>400</v>
      </c>
      <c r="AG810" s="5">
        <v>42</v>
      </c>
      <c r="AH810">
        <v>-207.65</v>
      </c>
      <c r="AI810">
        <v>-207.65</v>
      </c>
      <c r="AJ810">
        <v>-207.65</v>
      </c>
      <c r="AK810">
        <v>-207.65</v>
      </c>
      <c r="AL810">
        <v>-207.65</v>
      </c>
      <c r="AM810">
        <v>-207.65</v>
      </c>
      <c r="AN810">
        <v>-207.65</v>
      </c>
      <c r="AO810">
        <v>-207.65</v>
      </c>
      <c r="AP810">
        <v>-207.65</v>
      </c>
      <c r="AQ810">
        <v>-207.65</v>
      </c>
      <c r="AR810">
        <v>-207.65</v>
      </c>
      <c r="AS810">
        <v>-244.11261047209751</v>
      </c>
      <c r="AT810">
        <v>-315.81206368105154</v>
      </c>
      <c r="AU810">
        <v>-328.78000000000003</v>
      </c>
      <c r="AV810">
        <v>-338.13898916258347</v>
      </c>
      <c r="AW810">
        <v>-337.44788599870282</v>
      </c>
      <c r="AX810">
        <v>-337.99406761576029</v>
      </c>
      <c r="AY810">
        <v>-346.08000000000004</v>
      </c>
      <c r="AZ810">
        <v>-343.07657981401627</v>
      </c>
      <c r="BA810">
        <v>-344.47654040054255</v>
      </c>
      <c r="BB810">
        <v>-346.08000000000004</v>
      </c>
      <c r="BC810">
        <v>-344.06984845366486</v>
      </c>
      <c r="BD810">
        <v>-344.06984845366486</v>
      </c>
      <c r="BE810">
        <v>-341.28429174048455</v>
      </c>
      <c r="BF810">
        <v>-341.28429174048455</v>
      </c>
      <c r="BG810">
        <v>-341.28429174048455</v>
      </c>
      <c r="BH810">
        <v>-341.28429174048455</v>
      </c>
      <c r="BI810">
        <v>-341.28429174048455</v>
      </c>
      <c r="BJ810">
        <v>-341.28429174048455</v>
      </c>
      <c r="BL810" s="5">
        <v>42</v>
      </c>
      <c r="BM810">
        <v>23.596257193738989</v>
      </c>
      <c r="BN810">
        <v>21.950580456355496</v>
      </c>
      <c r="BO810">
        <v>21.950580456355496</v>
      </c>
      <c r="BP810">
        <v>21.950580456355496</v>
      </c>
      <c r="BQ810">
        <v>21.950580456355496</v>
      </c>
      <c r="BR810">
        <v>21.407010978219315</v>
      </c>
      <c r="BS810">
        <v>20.645608533926147</v>
      </c>
      <c r="BT810">
        <v>20.348475861872803</v>
      </c>
      <c r="BU810">
        <v>20.011515648864705</v>
      </c>
      <c r="BV810">
        <v>19.277198376890194</v>
      </c>
      <c r="BW810">
        <v>18.850339075541669</v>
      </c>
      <c r="BX810">
        <v>18.5</v>
      </c>
      <c r="BY810">
        <v>16.78</v>
      </c>
      <c r="BZ810">
        <v>15.833649912532241</v>
      </c>
      <c r="CA810">
        <v>11.94</v>
      </c>
      <c r="CB810">
        <v>11.94</v>
      </c>
      <c r="CC810">
        <v>11.94</v>
      </c>
      <c r="CD810">
        <v>11.813686738018522</v>
      </c>
      <c r="CE810">
        <v>11.94</v>
      </c>
      <c r="CF810">
        <v>11.94</v>
      </c>
      <c r="CG810">
        <v>11.859879364902572</v>
      </c>
      <c r="CH810">
        <v>11.94</v>
      </c>
      <c r="CI810">
        <v>11.94</v>
      </c>
      <c r="CJ810">
        <v>11.94</v>
      </c>
      <c r="CK810">
        <v>11.94</v>
      </c>
      <c r="CL810">
        <v>11.94</v>
      </c>
      <c r="CM810">
        <v>11.94</v>
      </c>
      <c r="CN810">
        <v>11.94</v>
      </c>
      <c r="CO810">
        <v>11.94</v>
      </c>
    </row>
    <row r="811" spans="2:93" x14ac:dyDescent="0.25">
      <c r="B811" s="5">
        <v>43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G811" s="5">
        <v>43</v>
      </c>
      <c r="AH811">
        <v>-160.92000000000002</v>
      </c>
      <c r="AI811">
        <v>-160.92000000000002</v>
      </c>
      <c r="AJ811">
        <v>-160.92000000000002</v>
      </c>
      <c r="AK811">
        <v>-160.92000000000002</v>
      </c>
      <c r="AL811">
        <v>-160.92000000000002</v>
      </c>
      <c r="AM811">
        <v>-160.92000000000002</v>
      </c>
      <c r="AN811">
        <v>-160.92000000000002</v>
      </c>
      <c r="AO811">
        <v>-160.92000000000002</v>
      </c>
      <c r="AP811">
        <v>-160.92000000000002</v>
      </c>
      <c r="AQ811">
        <v>-160.92000000000002</v>
      </c>
      <c r="AR811">
        <v>-160.92000000000002</v>
      </c>
      <c r="AS811">
        <v>-160.92000000000002</v>
      </c>
      <c r="AT811">
        <v>-160.92000000000002</v>
      </c>
      <c r="AU811">
        <v>-160.92000000000002</v>
      </c>
      <c r="AV811">
        <v>-160.92000000000002</v>
      </c>
      <c r="AW811">
        <v>-160.92000000000002</v>
      </c>
      <c r="AX811">
        <v>-160.92000000000002</v>
      </c>
      <c r="AY811">
        <v>-160.92000000000002</v>
      </c>
      <c r="AZ811">
        <v>-160.92000000000002</v>
      </c>
      <c r="BA811">
        <v>-179.85000000000002</v>
      </c>
      <c r="BB811">
        <v>-179.85000000000002</v>
      </c>
      <c r="BC811">
        <v>-179.85000000000002</v>
      </c>
      <c r="BD811">
        <v>-179.85000000000002</v>
      </c>
      <c r="BE811">
        <v>-179.85000000000002</v>
      </c>
      <c r="BF811">
        <v>-179.85000000000002</v>
      </c>
      <c r="BG811">
        <v>-179.85000000000002</v>
      </c>
      <c r="BH811">
        <v>-179.85000000000002</v>
      </c>
      <c r="BI811">
        <v>-179.85000000000002</v>
      </c>
      <c r="BJ811">
        <v>-179.85000000000002</v>
      </c>
      <c r="BL811" s="5">
        <v>43</v>
      </c>
      <c r="BM811">
        <v>23.419330226956646</v>
      </c>
      <c r="BN811">
        <v>22.245483643192369</v>
      </c>
      <c r="BO811">
        <v>22.245483643192369</v>
      </c>
      <c r="BP811">
        <v>22.245483643192369</v>
      </c>
      <c r="BQ811">
        <v>22.245483643192369</v>
      </c>
      <c r="BR811">
        <v>21.596285809079777</v>
      </c>
      <c r="BS811">
        <v>21.138141145853801</v>
      </c>
      <c r="BT811">
        <v>20.901726867708494</v>
      </c>
      <c r="BU811">
        <v>20.750688653667076</v>
      </c>
      <c r="BV811">
        <v>20.122234393953434</v>
      </c>
      <c r="BW811">
        <v>19.587355456730982</v>
      </c>
      <c r="BX811">
        <v>19.471282135604387</v>
      </c>
      <c r="BY811">
        <v>19.405036738388127</v>
      </c>
      <c r="BZ811">
        <v>19.08113992770113</v>
      </c>
      <c r="CA811">
        <v>17.980044161959121</v>
      </c>
      <c r="CB811">
        <v>17.700765384218791</v>
      </c>
      <c r="CC811">
        <v>17.938224966424784</v>
      </c>
      <c r="CD811">
        <v>17.921280050922796</v>
      </c>
      <c r="CE811">
        <v>17.572041227448537</v>
      </c>
      <c r="CF811">
        <v>17.498526046557391</v>
      </c>
      <c r="CG811">
        <v>17.142910223398893</v>
      </c>
      <c r="CH811">
        <v>17.000606984566382</v>
      </c>
      <c r="CI811">
        <v>17.000606984566382</v>
      </c>
      <c r="CJ811">
        <v>16.449340218477541</v>
      </c>
      <c r="CK811">
        <v>16.449340218477541</v>
      </c>
      <c r="CL811">
        <v>16.449340218477541</v>
      </c>
      <c r="CM811">
        <v>16.449340218477541</v>
      </c>
      <c r="CN811">
        <v>16.449340218477541</v>
      </c>
      <c r="CO811">
        <v>16.449340218477541</v>
      </c>
    </row>
    <row r="812" spans="2:93" x14ac:dyDescent="0.25">
      <c r="B812" s="5">
        <v>44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G812" s="5">
        <v>44</v>
      </c>
      <c r="AH812">
        <v>-79.86</v>
      </c>
      <c r="AI812">
        <v>-79.86</v>
      </c>
      <c r="AJ812">
        <v>-79.86</v>
      </c>
      <c r="AK812">
        <v>-79.86</v>
      </c>
      <c r="AL812">
        <v>-79.86</v>
      </c>
      <c r="AM812">
        <v>-79.86</v>
      </c>
      <c r="AN812">
        <v>-79.86</v>
      </c>
      <c r="AO812">
        <v>-79.86</v>
      </c>
      <c r="AP812">
        <v>-94.912629845405093</v>
      </c>
      <c r="AQ812">
        <v>-113.14</v>
      </c>
      <c r="AR812">
        <v>-113.14</v>
      </c>
      <c r="AS812">
        <v>-113.14</v>
      </c>
      <c r="AT812">
        <v>-113.14</v>
      </c>
      <c r="AU812">
        <v>-113.14</v>
      </c>
      <c r="AV812">
        <v>-113.14</v>
      </c>
      <c r="AW812">
        <v>-113.14</v>
      </c>
      <c r="AX812">
        <v>-113.14</v>
      </c>
      <c r="AY812">
        <v>-113.14</v>
      </c>
      <c r="AZ812">
        <v>-113.14</v>
      </c>
      <c r="BA812">
        <v>-113.14</v>
      </c>
      <c r="BB812">
        <v>-113.14</v>
      </c>
      <c r="BC812">
        <v>-113.14</v>
      </c>
      <c r="BD812">
        <v>-113.14</v>
      </c>
      <c r="BE812">
        <v>-113.14</v>
      </c>
      <c r="BF812">
        <v>-113.14</v>
      </c>
      <c r="BG812">
        <v>-113.14</v>
      </c>
      <c r="BH812">
        <v>-113.14</v>
      </c>
      <c r="BI812">
        <v>-113.14</v>
      </c>
      <c r="BJ812">
        <v>-113.14</v>
      </c>
      <c r="BL812" s="5">
        <v>44</v>
      </c>
      <c r="BM812">
        <v>23.559145854557912</v>
      </c>
      <c r="BN812">
        <v>22.307337349186856</v>
      </c>
      <c r="BO812">
        <v>22.307337349186856</v>
      </c>
      <c r="BP812">
        <v>22.307337349186856</v>
      </c>
      <c r="BQ812">
        <v>22.307337349186856</v>
      </c>
      <c r="BR812">
        <v>21.609383348434591</v>
      </c>
      <c r="BS812">
        <v>21.182127633125727</v>
      </c>
      <c r="BT812">
        <v>20.999906382008945</v>
      </c>
      <c r="BU812">
        <v>20.85</v>
      </c>
      <c r="BV812">
        <v>20.200527365597559</v>
      </c>
      <c r="BW812">
        <v>20.202408634131849</v>
      </c>
      <c r="BX812">
        <v>20.079107692200221</v>
      </c>
      <c r="BY812">
        <v>20.030843392491331</v>
      </c>
      <c r="BZ812">
        <v>19.472205629493587</v>
      </c>
      <c r="CA812">
        <v>18.063245716835638</v>
      </c>
      <c r="CB812">
        <v>17.807943447965126</v>
      </c>
      <c r="CC812">
        <v>17.994317216608387</v>
      </c>
      <c r="CD812">
        <v>18.017518022820529</v>
      </c>
      <c r="CE812">
        <v>17.658010642253117</v>
      </c>
      <c r="CF812">
        <v>17.577224314488213</v>
      </c>
      <c r="CG812">
        <v>16.879838571786276</v>
      </c>
      <c r="CH812">
        <v>16.765953938055844</v>
      </c>
      <c r="CI812">
        <v>16.765953938055844</v>
      </c>
      <c r="CJ812">
        <v>16.615030087248396</v>
      </c>
      <c r="CK812">
        <v>16.615030087248396</v>
      </c>
      <c r="CL812">
        <v>16.615030087248396</v>
      </c>
      <c r="CM812">
        <v>16.615030087248396</v>
      </c>
      <c r="CN812">
        <v>16.615030087248396</v>
      </c>
      <c r="CO812">
        <v>16.615030087248396</v>
      </c>
    </row>
    <row r="813" spans="2:93" x14ac:dyDescent="0.25">
      <c r="B813" s="5">
        <v>45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100</v>
      </c>
      <c r="J813">
        <v>100</v>
      </c>
      <c r="K813">
        <v>200</v>
      </c>
      <c r="L813">
        <v>200</v>
      </c>
      <c r="M813">
        <v>320</v>
      </c>
      <c r="N813">
        <v>320</v>
      </c>
      <c r="O813">
        <v>400</v>
      </c>
      <c r="P813">
        <v>400</v>
      </c>
      <c r="Q813">
        <v>400</v>
      </c>
      <c r="R813">
        <v>400</v>
      </c>
      <c r="S813">
        <v>400</v>
      </c>
      <c r="T813">
        <v>400</v>
      </c>
      <c r="U813">
        <v>400</v>
      </c>
      <c r="V813">
        <v>400</v>
      </c>
      <c r="W813">
        <v>400</v>
      </c>
      <c r="X813">
        <v>400</v>
      </c>
      <c r="Y813">
        <v>400</v>
      </c>
      <c r="Z813">
        <v>400</v>
      </c>
      <c r="AA813">
        <v>400</v>
      </c>
      <c r="AB813">
        <v>400</v>
      </c>
      <c r="AC813">
        <v>400</v>
      </c>
      <c r="AD813">
        <v>400</v>
      </c>
      <c r="AE813">
        <v>400</v>
      </c>
      <c r="AG813" s="5">
        <v>45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L813" s="5">
        <v>45</v>
      </c>
      <c r="BM813">
        <v>23.292025796991215</v>
      </c>
      <c r="BN813">
        <v>21.713493742247984</v>
      </c>
      <c r="BO813">
        <v>21.713493742247984</v>
      </c>
      <c r="BP813">
        <v>21.713493742247984</v>
      </c>
      <c r="BQ813">
        <v>21.713493742247984</v>
      </c>
      <c r="BR813">
        <v>21.166753963852315</v>
      </c>
      <c r="BS813">
        <v>20.312630407603493</v>
      </c>
      <c r="BT813">
        <v>20.018112738911174</v>
      </c>
      <c r="BU813">
        <v>19.729910849383113</v>
      </c>
      <c r="BV813">
        <v>19.341305349160809</v>
      </c>
      <c r="BW813">
        <v>18.611725106747947</v>
      </c>
      <c r="BX813">
        <v>18.183507374737363</v>
      </c>
      <c r="BY813">
        <v>15.894611029529454</v>
      </c>
      <c r="BZ813">
        <v>14.658045203938372</v>
      </c>
      <c r="CA813">
        <v>9.817793799692069</v>
      </c>
      <c r="CB813">
        <v>9.9211701790392031</v>
      </c>
      <c r="CC813">
        <v>9.8213069629649095</v>
      </c>
      <c r="CD813">
        <v>9.6730379481189104</v>
      </c>
      <c r="CE813">
        <v>9.9556841263685403</v>
      </c>
      <c r="CF813">
        <v>9.9755192042709808</v>
      </c>
      <c r="CG813">
        <v>9.923503625417716</v>
      </c>
      <c r="CH813">
        <v>10.11420347442372</v>
      </c>
      <c r="CI813">
        <v>10.11420347442372</v>
      </c>
      <c r="CJ813">
        <v>10.340815614599103</v>
      </c>
      <c r="CK813">
        <v>10.340815614599103</v>
      </c>
      <c r="CL813">
        <v>10.340815614599103</v>
      </c>
      <c r="CM813">
        <v>10.340815614599103</v>
      </c>
      <c r="CN813">
        <v>10.340815614599103</v>
      </c>
      <c r="CO813">
        <v>10.340815614599103</v>
      </c>
    </row>
    <row r="814" spans="2:93" x14ac:dyDescent="0.25">
      <c r="B814" s="5">
        <v>46</v>
      </c>
      <c r="C814">
        <v>0</v>
      </c>
      <c r="D814">
        <v>300</v>
      </c>
      <c r="E814">
        <v>300</v>
      </c>
      <c r="F814">
        <v>300</v>
      </c>
      <c r="G814">
        <v>300</v>
      </c>
      <c r="H814">
        <v>300</v>
      </c>
      <c r="I814">
        <v>300</v>
      </c>
      <c r="J814">
        <v>300</v>
      </c>
      <c r="K814">
        <v>300</v>
      </c>
      <c r="L814">
        <v>300</v>
      </c>
      <c r="M814">
        <v>300</v>
      </c>
      <c r="N814">
        <v>300</v>
      </c>
      <c r="O814">
        <v>300</v>
      </c>
      <c r="P814">
        <v>300</v>
      </c>
      <c r="Q814">
        <v>300</v>
      </c>
      <c r="R814">
        <v>300</v>
      </c>
      <c r="S814">
        <v>300</v>
      </c>
      <c r="T814">
        <v>300</v>
      </c>
      <c r="U814">
        <v>300</v>
      </c>
      <c r="V814">
        <v>300</v>
      </c>
      <c r="W814">
        <v>300</v>
      </c>
      <c r="X814">
        <v>300</v>
      </c>
      <c r="Y814">
        <v>300</v>
      </c>
      <c r="Z814">
        <v>300</v>
      </c>
      <c r="AA814">
        <v>300</v>
      </c>
      <c r="AB814">
        <v>300</v>
      </c>
      <c r="AC814">
        <v>300</v>
      </c>
      <c r="AD814">
        <v>300</v>
      </c>
      <c r="AE814">
        <v>300</v>
      </c>
      <c r="AG814" s="5">
        <v>46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L814" s="5">
        <v>46</v>
      </c>
      <c r="BM814">
        <v>23.337280783440136</v>
      </c>
      <c r="BN814">
        <v>21.013872871837847</v>
      </c>
      <c r="BO814">
        <v>21.013872871837847</v>
      </c>
      <c r="BP814">
        <v>21.013872871837847</v>
      </c>
      <c r="BQ814">
        <v>21.013872871837847</v>
      </c>
      <c r="BR814">
        <v>20.491850135806935</v>
      </c>
      <c r="BS814">
        <v>19.592872499033902</v>
      </c>
      <c r="BT814">
        <v>19.310486586194358</v>
      </c>
      <c r="BU814">
        <v>19.326153154986649</v>
      </c>
      <c r="BV814">
        <v>18.850279704829163</v>
      </c>
      <c r="BW814">
        <v>18.209804600250024</v>
      </c>
      <c r="BX814">
        <v>17.85574298378075</v>
      </c>
      <c r="BY814">
        <v>16.082051068414231</v>
      </c>
      <c r="BZ814">
        <v>15.110486722336137</v>
      </c>
      <c r="CA814">
        <v>11.16007515130261</v>
      </c>
      <c r="CB814">
        <v>11.179700992561834</v>
      </c>
      <c r="CC814">
        <v>11.160742119764327</v>
      </c>
      <c r="CD814">
        <v>11.034249165679427</v>
      </c>
      <c r="CE814">
        <v>11.18625341058798</v>
      </c>
      <c r="CF814">
        <v>11.190019068591649</v>
      </c>
      <c r="CG814">
        <v>11.117764089582565</v>
      </c>
      <c r="CH814">
        <v>11.216348056783673</v>
      </c>
      <c r="CI814">
        <v>11.216348056783673</v>
      </c>
      <c r="CJ814">
        <v>11.259370011301584</v>
      </c>
      <c r="CK814">
        <v>11.259370011301584</v>
      </c>
      <c r="CL814">
        <v>11.259370011301584</v>
      </c>
      <c r="CM814">
        <v>11.259370011301584</v>
      </c>
      <c r="CN814">
        <v>11.259370011301584</v>
      </c>
      <c r="CO814">
        <v>11.259370011301584</v>
      </c>
    </row>
    <row r="815" spans="2:93" x14ac:dyDescent="0.25">
      <c r="B815" s="5">
        <v>47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108.5</v>
      </c>
      <c r="Q815">
        <v>248.5</v>
      </c>
      <c r="R815">
        <v>326</v>
      </c>
      <c r="S815">
        <v>413.5</v>
      </c>
      <c r="T815">
        <v>475.5</v>
      </c>
      <c r="U815">
        <v>528</v>
      </c>
      <c r="V815">
        <v>590</v>
      </c>
      <c r="W815">
        <v>660</v>
      </c>
      <c r="X815">
        <v>660</v>
      </c>
      <c r="Y815">
        <v>660</v>
      </c>
      <c r="Z815">
        <v>660</v>
      </c>
      <c r="AA815">
        <v>660</v>
      </c>
      <c r="AB815">
        <v>660</v>
      </c>
      <c r="AC815">
        <v>660</v>
      </c>
      <c r="AD815">
        <v>660</v>
      </c>
      <c r="AE815">
        <v>660</v>
      </c>
      <c r="AG815" s="5">
        <v>47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L815" s="5">
        <v>47</v>
      </c>
      <c r="BM815">
        <v>23.17802683222812</v>
      </c>
      <c r="BN815">
        <v>22.484117470070956</v>
      </c>
      <c r="BO815">
        <v>22.484117470070956</v>
      </c>
      <c r="BP815">
        <v>22.484117470070956</v>
      </c>
      <c r="BQ815">
        <v>22.484117470070956</v>
      </c>
      <c r="BR815">
        <v>21.754203368949113</v>
      </c>
      <c r="BS815">
        <v>21.341666369182533</v>
      </c>
      <c r="BT815">
        <v>21.188876608462817</v>
      </c>
      <c r="BU815">
        <v>21.038655768432157</v>
      </c>
      <c r="BV815">
        <v>20.373188509407644</v>
      </c>
      <c r="BW815">
        <v>20.336012028556866</v>
      </c>
      <c r="BX815">
        <v>20.209904960627508</v>
      </c>
      <c r="BY815">
        <v>20.172467900134379</v>
      </c>
      <c r="BZ815">
        <v>19.626704422804174</v>
      </c>
      <c r="CA815">
        <v>18.225085370827241</v>
      </c>
      <c r="CB815">
        <v>17.520694687109554</v>
      </c>
      <c r="CC815">
        <v>18.14041612169542</v>
      </c>
      <c r="CD815">
        <v>17.720090119365874</v>
      </c>
      <c r="CE815">
        <v>17.361865714330335</v>
      </c>
      <c r="CF815">
        <v>17.278601942040304</v>
      </c>
      <c r="CG815">
        <v>16.629026191102778</v>
      </c>
      <c r="CH815">
        <v>16.531503662881978</v>
      </c>
      <c r="CI815">
        <v>16.531503662881978</v>
      </c>
      <c r="CJ815">
        <v>16.383626673727086</v>
      </c>
      <c r="CK815">
        <v>16.383626673727086</v>
      </c>
      <c r="CL815">
        <v>16.383626673727086</v>
      </c>
      <c r="CM815">
        <v>16.383626673727086</v>
      </c>
      <c r="CN815">
        <v>16.383626673727086</v>
      </c>
      <c r="CO815">
        <v>16.383626673727086</v>
      </c>
    </row>
    <row r="816" spans="2:93" x14ac:dyDescent="0.25">
      <c r="B816" s="5">
        <v>48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G816" s="5">
        <v>48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L816" s="5">
        <v>48</v>
      </c>
      <c r="BM816">
        <v>22.754306761069692</v>
      </c>
      <c r="BN816">
        <v>21.619603580947498</v>
      </c>
      <c r="BO816">
        <v>21.619603580947498</v>
      </c>
      <c r="BP816">
        <v>21.619603580947498</v>
      </c>
      <c r="BQ816">
        <v>21.619603580947498</v>
      </c>
      <c r="BR816">
        <v>20.859611503800046</v>
      </c>
      <c r="BS816">
        <v>20.5267417978026</v>
      </c>
      <c r="BT816">
        <v>20.183715365152707</v>
      </c>
      <c r="BU816">
        <v>20.019469389464518</v>
      </c>
      <c r="BV816">
        <v>19.362883923545393</v>
      </c>
      <c r="BW816">
        <v>18.883196575674724</v>
      </c>
      <c r="BX816">
        <v>18.828885893353224</v>
      </c>
      <c r="BY816">
        <v>19.279679411592255</v>
      </c>
      <c r="BZ816">
        <v>19.156706399030291</v>
      </c>
      <c r="CA816">
        <v>18.853136564486583</v>
      </c>
      <c r="CB816">
        <v>18.412376230284831</v>
      </c>
      <c r="CC816">
        <v>18.908146955270617</v>
      </c>
      <c r="CD816">
        <v>18.82419943230952</v>
      </c>
      <c r="CE816">
        <v>18.33141227407738</v>
      </c>
      <c r="CF816">
        <v>18.280483408096508</v>
      </c>
      <c r="CG816">
        <v>18.038914895386377</v>
      </c>
      <c r="CH816">
        <v>17.954906108848672</v>
      </c>
      <c r="CI816">
        <v>17.954906108848672</v>
      </c>
      <c r="CJ816">
        <v>17.473850273302574</v>
      </c>
      <c r="CK816">
        <v>17.473850273302574</v>
      </c>
      <c r="CL816">
        <v>17.473850273302574</v>
      </c>
      <c r="CM816">
        <v>17.473850273302574</v>
      </c>
      <c r="CN816">
        <v>17.473850273302574</v>
      </c>
      <c r="CO816">
        <v>17.473850273302574</v>
      </c>
    </row>
    <row r="818" spans="2:93" x14ac:dyDescent="0.25">
      <c r="B818" s="27">
        <v>17</v>
      </c>
      <c r="AF818" t="s">
        <v>22</v>
      </c>
      <c r="BK818" t="s">
        <v>24</v>
      </c>
      <c r="BL818" s="27">
        <v>1</v>
      </c>
    </row>
    <row r="819" spans="2:93" x14ac:dyDescent="0.25">
      <c r="B819" s="2" t="s">
        <v>23</v>
      </c>
      <c r="C819" s="3">
        <v>1</v>
      </c>
      <c r="D819" s="3">
        <v>2</v>
      </c>
      <c r="E819" s="3">
        <v>3</v>
      </c>
      <c r="F819" s="3">
        <v>4</v>
      </c>
      <c r="G819" s="3">
        <v>5</v>
      </c>
      <c r="H819" s="3">
        <v>6</v>
      </c>
      <c r="I819" s="3">
        <v>7</v>
      </c>
      <c r="J819" s="3">
        <v>8</v>
      </c>
      <c r="K819" s="3">
        <v>9</v>
      </c>
      <c r="L819" s="3">
        <v>10</v>
      </c>
      <c r="M819" s="3">
        <v>11</v>
      </c>
      <c r="N819" s="3">
        <v>12</v>
      </c>
      <c r="O819" s="3">
        <v>13</v>
      </c>
      <c r="P819" s="3">
        <v>14</v>
      </c>
      <c r="Q819" s="3">
        <v>15</v>
      </c>
      <c r="R819" s="3">
        <v>16</v>
      </c>
      <c r="S819" s="3">
        <v>17</v>
      </c>
      <c r="T819" s="3">
        <v>18</v>
      </c>
      <c r="U819" s="3">
        <v>19</v>
      </c>
      <c r="V819" s="3">
        <v>20</v>
      </c>
      <c r="W819" s="3">
        <v>21</v>
      </c>
      <c r="X819" s="3">
        <v>22</v>
      </c>
      <c r="Y819" s="3">
        <v>23</v>
      </c>
      <c r="Z819" s="3">
        <v>24</v>
      </c>
      <c r="AA819" s="3">
        <v>25</v>
      </c>
      <c r="AB819" s="3">
        <v>26</v>
      </c>
      <c r="AC819" s="3">
        <v>27</v>
      </c>
      <c r="AD819" s="3">
        <v>28</v>
      </c>
      <c r="AE819" s="4">
        <v>29</v>
      </c>
      <c r="AG819" s="2" t="s">
        <v>23</v>
      </c>
      <c r="AH819" s="3">
        <v>1</v>
      </c>
      <c r="AI819" s="3">
        <v>2</v>
      </c>
      <c r="AJ819" s="3">
        <v>3</v>
      </c>
      <c r="AK819" s="3">
        <v>4</v>
      </c>
      <c r="AL819" s="3">
        <v>5</v>
      </c>
      <c r="AM819" s="3">
        <v>6</v>
      </c>
      <c r="AN819" s="3">
        <v>7</v>
      </c>
      <c r="AO819" s="3">
        <v>8</v>
      </c>
      <c r="AP819" s="3">
        <v>9</v>
      </c>
      <c r="AQ819" s="3">
        <v>10</v>
      </c>
      <c r="AR819" s="3">
        <v>11</v>
      </c>
      <c r="AS819" s="3">
        <v>12</v>
      </c>
      <c r="AT819" s="3">
        <v>13</v>
      </c>
      <c r="AU819" s="3">
        <v>14</v>
      </c>
      <c r="AV819" s="3">
        <v>15</v>
      </c>
      <c r="AW819" s="3">
        <v>16</v>
      </c>
      <c r="AX819" s="3">
        <v>17</v>
      </c>
      <c r="AY819" s="3">
        <v>18</v>
      </c>
      <c r="AZ819" s="3">
        <v>19</v>
      </c>
      <c r="BA819" s="3">
        <v>20</v>
      </c>
      <c r="BB819" s="3">
        <v>21</v>
      </c>
      <c r="BC819" s="3">
        <v>22</v>
      </c>
      <c r="BD819" s="3">
        <v>23</v>
      </c>
      <c r="BE819" s="3">
        <v>24</v>
      </c>
      <c r="BF819" s="3">
        <v>25</v>
      </c>
      <c r="BG819" s="3">
        <v>26</v>
      </c>
      <c r="BH819" s="3">
        <v>27</v>
      </c>
      <c r="BI819" s="3">
        <v>28</v>
      </c>
      <c r="BJ819" s="4">
        <v>29</v>
      </c>
      <c r="BL819" s="2" t="s">
        <v>23</v>
      </c>
      <c r="BM819" s="3">
        <v>1</v>
      </c>
      <c r="BN819" s="3">
        <v>2</v>
      </c>
      <c r="BO819" s="3">
        <v>3</v>
      </c>
      <c r="BP819" s="3">
        <v>4</v>
      </c>
      <c r="BQ819" s="3">
        <v>5</v>
      </c>
      <c r="BR819" s="3">
        <v>6</v>
      </c>
      <c r="BS819" s="3">
        <v>7</v>
      </c>
      <c r="BT819" s="3">
        <v>8</v>
      </c>
      <c r="BU819" s="3">
        <v>9</v>
      </c>
      <c r="BV819" s="3">
        <v>10</v>
      </c>
      <c r="BW819" s="3">
        <v>11</v>
      </c>
      <c r="BX819" s="3">
        <v>12</v>
      </c>
      <c r="BY819" s="3">
        <v>13</v>
      </c>
      <c r="BZ819" s="3">
        <v>14</v>
      </c>
      <c r="CA819" s="3">
        <v>15</v>
      </c>
      <c r="CB819" s="3">
        <v>16</v>
      </c>
      <c r="CC819" s="3">
        <v>17</v>
      </c>
      <c r="CD819" s="3">
        <v>18</v>
      </c>
      <c r="CE819" s="3">
        <v>19</v>
      </c>
      <c r="CF819" s="3">
        <v>20</v>
      </c>
      <c r="CG819" s="3">
        <v>21</v>
      </c>
      <c r="CH819" s="3">
        <v>22</v>
      </c>
      <c r="CI819" s="3">
        <v>23</v>
      </c>
      <c r="CJ819" s="3">
        <v>24</v>
      </c>
      <c r="CK819" s="3">
        <v>25</v>
      </c>
      <c r="CL819" s="3">
        <v>26</v>
      </c>
      <c r="CM819" s="3">
        <v>27</v>
      </c>
      <c r="CN819" s="3">
        <v>28</v>
      </c>
      <c r="CO819" s="4">
        <v>29</v>
      </c>
    </row>
    <row r="820" spans="2:93" x14ac:dyDescent="0.25">
      <c r="B820" s="5">
        <v>1</v>
      </c>
      <c r="C820" s="6">
        <v>0</v>
      </c>
      <c r="D820" s="6">
        <v>0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7">
        <v>0</v>
      </c>
      <c r="AG820" s="5">
        <v>1</v>
      </c>
      <c r="AH820">
        <v>80.209999999999994</v>
      </c>
      <c r="AI820">
        <v>80.209999999999994</v>
      </c>
      <c r="AJ820">
        <v>80.209999999999994</v>
      </c>
      <c r="AK820">
        <v>80.209999999999994</v>
      </c>
      <c r="AL820">
        <v>80.209999999999994</v>
      </c>
      <c r="AM820">
        <v>80.209999999999994</v>
      </c>
      <c r="AN820">
        <v>80.209999999999994</v>
      </c>
      <c r="AO820">
        <v>80.209999999999994</v>
      </c>
      <c r="AP820">
        <v>80.209999999999994</v>
      </c>
      <c r="AQ820">
        <v>80.209999999999994</v>
      </c>
      <c r="AR820">
        <v>80.209999999999994</v>
      </c>
      <c r="AS820">
        <v>50.3</v>
      </c>
      <c r="AT820">
        <v>74.055964807409126</v>
      </c>
      <c r="AU820">
        <v>57.4856124825059</v>
      </c>
      <c r="AV820">
        <v>58.187444191337136</v>
      </c>
      <c r="AW820">
        <v>50.3</v>
      </c>
      <c r="AX820">
        <v>50.3</v>
      </c>
      <c r="AY820">
        <v>50.3</v>
      </c>
      <c r="AZ820">
        <v>50.3</v>
      </c>
      <c r="BA820">
        <v>50.3</v>
      </c>
      <c r="BB820">
        <v>50.3</v>
      </c>
      <c r="BC820">
        <v>50.3</v>
      </c>
      <c r="BD820">
        <v>50.3</v>
      </c>
      <c r="BE820">
        <v>50.3</v>
      </c>
      <c r="BF820">
        <v>50.3</v>
      </c>
      <c r="BG820">
        <v>50.3</v>
      </c>
      <c r="BH820">
        <v>50.3</v>
      </c>
      <c r="BI820">
        <v>50.3</v>
      </c>
      <c r="BJ820">
        <v>50.3</v>
      </c>
      <c r="BL820" s="5">
        <v>1</v>
      </c>
      <c r="BM820">
        <v>24.1494622119707</v>
      </c>
      <c r="BN820">
        <v>23.025136910530819</v>
      </c>
      <c r="BO820">
        <v>23.025136910530975</v>
      </c>
      <c r="BP820">
        <v>23.025136910530975</v>
      </c>
      <c r="BQ820">
        <v>23.02513691053089</v>
      </c>
      <c r="BR820">
        <v>22.848315045172377</v>
      </c>
      <c r="BS820">
        <v>22.532470456094472</v>
      </c>
      <c r="BT820">
        <v>22.23470083945989</v>
      </c>
      <c r="BU820">
        <v>21.931107528590836</v>
      </c>
      <c r="BV820">
        <v>21.544737010663567</v>
      </c>
      <c r="BW820">
        <v>21.105290582701894</v>
      </c>
      <c r="BX820">
        <v>21.019781559716815</v>
      </c>
      <c r="BY820">
        <v>21.05</v>
      </c>
      <c r="BZ820">
        <v>21.05</v>
      </c>
      <c r="CA820">
        <v>21.05</v>
      </c>
      <c r="CB820">
        <v>21.007570436749134</v>
      </c>
      <c r="CC820">
        <v>20.591878163349456</v>
      </c>
      <c r="CD820">
        <v>20.604446893650067</v>
      </c>
      <c r="CE820">
        <v>20.625437652081569</v>
      </c>
      <c r="CF820">
        <v>20.698897335961242</v>
      </c>
      <c r="CG820">
        <v>20.403229798379851</v>
      </c>
      <c r="CH820">
        <v>19.988696146078503</v>
      </c>
      <c r="CI820">
        <v>19.988696146078503</v>
      </c>
      <c r="CJ820">
        <v>18.6735542763128</v>
      </c>
      <c r="CK820">
        <v>18.6735542763128</v>
      </c>
      <c r="CL820">
        <v>18.6735542763128</v>
      </c>
      <c r="CM820">
        <v>18.708369324871008</v>
      </c>
      <c r="CN820">
        <v>18.708369324871008</v>
      </c>
      <c r="CO820">
        <v>18.708369324871008</v>
      </c>
    </row>
    <row r="821" spans="2:93" x14ac:dyDescent="0.25">
      <c r="B821" s="5">
        <v>2</v>
      </c>
      <c r="C821" s="6">
        <v>0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7">
        <v>0</v>
      </c>
      <c r="AG821" s="5">
        <v>2</v>
      </c>
      <c r="AH821">
        <v>87.76</v>
      </c>
      <c r="AI821">
        <v>87.76</v>
      </c>
      <c r="AJ821">
        <v>87.76</v>
      </c>
      <c r="AK821">
        <v>87.76</v>
      </c>
      <c r="AL821">
        <v>87.76</v>
      </c>
      <c r="AM821">
        <v>87.76</v>
      </c>
      <c r="AN821">
        <v>87.76</v>
      </c>
      <c r="AO821">
        <v>87.76</v>
      </c>
      <c r="AP821">
        <v>87.76</v>
      </c>
      <c r="AQ821">
        <v>87.76</v>
      </c>
      <c r="AR821">
        <v>87.76</v>
      </c>
      <c r="AS821">
        <v>87.76</v>
      </c>
      <c r="AT821">
        <v>87.76</v>
      </c>
      <c r="AU821">
        <v>87.76</v>
      </c>
      <c r="AV821">
        <v>87.76</v>
      </c>
      <c r="AW821">
        <v>87.76</v>
      </c>
      <c r="AX821">
        <v>87.76</v>
      </c>
      <c r="AY821">
        <v>87.76</v>
      </c>
      <c r="AZ821">
        <v>87.76</v>
      </c>
      <c r="BA821">
        <v>87.76</v>
      </c>
      <c r="BB821">
        <v>87.76</v>
      </c>
      <c r="BC821">
        <v>86.976753618112213</v>
      </c>
      <c r="BD821">
        <v>86.976753618112213</v>
      </c>
      <c r="BE821">
        <v>61</v>
      </c>
      <c r="BF821">
        <v>61</v>
      </c>
      <c r="BG821">
        <v>61</v>
      </c>
      <c r="BH821">
        <v>61</v>
      </c>
      <c r="BI821">
        <v>61</v>
      </c>
      <c r="BJ821">
        <v>61</v>
      </c>
      <c r="BL821" s="5">
        <v>2</v>
      </c>
      <c r="BM821">
        <v>24.380055262235924</v>
      </c>
      <c r="BN821">
        <v>23.24553706767438</v>
      </c>
      <c r="BO821">
        <v>23.24553706767437</v>
      </c>
      <c r="BP821">
        <v>23.24553706767437</v>
      </c>
      <c r="BQ821">
        <v>23.245537067674402</v>
      </c>
      <c r="BR821">
        <v>23.08932058485599</v>
      </c>
      <c r="BS821">
        <v>22.77190550937447</v>
      </c>
      <c r="BT821">
        <v>22.447935265188505</v>
      </c>
      <c r="BU821">
        <v>22.141591620180325</v>
      </c>
      <c r="BV821">
        <v>21.751236748072436</v>
      </c>
      <c r="BW821">
        <v>21.32654974255729</v>
      </c>
      <c r="BX821">
        <v>21.239795600354796</v>
      </c>
      <c r="BY821">
        <v>21.272263876025807</v>
      </c>
      <c r="BZ821">
        <v>21.272639002831859</v>
      </c>
      <c r="CA821">
        <v>21.273811116021843</v>
      </c>
      <c r="CB821">
        <v>21.231031250316644</v>
      </c>
      <c r="CC821">
        <v>20.550117020328397</v>
      </c>
      <c r="CD821">
        <v>20.545314352319586</v>
      </c>
      <c r="CE821">
        <v>20.530772062298276</v>
      </c>
      <c r="CF821">
        <v>20.531286495712056</v>
      </c>
      <c r="CG821">
        <v>20.62014003954458</v>
      </c>
      <c r="CH821">
        <v>20.2</v>
      </c>
      <c r="CI821">
        <v>20.2</v>
      </c>
      <c r="CJ821">
        <v>18.867047553605925</v>
      </c>
      <c r="CK821">
        <v>18.867047553605925</v>
      </c>
      <c r="CL821">
        <v>18.867047553605925</v>
      </c>
      <c r="CM821">
        <v>18.892485038208026</v>
      </c>
      <c r="CN821">
        <v>18.892485038208026</v>
      </c>
      <c r="CO821">
        <v>18.892485038208026</v>
      </c>
    </row>
    <row r="822" spans="2:93" x14ac:dyDescent="0.25">
      <c r="B822" s="5">
        <v>3</v>
      </c>
      <c r="C822" s="6">
        <v>0</v>
      </c>
      <c r="D822" s="6">
        <v>0</v>
      </c>
      <c r="E822" s="6">
        <v>0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7">
        <v>0</v>
      </c>
      <c r="AG822" s="5">
        <v>3</v>
      </c>
      <c r="AH822">
        <v>-119.02</v>
      </c>
      <c r="AI822">
        <v>-119.02</v>
      </c>
      <c r="AJ822">
        <v>-119.02</v>
      </c>
      <c r="AK822">
        <v>-119.02</v>
      </c>
      <c r="AL822">
        <v>-119.02</v>
      </c>
      <c r="AM822">
        <v>-119.02</v>
      </c>
      <c r="AN822">
        <v>-119.02</v>
      </c>
      <c r="AO822">
        <v>-119.02</v>
      </c>
      <c r="AP822">
        <v>-119.02</v>
      </c>
      <c r="AQ822">
        <v>-119.02</v>
      </c>
      <c r="AR822">
        <v>-119.02</v>
      </c>
      <c r="AS822">
        <v>-119.02</v>
      </c>
      <c r="AT822">
        <v>-119.02</v>
      </c>
      <c r="AU822">
        <v>-119.02</v>
      </c>
      <c r="AV822">
        <v>-119.02</v>
      </c>
      <c r="AW822">
        <v>-119.02</v>
      </c>
      <c r="AX822">
        <v>-119.02</v>
      </c>
      <c r="AY822">
        <v>-119.02</v>
      </c>
      <c r="AZ822">
        <v>-119.02</v>
      </c>
      <c r="BA822">
        <v>-119.02</v>
      </c>
      <c r="BB822">
        <v>-119.02</v>
      </c>
      <c r="BC822">
        <v>-119.02</v>
      </c>
      <c r="BD822">
        <v>-119.02</v>
      </c>
      <c r="BE822">
        <v>-119.02</v>
      </c>
      <c r="BF822">
        <v>-119.02</v>
      </c>
      <c r="BG822">
        <v>-119.02</v>
      </c>
      <c r="BH822">
        <v>-119.02</v>
      </c>
      <c r="BI822">
        <v>-119.02</v>
      </c>
      <c r="BJ822">
        <v>-119.02</v>
      </c>
      <c r="BL822" s="5">
        <v>3</v>
      </c>
      <c r="BM822">
        <v>23.905398622760973</v>
      </c>
      <c r="BN822">
        <v>22.797401841700669</v>
      </c>
      <c r="BO822">
        <v>22.797401841700559</v>
      </c>
      <c r="BP822">
        <v>22.797401841700559</v>
      </c>
      <c r="BQ822">
        <v>22.797401841700626</v>
      </c>
      <c r="BR822">
        <v>22.47878659673486</v>
      </c>
      <c r="BS822">
        <v>22.13869458788011</v>
      </c>
      <c r="BT822">
        <v>21.964885010407876</v>
      </c>
      <c r="BU822">
        <v>21.659853413381292</v>
      </c>
      <c r="BV822">
        <v>21.272604585891177</v>
      </c>
      <c r="BW822">
        <v>20.831696254048158</v>
      </c>
      <c r="BX822">
        <v>20.786003221306228</v>
      </c>
      <c r="BY822">
        <v>20.754746360129467</v>
      </c>
      <c r="BZ822">
        <v>20.742884711935496</v>
      </c>
      <c r="CA822">
        <v>20.705822059846788</v>
      </c>
      <c r="CB822">
        <v>20.660898154819431</v>
      </c>
      <c r="CC822">
        <v>20.180015837662729</v>
      </c>
      <c r="CD822">
        <v>20.186313666626997</v>
      </c>
      <c r="CE822">
        <v>20.149078090912301</v>
      </c>
      <c r="CF822">
        <v>20.181527677070285</v>
      </c>
      <c r="CG822">
        <v>20.070391551639251</v>
      </c>
      <c r="CH822">
        <v>19.70054594253822</v>
      </c>
      <c r="CI822">
        <v>19.70054594253822</v>
      </c>
      <c r="CJ822">
        <v>18.466604031055716</v>
      </c>
      <c r="CK822">
        <v>18.466604031055716</v>
      </c>
      <c r="CL822">
        <v>18.466604031055716</v>
      </c>
      <c r="CM822">
        <v>18.327108758594235</v>
      </c>
      <c r="CN822">
        <v>18.327108758594235</v>
      </c>
      <c r="CO822">
        <v>18.327108758594235</v>
      </c>
    </row>
    <row r="823" spans="2:93" x14ac:dyDescent="0.25">
      <c r="B823" s="5">
        <v>4</v>
      </c>
      <c r="C823" s="6">
        <v>0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7">
        <v>0</v>
      </c>
      <c r="AG823" s="5">
        <v>4</v>
      </c>
      <c r="AH823">
        <v>0</v>
      </c>
      <c r="AI823">
        <v>-27.990707897183775</v>
      </c>
      <c r="AJ823">
        <v>-27.990707897183562</v>
      </c>
      <c r="AK823">
        <v>-27.990707897183562</v>
      </c>
      <c r="AL823">
        <v>-27.99070789718391</v>
      </c>
      <c r="AM823">
        <v>-44.949019565698158</v>
      </c>
      <c r="AN823">
        <v>-49.12</v>
      </c>
      <c r="AO823">
        <v>-49.12</v>
      </c>
      <c r="AP823">
        <v>-49.12</v>
      </c>
      <c r="AQ823">
        <v>-49.12</v>
      </c>
      <c r="AR823">
        <v>-49.12</v>
      </c>
      <c r="AS823">
        <v>-49.12</v>
      </c>
      <c r="AT823">
        <v>-49.12</v>
      </c>
      <c r="AU823">
        <v>-49.12</v>
      </c>
      <c r="AV823">
        <v>-49.12</v>
      </c>
      <c r="AW823">
        <v>-49.12</v>
      </c>
      <c r="AX823">
        <v>-49.316975528224489</v>
      </c>
      <c r="AY823">
        <v>-49.162198047030238</v>
      </c>
      <c r="AZ823">
        <v>-49.374018497768112</v>
      </c>
      <c r="BA823">
        <v>-49.12</v>
      </c>
      <c r="BB823">
        <v>-60.006719376599023</v>
      </c>
      <c r="BC823">
        <v>-69.59</v>
      </c>
      <c r="BD823">
        <v>-69.59</v>
      </c>
      <c r="BE823">
        <v>-69.59</v>
      </c>
      <c r="BF823">
        <v>-69.59</v>
      </c>
      <c r="BG823">
        <v>-69.59</v>
      </c>
      <c r="BH823">
        <v>-69.59</v>
      </c>
      <c r="BI823">
        <v>-69.59</v>
      </c>
      <c r="BJ823">
        <v>-69.59</v>
      </c>
      <c r="BL823" s="5">
        <v>4</v>
      </c>
      <c r="BM823">
        <v>24.818096748872506</v>
      </c>
      <c r="BN823">
        <v>24.1</v>
      </c>
      <c r="BO823">
        <v>24.1</v>
      </c>
      <c r="BP823">
        <v>24.1</v>
      </c>
      <c r="BQ823">
        <v>24.1</v>
      </c>
      <c r="BR823">
        <v>24.1</v>
      </c>
      <c r="BS823">
        <v>23.78564392026982</v>
      </c>
      <c r="BT823">
        <v>23.548004631717532</v>
      </c>
      <c r="BU823">
        <v>23.227168631211672</v>
      </c>
      <c r="BV823">
        <v>22.810658620047384</v>
      </c>
      <c r="BW823">
        <v>22.266367327071368</v>
      </c>
      <c r="BX823">
        <v>22.186596001469454</v>
      </c>
      <c r="BY823">
        <v>22.226677515292259</v>
      </c>
      <c r="BZ823">
        <v>22.228265614905531</v>
      </c>
      <c r="CA823">
        <v>22.23322775697023</v>
      </c>
      <c r="CB823">
        <v>22.18884005102414</v>
      </c>
      <c r="CC823">
        <v>21.55</v>
      </c>
      <c r="CD823">
        <v>21.55</v>
      </c>
      <c r="CE823">
        <v>21.55</v>
      </c>
      <c r="CF823">
        <v>21.573227920656848</v>
      </c>
      <c r="CG823">
        <v>21.55</v>
      </c>
      <c r="CH823">
        <v>21.107089650314066</v>
      </c>
      <c r="CI823">
        <v>21.107089650314066</v>
      </c>
      <c r="CJ823">
        <v>19.675414713704857</v>
      </c>
      <c r="CK823">
        <v>19.675414713704857</v>
      </c>
      <c r="CL823">
        <v>19.675414713704857</v>
      </c>
      <c r="CM823">
        <v>19.665994478475774</v>
      </c>
      <c r="CN823">
        <v>19.665994478475774</v>
      </c>
      <c r="CO823">
        <v>19.665994478475774</v>
      </c>
    </row>
    <row r="824" spans="2:93" x14ac:dyDescent="0.25">
      <c r="B824" s="5">
        <v>5</v>
      </c>
      <c r="C824" s="6">
        <v>0</v>
      </c>
      <c r="D824" s="6">
        <v>0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7">
        <v>0</v>
      </c>
      <c r="AG824" s="5">
        <v>5</v>
      </c>
      <c r="AH824">
        <v>-47.23</v>
      </c>
      <c r="AI824">
        <v>-47.23</v>
      </c>
      <c r="AJ824">
        <v>-47.23</v>
      </c>
      <c r="AK824">
        <v>-47.23</v>
      </c>
      <c r="AL824">
        <v>-47.23</v>
      </c>
      <c r="AM824">
        <v>-47.23</v>
      </c>
      <c r="AN824">
        <v>-47.23</v>
      </c>
      <c r="AO824">
        <v>-47.23</v>
      </c>
      <c r="AP824">
        <v>-47.23</v>
      </c>
      <c r="AQ824">
        <v>-47.23</v>
      </c>
      <c r="AR824">
        <v>-47.23</v>
      </c>
      <c r="AS824">
        <v>-47.23</v>
      </c>
      <c r="AT824">
        <v>-47.23</v>
      </c>
      <c r="AU824">
        <v>-47.23</v>
      </c>
      <c r="AV824">
        <v>-47.23</v>
      </c>
      <c r="AW824">
        <v>-47.23</v>
      </c>
      <c r="AX824">
        <v>-47.23</v>
      </c>
      <c r="AY824">
        <v>-47.23</v>
      </c>
      <c r="AZ824">
        <v>-47.23</v>
      </c>
      <c r="BA824">
        <v>-47.23</v>
      </c>
      <c r="BB824">
        <v>-47.23</v>
      </c>
      <c r="BC824">
        <v>-47.23</v>
      </c>
      <c r="BD824">
        <v>-47.23</v>
      </c>
      <c r="BE824">
        <v>-47.23</v>
      </c>
      <c r="BF824">
        <v>-47.23</v>
      </c>
      <c r="BG824">
        <v>-47.23</v>
      </c>
      <c r="BH824">
        <v>-52.617855851260714</v>
      </c>
      <c r="BI824">
        <v>-52.617855851260714</v>
      </c>
      <c r="BJ824">
        <v>-52.617855851260714</v>
      </c>
      <c r="BL824" s="5">
        <v>5</v>
      </c>
      <c r="BM824">
        <v>25.236101849377633</v>
      </c>
      <c r="BN824">
        <v>24.055651656279672</v>
      </c>
      <c r="BO824">
        <v>24.05565165627975</v>
      </c>
      <c r="BP824">
        <v>24.05565165627975</v>
      </c>
      <c r="BQ824">
        <v>24.055651656279721</v>
      </c>
      <c r="BR824">
        <v>23.787217645038886</v>
      </c>
      <c r="BS824">
        <v>23.4592313347001</v>
      </c>
      <c r="BT824">
        <v>23.247894523134754</v>
      </c>
      <c r="BU824">
        <v>22.931550386642051</v>
      </c>
      <c r="BV824">
        <v>22.53166421314711</v>
      </c>
      <c r="BW824">
        <v>21.953296066159623</v>
      </c>
      <c r="BX824">
        <v>21.850589113181062</v>
      </c>
      <c r="BY824">
        <v>21.89486978418832</v>
      </c>
      <c r="BZ824">
        <v>21.897366280999087</v>
      </c>
      <c r="CA824">
        <v>21.905166781504196</v>
      </c>
      <c r="CB824">
        <v>21.861684485990583</v>
      </c>
      <c r="CC824">
        <v>21.363841676045659</v>
      </c>
      <c r="CD824">
        <v>21.372788295288842</v>
      </c>
      <c r="CE824">
        <v>21.395325420870819</v>
      </c>
      <c r="CF824">
        <v>21.457227650670685</v>
      </c>
      <c r="CG824">
        <v>21.231960276259564</v>
      </c>
      <c r="CH824">
        <v>20.792607102150992</v>
      </c>
      <c r="CI824">
        <v>20.792607102150992</v>
      </c>
      <c r="CJ824">
        <v>19.423914032466051</v>
      </c>
      <c r="CK824">
        <v>19.423914032466051</v>
      </c>
      <c r="CL824">
        <v>19.423914032466051</v>
      </c>
      <c r="CM824">
        <v>19.399999999999999</v>
      </c>
      <c r="CN824">
        <v>19.399999999999999</v>
      </c>
      <c r="CO824">
        <v>19.399999999999999</v>
      </c>
    </row>
    <row r="825" spans="2:93" x14ac:dyDescent="0.25">
      <c r="B825" s="5">
        <v>6</v>
      </c>
      <c r="C825" s="6">
        <v>0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0</v>
      </c>
      <c r="X825" s="6">
        <v>0</v>
      </c>
      <c r="Y825" s="6">
        <v>0</v>
      </c>
      <c r="Z825" s="6">
        <v>0</v>
      </c>
      <c r="AA825" s="6">
        <v>0</v>
      </c>
      <c r="AB825" s="6">
        <v>0</v>
      </c>
      <c r="AC825" s="6">
        <v>0</v>
      </c>
      <c r="AD825" s="6">
        <v>0</v>
      </c>
      <c r="AE825" s="7">
        <v>0</v>
      </c>
      <c r="AG825" s="5">
        <v>6</v>
      </c>
      <c r="AH825">
        <v>-90.69</v>
      </c>
      <c r="AI825">
        <v>-90.69</v>
      </c>
      <c r="AJ825">
        <v>-90.69</v>
      </c>
      <c r="AK825">
        <v>-90.69</v>
      </c>
      <c r="AL825">
        <v>-90.69</v>
      </c>
      <c r="AM825">
        <v>-90.69</v>
      </c>
      <c r="AN825">
        <v>-90.69</v>
      </c>
      <c r="AO825">
        <v>-90.69</v>
      </c>
      <c r="AP825">
        <v>-90.69</v>
      </c>
      <c r="AQ825">
        <v>-90.69</v>
      </c>
      <c r="AR825">
        <v>-90.69</v>
      </c>
      <c r="AS825">
        <v>-90.69</v>
      </c>
      <c r="AT825">
        <v>-90.69</v>
      </c>
      <c r="AU825">
        <v>-90.69</v>
      </c>
      <c r="AV825">
        <v>-90.69</v>
      </c>
      <c r="AW825">
        <v>-90.69</v>
      </c>
      <c r="AX825">
        <v>-90.69</v>
      </c>
      <c r="AY825">
        <v>-90.69</v>
      </c>
      <c r="AZ825">
        <v>-90.69</v>
      </c>
      <c r="BA825">
        <v>-90.69</v>
      </c>
      <c r="BB825">
        <v>-90.69</v>
      </c>
      <c r="BC825">
        <v>-90.69</v>
      </c>
      <c r="BD825">
        <v>-90.69</v>
      </c>
      <c r="BE825">
        <v>-90.69</v>
      </c>
      <c r="BF825">
        <v>-90.69</v>
      </c>
      <c r="BG825">
        <v>-90.69</v>
      </c>
      <c r="BH825">
        <v>-90.69</v>
      </c>
      <c r="BI825">
        <v>-90.69</v>
      </c>
      <c r="BJ825">
        <v>-90.69</v>
      </c>
      <c r="BL825" s="5">
        <v>6</v>
      </c>
      <c r="BM825">
        <v>25.979647915466941</v>
      </c>
      <c r="BN825">
        <v>24.623390703718417</v>
      </c>
      <c r="BO825">
        <v>24.623390703718261</v>
      </c>
      <c r="BP825">
        <v>24.623390703718261</v>
      </c>
      <c r="BQ825">
        <v>24.623390703718403</v>
      </c>
      <c r="BR825">
        <v>24.238267196185923</v>
      </c>
      <c r="BS825">
        <v>23.904956371628813</v>
      </c>
      <c r="BT825">
        <v>23.940115405483994</v>
      </c>
      <c r="BU825">
        <v>23.614990373550349</v>
      </c>
      <c r="BV825">
        <v>23.205386975772839</v>
      </c>
      <c r="BW825">
        <v>22.358520277987196</v>
      </c>
      <c r="BX825">
        <v>22.246170671071454</v>
      </c>
      <c r="BY825">
        <v>22.298892571605048</v>
      </c>
      <c r="BZ825">
        <v>22.30291642240898</v>
      </c>
      <c r="CA825">
        <v>22.315489260515129</v>
      </c>
      <c r="CB825">
        <v>22.271590406870711</v>
      </c>
      <c r="CC825">
        <v>21.664571579476625</v>
      </c>
      <c r="CD825">
        <v>21.667121664515381</v>
      </c>
      <c r="CE825">
        <v>21.681756306517126</v>
      </c>
      <c r="CF825">
        <v>21.718765587919663</v>
      </c>
      <c r="CG825">
        <v>21.629576959328752</v>
      </c>
      <c r="CH825">
        <v>21.177261909661006</v>
      </c>
      <c r="CI825">
        <v>21.177261909661006</v>
      </c>
      <c r="CJ825">
        <v>19.781929983757259</v>
      </c>
      <c r="CK825">
        <v>19.781929983757259</v>
      </c>
      <c r="CL825">
        <v>19.781929983757259</v>
      </c>
      <c r="CM825">
        <v>19.721725805368621</v>
      </c>
      <c r="CN825">
        <v>19.721725805368621</v>
      </c>
      <c r="CO825">
        <v>19.721725805368621</v>
      </c>
    </row>
    <row r="826" spans="2:93" x14ac:dyDescent="0.25">
      <c r="B826" s="5">
        <v>7</v>
      </c>
      <c r="C826" s="6">
        <v>0</v>
      </c>
      <c r="D826" s="6">
        <v>0</v>
      </c>
      <c r="E826" s="6">
        <v>0</v>
      </c>
      <c r="F826" s="6">
        <v>0</v>
      </c>
      <c r="G826" s="6">
        <v>0</v>
      </c>
      <c r="H826" s="6">
        <v>0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0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  <c r="W826" s="6">
        <v>0</v>
      </c>
      <c r="X826" s="6">
        <v>75</v>
      </c>
      <c r="Y826" s="6">
        <v>75</v>
      </c>
      <c r="Z826" s="6">
        <v>150</v>
      </c>
      <c r="AA826" s="6">
        <v>150</v>
      </c>
      <c r="AB826" s="6">
        <v>150</v>
      </c>
      <c r="AC826" s="6">
        <v>177.3031818700988</v>
      </c>
      <c r="AD826" s="6">
        <v>177.3031818700988</v>
      </c>
      <c r="AE826" s="7">
        <v>177.3031818700988</v>
      </c>
      <c r="AG826" s="5">
        <v>7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-57.26369714107534</v>
      </c>
      <c r="BD826">
        <v>-57.26369714107534</v>
      </c>
      <c r="BE826">
        <v>-105.27972003697072</v>
      </c>
      <c r="BF826">
        <v>-105.27972003697072</v>
      </c>
      <c r="BG826">
        <v>-105.27972003697072</v>
      </c>
      <c r="BH826">
        <v>-117.77</v>
      </c>
      <c r="BI826">
        <v>-117.77</v>
      </c>
      <c r="BJ826">
        <v>-117.77</v>
      </c>
      <c r="BL826" s="5">
        <v>7</v>
      </c>
      <c r="BM826">
        <v>30.118851987244</v>
      </c>
      <c r="BN826">
        <v>30.619347905053388</v>
      </c>
      <c r="BO826">
        <v>30.619347905053374</v>
      </c>
      <c r="BP826">
        <v>30.619347905053374</v>
      </c>
      <c r="BQ826">
        <v>30.619347905053388</v>
      </c>
      <c r="BR826">
        <v>30.137856516158934</v>
      </c>
      <c r="BS826">
        <v>29.711519468602148</v>
      </c>
      <c r="BT826">
        <v>29.554248093520332</v>
      </c>
      <c r="BU826">
        <v>29.169711057888264</v>
      </c>
      <c r="BV826">
        <v>28.657844970508005</v>
      </c>
      <c r="BW826">
        <v>27.823205051199928</v>
      </c>
      <c r="BX826">
        <v>27.702083407085698</v>
      </c>
      <c r="BY826">
        <v>27.736059376087649</v>
      </c>
      <c r="BZ826">
        <v>28.086855784952597</v>
      </c>
      <c r="CA826">
        <v>28.891880096287011</v>
      </c>
      <c r="CB826">
        <v>28.851320549129102</v>
      </c>
      <c r="CC826">
        <v>26.998991275334909</v>
      </c>
      <c r="CD826">
        <v>27.010294285776695</v>
      </c>
      <c r="CE826">
        <v>27.543664065100611</v>
      </c>
      <c r="CF826">
        <v>28.190241859019466</v>
      </c>
      <c r="CG826">
        <v>28.027686028029621</v>
      </c>
      <c r="CH826">
        <v>26.8</v>
      </c>
      <c r="CI826">
        <v>26.8</v>
      </c>
      <c r="CJ826">
        <v>22.4</v>
      </c>
      <c r="CK826">
        <v>22.4</v>
      </c>
      <c r="CL826">
        <v>22.4</v>
      </c>
      <c r="CM826">
        <v>21.886700000000001</v>
      </c>
      <c r="CN826">
        <v>21.886700000000001</v>
      </c>
      <c r="CO826">
        <v>21.886700000000001</v>
      </c>
    </row>
    <row r="827" spans="2:93" x14ac:dyDescent="0.25">
      <c r="B827" s="5">
        <v>8</v>
      </c>
      <c r="C827" s="6">
        <v>0</v>
      </c>
      <c r="D827" s="6">
        <v>0</v>
      </c>
      <c r="E827" s="6">
        <v>0</v>
      </c>
      <c r="F827" s="6">
        <v>0</v>
      </c>
      <c r="G827" s="6">
        <v>0</v>
      </c>
      <c r="H827" s="6">
        <v>0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0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  <c r="W827" s="6">
        <v>0</v>
      </c>
      <c r="X827" s="6">
        <v>0</v>
      </c>
      <c r="Y827" s="6">
        <v>0</v>
      </c>
      <c r="Z827" s="6">
        <v>0</v>
      </c>
      <c r="AA827" s="6">
        <v>0</v>
      </c>
      <c r="AB827" s="6">
        <v>0</v>
      </c>
      <c r="AC827" s="6">
        <v>0</v>
      </c>
      <c r="AD827" s="6">
        <v>0</v>
      </c>
      <c r="AE827" s="7">
        <v>0</v>
      </c>
      <c r="AG827" s="5">
        <v>8</v>
      </c>
      <c r="AH827">
        <v>-62.870930597504497</v>
      </c>
      <c r="AI827">
        <v>-110.11860177779192</v>
      </c>
      <c r="AJ827">
        <v>-110.11860177779479</v>
      </c>
      <c r="AK827">
        <v>-110.11860177779479</v>
      </c>
      <c r="AL827">
        <v>-110.1186017777932</v>
      </c>
      <c r="AM827">
        <v>-113.36</v>
      </c>
      <c r="AN827">
        <v>-113.36</v>
      </c>
      <c r="AO827">
        <v>-113.36</v>
      </c>
      <c r="AP827">
        <v>-113.36</v>
      </c>
      <c r="AQ827">
        <v>-113.36</v>
      </c>
      <c r="AR827">
        <v>-113.36</v>
      </c>
      <c r="AS827">
        <v>-113.36</v>
      </c>
      <c r="AT827">
        <v>-113.36</v>
      </c>
      <c r="AU827">
        <v>-113.36</v>
      </c>
      <c r="AV827">
        <v>-113.36</v>
      </c>
      <c r="AW827">
        <v>-113.36</v>
      </c>
      <c r="AX827">
        <v>-113.36</v>
      </c>
      <c r="AY827">
        <v>-113.36</v>
      </c>
      <c r="AZ827">
        <v>-113.36</v>
      </c>
      <c r="BA827">
        <v>-113.36</v>
      </c>
      <c r="BB827">
        <v>-113.36</v>
      </c>
      <c r="BC827">
        <v>-113.36</v>
      </c>
      <c r="BD827">
        <v>-113.36</v>
      </c>
      <c r="BE827">
        <v>-113.36</v>
      </c>
      <c r="BF827">
        <v>-113.36</v>
      </c>
      <c r="BG827">
        <v>-113.36</v>
      </c>
      <c r="BH827">
        <v>-113.36</v>
      </c>
      <c r="BI827">
        <v>-113.36</v>
      </c>
      <c r="BJ827">
        <v>-113.36</v>
      </c>
      <c r="BL827" s="5">
        <v>8</v>
      </c>
      <c r="BM827">
        <v>28.62</v>
      </c>
      <c r="BN827">
        <v>28.62</v>
      </c>
      <c r="BO827">
        <v>28.62</v>
      </c>
      <c r="BP827">
        <v>28.62</v>
      </c>
      <c r="BQ827">
        <v>28.62</v>
      </c>
      <c r="BR827">
        <v>28.172506396731286</v>
      </c>
      <c r="BS827">
        <v>27.776057257436335</v>
      </c>
      <c r="BT827">
        <v>27.625184747852611</v>
      </c>
      <c r="BU827">
        <v>27.259832578031844</v>
      </c>
      <c r="BV827">
        <v>26.779791875153304</v>
      </c>
      <c r="BW827">
        <v>25.999581966513233</v>
      </c>
      <c r="BX827">
        <v>25.887338455413783</v>
      </c>
      <c r="BY827">
        <v>25.929747383596098</v>
      </c>
      <c r="BZ827">
        <v>26.136703310188359</v>
      </c>
      <c r="CA827">
        <v>26.613022546699934</v>
      </c>
      <c r="CB827">
        <v>26.570173336601229</v>
      </c>
      <c r="CC827">
        <v>25.234571953694854</v>
      </c>
      <c r="CD827">
        <v>25.243120370432621</v>
      </c>
      <c r="CE827">
        <v>25.563064730482143</v>
      </c>
      <c r="CF827">
        <v>25.960936972257116</v>
      </c>
      <c r="CG827">
        <v>25.808982869160946</v>
      </c>
      <c r="CH827">
        <v>24.894073411511886</v>
      </c>
      <c r="CI827">
        <v>24.894073411511886</v>
      </c>
      <c r="CJ827">
        <v>21.95471852172437</v>
      </c>
      <c r="CK827">
        <v>21.95471852172437</v>
      </c>
      <c r="CL827">
        <v>21.95471852172437</v>
      </c>
      <c r="CM827">
        <v>21.46910614589661</v>
      </c>
      <c r="CN827">
        <v>21.46910614589661</v>
      </c>
      <c r="CO827">
        <v>21.46910614589661</v>
      </c>
    </row>
    <row r="828" spans="2:93" x14ac:dyDescent="0.25">
      <c r="B828" s="5">
        <v>9</v>
      </c>
      <c r="C828" s="6">
        <v>0</v>
      </c>
      <c r="D828" s="6">
        <v>0</v>
      </c>
      <c r="E828" s="6">
        <v>0</v>
      </c>
      <c r="F828" s="6">
        <v>0</v>
      </c>
      <c r="G828" s="6">
        <v>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0</v>
      </c>
      <c r="P828" s="6">
        <v>0</v>
      </c>
      <c r="Q828" s="6">
        <v>0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  <c r="W828" s="6">
        <v>0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0</v>
      </c>
      <c r="AE828" s="7">
        <v>0</v>
      </c>
      <c r="AG828" s="5">
        <v>9</v>
      </c>
      <c r="AH828">
        <v>-115.25</v>
      </c>
      <c r="AI828">
        <v>-115.25</v>
      </c>
      <c r="AJ828">
        <v>-115.25</v>
      </c>
      <c r="AK828">
        <v>-115.25</v>
      </c>
      <c r="AL828">
        <v>-115.25</v>
      </c>
      <c r="AM828">
        <v>-115.25</v>
      </c>
      <c r="AN828">
        <v>-115.25</v>
      </c>
      <c r="AO828">
        <v>-115.25</v>
      </c>
      <c r="AP828">
        <v>-115.25</v>
      </c>
      <c r="AQ828">
        <v>-115.25</v>
      </c>
      <c r="AR828">
        <v>-115.25</v>
      </c>
      <c r="AS828">
        <v>-115.25</v>
      </c>
      <c r="AT828">
        <v>-115.25</v>
      </c>
      <c r="AU828">
        <v>-115.25</v>
      </c>
      <c r="AV828">
        <v>-115.25</v>
      </c>
      <c r="AW828">
        <v>-115.25</v>
      </c>
      <c r="AX828">
        <v>-115.25</v>
      </c>
      <c r="AY828">
        <v>-115.25</v>
      </c>
      <c r="AZ828">
        <v>-115.25</v>
      </c>
      <c r="BA828">
        <v>-115.25</v>
      </c>
      <c r="BB828">
        <v>-115.25</v>
      </c>
      <c r="BC828">
        <v>-115.25</v>
      </c>
      <c r="BD828">
        <v>-115.25</v>
      </c>
      <c r="BE828">
        <v>-115.25</v>
      </c>
      <c r="BF828">
        <v>-115.25</v>
      </c>
      <c r="BG828">
        <v>-115.25</v>
      </c>
      <c r="BH828">
        <v>-115.25</v>
      </c>
      <c r="BI828">
        <v>-115.25</v>
      </c>
      <c r="BJ828">
        <v>-115.25</v>
      </c>
      <c r="BL828" s="5">
        <v>9</v>
      </c>
      <c r="BM828">
        <v>25.234113539592812</v>
      </c>
      <c r="BN828">
        <v>24.269269862010955</v>
      </c>
      <c r="BO828">
        <v>24.269269862010965</v>
      </c>
      <c r="BP828">
        <v>24.269269862010965</v>
      </c>
      <c r="BQ828">
        <v>24.269269862010937</v>
      </c>
      <c r="BR828">
        <v>23.873259368404799</v>
      </c>
      <c r="BS828">
        <v>23.53556835538733</v>
      </c>
      <c r="BT828">
        <v>23.380571467984701</v>
      </c>
      <c r="BU828">
        <v>23.062428669553555</v>
      </c>
      <c r="BV828">
        <v>22.643315532432283</v>
      </c>
      <c r="BW828">
        <v>22.024646341039194</v>
      </c>
      <c r="BX828">
        <v>21.954340231159456</v>
      </c>
      <c r="BY828">
        <v>21.998906541590181</v>
      </c>
      <c r="BZ828">
        <v>22.001429517886756</v>
      </c>
      <c r="CA828">
        <v>22.00931275562888</v>
      </c>
      <c r="CB828">
        <v>21.965627654595011</v>
      </c>
      <c r="CC828">
        <v>21.39108389135005</v>
      </c>
      <c r="CD828">
        <v>21.395074232772682</v>
      </c>
      <c r="CE828">
        <v>21.407156829809484</v>
      </c>
      <c r="CF828">
        <v>21.448189726516233</v>
      </c>
      <c r="CG828">
        <v>21.332904613997627</v>
      </c>
      <c r="CH828">
        <v>20.8914158837031</v>
      </c>
      <c r="CI828">
        <v>20.8914158837031</v>
      </c>
      <c r="CJ828">
        <v>19.443465749194182</v>
      </c>
      <c r="CK828">
        <v>19.443465749194182</v>
      </c>
      <c r="CL828">
        <v>19.443465749194182</v>
      </c>
      <c r="CM828">
        <v>19.405516274829125</v>
      </c>
      <c r="CN828">
        <v>19.405516274829125</v>
      </c>
      <c r="CO828">
        <v>19.405516274829125</v>
      </c>
    </row>
    <row r="829" spans="2:93" x14ac:dyDescent="0.25">
      <c r="B829" s="5">
        <v>10</v>
      </c>
      <c r="C829" s="6">
        <v>0</v>
      </c>
      <c r="D829" s="6">
        <v>0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7">
        <v>0</v>
      </c>
      <c r="AG829" s="5">
        <v>10</v>
      </c>
      <c r="AH829">
        <v>-128.47</v>
      </c>
      <c r="AI829">
        <v>-128.47</v>
      </c>
      <c r="AJ829">
        <v>-128.47</v>
      </c>
      <c r="AK829">
        <v>-128.47</v>
      </c>
      <c r="AL829">
        <v>-128.47</v>
      </c>
      <c r="AM829">
        <v>-128.47</v>
      </c>
      <c r="AN829">
        <v>-158.5314313347144</v>
      </c>
      <c r="AO829">
        <v>-182</v>
      </c>
      <c r="AP829">
        <v>-182</v>
      </c>
      <c r="AQ829">
        <v>-182</v>
      </c>
      <c r="AR829">
        <v>-182</v>
      </c>
      <c r="AS829">
        <v>-182</v>
      </c>
      <c r="AT829">
        <v>-182</v>
      </c>
      <c r="AU829">
        <v>-182</v>
      </c>
      <c r="AV829">
        <v>-182</v>
      </c>
      <c r="AW829">
        <v>-182</v>
      </c>
      <c r="AX829">
        <v>-182</v>
      </c>
      <c r="AY829">
        <v>-182</v>
      </c>
      <c r="AZ829">
        <v>-182</v>
      </c>
      <c r="BA829">
        <v>-182</v>
      </c>
      <c r="BB829">
        <v>-182</v>
      </c>
      <c r="BC829">
        <v>-182</v>
      </c>
      <c r="BD829">
        <v>-182</v>
      </c>
      <c r="BE829">
        <v>-182</v>
      </c>
      <c r="BF829">
        <v>-182</v>
      </c>
      <c r="BG829">
        <v>-182</v>
      </c>
      <c r="BH829">
        <v>-182</v>
      </c>
      <c r="BI829">
        <v>-182</v>
      </c>
      <c r="BJ829">
        <v>-182</v>
      </c>
      <c r="BL829" s="5">
        <v>10</v>
      </c>
      <c r="BM829">
        <v>25.590659599923612</v>
      </c>
      <c r="BN829">
        <v>24.387981962179108</v>
      </c>
      <c r="BO829">
        <v>24.387981962179101</v>
      </c>
      <c r="BP829">
        <v>24.387981962179101</v>
      </c>
      <c r="BQ829">
        <v>24.387981962179129</v>
      </c>
      <c r="BR829">
        <v>24.030483726124753</v>
      </c>
      <c r="BS829">
        <v>23.7</v>
      </c>
      <c r="BT829">
        <v>23.587478931117893</v>
      </c>
      <c r="BU829">
        <v>23.267617871940942</v>
      </c>
      <c r="BV829">
        <v>22.866058810954797</v>
      </c>
      <c r="BW829">
        <v>22.158085035982047</v>
      </c>
      <c r="BX829">
        <v>22.040323511288321</v>
      </c>
      <c r="BY829">
        <v>22.098177389375913</v>
      </c>
      <c r="BZ829">
        <v>22.103254311032806</v>
      </c>
      <c r="CA829">
        <v>22.119117551788992</v>
      </c>
      <c r="CB829">
        <v>22.075897552603855</v>
      </c>
      <c r="CC829">
        <v>21.50637281778155</v>
      </c>
      <c r="CD829">
        <v>21.511175527549245</v>
      </c>
      <c r="CE829">
        <v>21.534642926768466</v>
      </c>
      <c r="CF829">
        <v>21.582261134708929</v>
      </c>
      <c r="CG829">
        <v>21.439170966989792</v>
      </c>
      <c r="CH829">
        <v>20.987357379482916</v>
      </c>
      <c r="CI829">
        <v>20.987357379482916</v>
      </c>
      <c r="CJ829">
        <v>19.60517026186713</v>
      </c>
      <c r="CK829">
        <v>19.60517026186713</v>
      </c>
      <c r="CL829">
        <v>19.60517026186713</v>
      </c>
      <c r="CM829">
        <v>19.519444705157483</v>
      </c>
      <c r="CN829">
        <v>19.519444705157483</v>
      </c>
      <c r="CO829">
        <v>19.519444705157483</v>
      </c>
    </row>
    <row r="830" spans="2:93" x14ac:dyDescent="0.25">
      <c r="B830" s="5">
        <v>11</v>
      </c>
      <c r="C830" s="6">
        <v>0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7">
        <v>0</v>
      </c>
      <c r="AG830" s="5">
        <v>11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L830" s="5">
        <v>11</v>
      </c>
      <c r="BM830">
        <v>24.789902304037444</v>
      </c>
      <c r="BN830">
        <v>23.616817398781606</v>
      </c>
      <c r="BO830">
        <v>23.616817398781734</v>
      </c>
      <c r="BP830">
        <v>23.616817398781734</v>
      </c>
      <c r="BQ830">
        <v>23.616817398781592</v>
      </c>
      <c r="BR830">
        <v>23.258136876054913</v>
      </c>
      <c r="BS830">
        <v>22.947263757902363</v>
      </c>
      <c r="BT830">
        <v>22.781610211868582</v>
      </c>
      <c r="BU830">
        <v>22.472851384083182</v>
      </c>
      <c r="BV830">
        <v>22.098610458314951</v>
      </c>
      <c r="BW830">
        <v>21.433994931679191</v>
      </c>
      <c r="BX830">
        <v>21.287146870363053</v>
      </c>
      <c r="BY830">
        <v>21.373374052530409</v>
      </c>
      <c r="BZ830">
        <v>21.336181895050416</v>
      </c>
      <c r="CA830">
        <v>21.259572815111241</v>
      </c>
      <c r="CB830">
        <v>21.21640829454406</v>
      </c>
      <c r="CC830">
        <v>20.798339468652294</v>
      </c>
      <c r="CD830">
        <v>20.80202238724732</v>
      </c>
      <c r="CE830">
        <v>20.77358599351102</v>
      </c>
      <c r="CF830">
        <v>20.793308273447433</v>
      </c>
      <c r="CG830">
        <v>20.669662873035289</v>
      </c>
      <c r="CH830">
        <v>20.302167786314278</v>
      </c>
      <c r="CI830">
        <v>20.302167786314278</v>
      </c>
      <c r="CJ830">
        <v>19.097449622282582</v>
      </c>
      <c r="CK830">
        <v>19.097449622282582</v>
      </c>
      <c r="CL830">
        <v>19.097449622282582</v>
      </c>
      <c r="CM830">
        <v>19.038847153561981</v>
      </c>
      <c r="CN830">
        <v>19.038847153561981</v>
      </c>
      <c r="CO830">
        <v>19.038847153561981</v>
      </c>
    </row>
    <row r="831" spans="2:93" x14ac:dyDescent="0.25">
      <c r="B831" s="5">
        <v>12</v>
      </c>
      <c r="C831" s="6">
        <v>0</v>
      </c>
      <c r="D831" s="6">
        <v>0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7">
        <v>0</v>
      </c>
      <c r="AG831" s="5">
        <v>12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L831" s="5">
        <v>12</v>
      </c>
      <c r="BM831">
        <v>24.863539377758954</v>
      </c>
      <c r="BN831">
        <v>23.626986421204137</v>
      </c>
      <c r="BO831">
        <v>23.626986421204119</v>
      </c>
      <c r="BP831">
        <v>23.626986421204119</v>
      </c>
      <c r="BQ831">
        <v>23.626986421204123</v>
      </c>
      <c r="BR831">
        <v>23.264116288481301</v>
      </c>
      <c r="BS831">
        <v>22.939822646488995</v>
      </c>
      <c r="BT831">
        <v>22.796209314225244</v>
      </c>
      <c r="BU831">
        <v>22.48434994740267</v>
      </c>
      <c r="BV831">
        <v>22.092958772683559</v>
      </c>
      <c r="BW831">
        <v>21.426083818415467</v>
      </c>
      <c r="BX831">
        <v>21.313878807136931</v>
      </c>
      <c r="BY831">
        <v>21.368819051063262</v>
      </c>
      <c r="BZ831">
        <v>21.330942538174327</v>
      </c>
      <c r="CA831">
        <v>21.247903916520503</v>
      </c>
      <c r="CB831">
        <v>21.204927743396379</v>
      </c>
      <c r="CC831">
        <v>20.798739237657383</v>
      </c>
      <c r="CD831">
        <v>20.802366490282608</v>
      </c>
      <c r="CE831">
        <v>20.759421631782342</v>
      </c>
      <c r="CF831">
        <v>20.682624236518716</v>
      </c>
      <c r="CG831">
        <v>20.524719236439633</v>
      </c>
      <c r="CH831">
        <v>20.176030667316674</v>
      </c>
      <c r="CI831">
        <v>20.176030667316674</v>
      </c>
      <c r="CJ831">
        <v>19.003415357173967</v>
      </c>
      <c r="CK831">
        <v>19.003415357173967</v>
      </c>
      <c r="CL831">
        <v>19.003415357173967</v>
      </c>
      <c r="CM831">
        <v>18.948869402288157</v>
      </c>
      <c r="CN831">
        <v>18.948869402288157</v>
      </c>
      <c r="CO831">
        <v>18.948869402288157</v>
      </c>
    </row>
    <row r="832" spans="2:93" x14ac:dyDescent="0.25">
      <c r="B832" s="5">
        <v>13</v>
      </c>
      <c r="C832" s="6">
        <v>0</v>
      </c>
      <c r="D832" s="6">
        <v>0</v>
      </c>
      <c r="E832" s="6">
        <v>0</v>
      </c>
      <c r="F832" s="6">
        <v>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7">
        <v>0</v>
      </c>
      <c r="AG832" s="5">
        <v>13</v>
      </c>
      <c r="AH832">
        <v>-175.7</v>
      </c>
      <c r="AI832">
        <v>-175.7</v>
      </c>
      <c r="AJ832">
        <v>-175.7</v>
      </c>
      <c r="AK832">
        <v>-175.7</v>
      </c>
      <c r="AL832">
        <v>-175.7</v>
      </c>
      <c r="AM832">
        <v>-175.7</v>
      </c>
      <c r="AN832">
        <v>-175.7</v>
      </c>
      <c r="AO832">
        <v>-231.2136524392069</v>
      </c>
      <c r="AP832">
        <v>-248.90999999999997</v>
      </c>
      <c r="AQ832">
        <v>-248.90999999999997</v>
      </c>
      <c r="AR832">
        <v>-248.90999999999997</v>
      </c>
      <c r="AS832">
        <v>-248.90999999999997</v>
      </c>
      <c r="AT832">
        <v>-248.90999999999997</v>
      </c>
      <c r="AU832">
        <v>-248.90999999999997</v>
      </c>
      <c r="AV832">
        <v>-248.90999999999997</v>
      </c>
      <c r="AW832">
        <v>-248.90999999999997</v>
      </c>
      <c r="AX832">
        <v>-248.90999999999997</v>
      </c>
      <c r="AY832">
        <v>-248.90999999999997</v>
      </c>
      <c r="AZ832">
        <v>-248.90999999999997</v>
      </c>
      <c r="BA832">
        <v>-248.90999999999997</v>
      </c>
      <c r="BB832">
        <v>-248.90999999999997</v>
      </c>
      <c r="BC832">
        <v>-248.90999999999997</v>
      </c>
      <c r="BD832">
        <v>-248.90999999999997</v>
      </c>
      <c r="BE832">
        <v>-248.90999999999997</v>
      </c>
      <c r="BF832">
        <v>-248.90999999999997</v>
      </c>
      <c r="BG832">
        <v>-248.90999999999997</v>
      </c>
      <c r="BH832">
        <v>-248.90999999999997</v>
      </c>
      <c r="BI832">
        <v>-248.90999999999997</v>
      </c>
      <c r="BJ832">
        <v>-248.90999999999997</v>
      </c>
      <c r="BL832" s="5">
        <v>13</v>
      </c>
      <c r="BM832">
        <v>24.609390876945536</v>
      </c>
      <c r="BN832">
        <v>23.274857499867018</v>
      </c>
      <c r="BO832">
        <v>23.274857499867039</v>
      </c>
      <c r="BP832">
        <v>23.274857499867039</v>
      </c>
      <c r="BQ832">
        <v>23.274857499867018</v>
      </c>
      <c r="BR832">
        <v>22.920511921149494</v>
      </c>
      <c r="BS832">
        <v>22.671412690472856</v>
      </c>
      <c r="BT832">
        <v>22.49</v>
      </c>
      <c r="BU832">
        <v>22.194689037896637</v>
      </c>
      <c r="BV832">
        <v>21.825552995940843</v>
      </c>
      <c r="BW832">
        <v>21.086764839705509</v>
      </c>
      <c r="BX832">
        <v>20.987139556458082</v>
      </c>
      <c r="BY832">
        <v>21.209729057376382</v>
      </c>
      <c r="BZ832">
        <v>21.118547548021546</v>
      </c>
      <c r="CA832">
        <v>20.939045431908347</v>
      </c>
      <c r="CB832">
        <v>20.892337278655763</v>
      </c>
      <c r="CC832">
        <v>20.60309641041961</v>
      </c>
      <c r="CD832">
        <v>20.605975048361302</v>
      </c>
      <c r="CE832">
        <v>20.554094142127013</v>
      </c>
      <c r="CF832">
        <v>20.309746599548191</v>
      </c>
      <c r="CG832">
        <v>20.132185533880111</v>
      </c>
      <c r="CH832">
        <v>19.82052234108323</v>
      </c>
      <c r="CI832">
        <v>19.82052234108323</v>
      </c>
      <c r="CJ832">
        <v>18.783211448275452</v>
      </c>
      <c r="CK832">
        <v>18.783211448275452</v>
      </c>
      <c r="CL832">
        <v>18.783211448275452</v>
      </c>
      <c r="CM832">
        <v>18.733270324752418</v>
      </c>
      <c r="CN832">
        <v>18.733270324752418</v>
      </c>
      <c r="CO832">
        <v>18.733270324752418</v>
      </c>
    </row>
    <row r="833" spans="2:93" x14ac:dyDescent="0.25">
      <c r="B833" s="5">
        <v>14</v>
      </c>
      <c r="C833" s="6">
        <v>0</v>
      </c>
      <c r="D833" s="6">
        <v>0</v>
      </c>
      <c r="E833" s="6">
        <v>0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7">
        <v>0</v>
      </c>
      <c r="AG833" s="5">
        <v>14</v>
      </c>
      <c r="AH833">
        <v>-128.47</v>
      </c>
      <c r="AI833">
        <v>-128.47</v>
      </c>
      <c r="AJ833">
        <v>-128.47</v>
      </c>
      <c r="AK833">
        <v>-128.47</v>
      </c>
      <c r="AL833">
        <v>-128.47</v>
      </c>
      <c r="AM833">
        <v>-128.47</v>
      </c>
      <c r="AN833">
        <v>-128.47</v>
      </c>
      <c r="AO833">
        <v>-128.47</v>
      </c>
      <c r="AP833">
        <v>-128.47</v>
      </c>
      <c r="AQ833">
        <v>-128.47</v>
      </c>
      <c r="AR833">
        <v>-128.47</v>
      </c>
      <c r="AS833">
        <v>-128.47</v>
      </c>
      <c r="AT833">
        <v>-128.47</v>
      </c>
      <c r="AU833">
        <v>-128.47</v>
      </c>
      <c r="AV833">
        <v>-128.47</v>
      </c>
      <c r="AW833">
        <v>-128.47</v>
      </c>
      <c r="AX833">
        <v>-128.47</v>
      </c>
      <c r="AY833">
        <v>-128.47</v>
      </c>
      <c r="AZ833">
        <v>-128.47</v>
      </c>
      <c r="BA833">
        <v>-128.47</v>
      </c>
      <c r="BB833">
        <v>-128.47</v>
      </c>
      <c r="BC833">
        <v>-128.47</v>
      </c>
      <c r="BD833">
        <v>-128.47</v>
      </c>
      <c r="BE833">
        <v>-128.47</v>
      </c>
      <c r="BF833">
        <v>-128.47</v>
      </c>
      <c r="BG833">
        <v>-128.47</v>
      </c>
      <c r="BH833">
        <v>-128.47</v>
      </c>
      <c r="BI833">
        <v>-128.47</v>
      </c>
      <c r="BJ833">
        <v>-128.47</v>
      </c>
      <c r="BL833" s="5">
        <v>14</v>
      </c>
      <c r="BM833">
        <v>24.008902830969248</v>
      </c>
      <c r="BN833">
        <v>22.898281764471015</v>
      </c>
      <c r="BO833">
        <v>22.898281764471356</v>
      </c>
      <c r="BP833">
        <v>22.898281764471356</v>
      </c>
      <c r="BQ833">
        <v>22.898281764471015</v>
      </c>
      <c r="BR833">
        <v>22.558647573998744</v>
      </c>
      <c r="BS833">
        <v>22.222020549390916</v>
      </c>
      <c r="BT833">
        <v>22.074344698363639</v>
      </c>
      <c r="BU833">
        <v>21.767734934121549</v>
      </c>
      <c r="BV833">
        <v>21.396067676813175</v>
      </c>
      <c r="BW833">
        <v>20.802077951879578</v>
      </c>
      <c r="BX833">
        <v>20.595293510050492</v>
      </c>
      <c r="BY833">
        <v>20.59880811178823</v>
      </c>
      <c r="BZ833">
        <v>20.566854750727302</v>
      </c>
      <c r="CA833">
        <v>20.489773783613281</v>
      </c>
      <c r="CB833">
        <v>20.450415207842688</v>
      </c>
      <c r="CC833">
        <v>20.082305650384086</v>
      </c>
      <c r="CD833">
        <v>20.085916518059786</v>
      </c>
      <c r="CE833">
        <v>20.031042621615867</v>
      </c>
      <c r="CF833">
        <v>20.041701828936098</v>
      </c>
      <c r="CG833">
        <v>19.972953447780785</v>
      </c>
      <c r="CH833">
        <v>19.645221757930976</v>
      </c>
      <c r="CI833">
        <v>19.645221757930976</v>
      </c>
      <c r="CJ833">
        <v>18.53448835080459</v>
      </c>
      <c r="CK833">
        <v>18.53448835080459</v>
      </c>
      <c r="CL833">
        <v>18.53448835080459</v>
      </c>
      <c r="CM833">
        <v>18.472905242509455</v>
      </c>
      <c r="CN833">
        <v>18.472905242509455</v>
      </c>
      <c r="CO833">
        <v>18.472905242509455</v>
      </c>
    </row>
    <row r="834" spans="2:93" x14ac:dyDescent="0.25">
      <c r="B834" s="5">
        <v>15</v>
      </c>
      <c r="C834" s="6">
        <v>0</v>
      </c>
      <c r="D834" s="6">
        <v>0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0</v>
      </c>
      <c r="P834" s="6">
        <v>0</v>
      </c>
      <c r="Q834" s="6">
        <v>0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7">
        <v>0</v>
      </c>
      <c r="AG834" s="5">
        <v>15</v>
      </c>
      <c r="AH834">
        <v>-54.710000000000008</v>
      </c>
      <c r="AI834">
        <v>-54.710000000000008</v>
      </c>
      <c r="AJ834">
        <v>-54.710000000000008</v>
      </c>
      <c r="AK834">
        <v>-54.710000000000008</v>
      </c>
      <c r="AL834">
        <v>-54.710000000000008</v>
      </c>
      <c r="AM834">
        <v>-54.710000000000008</v>
      </c>
      <c r="AN834">
        <v>-54.710000000000008</v>
      </c>
      <c r="AO834">
        <v>-54.710000000000008</v>
      </c>
      <c r="AP834">
        <v>-54.710000000000008</v>
      </c>
      <c r="AQ834">
        <v>-54.710000000000008</v>
      </c>
      <c r="AR834">
        <v>-90.010765008950528</v>
      </c>
      <c r="AS834">
        <v>-109.38650333588288</v>
      </c>
      <c r="AT834">
        <v>-142.09000000000003</v>
      </c>
      <c r="AU834">
        <v>-142.09000000000003</v>
      </c>
      <c r="AV834">
        <v>-142.09000000000003</v>
      </c>
      <c r="AW834">
        <v>-142.09000000000003</v>
      </c>
      <c r="AX834">
        <v>-142.09000000000003</v>
      </c>
      <c r="AY834">
        <v>-142.09000000000003</v>
      </c>
      <c r="AZ834">
        <v>-142.09000000000003</v>
      </c>
      <c r="BA834">
        <v>-142.09000000000003</v>
      </c>
      <c r="BB834">
        <v>-142.09000000000003</v>
      </c>
      <c r="BC834">
        <v>-142.09000000000003</v>
      </c>
      <c r="BD834">
        <v>-142.09000000000003</v>
      </c>
      <c r="BE834">
        <v>-142.09000000000003</v>
      </c>
      <c r="BF834">
        <v>-142.09000000000003</v>
      </c>
      <c r="BG834">
        <v>-142.09000000000003</v>
      </c>
      <c r="BH834">
        <v>-142.09000000000003</v>
      </c>
      <c r="BI834">
        <v>-142.09000000000003</v>
      </c>
      <c r="BJ834">
        <v>-142.09000000000003</v>
      </c>
      <c r="BL834" s="5">
        <v>15</v>
      </c>
      <c r="BM834">
        <v>22.915061134751806</v>
      </c>
      <c r="BN834">
        <v>21.65478163232963</v>
      </c>
      <c r="BO834">
        <v>21.654781632329353</v>
      </c>
      <c r="BP834">
        <v>21.654781632329353</v>
      </c>
      <c r="BQ834">
        <v>21.654781632329538</v>
      </c>
      <c r="BR834">
        <v>21.326393007173859</v>
      </c>
      <c r="BS834">
        <v>20.963885645280243</v>
      </c>
      <c r="BT834">
        <v>20.838036390470648</v>
      </c>
      <c r="BU834">
        <v>20.539308158440463</v>
      </c>
      <c r="BV834">
        <v>20.175536295988586</v>
      </c>
      <c r="BW834">
        <v>19.899999999999999</v>
      </c>
      <c r="BX834">
        <v>19.899999999999999</v>
      </c>
      <c r="BY834">
        <v>19.759139973973362</v>
      </c>
      <c r="BZ834">
        <v>19.726261282357676</v>
      </c>
      <c r="CA834">
        <v>19.623529226186385</v>
      </c>
      <c r="CB834">
        <v>19.575138045755637</v>
      </c>
      <c r="CC834">
        <v>19.140467705441203</v>
      </c>
      <c r="CD834">
        <v>19.145623273100814</v>
      </c>
      <c r="CE834">
        <v>19.02652052807305</v>
      </c>
      <c r="CF834">
        <v>19.028092975642483</v>
      </c>
      <c r="CG834">
        <v>19.022707522359468</v>
      </c>
      <c r="CH834">
        <v>18.741346453006749</v>
      </c>
      <c r="CI834">
        <v>18.741346453006749</v>
      </c>
      <c r="CJ834">
        <v>17.739875156792515</v>
      </c>
      <c r="CK834">
        <v>17.739875156792515</v>
      </c>
      <c r="CL834">
        <v>17.739875156792515</v>
      </c>
      <c r="CM834">
        <v>17.667781978976777</v>
      </c>
      <c r="CN834">
        <v>17.667781978976777</v>
      </c>
      <c r="CO834">
        <v>17.667781978976777</v>
      </c>
    </row>
    <row r="835" spans="2:93" x14ac:dyDescent="0.25">
      <c r="B835" s="5">
        <v>16</v>
      </c>
      <c r="C835" s="6">
        <v>0</v>
      </c>
      <c r="D835" s="6">
        <v>0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7">
        <v>0</v>
      </c>
      <c r="AG835" s="5">
        <v>16</v>
      </c>
      <c r="AH835">
        <v>61.33</v>
      </c>
      <c r="AI835">
        <v>61.33</v>
      </c>
      <c r="AJ835">
        <v>61.33</v>
      </c>
      <c r="AK835">
        <v>61.33</v>
      </c>
      <c r="AL835">
        <v>61.33</v>
      </c>
      <c r="AM835">
        <v>61.33</v>
      </c>
      <c r="AN835">
        <v>61.33</v>
      </c>
      <c r="AO835">
        <v>61.33</v>
      </c>
      <c r="AP835">
        <v>61.33</v>
      </c>
      <c r="AQ835">
        <v>61.33</v>
      </c>
      <c r="AR835">
        <v>61.33</v>
      </c>
      <c r="AS835">
        <v>61.33</v>
      </c>
      <c r="AT835">
        <v>61.33</v>
      </c>
      <c r="AU835">
        <v>61.33</v>
      </c>
      <c r="AV835">
        <v>61.33</v>
      </c>
      <c r="AW835">
        <v>61.33</v>
      </c>
      <c r="AX835">
        <v>61.33</v>
      </c>
      <c r="AY835">
        <v>61.33</v>
      </c>
      <c r="AZ835">
        <v>61.33</v>
      </c>
      <c r="BA835">
        <v>61.33</v>
      </c>
      <c r="BB835">
        <v>61.33</v>
      </c>
      <c r="BC835">
        <v>61.33</v>
      </c>
      <c r="BD835">
        <v>61.33</v>
      </c>
      <c r="BE835">
        <v>61.33</v>
      </c>
      <c r="BF835">
        <v>61.33</v>
      </c>
      <c r="BG835">
        <v>61.33</v>
      </c>
      <c r="BH835">
        <v>61.33</v>
      </c>
      <c r="BI835">
        <v>61.33</v>
      </c>
      <c r="BJ835">
        <v>61.33</v>
      </c>
      <c r="BL835" s="5">
        <v>16</v>
      </c>
      <c r="BM835">
        <v>22.976003727745358</v>
      </c>
      <c r="BN835">
        <v>21.691117496541622</v>
      </c>
      <c r="BO835">
        <v>21.691117496541317</v>
      </c>
      <c r="BP835">
        <v>21.691117496541317</v>
      </c>
      <c r="BQ835">
        <v>21.691117496541526</v>
      </c>
      <c r="BR835">
        <v>21.35939171916646</v>
      </c>
      <c r="BS835">
        <v>20.992005207243729</v>
      </c>
      <c r="BT835">
        <v>20.870192703435634</v>
      </c>
      <c r="BU835">
        <v>20.569990766004167</v>
      </c>
      <c r="BV835">
        <v>20.206048769308445</v>
      </c>
      <c r="BW835">
        <v>19.713822666734963</v>
      </c>
      <c r="BX835">
        <v>19.679630764507191</v>
      </c>
      <c r="BY835">
        <v>19.57125609961593</v>
      </c>
      <c r="BZ835">
        <v>19.54635828065777</v>
      </c>
      <c r="CA835">
        <v>19.468563088390155</v>
      </c>
      <c r="CB835">
        <v>19.434314419810963</v>
      </c>
      <c r="CC835">
        <v>19.133426961648478</v>
      </c>
      <c r="CD835">
        <v>19.136943913304293</v>
      </c>
      <c r="CE835">
        <v>19.046251630467108</v>
      </c>
      <c r="CF835">
        <v>19.04466089714991</v>
      </c>
      <c r="CG835">
        <v>19.050108977030522</v>
      </c>
      <c r="CH835">
        <v>18.775846255430785</v>
      </c>
      <c r="CI835">
        <v>18.775846255430785</v>
      </c>
      <c r="CJ835">
        <v>17.791161303503209</v>
      </c>
      <c r="CK835">
        <v>17.791161303503209</v>
      </c>
      <c r="CL835">
        <v>17.791161303503209</v>
      </c>
      <c r="CM835">
        <v>17.725485408269634</v>
      </c>
      <c r="CN835">
        <v>17.725485408269634</v>
      </c>
      <c r="CO835">
        <v>17.725485408269634</v>
      </c>
    </row>
    <row r="836" spans="2:93" x14ac:dyDescent="0.25">
      <c r="B836" s="5">
        <v>17</v>
      </c>
      <c r="C836" s="6">
        <v>0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0</v>
      </c>
      <c r="P836" s="6">
        <v>0</v>
      </c>
      <c r="Q836" s="6">
        <v>0</v>
      </c>
      <c r="R836" s="6">
        <v>0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7">
        <v>0</v>
      </c>
      <c r="AG836" s="5">
        <v>17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L836" s="5">
        <v>17</v>
      </c>
      <c r="BM836">
        <v>22.477379808520642</v>
      </c>
      <c r="BN836">
        <v>21.227428895707035</v>
      </c>
      <c r="BO836">
        <v>21.227428895706744</v>
      </c>
      <c r="BP836">
        <v>21.227428895706744</v>
      </c>
      <c r="BQ836">
        <v>21.227428895706943</v>
      </c>
      <c r="BR836">
        <v>20.903719513781567</v>
      </c>
      <c r="BS836">
        <v>20.545604721434046</v>
      </c>
      <c r="BT836">
        <v>20.424985673390513</v>
      </c>
      <c r="BU836">
        <v>20.131524020470568</v>
      </c>
      <c r="BV836">
        <v>19.775215783353357</v>
      </c>
      <c r="BW836">
        <v>18.938216186960609</v>
      </c>
      <c r="BX836">
        <v>18.844434044636884</v>
      </c>
      <c r="BY836">
        <v>18.809993447394952</v>
      </c>
      <c r="BZ836">
        <v>18.802081120692019</v>
      </c>
      <c r="CA836">
        <v>18.777358434011184</v>
      </c>
      <c r="CB836">
        <v>18.766474482473321</v>
      </c>
      <c r="CC836">
        <v>18.670854867205126</v>
      </c>
      <c r="CD836">
        <v>18.671972526167384</v>
      </c>
      <c r="CE836">
        <v>18.6431512477876</v>
      </c>
      <c r="CF836">
        <v>18.642645725527835</v>
      </c>
      <c r="CG836">
        <v>18.644377081514943</v>
      </c>
      <c r="CH836">
        <v>18.373463482190981</v>
      </c>
      <c r="CI836">
        <v>18.373463482190981</v>
      </c>
      <c r="CJ836">
        <v>17.4036961631192</v>
      </c>
      <c r="CK836">
        <v>17.4036961631192</v>
      </c>
      <c r="CL836">
        <v>17.4036961631192</v>
      </c>
      <c r="CM836">
        <v>17.337253196250778</v>
      </c>
      <c r="CN836">
        <v>17.337253196250778</v>
      </c>
      <c r="CO836">
        <v>17.337253196250778</v>
      </c>
    </row>
    <row r="837" spans="2:93" x14ac:dyDescent="0.25">
      <c r="B837" s="5">
        <v>18</v>
      </c>
      <c r="C837" s="6">
        <v>0</v>
      </c>
      <c r="D837" s="6">
        <v>0</v>
      </c>
      <c r="E837" s="6">
        <v>0</v>
      </c>
      <c r="F837" s="6">
        <v>0</v>
      </c>
      <c r="G837" s="6">
        <v>0</v>
      </c>
      <c r="H837" s="6">
        <v>0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0</v>
      </c>
      <c r="P837" s="6">
        <v>0</v>
      </c>
      <c r="Q837" s="6">
        <v>0</v>
      </c>
      <c r="R837" s="6">
        <v>0</v>
      </c>
      <c r="S837" s="6">
        <v>0</v>
      </c>
      <c r="T837" s="6">
        <v>0</v>
      </c>
      <c r="U837" s="6">
        <v>0</v>
      </c>
      <c r="V837" s="6">
        <v>0</v>
      </c>
      <c r="W837" s="6">
        <v>0</v>
      </c>
      <c r="X837" s="6">
        <v>0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7">
        <v>0</v>
      </c>
      <c r="AG837" s="5">
        <v>18</v>
      </c>
      <c r="AH837">
        <v>178.95</v>
      </c>
      <c r="AI837">
        <v>178.95</v>
      </c>
      <c r="AJ837">
        <v>178.95</v>
      </c>
      <c r="AK837">
        <v>178.95</v>
      </c>
      <c r="AL837">
        <v>178.95</v>
      </c>
      <c r="AM837">
        <v>178.95</v>
      </c>
      <c r="AN837">
        <v>178.95</v>
      </c>
      <c r="AO837">
        <v>178.95</v>
      </c>
      <c r="AP837">
        <v>178.95</v>
      </c>
      <c r="AQ837">
        <v>178.95</v>
      </c>
      <c r="AR837">
        <v>178.95</v>
      </c>
      <c r="AS837">
        <v>169.39604162454904</v>
      </c>
      <c r="AT837">
        <v>159.68589124639016</v>
      </c>
      <c r="AU837">
        <v>158.33040956768752</v>
      </c>
      <c r="AV837">
        <v>158.35354305679544</v>
      </c>
      <c r="AW837">
        <v>157.56893066042826</v>
      </c>
      <c r="AX837">
        <v>157.89135373784688</v>
      </c>
      <c r="AY837">
        <v>157.78028850462147</v>
      </c>
      <c r="AZ837">
        <v>153.8737444958515</v>
      </c>
      <c r="BA837">
        <v>132.01998265535042</v>
      </c>
      <c r="BB837">
        <v>114.38893275401489</v>
      </c>
      <c r="BC837">
        <v>86.850000000000023</v>
      </c>
      <c r="BD837">
        <v>86.850000000000023</v>
      </c>
      <c r="BE837">
        <v>86.850000000000023</v>
      </c>
      <c r="BF837">
        <v>86.850000000000023</v>
      </c>
      <c r="BG837">
        <v>86.850000000000023</v>
      </c>
      <c r="BH837">
        <v>86.850000000000023</v>
      </c>
      <c r="BI837">
        <v>86.850000000000023</v>
      </c>
      <c r="BJ837">
        <v>86.850000000000023</v>
      </c>
      <c r="BL837" s="5">
        <v>18</v>
      </c>
      <c r="BM837">
        <v>22.298894400629049</v>
      </c>
      <c r="BN837">
        <v>21.062234370584978</v>
      </c>
      <c r="BO837">
        <v>21.062234370584694</v>
      </c>
      <c r="BP837">
        <v>21.062234370584694</v>
      </c>
      <c r="BQ837">
        <v>21.062234370584882</v>
      </c>
      <c r="BR837">
        <v>20.741485566440971</v>
      </c>
      <c r="BS837">
        <v>20.386834340602</v>
      </c>
      <c r="BT837">
        <v>20.266480930208211</v>
      </c>
      <c r="BU837">
        <v>19.975457106721247</v>
      </c>
      <c r="BV837">
        <v>19.621851950889972</v>
      </c>
      <c r="BW837">
        <v>18.621834857142581</v>
      </c>
      <c r="BX837">
        <v>18.5</v>
      </c>
      <c r="BY837">
        <v>18.5</v>
      </c>
      <c r="BZ837">
        <v>18.5</v>
      </c>
      <c r="CA837">
        <v>18.5</v>
      </c>
      <c r="CB837">
        <v>18.5</v>
      </c>
      <c r="CC837">
        <v>18.5</v>
      </c>
      <c r="CD837">
        <v>18.5</v>
      </c>
      <c r="CE837">
        <v>18.5</v>
      </c>
      <c r="CF837">
        <v>18.5</v>
      </c>
      <c r="CG837">
        <v>18.5</v>
      </c>
      <c r="CH837">
        <v>18.229995230719769</v>
      </c>
      <c r="CI837">
        <v>18.229995230719769</v>
      </c>
      <c r="CJ837">
        <v>17.264848912000545</v>
      </c>
      <c r="CK837">
        <v>17.264848912000545</v>
      </c>
      <c r="CL837">
        <v>17.264848912000545</v>
      </c>
      <c r="CM837">
        <v>17.197887100689023</v>
      </c>
      <c r="CN837">
        <v>17.197887100689023</v>
      </c>
      <c r="CO837">
        <v>17.197887100689023</v>
      </c>
    </row>
    <row r="838" spans="2:93" x14ac:dyDescent="0.25">
      <c r="B838" s="5">
        <v>19</v>
      </c>
      <c r="C838" s="6">
        <v>0</v>
      </c>
      <c r="D838" s="6">
        <v>0</v>
      </c>
      <c r="E838" s="6">
        <v>0</v>
      </c>
      <c r="F838" s="6">
        <v>0</v>
      </c>
      <c r="G838" s="6">
        <v>0</v>
      </c>
      <c r="H838" s="6">
        <v>0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0</v>
      </c>
      <c r="P838" s="6">
        <v>0</v>
      </c>
      <c r="Q838" s="6">
        <v>0</v>
      </c>
      <c r="R838" s="6">
        <v>0</v>
      </c>
      <c r="S838" s="6">
        <v>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0</v>
      </c>
      <c r="AD838" s="6">
        <v>0</v>
      </c>
      <c r="AE838" s="7">
        <v>0</v>
      </c>
      <c r="AG838" s="5">
        <v>19</v>
      </c>
      <c r="AH838">
        <v>-171.29</v>
      </c>
      <c r="AI838">
        <v>-171.29</v>
      </c>
      <c r="AJ838">
        <v>-171.29</v>
      </c>
      <c r="AK838">
        <v>-171.29</v>
      </c>
      <c r="AL838">
        <v>-171.29</v>
      </c>
      <c r="AM838">
        <v>-171.29</v>
      </c>
      <c r="AN838">
        <v>-171.29</v>
      </c>
      <c r="AO838">
        <v>-171.29</v>
      </c>
      <c r="AP838">
        <v>-171.29</v>
      </c>
      <c r="AQ838">
        <v>-171.29</v>
      </c>
      <c r="AR838">
        <v>-171.29</v>
      </c>
      <c r="AS838">
        <v>-171.29</v>
      </c>
      <c r="AT838">
        <v>-171.29</v>
      </c>
      <c r="AU838">
        <v>-171.29</v>
      </c>
      <c r="AV838">
        <v>-171.29</v>
      </c>
      <c r="AW838">
        <v>-171.29</v>
      </c>
      <c r="AX838">
        <v>-171.29</v>
      </c>
      <c r="AY838">
        <v>-171.29</v>
      </c>
      <c r="AZ838">
        <v>-171.29</v>
      </c>
      <c r="BA838">
        <v>-171.29</v>
      </c>
      <c r="BB838">
        <v>-171.29</v>
      </c>
      <c r="BC838">
        <v>-171.29</v>
      </c>
      <c r="BD838">
        <v>-171.29</v>
      </c>
      <c r="BE838">
        <v>-171.29</v>
      </c>
      <c r="BF838">
        <v>-171.29</v>
      </c>
      <c r="BG838">
        <v>-171.29</v>
      </c>
      <c r="BH838">
        <v>-171.29</v>
      </c>
      <c r="BI838">
        <v>-171.29</v>
      </c>
      <c r="BJ838">
        <v>-171.29</v>
      </c>
      <c r="BL838" s="5">
        <v>19</v>
      </c>
      <c r="BM838">
        <v>23.283007495899142</v>
      </c>
      <c r="BN838">
        <v>21.958173511560538</v>
      </c>
      <c r="BO838">
        <v>21.958173511560311</v>
      </c>
      <c r="BP838">
        <v>21.958173511560311</v>
      </c>
      <c r="BQ838">
        <v>21.958173511560471</v>
      </c>
      <c r="BR838">
        <v>21.622232989852439</v>
      </c>
      <c r="BS838">
        <v>21.22280392112199</v>
      </c>
      <c r="BT838">
        <v>21.11411531102582</v>
      </c>
      <c r="BU838">
        <v>20.80439887833959</v>
      </c>
      <c r="BV838">
        <v>20.431631850969026</v>
      </c>
      <c r="BW838">
        <v>19.987692480166661</v>
      </c>
      <c r="BX838">
        <v>19.925251198275109</v>
      </c>
      <c r="BY838">
        <v>19.749206062339532</v>
      </c>
      <c r="BZ838">
        <v>19.722471110048318</v>
      </c>
      <c r="CA838">
        <v>19.629909019769233</v>
      </c>
      <c r="CB838">
        <v>19.595688570190919</v>
      </c>
      <c r="CC838">
        <v>19.317097945910348</v>
      </c>
      <c r="CD838">
        <v>19.320525053069076</v>
      </c>
      <c r="CE838">
        <v>19.197828464343569</v>
      </c>
      <c r="CF838">
        <v>19.186001331346585</v>
      </c>
      <c r="CG838">
        <v>18.939420786891223</v>
      </c>
      <c r="CH838">
        <v>18.688781261752162</v>
      </c>
      <c r="CI838">
        <v>18.688781261752162</v>
      </c>
      <c r="CJ838">
        <v>17.771431277708786</v>
      </c>
      <c r="CK838">
        <v>17.771431277708786</v>
      </c>
      <c r="CL838">
        <v>17.771431277708786</v>
      </c>
      <c r="CM838">
        <v>17.71419303190169</v>
      </c>
      <c r="CN838">
        <v>17.71419303190169</v>
      </c>
      <c r="CO838">
        <v>17.71419303190169</v>
      </c>
    </row>
    <row r="839" spans="2:93" x14ac:dyDescent="0.25">
      <c r="B839" s="5">
        <v>20</v>
      </c>
      <c r="C839" s="6">
        <v>0</v>
      </c>
      <c r="D839" s="6">
        <v>0</v>
      </c>
      <c r="E839" s="6">
        <v>0</v>
      </c>
      <c r="F839" s="6">
        <v>0</v>
      </c>
      <c r="G839" s="6">
        <v>0</v>
      </c>
      <c r="H839" s="6">
        <v>0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0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7">
        <v>0</v>
      </c>
      <c r="AG839" s="5">
        <v>20</v>
      </c>
      <c r="AH839">
        <v>-85.02</v>
      </c>
      <c r="AI839">
        <v>-85.02</v>
      </c>
      <c r="AJ839">
        <v>-85.02</v>
      </c>
      <c r="AK839">
        <v>-85.02</v>
      </c>
      <c r="AL839">
        <v>-85.02</v>
      </c>
      <c r="AM839">
        <v>-85.02</v>
      </c>
      <c r="AN839">
        <v>-85.02</v>
      </c>
      <c r="AO839">
        <v>-85.02</v>
      </c>
      <c r="AP839">
        <v>-118.20471689117076</v>
      </c>
      <c r="AQ839">
        <v>-120.44</v>
      </c>
      <c r="AR839">
        <v>-120.44</v>
      </c>
      <c r="AS839">
        <v>-120.44</v>
      </c>
      <c r="AT839">
        <v>-120.44</v>
      </c>
      <c r="AU839">
        <v>-120.44</v>
      </c>
      <c r="AV839">
        <v>-120.44</v>
      </c>
      <c r="AW839">
        <v>-120.44</v>
      </c>
      <c r="AX839">
        <v>-120.44</v>
      </c>
      <c r="AY839">
        <v>-120.44</v>
      </c>
      <c r="AZ839">
        <v>-120.44</v>
      </c>
      <c r="BA839">
        <v>-120.44</v>
      </c>
      <c r="BB839">
        <v>-120.44</v>
      </c>
      <c r="BC839">
        <v>-120.44</v>
      </c>
      <c r="BD839">
        <v>-120.44</v>
      </c>
      <c r="BE839">
        <v>-120.44</v>
      </c>
      <c r="BF839">
        <v>-120.44</v>
      </c>
      <c r="BG839">
        <v>-120.44</v>
      </c>
      <c r="BH839">
        <v>-120.44</v>
      </c>
      <c r="BI839">
        <v>-120.44</v>
      </c>
      <c r="BJ839">
        <v>-120.44</v>
      </c>
      <c r="BL839" s="5">
        <v>20</v>
      </c>
      <c r="BM839">
        <v>23.375171736327069</v>
      </c>
      <c r="BN839">
        <v>22.024395262880859</v>
      </c>
      <c r="BO839">
        <v>22.024395262880695</v>
      </c>
      <c r="BP839">
        <v>22.024395262880695</v>
      </c>
      <c r="BQ839">
        <v>22.024395262880802</v>
      </c>
      <c r="BR839">
        <v>21.687322802835919</v>
      </c>
      <c r="BS839">
        <v>21.261657816989079</v>
      </c>
      <c r="BT839">
        <v>21.16594290136856</v>
      </c>
      <c r="BU839">
        <v>20.85</v>
      </c>
      <c r="BV839">
        <v>20.472157286495737</v>
      </c>
      <c r="BW839">
        <v>20.076312403300463</v>
      </c>
      <c r="BX839">
        <v>19.988370399344852</v>
      </c>
      <c r="BY839">
        <v>19.751455704288269</v>
      </c>
      <c r="BZ839">
        <v>19.723247910648372</v>
      </c>
      <c r="CA839">
        <v>19.617846068944885</v>
      </c>
      <c r="CB839">
        <v>19.583931623216017</v>
      </c>
      <c r="CC839">
        <v>19.328151299190139</v>
      </c>
      <c r="CD839">
        <v>19.331467635242969</v>
      </c>
      <c r="CE839">
        <v>19.180305895262805</v>
      </c>
      <c r="CF839">
        <v>19.15914999541986</v>
      </c>
      <c r="CG839">
        <v>18.952592796399202</v>
      </c>
      <c r="CH839">
        <v>18.727763081791579</v>
      </c>
      <c r="CI839">
        <v>18.727763081791579</v>
      </c>
      <c r="CJ839">
        <v>17.866107754083146</v>
      </c>
      <c r="CK839">
        <v>17.866107754083146</v>
      </c>
      <c r="CL839">
        <v>17.866107754083146</v>
      </c>
      <c r="CM839">
        <v>17.816214526575699</v>
      </c>
      <c r="CN839">
        <v>17.816214526575699</v>
      </c>
      <c r="CO839">
        <v>17.816214526575699</v>
      </c>
    </row>
    <row r="840" spans="2:93" x14ac:dyDescent="0.25">
      <c r="B840" s="5">
        <v>21</v>
      </c>
      <c r="C840" s="6">
        <v>0</v>
      </c>
      <c r="D840" s="6">
        <v>0</v>
      </c>
      <c r="E840" s="6">
        <v>0</v>
      </c>
      <c r="F840" s="6">
        <v>0</v>
      </c>
      <c r="G840" s="6">
        <v>0</v>
      </c>
      <c r="H840" s="6">
        <v>0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7">
        <v>0</v>
      </c>
      <c r="AG840" s="5">
        <v>21</v>
      </c>
      <c r="AH840">
        <v>400</v>
      </c>
      <c r="AI840">
        <v>400</v>
      </c>
      <c r="AJ840">
        <v>400</v>
      </c>
      <c r="AK840">
        <v>400</v>
      </c>
      <c r="AL840">
        <v>400</v>
      </c>
      <c r="AM840">
        <v>400</v>
      </c>
      <c r="AN840">
        <v>400</v>
      </c>
      <c r="AO840">
        <v>400</v>
      </c>
      <c r="AP840">
        <v>400</v>
      </c>
      <c r="AQ840">
        <v>400</v>
      </c>
      <c r="AR840">
        <v>400</v>
      </c>
      <c r="AS840">
        <v>400</v>
      </c>
      <c r="AT840">
        <v>400</v>
      </c>
      <c r="AU840">
        <v>400</v>
      </c>
      <c r="AV840">
        <v>400</v>
      </c>
      <c r="AW840">
        <v>400</v>
      </c>
      <c r="AX840">
        <v>400</v>
      </c>
      <c r="AY840">
        <v>400</v>
      </c>
      <c r="AZ840">
        <v>400</v>
      </c>
      <c r="BA840">
        <v>400</v>
      </c>
      <c r="BB840">
        <v>400</v>
      </c>
      <c r="BC840">
        <v>400</v>
      </c>
      <c r="BD840">
        <v>400</v>
      </c>
      <c r="BE840">
        <v>400</v>
      </c>
      <c r="BF840">
        <v>400</v>
      </c>
      <c r="BG840">
        <v>400</v>
      </c>
      <c r="BH840">
        <v>400</v>
      </c>
      <c r="BI840">
        <v>400</v>
      </c>
      <c r="BJ840">
        <v>400</v>
      </c>
      <c r="BL840" s="5">
        <v>21</v>
      </c>
      <c r="BM840">
        <v>22.029442925799657</v>
      </c>
      <c r="BN840">
        <v>20.810927680595057</v>
      </c>
      <c r="BO840">
        <v>20.81092768059478</v>
      </c>
      <c r="BP840">
        <v>20.81092768059478</v>
      </c>
      <c r="BQ840">
        <v>20.810927680594965</v>
      </c>
      <c r="BR840">
        <v>20.494425784796199</v>
      </c>
      <c r="BS840">
        <v>20.144649721343875</v>
      </c>
      <c r="BT840">
        <v>20.025092185271639</v>
      </c>
      <c r="BU840">
        <v>19.737687291884448</v>
      </c>
      <c r="BV840">
        <v>19.388234875553913</v>
      </c>
      <c r="BW840">
        <v>18.23890504354868</v>
      </c>
      <c r="BX840">
        <v>18.091148205881233</v>
      </c>
      <c r="BY840">
        <v>18.123650449869952</v>
      </c>
      <c r="BZ840">
        <v>18.131117462454277</v>
      </c>
      <c r="CA840">
        <v>18.154448730170472</v>
      </c>
      <c r="CB840">
        <v>18.164720121399842</v>
      </c>
      <c r="CC840">
        <v>18.254958163548846</v>
      </c>
      <c r="CD840">
        <v>18.253903407615539</v>
      </c>
      <c r="CE840">
        <v>18.281102593953285</v>
      </c>
      <c r="CF840">
        <v>18.281579664885395</v>
      </c>
      <c r="CG840">
        <v>18.27994575144513</v>
      </c>
      <c r="CH840">
        <v>18.012021752692434</v>
      </c>
      <c r="CI840">
        <v>18.012021752692434</v>
      </c>
      <c r="CJ840">
        <v>17.055608360818077</v>
      </c>
      <c r="CK840">
        <v>17.055608360818077</v>
      </c>
      <c r="CL840">
        <v>17.055608360818077</v>
      </c>
      <c r="CM840">
        <v>16.988460235444151</v>
      </c>
      <c r="CN840">
        <v>16.988460235444151</v>
      </c>
      <c r="CO840">
        <v>16.988460235444151</v>
      </c>
    </row>
    <row r="841" spans="2:93" x14ac:dyDescent="0.25">
      <c r="B841" s="5">
        <v>22</v>
      </c>
      <c r="C841" s="6">
        <v>0</v>
      </c>
      <c r="D841" s="6">
        <v>0</v>
      </c>
      <c r="E841" s="6">
        <v>0</v>
      </c>
      <c r="F841" s="6">
        <v>0</v>
      </c>
      <c r="G841" s="6">
        <v>0</v>
      </c>
      <c r="H841" s="6">
        <v>0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0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0</v>
      </c>
      <c r="AD841" s="6">
        <v>0</v>
      </c>
      <c r="AE841" s="7">
        <v>0</v>
      </c>
      <c r="AG841" s="5">
        <v>22</v>
      </c>
      <c r="AH841">
        <v>300</v>
      </c>
      <c r="AI841">
        <v>300</v>
      </c>
      <c r="AJ841">
        <v>300</v>
      </c>
      <c r="AK841">
        <v>300</v>
      </c>
      <c r="AL841">
        <v>300</v>
      </c>
      <c r="AM841">
        <v>300</v>
      </c>
      <c r="AN841">
        <v>300</v>
      </c>
      <c r="AO841">
        <v>300</v>
      </c>
      <c r="AP841">
        <v>300</v>
      </c>
      <c r="AQ841">
        <v>300</v>
      </c>
      <c r="AR841">
        <v>300</v>
      </c>
      <c r="AS841">
        <v>300</v>
      </c>
      <c r="AT841">
        <v>300</v>
      </c>
      <c r="AU841">
        <v>300</v>
      </c>
      <c r="AV841">
        <v>300</v>
      </c>
      <c r="AW841">
        <v>300</v>
      </c>
      <c r="AX841">
        <v>300</v>
      </c>
      <c r="AY841">
        <v>300</v>
      </c>
      <c r="AZ841">
        <v>300</v>
      </c>
      <c r="BA841">
        <v>300</v>
      </c>
      <c r="BB841">
        <v>300</v>
      </c>
      <c r="BC841">
        <v>300</v>
      </c>
      <c r="BD841">
        <v>300</v>
      </c>
      <c r="BE841">
        <v>300</v>
      </c>
      <c r="BF841">
        <v>300</v>
      </c>
      <c r="BG841">
        <v>300</v>
      </c>
      <c r="BH841">
        <v>300</v>
      </c>
      <c r="BI841">
        <v>300</v>
      </c>
      <c r="BJ841">
        <v>300</v>
      </c>
      <c r="BL841" s="5">
        <v>22</v>
      </c>
      <c r="BM841">
        <v>21.543611021238256</v>
      </c>
      <c r="BN841">
        <v>20.349445555924866</v>
      </c>
      <c r="BO841">
        <v>20.349445555924589</v>
      </c>
      <c r="BP841">
        <v>20.349445555924589</v>
      </c>
      <c r="BQ841">
        <v>20.349445555924774</v>
      </c>
      <c r="BR841">
        <v>20.039631251724128</v>
      </c>
      <c r="BS841">
        <v>19.697104329938192</v>
      </c>
      <c r="BT841">
        <v>19.580702394455937</v>
      </c>
      <c r="BU841">
        <v>19.299555229516351</v>
      </c>
      <c r="BV841">
        <v>18.957904195324765</v>
      </c>
      <c r="BW841">
        <v>17.961117687515994</v>
      </c>
      <c r="BX841">
        <v>17.838208742416811</v>
      </c>
      <c r="BY841">
        <v>17.844379241762226</v>
      </c>
      <c r="BZ841">
        <v>17.845796842229429</v>
      </c>
      <c r="CA841">
        <v>17.850226246310569</v>
      </c>
      <c r="CB841">
        <v>17.852176253604842</v>
      </c>
      <c r="CC841">
        <v>17.869307802435856</v>
      </c>
      <c r="CD841">
        <v>17.869107558698875</v>
      </c>
      <c r="CE841">
        <v>17.874271280980668</v>
      </c>
      <c r="CF841">
        <v>17.874361852138627</v>
      </c>
      <c r="CG841">
        <v>17.874051656269749</v>
      </c>
      <c r="CH841">
        <v>17.612967813241333</v>
      </c>
      <c r="CI841">
        <v>17.612967813241333</v>
      </c>
      <c r="CJ841">
        <v>16.679955690091539</v>
      </c>
      <c r="CK841">
        <v>16.679955690091539</v>
      </c>
      <c r="CL841">
        <v>16.679955690091539</v>
      </c>
      <c r="CM841">
        <v>16.615072949226771</v>
      </c>
      <c r="CN841">
        <v>16.615072949226771</v>
      </c>
      <c r="CO841">
        <v>16.615072949226771</v>
      </c>
    </row>
    <row r="842" spans="2:93" x14ac:dyDescent="0.25">
      <c r="B842" s="5">
        <v>23</v>
      </c>
      <c r="C842" s="6">
        <v>0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7">
        <v>0</v>
      </c>
      <c r="AG842" s="5">
        <v>23</v>
      </c>
      <c r="AH842">
        <v>660</v>
      </c>
      <c r="AI842">
        <v>660</v>
      </c>
      <c r="AJ842">
        <v>660</v>
      </c>
      <c r="AK842">
        <v>660</v>
      </c>
      <c r="AL842">
        <v>660</v>
      </c>
      <c r="AM842">
        <v>660</v>
      </c>
      <c r="AN842">
        <v>660</v>
      </c>
      <c r="AO842">
        <v>660</v>
      </c>
      <c r="AP842">
        <v>660</v>
      </c>
      <c r="AQ842">
        <v>660</v>
      </c>
      <c r="AR842">
        <v>660</v>
      </c>
      <c r="AS842">
        <v>660</v>
      </c>
      <c r="AT842">
        <v>660</v>
      </c>
      <c r="AU842">
        <v>660</v>
      </c>
      <c r="AV842">
        <v>660</v>
      </c>
      <c r="AW842">
        <v>660</v>
      </c>
      <c r="AX842">
        <v>660</v>
      </c>
      <c r="AY842">
        <v>660</v>
      </c>
      <c r="AZ842">
        <v>660</v>
      </c>
      <c r="BA842">
        <v>660</v>
      </c>
      <c r="BB842">
        <v>660</v>
      </c>
      <c r="BC842">
        <v>660</v>
      </c>
      <c r="BD842">
        <v>660</v>
      </c>
      <c r="BE842">
        <v>660</v>
      </c>
      <c r="BF842">
        <v>660</v>
      </c>
      <c r="BG842">
        <v>660</v>
      </c>
      <c r="BH842">
        <v>660</v>
      </c>
      <c r="BI842">
        <v>660</v>
      </c>
      <c r="BJ842">
        <v>660</v>
      </c>
      <c r="BL842" s="5">
        <v>23</v>
      </c>
      <c r="BM842">
        <v>23.57585223798575</v>
      </c>
      <c r="BN842">
        <v>22.201841618631036</v>
      </c>
      <c r="BO842">
        <v>22.201841618630905</v>
      </c>
      <c r="BP842">
        <v>22.201841618630905</v>
      </c>
      <c r="BQ842">
        <v>22.201841618630983</v>
      </c>
      <c r="BR842">
        <v>21.861986570084813</v>
      </c>
      <c r="BS842">
        <v>21.418805138170768</v>
      </c>
      <c r="BT842">
        <v>21.329804777338651</v>
      </c>
      <c r="BU842">
        <v>21.008337952802421</v>
      </c>
      <c r="BV842">
        <v>20.625227240944433</v>
      </c>
      <c r="BW842">
        <v>19.734526371963078</v>
      </c>
      <c r="BX842">
        <v>19.634088837944319</v>
      </c>
      <c r="BY842">
        <v>19.367873692436447</v>
      </c>
      <c r="BZ842">
        <v>19.339394830672347</v>
      </c>
      <c r="CA842">
        <v>19.228892328395975</v>
      </c>
      <c r="CB842">
        <v>19.19580917367006</v>
      </c>
      <c r="CC842">
        <v>18.957722332233502</v>
      </c>
      <c r="CD842">
        <v>18.960912331525883</v>
      </c>
      <c r="CE842">
        <v>18.796835051097815</v>
      </c>
      <c r="CF842">
        <v>18.770893368709324</v>
      </c>
      <c r="CG842">
        <v>18.590661689804499</v>
      </c>
      <c r="CH842">
        <v>18.384593743963389</v>
      </c>
      <c r="CI842">
        <v>18.384593743963389</v>
      </c>
      <c r="CJ842">
        <v>17.570759849933772</v>
      </c>
      <c r="CK842">
        <v>17.570759849933772</v>
      </c>
      <c r="CL842">
        <v>17.570759849933772</v>
      </c>
      <c r="CM842">
        <v>17.525931376256537</v>
      </c>
      <c r="CN842">
        <v>17.525931376256537</v>
      </c>
      <c r="CO842">
        <v>17.525931376256537</v>
      </c>
    </row>
    <row r="843" spans="2:93" x14ac:dyDescent="0.25">
      <c r="B843" s="8">
        <v>24</v>
      </c>
      <c r="C843" s="9">
        <v>0</v>
      </c>
      <c r="D843" s="9">
        <v>0</v>
      </c>
      <c r="E843" s="9">
        <v>0</v>
      </c>
      <c r="F843" s="9">
        <v>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  <c r="V843" s="9">
        <v>0</v>
      </c>
      <c r="W843" s="9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10">
        <v>0</v>
      </c>
      <c r="AG843" s="8">
        <v>24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L843" s="8">
        <v>24</v>
      </c>
      <c r="BM843">
        <v>23.554555744021755</v>
      </c>
      <c r="BN843">
        <v>22.339953941927025</v>
      </c>
      <c r="BO843">
        <v>22.339953941926847</v>
      </c>
      <c r="BP843">
        <v>22.339953941926847</v>
      </c>
      <c r="BQ843">
        <v>22.339953941926961</v>
      </c>
      <c r="BR843">
        <v>22.011772581840354</v>
      </c>
      <c r="BS843">
        <v>21.654040538562818</v>
      </c>
      <c r="BT843">
        <v>21.508051341742345</v>
      </c>
      <c r="BU843">
        <v>21.203570092437772</v>
      </c>
      <c r="BV843">
        <v>20.826613599773061</v>
      </c>
      <c r="BW843">
        <v>20.483376313396068</v>
      </c>
      <c r="BX843">
        <v>20.46550821278672</v>
      </c>
      <c r="BY843">
        <v>20.365957671448705</v>
      </c>
      <c r="BZ843">
        <v>20.340935724634502</v>
      </c>
      <c r="CA843">
        <v>20.262752685125083</v>
      </c>
      <c r="CB843">
        <v>20.215184727788099</v>
      </c>
      <c r="CC843">
        <v>19.757658929268914</v>
      </c>
      <c r="CD843">
        <v>19.763317921666296</v>
      </c>
      <c r="CE843">
        <v>19.674918080185883</v>
      </c>
      <c r="CF843">
        <v>19.688582232751422</v>
      </c>
      <c r="CG843">
        <v>19.641784071257554</v>
      </c>
      <c r="CH843">
        <v>19.32272448448628</v>
      </c>
      <c r="CI843">
        <v>19.32272448448628</v>
      </c>
      <c r="CJ843">
        <v>18.219323150074175</v>
      </c>
      <c r="CK843">
        <v>18.219323150074175</v>
      </c>
      <c r="CL843">
        <v>18.219323150074175</v>
      </c>
      <c r="CM843">
        <v>18.12007908768711</v>
      </c>
      <c r="CN843">
        <v>18.12007908768711</v>
      </c>
      <c r="CO843">
        <v>18.12007908768711</v>
      </c>
    </row>
    <row r="844" spans="2:93" x14ac:dyDescent="0.25">
      <c r="B844" s="5">
        <v>25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G844" s="5">
        <v>25</v>
      </c>
      <c r="AH844">
        <v>80.209999999999994</v>
      </c>
      <c r="AI844">
        <v>74.976975275536603</v>
      </c>
      <c r="AJ844">
        <v>74.97697527553656</v>
      </c>
      <c r="AK844">
        <v>74.97697527553656</v>
      </c>
      <c r="AL844">
        <v>74.976975275536546</v>
      </c>
      <c r="AM844">
        <v>51.473011759881274</v>
      </c>
      <c r="AN844">
        <v>50.3</v>
      </c>
      <c r="AO844">
        <v>50.3</v>
      </c>
      <c r="AP844">
        <v>50.3</v>
      </c>
      <c r="AQ844">
        <v>50.3</v>
      </c>
      <c r="AR844">
        <v>50.3</v>
      </c>
      <c r="AS844">
        <v>50.3</v>
      </c>
      <c r="AT844">
        <v>50.3</v>
      </c>
      <c r="AU844">
        <v>50.3</v>
      </c>
      <c r="AV844">
        <v>50.3</v>
      </c>
      <c r="AW844">
        <v>50.3</v>
      </c>
      <c r="AX844">
        <v>50.3</v>
      </c>
      <c r="AY844">
        <v>50.3</v>
      </c>
      <c r="AZ844">
        <v>50.3</v>
      </c>
      <c r="BA844">
        <v>50.3</v>
      </c>
      <c r="BB844">
        <v>50.3</v>
      </c>
      <c r="BC844">
        <v>50.3</v>
      </c>
      <c r="BD844">
        <v>50.3</v>
      </c>
      <c r="BE844">
        <v>50.3</v>
      </c>
      <c r="BF844">
        <v>50.3</v>
      </c>
      <c r="BG844">
        <v>50.3</v>
      </c>
      <c r="BH844">
        <v>50.3</v>
      </c>
      <c r="BI844">
        <v>50.3</v>
      </c>
      <c r="BJ844">
        <v>50.3</v>
      </c>
      <c r="BL844" s="5">
        <v>25</v>
      </c>
      <c r="BM844">
        <v>22.643731303238567</v>
      </c>
      <c r="BN844">
        <v>21.05</v>
      </c>
      <c r="BO844">
        <v>21.05</v>
      </c>
      <c r="BP844">
        <v>21.05</v>
      </c>
      <c r="BQ844">
        <v>21.05</v>
      </c>
      <c r="BR844">
        <v>21.05</v>
      </c>
      <c r="BS844">
        <v>21.004766219803987</v>
      </c>
      <c r="BT844">
        <v>20.691538102582932</v>
      </c>
      <c r="BU844">
        <v>20.005706189947439</v>
      </c>
      <c r="BV844">
        <v>19.963184519168898</v>
      </c>
      <c r="BW844">
        <v>19.438116010138685</v>
      </c>
      <c r="BX844">
        <v>19.390375366173302</v>
      </c>
      <c r="BY844">
        <v>19.775244624123449</v>
      </c>
      <c r="BZ844">
        <v>19.031225607716507</v>
      </c>
      <c r="CA844">
        <v>18.47459069513744</v>
      </c>
      <c r="CB844">
        <v>18.414461827125741</v>
      </c>
      <c r="CC844">
        <v>19.003032659312808</v>
      </c>
      <c r="CD844">
        <v>18.832123221018414</v>
      </c>
      <c r="CE844">
        <v>18.563789786260781</v>
      </c>
      <c r="CF844">
        <v>18.033343147659451</v>
      </c>
      <c r="CG844">
        <v>17.752003629818844</v>
      </c>
      <c r="CH844">
        <v>17.662024790033342</v>
      </c>
      <c r="CI844">
        <v>17.662024790033342</v>
      </c>
      <c r="CJ844">
        <v>17.752222674561189</v>
      </c>
      <c r="CK844">
        <v>17.752222674561189</v>
      </c>
      <c r="CL844">
        <v>17.752222674561189</v>
      </c>
      <c r="CM844">
        <v>17.758740951446946</v>
      </c>
      <c r="CN844">
        <v>17.758740951446946</v>
      </c>
      <c r="CO844">
        <v>17.758740951446946</v>
      </c>
    </row>
    <row r="845" spans="2:93" x14ac:dyDescent="0.25">
      <c r="B845" s="5">
        <v>26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G845" s="5">
        <v>26</v>
      </c>
      <c r="AH845">
        <v>87.76</v>
      </c>
      <c r="AI845">
        <v>87.76</v>
      </c>
      <c r="AJ845">
        <v>87.76</v>
      </c>
      <c r="AK845">
        <v>87.76</v>
      </c>
      <c r="AL845">
        <v>87.76</v>
      </c>
      <c r="AM845">
        <v>87.76</v>
      </c>
      <c r="AN845">
        <v>87.76</v>
      </c>
      <c r="AO845">
        <v>87.76</v>
      </c>
      <c r="AP845">
        <v>87.76</v>
      </c>
      <c r="AQ845">
        <v>61</v>
      </c>
      <c r="AR845">
        <v>61</v>
      </c>
      <c r="AS845">
        <v>61</v>
      </c>
      <c r="AT845">
        <v>61</v>
      </c>
      <c r="AU845">
        <v>61</v>
      </c>
      <c r="AV845">
        <v>61</v>
      </c>
      <c r="AW845">
        <v>61</v>
      </c>
      <c r="AX845">
        <v>61</v>
      </c>
      <c r="AY845">
        <v>61</v>
      </c>
      <c r="AZ845">
        <v>61</v>
      </c>
      <c r="BA845">
        <v>61</v>
      </c>
      <c r="BB845">
        <v>61</v>
      </c>
      <c r="BC845">
        <v>61</v>
      </c>
      <c r="BD845">
        <v>61</v>
      </c>
      <c r="BE845">
        <v>61</v>
      </c>
      <c r="BF845">
        <v>61</v>
      </c>
      <c r="BG845">
        <v>61</v>
      </c>
      <c r="BH845">
        <v>61</v>
      </c>
      <c r="BI845">
        <v>61</v>
      </c>
      <c r="BJ845">
        <v>61</v>
      </c>
      <c r="BL845" s="5">
        <v>26</v>
      </c>
      <c r="BM845">
        <v>22.476732019226649</v>
      </c>
      <c r="BN845">
        <v>20.943727583694226</v>
      </c>
      <c r="BO845">
        <v>20.943727583694226</v>
      </c>
      <c r="BP845">
        <v>20.943727583694226</v>
      </c>
      <c r="BQ845">
        <v>20.943727583694226</v>
      </c>
      <c r="BR845">
        <v>20.914246149101405</v>
      </c>
      <c r="BS845">
        <v>20.846190233194847</v>
      </c>
      <c r="BT845">
        <v>20.535377468163613</v>
      </c>
      <c r="BU845">
        <v>20.234100586464237</v>
      </c>
      <c r="BV845">
        <v>20.185173546588928</v>
      </c>
      <c r="BW845">
        <v>19.657777641644046</v>
      </c>
      <c r="BX845">
        <v>19.608820278788365</v>
      </c>
      <c r="BY845">
        <v>19.988640084645002</v>
      </c>
      <c r="BZ845">
        <v>19.239239127539882</v>
      </c>
      <c r="CA845">
        <v>18.67812571880123</v>
      </c>
      <c r="CB845">
        <v>18.611269230032839</v>
      </c>
      <c r="CC845">
        <v>19.212167510589655</v>
      </c>
      <c r="CD845">
        <v>19.037796091757603</v>
      </c>
      <c r="CE845">
        <v>18.768854997881363</v>
      </c>
      <c r="CF845">
        <v>18.223496846627935</v>
      </c>
      <c r="CG845">
        <v>17.953160582637256</v>
      </c>
      <c r="CH845">
        <v>17.84282725542176</v>
      </c>
      <c r="CI845">
        <v>17.84282725542176</v>
      </c>
      <c r="CJ845">
        <v>17.924620473609771</v>
      </c>
      <c r="CK845">
        <v>17.924620473609771</v>
      </c>
      <c r="CL845">
        <v>17.924620473609771</v>
      </c>
      <c r="CM845">
        <v>17.930531377883689</v>
      </c>
      <c r="CN845">
        <v>17.930531377883689</v>
      </c>
      <c r="CO845">
        <v>17.930531377883689</v>
      </c>
    </row>
    <row r="846" spans="2:93" x14ac:dyDescent="0.25">
      <c r="B846" s="5">
        <v>27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G846" s="5">
        <v>27</v>
      </c>
      <c r="AH846">
        <v>-119.02</v>
      </c>
      <c r="AI846">
        <v>-119.02</v>
      </c>
      <c r="AJ846">
        <v>-119.02</v>
      </c>
      <c r="AK846">
        <v>-119.02</v>
      </c>
      <c r="AL846">
        <v>-119.02</v>
      </c>
      <c r="AM846">
        <v>-119.02</v>
      </c>
      <c r="AN846">
        <v>-119.02</v>
      </c>
      <c r="AO846">
        <v>-119.02</v>
      </c>
      <c r="AP846">
        <v>-119.02</v>
      </c>
      <c r="AQ846">
        <v>-119.02</v>
      </c>
      <c r="AR846">
        <v>-119.02</v>
      </c>
      <c r="AS846">
        <v>-119.02</v>
      </c>
      <c r="AT846">
        <v>-119.02</v>
      </c>
      <c r="AU846">
        <v>-119.02</v>
      </c>
      <c r="AV846">
        <v>-119.02</v>
      </c>
      <c r="AW846">
        <v>-119.02</v>
      </c>
      <c r="AX846">
        <v>-119.02</v>
      </c>
      <c r="AY846">
        <v>-119.02</v>
      </c>
      <c r="AZ846">
        <v>-119.02</v>
      </c>
      <c r="BA846">
        <v>-119.02</v>
      </c>
      <c r="BB846">
        <v>-136.74009073160377</v>
      </c>
      <c r="BC846">
        <v>-119.02</v>
      </c>
      <c r="BD846">
        <v>-119.02</v>
      </c>
      <c r="BE846">
        <v>-119.02</v>
      </c>
      <c r="BF846">
        <v>-119.02</v>
      </c>
      <c r="BG846">
        <v>-119.02</v>
      </c>
      <c r="BH846">
        <v>-119.02</v>
      </c>
      <c r="BI846">
        <v>-119.02</v>
      </c>
      <c r="BJ846">
        <v>-119.02</v>
      </c>
      <c r="BL846" s="5">
        <v>27</v>
      </c>
      <c r="BM846">
        <v>22.757470464896429</v>
      </c>
      <c r="BN846">
        <v>20.325353896228364</v>
      </c>
      <c r="BO846">
        <v>20.325353896228364</v>
      </c>
      <c r="BP846">
        <v>20.325353896228364</v>
      </c>
      <c r="BQ846">
        <v>20.325353896228364</v>
      </c>
      <c r="BR846">
        <v>20.156382132723593</v>
      </c>
      <c r="BS846">
        <v>19.994076172596749</v>
      </c>
      <c r="BT846">
        <v>19.661729748209027</v>
      </c>
      <c r="BU846">
        <v>19.057569079186422</v>
      </c>
      <c r="BV846">
        <v>18.623682745448832</v>
      </c>
      <c r="BW846">
        <v>18.065556828069646</v>
      </c>
      <c r="BX846">
        <v>18.042239745274713</v>
      </c>
      <c r="BY846">
        <v>18.692105467175921</v>
      </c>
      <c r="BZ846">
        <v>17.906558418795669</v>
      </c>
      <c r="CA846">
        <v>17.102122110186102</v>
      </c>
      <c r="CB846">
        <v>16.988694588796221</v>
      </c>
      <c r="CC846">
        <v>17.835593860871541</v>
      </c>
      <c r="CD846">
        <v>17.724333933062553</v>
      </c>
      <c r="CE846">
        <v>17.399573723695408</v>
      </c>
      <c r="CF846">
        <v>16.552661871346345</v>
      </c>
      <c r="CG846">
        <v>16.21</v>
      </c>
      <c r="CH846">
        <v>16.368364337791462</v>
      </c>
      <c r="CI846">
        <v>16.368364337791462</v>
      </c>
      <c r="CJ846">
        <v>16.745112681406582</v>
      </c>
      <c r="CK846">
        <v>16.745112681406582</v>
      </c>
      <c r="CL846">
        <v>16.745112681406582</v>
      </c>
      <c r="CM846">
        <v>16.772339698560856</v>
      </c>
      <c r="CN846">
        <v>16.772339698560856</v>
      </c>
      <c r="CO846">
        <v>16.772339698560856</v>
      </c>
    </row>
    <row r="847" spans="2:93" x14ac:dyDescent="0.25">
      <c r="B847" s="5">
        <v>28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G847" s="5">
        <v>28</v>
      </c>
      <c r="AH847">
        <v>-49.12</v>
      </c>
      <c r="AI847">
        <v>-49.12</v>
      </c>
      <c r="AJ847">
        <v>-49.12</v>
      </c>
      <c r="AK847">
        <v>-49.12</v>
      </c>
      <c r="AL847">
        <v>-49.12</v>
      </c>
      <c r="AM847">
        <v>-49.12</v>
      </c>
      <c r="AN847">
        <v>-49.12</v>
      </c>
      <c r="AO847">
        <v>-51.849692428435752</v>
      </c>
      <c r="AP847">
        <v>-69.59</v>
      </c>
      <c r="AQ847">
        <v>-69.59</v>
      </c>
      <c r="AR847">
        <v>-69.59</v>
      </c>
      <c r="AS847">
        <v>-69.59</v>
      </c>
      <c r="AT847">
        <v>-69.59</v>
      </c>
      <c r="AU847">
        <v>-69.59</v>
      </c>
      <c r="AV847">
        <v>-69.59</v>
      </c>
      <c r="AW847">
        <v>-69.59</v>
      </c>
      <c r="AX847">
        <v>-69.59</v>
      </c>
      <c r="AY847">
        <v>-69.59</v>
      </c>
      <c r="AZ847">
        <v>-69.59</v>
      </c>
      <c r="BA847">
        <v>-69.59</v>
      </c>
      <c r="BB847">
        <v>-69.59</v>
      </c>
      <c r="BC847">
        <v>-69.59</v>
      </c>
      <c r="BD847">
        <v>-69.59</v>
      </c>
      <c r="BE847">
        <v>-69.59</v>
      </c>
      <c r="BF847">
        <v>-69.59</v>
      </c>
      <c r="BG847">
        <v>-69.59</v>
      </c>
      <c r="BH847">
        <v>-69.59</v>
      </c>
      <c r="BI847">
        <v>-69.59</v>
      </c>
      <c r="BJ847">
        <v>-69.59</v>
      </c>
      <c r="BL847" s="5">
        <v>28</v>
      </c>
      <c r="BM847">
        <v>23.662841283967278</v>
      </c>
      <c r="BN847">
        <v>22.053852831556032</v>
      </c>
      <c r="BO847">
        <v>22.053852831556032</v>
      </c>
      <c r="BP847">
        <v>22.053852831556032</v>
      </c>
      <c r="BQ847">
        <v>22.053852831556036</v>
      </c>
      <c r="BR847">
        <v>21.739806150073072</v>
      </c>
      <c r="BS847">
        <v>21.890240474666623</v>
      </c>
      <c r="BT847">
        <v>21.55</v>
      </c>
      <c r="BU847">
        <v>21.142819030002904</v>
      </c>
      <c r="BV847">
        <v>21.073636287287549</v>
      </c>
      <c r="BW847">
        <v>20.552183307819604</v>
      </c>
      <c r="BX847">
        <v>20.498820625817196</v>
      </c>
      <c r="BY847">
        <v>20.865697419803887</v>
      </c>
      <c r="BZ847">
        <v>20.091930285748596</v>
      </c>
      <c r="CA847">
        <v>19.505495979643328</v>
      </c>
      <c r="CB847">
        <v>19.299546991713466</v>
      </c>
      <c r="CC847">
        <v>20.068257469703237</v>
      </c>
      <c r="CD847">
        <v>19.881030219659763</v>
      </c>
      <c r="CE847">
        <v>19.607649857461904</v>
      </c>
      <c r="CF847">
        <v>18.965613759107036</v>
      </c>
      <c r="CG847">
        <v>18.320292790560515</v>
      </c>
      <c r="CH847">
        <v>18.545931451404265</v>
      </c>
      <c r="CI847">
        <v>18.545931451404265</v>
      </c>
      <c r="CJ847">
        <v>18.601128911158273</v>
      </c>
      <c r="CK847">
        <v>18.601128911158273</v>
      </c>
      <c r="CL847">
        <v>18.601128911158273</v>
      </c>
      <c r="CM847">
        <v>18.605118205953474</v>
      </c>
      <c r="CN847">
        <v>18.605118205953474</v>
      </c>
      <c r="CO847">
        <v>18.605118205953474</v>
      </c>
    </row>
    <row r="848" spans="2:93" x14ac:dyDescent="0.25">
      <c r="B848" s="5">
        <v>29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G848" s="5">
        <v>29</v>
      </c>
      <c r="AH848">
        <v>-47.23</v>
      </c>
      <c r="AI848">
        <v>-47.23</v>
      </c>
      <c r="AJ848">
        <v>-47.23</v>
      </c>
      <c r="AK848">
        <v>-47.23</v>
      </c>
      <c r="AL848">
        <v>-47.23</v>
      </c>
      <c r="AM848">
        <v>-47.23</v>
      </c>
      <c r="AN848">
        <v>-47.23</v>
      </c>
      <c r="AO848">
        <v>-47.23</v>
      </c>
      <c r="AP848">
        <v>-47.23</v>
      </c>
      <c r="AQ848">
        <v>-47.23</v>
      </c>
      <c r="AR848">
        <v>-47.23</v>
      </c>
      <c r="AS848">
        <v>-47.23</v>
      </c>
      <c r="AT848">
        <v>-47.23</v>
      </c>
      <c r="AU848">
        <v>-47.23</v>
      </c>
      <c r="AV848">
        <v>-59.473207176335144</v>
      </c>
      <c r="AW848">
        <v>-64.574475890373691</v>
      </c>
      <c r="AX848">
        <v>-47.23</v>
      </c>
      <c r="AY848">
        <v>-47.23</v>
      </c>
      <c r="AZ848">
        <v>-59.412936897449939</v>
      </c>
      <c r="BA848">
        <v>-66.91</v>
      </c>
      <c r="BB848">
        <v>-66.91</v>
      </c>
      <c r="BC848">
        <v>-66.91</v>
      </c>
      <c r="BD848">
        <v>-66.91</v>
      </c>
      <c r="BE848">
        <v>-66.91</v>
      </c>
      <c r="BF848">
        <v>-66.91</v>
      </c>
      <c r="BG848">
        <v>-66.91</v>
      </c>
      <c r="BH848">
        <v>-66.91</v>
      </c>
      <c r="BI848">
        <v>-66.91</v>
      </c>
      <c r="BJ848">
        <v>-66.91</v>
      </c>
      <c r="BL848" s="5">
        <v>29</v>
      </c>
      <c r="BM848">
        <v>23.590062417772312</v>
      </c>
      <c r="BN848">
        <v>21.982519405046688</v>
      </c>
      <c r="BO848">
        <v>21.982519405046688</v>
      </c>
      <c r="BP848">
        <v>21.982519405046688</v>
      </c>
      <c r="BQ848">
        <v>21.982519405046681</v>
      </c>
      <c r="BR848">
        <v>21.948326719172961</v>
      </c>
      <c r="BS848">
        <v>21.900465520020568</v>
      </c>
      <c r="BT848">
        <v>21.587684061103847</v>
      </c>
      <c r="BU848">
        <v>20.974516496537586</v>
      </c>
      <c r="BV848">
        <v>20.889752971807656</v>
      </c>
      <c r="BW848">
        <v>20.346442465510364</v>
      </c>
      <c r="BX848">
        <v>20.291982051144782</v>
      </c>
      <c r="BY848">
        <v>20.632537808108207</v>
      </c>
      <c r="BZ848">
        <v>19.873808190787592</v>
      </c>
      <c r="CA848">
        <v>19.399999999999999</v>
      </c>
      <c r="CB848">
        <v>19.399999999999999</v>
      </c>
      <c r="CC848">
        <v>19.853842199899205</v>
      </c>
      <c r="CD848">
        <v>19.664800857326913</v>
      </c>
      <c r="CE848">
        <v>19.399999999999999</v>
      </c>
      <c r="CF848">
        <v>19.050456567392903</v>
      </c>
      <c r="CG848">
        <v>18.699061469084636</v>
      </c>
      <c r="CH848">
        <v>18.6273874502937</v>
      </c>
      <c r="CI848">
        <v>18.6273874502937</v>
      </c>
      <c r="CJ848">
        <v>18.659350831818518</v>
      </c>
      <c r="CK848">
        <v>18.659350831818518</v>
      </c>
      <c r="CL848">
        <v>18.659350831818518</v>
      </c>
      <c r="CM848">
        <v>18.661660372536105</v>
      </c>
      <c r="CN848">
        <v>18.661660372536105</v>
      </c>
      <c r="CO848">
        <v>18.661660372536105</v>
      </c>
    </row>
    <row r="849" spans="2:93" x14ac:dyDescent="0.25">
      <c r="B849" s="5">
        <v>30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G849" s="5">
        <v>30</v>
      </c>
      <c r="AH849">
        <v>-90.69</v>
      </c>
      <c r="AI849">
        <v>-90.69</v>
      </c>
      <c r="AJ849">
        <v>-90.69</v>
      </c>
      <c r="AK849">
        <v>-90.69</v>
      </c>
      <c r="AL849">
        <v>-90.69</v>
      </c>
      <c r="AM849">
        <v>-90.69</v>
      </c>
      <c r="AN849">
        <v>-90.69</v>
      </c>
      <c r="AO849">
        <v>-90.69</v>
      </c>
      <c r="AP849">
        <v>-90.69</v>
      </c>
      <c r="AQ849">
        <v>-90.69</v>
      </c>
      <c r="AR849">
        <v>-90.69</v>
      </c>
      <c r="AS849">
        <v>-90.69</v>
      </c>
      <c r="AT849">
        <v>-90.69</v>
      </c>
      <c r="AU849">
        <v>-90.69</v>
      </c>
      <c r="AV849">
        <v>-90.69</v>
      </c>
      <c r="AW849">
        <v>-90.69</v>
      </c>
      <c r="AX849">
        <v>-90.69</v>
      </c>
      <c r="AY849">
        <v>-90.69</v>
      </c>
      <c r="AZ849">
        <v>-90.69</v>
      </c>
      <c r="BA849">
        <v>-90.69</v>
      </c>
      <c r="BB849">
        <v>-90.69</v>
      </c>
      <c r="BC849">
        <v>-90.69</v>
      </c>
      <c r="BD849">
        <v>-90.69</v>
      </c>
      <c r="BE849">
        <v>-90.69</v>
      </c>
      <c r="BF849">
        <v>-90.69</v>
      </c>
      <c r="BG849">
        <v>-90.69</v>
      </c>
      <c r="BH849">
        <v>-90.69</v>
      </c>
      <c r="BI849">
        <v>-90.69</v>
      </c>
      <c r="BJ849">
        <v>-90.69</v>
      </c>
      <c r="BL849" s="5">
        <v>30</v>
      </c>
      <c r="BM849">
        <v>23.947312974036304</v>
      </c>
      <c r="BN849">
        <v>22.356922650130116</v>
      </c>
      <c r="BO849">
        <v>22.356922650130116</v>
      </c>
      <c r="BP849">
        <v>22.356922650130116</v>
      </c>
      <c r="BQ849">
        <v>22.356922650130109</v>
      </c>
      <c r="BR849">
        <v>22.295880549404931</v>
      </c>
      <c r="BS849">
        <v>22.241240786491467</v>
      </c>
      <c r="BT849">
        <v>21.931329647401153</v>
      </c>
      <c r="BU849">
        <v>21.458073830036312</v>
      </c>
      <c r="BV849">
        <v>21.347727542797948</v>
      </c>
      <c r="BW849">
        <v>20.796751909567607</v>
      </c>
      <c r="BX849">
        <v>20.738438560233302</v>
      </c>
      <c r="BY849">
        <v>21.049787219433874</v>
      </c>
      <c r="BZ849">
        <v>20.28609509135056</v>
      </c>
      <c r="CA849">
        <v>19.718406879854101</v>
      </c>
      <c r="CB849">
        <v>19.53801061288031</v>
      </c>
      <c r="CC849">
        <v>20.271316627917354</v>
      </c>
      <c r="CD849">
        <v>20.072107471548936</v>
      </c>
      <c r="CE849">
        <v>19.810925255199418</v>
      </c>
      <c r="CF849">
        <v>19.21343877772571</v>
      </c>
      <c r="CG849">
        <v>18.833234893084729</v>
      </c>
      <c r="CH849">
        <v>18.768821360054446</v>
      </c>
      <c r="CI849">
        <v>18.768821360054446</v>
      </c>
      <c r="CJ849">
        <v>18.764650159450984</v>
      </c>
      <c r="CK849">
        <v>18.764650159450984</v>
      </c>
      <c r="CL849">
        <v>18.764650159450984</v>
      </c>
      <c r="CM849">
        <v>18.764348199348987</v>
      </c>
      <c r="CN849">
        <v>18.764348199348987</v>
      </c>
      <c r="CO849">
        <v>18.764348199348987</v>
      </c>
    </row>
    <row r="850" spans="2:93" x14ac:dyDescent="0.25">
      <c r="B850" s="5">
        <v>31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G850" s="5">
        <v>31</v>
      </c>
      <c r="AH850">
        <v>156.87</v>
      </c>
      <c r="AI850">
        <v>81.743636580800157</v>
      </c>
      <c r="AJ850">
        <v>81.743636580800043</v>
      </c>
      <c r="AK850">
        <v>81.743636580800043</v>
      </c>
      <c r="AL850">
        <v>81.743636580799986</v>
      </c>
      <c r="AM850">
        <v>82.579361635422103</v>
      </c>
      <c r="AN850">
        <v>83.584848070216182</v>
      </c>
      <c r="AO850">
        <v>70.432489601102176</v>
      </c>
      <c r="AP850">
        <v>43.390843128482103</v>
      </c>
      <c r="AQ850">
        <v>39.927471710175169</v>
      </c>
      <c r="AR850">
        <v>32.230000000000004</v>
      </c>
      <c r="AS850">
        <v>32.230000000000004</v>
      </c>
      <c r="AT850">
        <v>32.230000000000004</v>
      </c>
      <c r="AU850">
        <v>32.230000000000004</v>
      </c>
      <c r="AV850">
        <v>32.230000000000004</v>
      </c>
      <c r="AW850">
        <v>26.901767742747396</v>
      </c>
      <c r="AX850">
        <v>32.230000000000004</v>
      </c>
      <c r="AY850">
        <v>32.230000000000004</v>
      </c>
      <c r="AZ850">
        <v>32.230000000000004</v>
      </c>
      <c r="BA850">
        <v>6.6101167840233188</v>
      </c>
      <c r="BB850">
        <v>-14.493213097683679</v>
      </c>
      <c r="BC850">
        <v>-22.424426143216337</v>
      </c>
      <c r="BD850">
        <v>-22.424426143216337</v>
      </c>
      <c r="BE850">
        <v>-29.421758747347852</v>
      </c>
      <c r="BF850">
        <v>-29.421758747347852</v>
      </c>
      <c r="BG850">
        <v>-29.421758747347852</v>
      </c>
      <c r="BH850">
        <v>-38.568298236511708</v>
      </c>
      <c r="BI850">
        <v>-38.568298236511708</v>
      </c>
      <c r="BJ850">
        <v>-38.568298236511708</v>
      </c>
      <c r="BL850" s="5">
        <v>31</v>
      </c>
      <c r="BM850">
        <v>22.453463207670826</v>
      </c>
      <c r="BN850">
        <v>21.453300000000002</v>
      </c>
      <c r="BO850">
        <v>21.453300000000002</v>
      </c>
      <c r="BP850">
        <v>21.453300000000002</v>
      </c>
      <c r="BQ850">
        <v>21.453300000000002</v>
      </c>
      <c r="BR850">
        <v>21.453300000000002</v>
      </c>
      <c r="BS850">
        <v>21.453300000000002</v>
      </c>
      <c r="BT850">
        <v>21.453300000000002</v>
      </c>
      <c r="BU850">
        <v>21.453300000000002</v>
      </c>
      <c r="BV850">
        <v>21.453300000000002</v>
      </c>
      <c r="BW850">
        <v>21.139963373853611</v>
      </c>
      <c r="BX850">
        <v>21.080973413788804</v>
      </c>
      <c r="BY850">
        <v>21.401425908118814</v>
      </c>
      <c r="BZ850">
        <v>20.623853750209303</v>
      </c>
      <c r="CA850">
        <v>20.037882250277939</v>
      </c>
      <c r="CB850">
        <v>19.829700000000003</v>
      </c>
      <c r="CC850">
        <v>20.608223844391574</v>
      </c>
      <c r="CD850">
        <v>20.406372926164899</v>
      </c>
      <c r="CE850">
        <v>20.139857344843296</v>
      </c>
      <c r="CF850">
        <v>19.829700000000003</v>
      </c>
      <c r="CG850">
        <v>19.829700000000003</v>
      </c>
      <c r="CH850">
        <v>19.829700000000003</v>
      </c>
      <c r="CI850">
        <v>19.829700000000003</v>
      </c>
      <c r="CJ850">
        <v>19.829700000000003</v>
      </c>
      <c r="CK850">
        <v>19.829700000000003</v>
      </c>
      <c r="CL850">
        <v>19.829700000000003</v>
      </c>
      <c r="CM850">
        <v>19.829700000000003</v>
      </c>
      <c r="CN850">
        <v>19.829700000000003</v>
      </c>
      <c r="CO850">
        <v>19.829700000000003</v>
      </c>
    </row>
    <row r="851" spans="2:93" x14ac:dyDescent="0.25">
      <c r="B851" s="5">
        <v>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G851" s="5">
        <v>32</v>
      </c>
      <c r="AH851">
        <v>-113.36</v>
      </c>
      <c r="AI851">
        <v>-113.36</v>
      </c>
      <c r="AJ851">
        <v>-113.36</v>
      </c>
      <c r="AK851">
        <v>-113.36</v>
      </c>
      <c r="AL851">
        <v>-113.36</v>
      </c>
      <c r="AM851">
        <v>-113.36</v>
      </c>
      <c r="AN851">
        <v>-113.36</v>
      </c>
      <c r="AO851">
        <v>-113.36</v>
      </c>
      <c r="AP851">
        <v>-113.36</v>
      </c>
      <c r="AQ851">
        <v>-113.36</v>
      </c>
      <c r="AR851">
        <v>-113.36</v>
      </c>
      <c r="AS851">
        <v>-113.36</v>
      </c>
      <c r="AT851">
        <v>-113.36</v>
      </c>
      <c r="AU851">
        <v>-113.36</v>
      </c>
      <c r="AV851">
        <v>-113.36</v>
      </c>
      <c r="AW851">
        <v>-113.36</v>
      </c>
      <c r="AX851">
        <v>-113.36</v>
      </c>
      <c r="AY851">
        <v>-113.36</v>
      </c>
      <c r="AZ851">
        <v>-113.36</v>
      </c>
      <c r="BA851">
        <v>-113.36</v>
      </c>
      <c r="BB851">
        <v>-113.36</v>
      </c>
      <c r="BC851">
        <v>-113.36</v>
      </c>
      <c r="BD851">
        <v>-113.36</v>
      </c>
      <c r="BE851">
        <v>-113.36</v>
      </c>
      <c r="BF851">
        <v>-113.36</v>
      </c>
      <c r="BG851">
        <v>-113.36</v>
      </c>
      <c r="BH851">
        <v>-113.36</v>
      </c>
      <c r="BI851">
        <v>-113.36</v>
      </c>
      <c r="BJ851">
        <v>-113.36</v>
      </c>
      <c r="BL851" s="5">
        <v>32</v>
      </c>
      <c r="BM851">
        <v>23.426225190106223</v>
      </c>
      <c r="BN851">
        <v>22.382731439807994</v>
      </c>
      <c r="BO851">
        <v>22.382731439807994</v>
      </c>
      <c r="BP851">
        <v>22.382731439807994</v>
      </c>
      <c r="BQ851">
        <v>22.382731439807994</v>
      </c>
      <c r="BR851">
        <v>22.382731439807994</v>
      </c>
      <c r="BS851">
        <v>22.382731439807994</v>
      </c>
      <c r="BT851">
        <v>22.219409306253837</v>
      </c>
      <c r="BU851">
        <v>21.709629544836982</v>
      </c>
      <c r="BV851">
        <v>21.709629544836982</v>
      </c>
      <c r="BW851">
        <v>21.392549092110958</v>
      </c>
      <c r="BX851">
        <v>21.332854304834797</v>
      </c>
      <c r="BY851">
        <v>21.657135647967248</v>
      </c>
      <c r="BZ851">
        <v>20.870272857972473</v>
      </c>
      <c r="CA851">
        <v>20.277300019884979</v>
      </c>
      <c r="CB851">
        <v>20.066630354549368</v>
      </c>
      <c r="CC851">
        <v>20.854456202021005</v>
      </c>
      <c r="CD851">
        <v>20.650193517120023</v>
      </c>
      <c r="CE851">
        <v>20.380493539101774</v>
      </c>
      <c r="CF851">
        <v>20.066630354549368</v>
      </c>
      <c r="CG851">
        <v>19.595567125242464</v>
      </c>
      <c r="CH851">
        <v>19.595567125242464</v>
      </c>
      <c r="CI851">
        <v>19.595567125242464</v>
      </c>
      <c r="CJ851">
        <v>19.595567125242464</v>
      </c>
      <c r="CK851">
        <v>19.595567125242464</v>
      </c>
      <c r="CL851">
        <v>19.595567125242464</v>
      </c>
      <c r="CM851">
        <v>19.595567125242464</v>
      </c>
      <c r="CN851">
        <v>19.595567125242464</v>
      </c>
      <c r="CO851">
        <v>19.595567125242464</v>
      </c>
    </row>
    <row r="852" spans="2:93" x14ac:dyDescent="0.25">
      <c r="B852" s="5">
        <v>33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G852" s="5">
        <v>33</v>
      </c>
      <c r="AH852">
        <v>-115.25</v>
      </c>
      <c r="AI852">
        <v>-115.25</v>
      </c>
      <c r="AJ852">
        <v>-115.25</v>
      </c>
      <c r="AK852">
        <v>-115.25</v>
      </c>
      <c r="AL852">
        <v>-115.25</v>
      </c>
      <c r="AM852">
        <v>-115.25</v>
      </c>
      <c r="AN852">
        <v>-115.25</v>
      </c>
      <c r="AO852">
        <v>-115.25</v>
      </c>
      <c r="AP852">
        <v>-115.25</v>
      </c>
      <c r="AQ852">
        <v>-115.25</v>
      </c>
      <c r="AR852">
        <v>-115.25</v>
      </c>
      <c r="AS852">
        <v>-115.25</v>
      </c>
      <c r="AT852">
        <v>-115.25</v>
      </c>
      <c r="AU852">
        <v>-115.25</v>
      </c>
      <c r="AV852">
        <v>-115.25</v>
      </c>
      <c r="AW852">
        <v>-115.25</v>
      </c>
      <c r="AX852">
        <v>-115.25</v>
      </c>
      <c r="AY852">
        <v>-115.25</v>
      </c>
      <c r="AZ852">
        <v>-115.25</v>
      </c>
      <c r="BA852">
        <v>-115.25</v>
      </c>
      <c r="BB852">
        <v>-115.25</v>
      </c>
      <c r="BC852">
        <v>-115.25</v>
      </c>
      <c r="BD852">
        <v>-115.25</v>
      </c>
      <c r="BE852">
        <v>-115.25</v>
      </c>
      <c r="BF852">
        <v>-115.25</v>
      </c>
      <c r="BG852">
        <v>-115.25</v>
      </c>
      <c r="BH852">
        <v>-115.25</v>
      </c>
      <c r="BI852">
        <v>-115.25</v>
      </c>
      <c r="BJ852">
        <v>-115.25</v>
      </c>
      <c r="BL852" s="5">
        <v>33</v>
      </c>
      <c r="BM852">
        <v>23.561621326972805</v>
      </c>
      <c r="BN852">
        <v>21.963393226369714</v>
      </c>
      <c r="BO852">
        <v>21.963393226369714</v>
      </c>
      <c r="BP852">
        <v>21.963393226369714</v>
      </c>
      <c r="BQ852">
        <v>21.963393226369721</v>
      </c>
      <c r="BR852">
        <v>21.79196019663139</v>
      </c>
      <c r="BS852">
        <v>21.75239569061435</v>
      </c>
      <c r="BT852">
        <v>21.403330385475044</v>
      </c>
      <c r="BU852">
        <v>20.926857698860868</v>
      </c>
      <c r="BV852">
        <v>20.844022516492771</v>
      </c>
      <c r="BW852">
        <v>20.351454865526872</v>
      </c>
      <c r="BX852">
        <v>20.29688265050622</v>
      </c>
      <c r="BY852">
        <v>20.636156900485773</v>
      </c>
      <c r="BZ852">
        <v>19.877679957489349</v>
      </c>
      <c r="CA852">
        <v>19.29713939230578</v>
      </c>
      <c r="CB852">
        <v>19.105070764486289</v>
      </c>
      <c r="CC852">
        <v>19.857918234784222</v>
      </c>
      <c r="CD852">
        <v>19.668607960858935</v>
      </c>
      <c r="CE852">
        <v>19.40409411385339</v>
      </c>
      <c r="CF852">
        <v>18.711217585356724</v>
      </c>
      <c r="CG852">
        <v>18.230784425269373</v>
      </c>
      <c r="CH852">
        <v>18.278395000691066</v>
      </c>
      <c r="CI852">
        <v>18.278395000691066</v>
      </c>
      <c r="CJ852">
        <v>18.308960197874942</v>
      </c>
      <c r="CK852">
        <v>18.308960197874942</v>
      </c>
      <c r="CL852">
        <v>18.308960197874942</v>
      </c>
      <c r="CM852">
        <v>18.311169698212414</v>
      </c>
      <c r="CN852">
        <v>18.311169698212414</v>
      </c>
      <c r="CO852">
        <v>18.311169698212414</v>
      </c>
    </row>
    <row r="853" spans="2:93" x14ac:dyDescent="0.25">
      <c r="B853" s="5">
        <v>34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G853" s="5">
        <v>34</v>
      </c>
      <c r="AH853">
        <v>-128.47</v>
      </c>
      <c r="AI853">
        <v>-182</v>
      </c>
      <c r="AJ853">
        <v>-182</v>
      </c>
      <c r="AK853">
        <v>-182</v>
      </c>
      <c r="AL853">
        <v>-182</v>
      </c>
      <c r="AM853">
        <v>-182</v>
      </c>
      <c r="AN853">
        <v>-182</v>
      </c>
      <c r="AO853">
        <v>-182</v>
      </c>
      <c r="AP853">
        <v>-182</v>
      </c>
      <c r="AQ853">
        <v>-182</v>
      </c>
      <c r="AR853">
        <v>-182</v>
      </c>
      <c r="AS853">
        <v>-182</v>
      </c>
      <c r="AT853">
        <v>-182</v>
      </c>
      <c r="AU853">
        <v>-182</v>
      </c>
      <c r="AV853">
        <v>-182</v>
      </c>
      <c r="AW853">
        <v>-182</v>
      </c>
      <c r="AX853">
        <v>-182</v>
      </c>
      <c r="AY853">
        <v>-182</v>
      </c>
      <c r="AZ853">
        <v>-182</v>
      </c>
      <c r="BA853">
        <v>-182</v>
      </c>
      <c r="BB853">
        <v>-182</v>
      </c>
      <c r="BC853">
        <v>-182</v>
      </c>
      <c r="BD853">
        <v>-182</v>
      </c>
      <c r="BE853">
        <v>-182</v>
      </c>
      <c r="BF853">
        <v>-182</v>
      </c>
      <c r="BG853">
        <v>-182</v>
      </c>
      <c r="BH853">
        <v>-182</v>
      </c>
      <c r="BI853">
        <v>-182</v>
      </c>
      <c r="BJ853">
        <v>-182</v>
      </c>
      <c r="BL853" s="5">
        <v>34</v>
      </c>
      <c r="BM853">
        <v>23.847518101875366</v>
      </c>
      <c r="BN853">
        <v>22.276423264334422</v>
      </c>
      <c r="BO853">
        <v>22.276423264334422</v>
      </c>
      <c r="BP853">
        <v>22.276423264334422</v>
      </c>
      <c r="BQ853">
        <v>22.276423264334415</v>
      </c>
      <c r="BR853">
        <v>22.206888391838056</v>
      </c>
      <c r="BS853">
        <v>22.157751114733589</v>
      </c>
      <c r="BT853">
        <v>21.85540054449158</v>
      </c>
      <c r="BU853">
        <v>21.339168379702389</v>
      </c>
      <c r="BV853">
        <v>21.212096251963395</v>
      </c>
      <c r="BW853">
        <v>20.666642011448594</v>
      </c>
      <c r="BX853">
        <v>20.606755376474467</v>
      </c>
      <c r="BY853">
        <v>20.889258526220956</v>
      </c>
      <c r="BZ853">
        <v>20.139003900579876</v>
      </c>
      <c r="CA853">
        <v>19.582577701617993</v>
      </c>
      <c r="CB853">
        <v>19.370708084183246</v>
      </c>
      <c r="CC853">
        <v>20.12843874997554</v>
      </c>
      <c r="CD853">
        <v>19.926095529907379</v>
      </c>
      <c r="CE853">
        <v>19.673486345959041</v>
      </c>
      <c r="CF853">
        <v>19.073634603051079</v>
      </c>
      <c r="CG853">
        <v>18.667803960043354</v>
      </c>
      <c r="CH853">
        <v>18.619345080303169</v>
      </c>
      <c r="CI853">
        <v>18.619345080303169</v>
      </c>
      <c r="CJ853">
        <v>18.588235285862549</v>
      </c>
      <c r="CK853">
        <v>18.588235285862549</v>
      </c>
      <c r="CL853">
        <v>18.588235285862549</v>
      </c>
      <c r="CM853">
        <v>18.585986417618653</v>
      </c>
      <c r="CN853">
        <v>18.585986417618653</v>
      </c>
      <c r="CO853">
        <v>18.585986417618653</v>
      </c>
    </row>
    <row r="854" spans="2:93" x14ac:dyDescent="0.25">
      <c r="B854" s="5">
        <v>35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G854" s="5">
        <v>35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L854" s="5">
        <v>35</v>
      </c>
      <c r="BM854">
        <v>23.962188285485873</v>
      </c>
      <c r="BN854">
        <v>22.358292941532465</v>
      </c>
      <c r="BO854">
        <v>22.358292941532465</v>
      </c>
      <c r="BP854">
        <v>22.358292941532465</v>
      </c>
      <c r="BQ854">
        <v>22.358292941532465</v>
      </c>
      <c r="BR854">
        <v>22.214583436340334</v>
      </c>
      <c r="BS854">
        <v>22.148079790906237</v>
      </c>
      <c r="BT854">
        <v>21.827806564431931</v>
      </c>
      <c r="BU854">
        <v>21.32490073800529</v>
      </c>
      <c r="BV854">
        <v>21.141589422234631</v>
      </c>
      <c r="BW854">
        <v>20.663403658578186</v>
      </c>
      <c r="BX854">
        <v>20.599260008384849</v>
      </c>
      <c r="BY854">
        <v>20.82250858816117</v>
      </c>
      <c r="BZ854">
        <v>20.138035607874048</v>
      </c>
      <c r="CA854">
        <v>19.614823632592646</v>
      </c>
      <c r="CB854">
        <v>19.446620397673449</v>
      </c>
      <c r="CC854">
        <v>20.102057967792</v>
      </c>
      <c r="CD854">
        <v>19.924743137695689</v>
      </c>
      <c r="CE854">
        <v>19.734440023569292</v>
      </c>
      <c r="CF854">
        <v>19.156627022125377</v>
      </c>
      <c r="CG854">
        <v>18.694718746300797</v>
      </c>
      <c r="CH854">
        <v>18.656169346608618</v>
      </c>
      <c r="CI854">
        <v>18.656169346608618</v>
      </c>
      <c r="CJ854">
        <v>18.534187658683781</v>
      </c>
      <c r="CK854">
        <v>18.534187658683781</v>
      </c>
      <c r="CL854">
        <v>18.534187658683781</v>
      </c>
      <c r="CM854">
        <v>18.527575583798281</v>
      </c>
      <c r="CN854">
        <v>18.527575583798281</v>
      </c>
      <c r="CO854">
        <v>18.527575583798281</v>
      </c>
    </row>
    <row r="855" spans="2:93" x14ac:dyDescent="0.25">
      <c r="B855" s="5">
        <v>36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G855" s="5">
        <v>36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L855" s="5">
        <v>36</v>
      </c>
      <c r="BM855">
        <v>23.771237710543698</v>
      </c>
      <c r="BN855">
        <v>22.302522064516953</v>
      </c>
      <c r="BO855">
        <v>22.302522064516953</v>
      </c>
      <c r="BP855">
        <v>22.302522064516953</v>
      </c>
      <c r="BQ855">
        <v>22.302522064516939</v>
      </c>
      <c r="BR855">
        <v>22.235620486045079</v>
      </c>
      <c r="BS855">
        <v>22.187635698975647</v>
      </c>
      <c r="BT855">
        <v>21.859241994475958</v>
      </c>
      <c r="BU855">
        <v>21.355429405944172</v>
      </c>
      <c r="BV855">
        <v>21.266654275761713</v>
      </c>
      <c r="BW855">
        <v>20.748213228465708</v>
      </c>
      <c r="BX855">
        <v>20.6851181042266</v>
      </c>
      <c r="BY855">
        <v>20.927488409969218</v>
      </c>
      <c r="BZ855">
        <v>20.140950783987009</v>
      </c>
      <c r="CA855">
        <v>19.659256375309941</v>
      </c>
      <c r="CB855">
        <v>19.41269969234493</v>
      </c>
      <c r="CC855">
        <v>20.171148786702933</v>
      </c>
      <c r="CD855">
        <v>19.926650286679415</v>
      </c>
      <c r="CE855">
        <v>19.636693611651982</v>
      </c>
      <c r="CF855">
        <v>19.045860237646771</v>
      </c>
      <c r="CG855">
        <v>18.567745199763078</v>
      </c>
      <c r="CH855">
        <v>18.52580566625678</v>
      </c>
      <c r="CI855">
        <v>18.52580566625678</v>
      </c>
      <c r="CJ855">
        <v>18.484754769770809</v>
      </c>
      <c r="CK855">
        <v>18.484754769770809</v>
      </c>
      <c r="CL855">
        <v>18.484754769770809</v>
      </c>
      <c r="CM855">
        <v>18.47958682428817</v>
      </c>
      <c r="CN855">
        <v>18.47958682428817</v>
      </c>
      <c r="CO855">
        <v>18.47958682428817</v>
      </c>
    </row>
    <row r="856" spans="2:93" x14ac:dyDescent="0.25">
      <c r="B856" s="5">
        <v>37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G856" s="5">
        <v>37</v>
      </c>
      <c r="AH856">
        <v>415.3</v>
      </c>
      <c r="AI856">
        <v>342.09000000000003</v>
      </c>
      <c r="AJ856">
        <v>342.09000000000003</v>
      </c>
      <c r="AK856">
        <v>342.09000000000003</v>
      </c>
      <c r="AL856">
        <v>342.09000000000003</v>
      </c>
      <c r="AM856">
        <v>284.72525577924307</v>
      </c>
      <c r="AN856">
        <v>223.89000000000004</v>
      </c>
      <c r="AO856">
        <v>223.89000000000004</v>
      </c>
      <c r="AP856">
        <v>223.89000000000004</v>
      </c>
      <c r="AQ856">
        <v>139.09792209614039</v>
      </c>
      <c r="AR856">
        <v>105.69000000000005</v>
      </c>
      <c r="AS856">
        <v>105.69000000000005</v>
      </c>
      <c r="AT856">
        <v>105.69000000000005</v>
      </c>
      <c r="AU856">
        <v>26.460212565807524</v>
      </c>
      <c r="AV856">
        <v>-42.059999999999974</v>
      </c>
      <c r="AW856">
        <v>-42.059999999999974</v>
      </c>
      <c r="AX856">
        <v>-248.90999999999997</v>
      </c>
      <c r="AY856">
        <v>-248.90999999999997</v>
      </c>
      <c r="AZ856">
        <v>-248.90999999999997</v>
      </c>
      <c r="BA856">
        <v>-248.90999999999997</v>
      </c>
      <c r="BB856">
        <v>-248.90999999999997</v>
      </c>
      <c r="BC856">
        <v>-248.90999999999997</v>
      </c>
      <c r="BD856">
        <v>-248.90999999999997</v>
      </c>
      <c r="BE856">
        <v>-248.90999999999997</v>
      </c>
      <c r="BF856">
        <v>-248.90999999999997</v>
      </c>
      <c r="BG856">
        <v>-248.90999999999997</v>
      </c>
      <c r="BH856">
        <v>-248.90999999999997</v>
      </c>
      <c r="BI856">
        <v>-248.90999999999997</v>
      </c>
      <c r="BJ856">
        <v>-248.90999999999997</v>
      </c>
      <c r="BL856" s="5">
        <v>37</v>
      </c>
      <c r="BM856">
        <v>23.400405004891745</v>
      </c>
      <c r="BN856">
        <v>21.976068081845209</v>
      </c>
      <c r="BO856">
        <v>21.976068081845209</v>
      </c>
      <c r="BP856">
        <v>21.976068081845209</v>
      </c>
      <c r="BQ856">
        <v>21.976068081845213</v>
      </c>
      <c r="BR856">
        <v>21.9087</v>
      </c>
      <c r="BS856">
        <v>21.805258553558595</v>
      </c>
      <c r="BT856">
        <v>21.520263366232882</v>
      </c>
      <c r="BU856">
        <v>21.027181832978712</v>
      </c>
      <c r="BV856">
        <v>21.0078</v>
      </c>
      <c r="BW856">
        <v>20.689255283279479</v>
      </c>
      <c r="BX856">
        <v>20.624160939040543</v>
      </c>
      <c r="BY856">
        <v>20.835608536851904</v>
      </c>
      <c r="BZ856">
        <v>20.116800000000001</v>
      </c>
      <c r="CA856">
        <v>19.603027388394374</v>
      </c>
      <c r="CB856">
        <v>19.417304784748247</v>
      </c>
      <c r="CC856">
        <v>20.35247517866479</v>
      </c>
      <c r="CD856">
        <v>20.107310225378498</v>
      </c>
      <c r="CE856">
        <v>19.766976971208756</v>
      </c>
      <c r="CF856">
        <v>19.197607145393782</v>
      </c>
      <c r="CG856">
        <v>18.593372343491463</v>
      </c>
      <c r="CH856">
        <v>18.537599243686579</v>
      </c>
      <c r="CI856">
        <v>18.537599243686579</v>
      </c>
      <c r="CJ856">
        <v>18.460005795317532</v>
      </c>
      <c r="CK856">
        <v>18.460005795317532</v>
      </c>
      <c r="CL856">
        <v>18.460005795317532</v>
      </c>
      <c r="CM856">
        <v>18.452615418986962</v>
      </c>
      <c r="CN856">
        <v>18.452615418986962</v>
      </c>
      <c r="CO856">
        <v>18.452615418986962</v>
      </c>
    </row>
    <row r="857" spans="2:93" x14ac:dyDescent="0.25">
      <c r="B857" s="5">
        <v>38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G857" s="5">
        <v>38</v>
      </c>
      <c r="AH857">
        <v>-128.47</v>
      </c>
      <c r="AI857">
        <v>-128.47</v>
      </c>
      <c r="AJ857">
        <v>-128.47</v>
      </c>
      <c r="AK857">
        <v>-128.47</v>
      </c>
      <c r="AL857">
        <v>-128.47</v>
      </c>
      <c r="AM857">
        <v>-128.47</v>
      </c>
      <c r="AN857">
        <v>-128.47</v>
      </c>
      <c r="AO857">
        <v>-128.47</v>
      </c>
      <c r="AP857">
        <v>-128.47</v>
      </c>
      <c r="AQ857">
        <v>-128.47</v>
      </c>
      <c r="AR857">
        <v>-128.47</v>
      </c>
      <c r="AS857">
        <v>-128.47</v>
      </c>
      <c r="AT857">
        <v>-128.47</v>
      </c>
      <c r="AU857">
        <v>-128.47</v>
      </c>
      <c r="AV857">
        <v>-128.47</v>
      </c>
      <c r="AW857">
        <v>-128.47</v>
      </c>
      <c r="AX857">
        <v>-128.47</v>
      </c>
      <c r="AY857">
        <v>-128.47</v>
      </c>
      <c r="AZ857">
        <v>-128.47</v>
      </c>
      <c r="BA857">
        <v>-128.47</v>
      </c>
      <c r="BB857">
        <v>-128.47</v>
      </c>
      <c r="BC857">
        <v>-128.47</v>
      </c>
      <c r="BD857">
        <v>-128.47</v>
      </c>
      <c r="BE857">
        <v>-128.47</v>
      </c>
      <c r="BF857">
        <v>-128.47</v>
      </c>
      <c r="BG857">
        <v>-128.47</v>
      </c>
      <c r="BH857">
        <v>-128.47</v>
      </c>
      <c r="BI857">
        <v>-128.47</v>
      </c>
      <c r="BJ857">
        <v>-128.47</v>
      </c>
      <c r="BL857" s="5">
        <v>38</v>
      </c>
      <c r="BM857">
        <v>24.480271790374005</v>
      </c>
      <c r="BN857">
        <v>22.492551593964343</v>
      </c>
      <c r="BO857">
        <v>22.492551593964343</v>
      </c>
      <c r="BP857">
        <v>22.492551593964343</v>
      </c>
      <c r="BQ857">
        <v>22.492551593964354</v>
      </c>
      <c r="BR857">
        <v>22.260881970149281</v>
      </c>
      <c r="BS857">
        <v>22.205500479227808</v>
      </c>
      <c r="BT857">
        <v>21.866170359985517</v>
      </c>
      <c r="BU857">
        <v>21.357948343296311</v>
      </c>
      <c r="BV857">
        <v>20.928092887069845</v>
      </c>
      <c r="BW857">
        <v>20.36322348317028</v>
      </c>
      <c r="BX857">
        <v>20.294231813819838</v>
      </c>
      <c r="BY857">
        <v>20.434022921521187</v>
      </c>
      <c r="BZ857">
        <v>19.864624298439669</v>
      </c>
      <c r="CA857">
        <v>19.390206216401083</v>
      </c>
      <c r="CB857">
        <v>19.274986358412367</v>
      </c>
      <c r="CC857">
        <v>19.78089244954117</v>
      </c>
      <c r="CD857">
        <v>19.682662956022718</v>
      </c>
      <c r="CE857">
        <v>19.48993236134298</v>
      </c>
      <c r="CF857">
        <v>18.986558847255196</v>
      </c>
      <c r="CG857">
        <v>18.638500425550635</v>
      </c>
      <c r="CH857">
        <v>18.576963446368893</v>
      </c>
      <c r="CI857">
        <v>18.576963446368893</v>
      </c>
      <c r="CJ857">
        <v>18.295556332922981</v>
      </c>
      <c r="CK857">
        <v>18.295556332922981</v>
      </c>
      <c r="CL857">
        <v>18.295556332922981</v>
      </c>
      <c r="CM857">
        <v>18.283063975184675</v>
      </c>
      <c r="CN857">
        <v>18.283063975184675</v>
      </c>
      <c r="CO857">
        <v>18.283063975184675</v>
      </c>
    </row>
    <row r="858" spans="2:93" x14ac:dyDescent="0.25">
      <c r="B858" s="5">
        <v>39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G858" s="5">
        <v>39</v>
      </c>
      <c r="AH858">
        <v>-54.710000000000008</v>
      </c>
      <c r="AI858">
        <v>-54.710000000000008</v>
      </c>
      <c r="AJ858">
        <v>-54.710000000000008</v>
      </c>
      <c r="AK858">
        <v>-54.710000000000008</v>
      </c>
      <c r="AL858">
        <v>-54.710000000000008</v>
      </c>
      <c r="AM858">
        <v>-54.710000000000008</v>
      </c>
      <c r="AN858">
        <v>-54.710000000000008</v>
      </c>
      <c r="AO858">
        <v>-54.710000000000008</v>
      </c>
      <c r="AP858">
        <v>-54.710000000000008</v>
      </c>
      <c r="AQ858">
        <v>-54.710000000000008</v>
      </c>
      <c r="AR858">
        <v>-56.592799595737489</v>
      </c>
      <c r="AS858">
        <v>-74.456032998750089</v>
      </c>
      <c r="AT858">
        <v>-54.710000000000008</v>
      </c>
      <c r="AU858">
        <v>-54.710000000000008</v>
      </c>
      <c r="AV858">
        <v>-98.322037023904443</v>
      </c>
      <c r="AW858">
        <v>-142.09000000000003</v>
      </c>
      <c r="AX858">
        <v>-63.055791045026325</v>
      </c>
      <c r="AY858">
        <v>-109.88946039473296</v>
      </c>
      <c r="AZ858">
        <v>-136.72074156699728</v>
      </c>
      <c r="BA858">
        <v>-142.09000000000003</v>
      </c>
      <c r="BB858">
        <v>-142.09000000000003</v>
      </c>
      <c r="BC858">
        <v>-142.09000000000003</v>
      </c>
      <c r="BD858">
        <v>-142.09000000000003</v>
      </c>
      <c r="BE858">
        <v>-142.09000000000003</v>
      </c>
      <c r="BF858">
        <v>-142.09000000000003</v>
      </c>
      <c r="BG858">
        <v>-142.09000000000003</v>
      </c>
      <c r="BH858">
        <v>-142.09000000000003</v>
      </c>
      <c r="BI858">
        <v>-142.09000000000003</v>
      </c>
      <c r="BJ858">
        <v>-142.09000000000003</v>
      </c>
      <c r="BL858" s="5">
        <v>39</v>
      </c>
      <c r="BM858">
        <v>24.600595755548738</v>
      </c>
      <c r="BN858">
        <v>22.439873212186939</v>
      </c>
      <c r="BO858">
        <v>22.439873212186978</v>
      </c>
      <c r="BP858">
        <v>22.439873212186978</v>
      </c>
      <c r="BQ858">
        <v>22.439873212187038</v>
      </c>
      <c r="BR858">
        <v>22.103443340676574</v>
      </c>
      <c r="BS858">
        <v>21.890103205640369</v>
      </c>
      <c r="BT858">
        <v>21.551434366181262</v>
      </c>
      <c r="BU858">
        <v>20.977512450447939</v>
      </c>
      <c r="BV858">
        <v>20.68599885891183</v>
      </c>
      <c r="BW858">
        <v>19.899999999999999</v>
      </c>
      <c r="BX858">
        <v>19.899999999999999</v>
      </c>
      <c r="BY858">
        <v>21.009392514478328</v>
      </c>
      <c r="BZ858">
        <v>20.433433556279919</v>
      </c>
      <c r="CA858">
        <v>19.899999999999999</v>
      </c>
      <c r="CB858">
        <v>19.833678792812947</v>
      </c>
      <c r="CC858">
        <v>19.899999999999999</v>
      </c>
      <c r="CD858">
        <v>19.899999999999999</v>
      </c>
      <c r="CE858">
        <v>19.899999999999999</v>
      </c>
      <c r="CF858">
        <v>19.194077720212153</v>
      </c>
      <c r="CG858">
        <v>18.915996847207445</v>
      </c>
      <c r="CH858">
        <v>18.690406933332525</v>
      </c>
      <c r="CI858">
        <v>18.690406933332525</v>
      </c>
      <c r="CJ858">
        <v>17.96318738621552</v>
      </c>
      <c r="CK858">
        <v>17.96318738621552</v>
      </c>
      <c r="CL858">
        <v>17.96318738621552</v>
      </c>
      <c r="CM858">
        <v>17.931954697745997</v>
      </c>
      <c r="CN858">
        <v>17.931954697745997</v>
      </c>
      <c r="CO858">
        <v>17.931954697745997</v>
      </c>
    </row>
    <row r="859" spans="2:93" x14ac:dyDescent="0.25">
      <c r="B859" s="5">
        <v>40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G859" s="5">
        <v>40</v>
      </c>
      <c r="AH859">
        <v>69.247175245204545</v>
      </c>
      <c r="AI859">
        <v>61.33</v>
      </c>
      <c r="AJ859">
        <v>61.33</v>
      </c>
      <c r="AK859">
        <v>61.33</v>
      </c>
      <c r="AL859">
        <v>61.33</v>
      </c>
      <c r="AM859">
        <v>61.33</v>
      </c>
      <c r="AN859">
        <v>61.33</v>
      </c>
      <c r="AO859">
        <v>61.33</v>
      </c>
      <c r="AP859">
        <v>61.33</v>
      </c>
      <c r="AQ859">
        <v>61.33</v>
      </c>
      <c r="AR859">
        <v>61.33</v>
      </c>
      <c r="AS859">
        <v>61.33</v>
      </c>
      <c r="AT859">
        <v>61.33</v>
      </c>
      <c r="AU859">
        <v>61.33</v>
      </c>
      <c r="AV859">
        <v>61.33</v>
      </c>
      <c r="AW859">
        <v>61.33</v>
      </c>
      <c r="AX859">
        <v>61.33</v>
      </c>
      <c r="AY859">
        <v>61.33</v>
      </c>
      <c r="AZ859">
        <v>61.33</v>
      </c>
      <c r="BA859">
        <v>61.33</v>
      </c>
      <c r="BB859">
        <v>61.33</v>
      </c>
      <c r="BC859">
        <v>61.33</v>
      </c>
      <c r="BD859">
        <v>61.33</v>
      </c>
      <c r="BE859">
        <v>61.33</v>
      </c>
      <c r="BF859">
        <v>61.33</v>
      </c>
      <c r="BG859">
        <v>61.33</v>
      </c>
      <c r="BH859">
        <v>61.33</v>
      </c>
      <c r="BI859">
        <v>61.33</v>
      </c>
      <c r="BJ859">
        <v>61.33</v>
      </c>
      <c r="BL859" s="5">
        <v>40</v>
      </c>
      <c r="BM859">
        <v>24.65</v>
      </c>
      <c r="BN859">
        <v>22.527563359493826</v>
      </c>
      <c r="BO859">
        <v>22.527563359493826</v>
      </c>
      <c r="BP859">
        <v>22.527563359493826</v>
      </c>
      <c r="BQ859">
        <v>22.527563359493826</v>
      </c>
      <c r="BR859">
        <v>22.176813439328718</v>
      </c>
      <c r="BS859">
        <v>21.862509148207579</v>
      </c>
      <c r="BT859">
        <v>21.503646080475065</v>
      </c>
      <c r="BU859">
        <v>20.99782039902885</v>
      </c>
      <c r="BV859">
        <v>20.659873852586159</v>
      </c>
      <c r="BW859">
        <v>19.977183784785023</v>
      </c>
      <c r="BX859">
        <v>19.901565865349042</v>
      </c>
      <c r="BY859">
        <v>19.928594144423357</v>
      </c>
      <c r="BZ859">
        <v>19.51430653767364</v>
      </c>
      <c r="CA859">
        <v>19.105429421353922</v>
      </c>
      <c r="CB859">
        <v>19.061771532797692</v>
      </c>
      <c r="CC859">
        <v>19.122120057740453</v>
      </c>
      <c r="CD859">
        <v>19.131337476951142</v>
      </c>
      <c r="CE859">
        <v>18.937555265677098</v>
      </c>
      <c r="CF859">
        <v>18.540032437091718</v>
      </c>
      <c r="CG859">
        <v>18.349024228265161</v>
      </c>
      <c r="CH859">
        <v>18.257289742516157</v>
      </c>
      <c r="CI859">
        <v>18.257289742516157</v>
      </c>
      <c r="CJ859">
        <v>17.764786020237235</v>
      </c>
      <c r="CK859">
        <v>17.764786020237235</v>
      </c>
      <c r="CL859">
        <v>17.764786020237235</v>
      </c>
      <c r="CM859">
        <v>17.744531775899553</v>
      </c>
      <c r="CN859">
        <v>17.744531775899553</v>
      </c>
      <c r="CO859">
        <v>17.744531775899553</v>
      </c>
    </row>
    <row r="860" spans="2:93" x14ac:dyDescent="0.25">
      <c r="B860" s="5">
        <v>41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G860" s="5">
        <v>41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L860" s="5">
        <v>41</v>
      </c>
      <c r="BM860">
        <v>24.684876657168864</v>
      </c>
      <c r="BN860">
        <v>22.408176990357948</v>
      </c>
      <c r="BO860">
        <v>22.408176990357799</v>
      </c>
      <c r="BP860">
        <v>22.408176990357799</v>
      </c>
      <c r="BQ860">
        <v>22.408176990357823</v>
      </c>
      <c r="BR860">
        <v>22.06400245707345</v>
      </c>
      <c r="BS860">
        <v>21.588831162822302</v>
      </c>
      <c r="BT860">
        <v>21.209428223950798</v>
      </c>
      <c r="BU860">
        <v>20.809749937259479</v>
      </c>
      <c r="BV860">
        <v>20.371151259059694</v>
      </c>
      <c r="BW860">
        <v>19.554855056931824</v>
      </c>
      <c r="BX860">
        <v>19.360533833475039</v>
      </c>
      <c r="BY860">
        <v>17.978147790442499</v>
      </c>
      <c r="BZ860">
        <v>17.840667494184071</v>
      </c>
      <c r="CA860">
        <v>17.712426310610216</v>
      </c>
      <c r="CB860">
        <v>17.696536210231212</v>
      </c>
      <c r="CC860">
        <v>17.689203127095595</v>
      </c>
      <c r="CD860">
        <v>17.692166247921122</v>
      </c>
      <c r="CE860">
        <v>17.23157865329674</v>
      </c>
      <c r="CF860">
        <v>17.387960396638942</v>
      </c>
      <c r="CG860">
        <v>17.319090659878231</v>
      </c>
      <c r="CH860">
        <v>17.382919911851694</v>
      </c>
      <c r="CI860">
        <v>17.382919911851694</v>
      </c>
      <c r="CJ860">
        <v>17.158179181730176</v>
      </c>
      <c r="CK860">
        <v>17.158179181730176</v>
      </c>
      <c r="CL860">
        <v>17.158179181730176</v>
      </c>
      <c r="CM860">
        <v>17.147764082812873</v>
      </c>
      <c r="CN860">
        <v>17.147764082812873</v>
      </c>
      <c r="CO860">
        <v>17.147764082812873</v>
      </c>
    </row>
    <row r="861" spans="2:93" x14ac:dyDescent="0.25">
      <c r="B861" s="5">
        <v>42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100</v>
      </c>
      <c r="I861">
        <v>100</v>
      </c>
      <c r="J861">
        <v>200</v>
      </c>
      <c r="K861">
        <v>200</v>
      </c>
      <c r="L861">
        <v>320</v>
      </c>
      <c r="M861">
        <v>320</v>
      </c>
      <c r="N861">
        <v>400</v>
      </c>
      <c r="O861">
        <v>400</v>
      </c>
      <c r="P861">
        <v>400</v>
      </c>
      <c r="Q861">
        <v>400</v>
      </c>
      <c r="R861">
        <v>400</v>
      </c>
      <c r="S861">
        <v>400</v>
      </c>
      <c r="T861">
        <v>400</v>
      </c>
      <c r="U861">
        <v>400</v>
      </c>
      <c r="V861">
        <v>400</v>
      </c>
      <c r="W861">
        <v>400</v>
      </c>
      <c r="X861">
        <v>400</v>
      </c>
      <c r="Y861">
        <v>400</v>
      </c>
      <c r="Z861">
        <v>400</v>
      </c>
      <c r="AA861">
        <v>400</v>
      </c>
      <c r="AB861">
        <v>400</v>
      </c>
      <c r="AC861">
        <v>400</v>
      </c>
      <c r="AD861">
        <v>400</v>
      </c>
      <c r="AE861">
        <v>400</v>
      </c>
      <c r="AG861" s="5">
        <v>42</v>
      </c>
      <c r="AH861">
        <v>-221.05</v>
      </c>
      <c r="AI861">
        <v>-221.05</v>
      </c>
      <c r="AJ861">
        <v>-221.05</v>
      </c>
      <c r="AK861">
        <v>-221.05</v>
      </c>
      <c r="AL861">
        <v>-221.05</v>
      </c>
      <c r="AM861">
        <v>-221.05</v>
      </c>
      <c r="AN861">
        <v>-221.05</v>
      </c>
      <c r="AO861">
        <v>-221.05</v>
      </c>
      <c r="AP861">
        <v>-221.05</v>
      </c>
      <c r="AQ861">
        <v>-221.05</v>
      </c>
      <c r="AR861">
        <v>-221.05</v>
      </c>
      <c r="AS861">
        <v>-221.05</v>
      </c>
      <c r="AT861">
        <v>-315.73853636310457</v>
      </c>
      <c r="AU861">
        <v>-315.25776463175157</v>
      </c>
      <c r="AV861">
        <v>-333.07344231667633</v>
      </c>
      <c r="AW861">
        <v>-347.4632924294441</v>
      </c>
      <c r="AX861">
        <v>-324.7507665635722</v>
      </c>
      <c r="AY861">
        <v>-340.69578713342776</v>
      </c>
      <c r="AZ861">
        <v>-349.99</v>
      </c>
      <c r="BA861">
        <v>-349.99</v>
      </c>
      <c r="BB861">
        <v>-349.99</v>
      </c>
      <c r="BC861">
        <v>-343.64201601364249</v>
      </c>
      <c r="BD861">
        <v>-343.64201601364249</v>
      </c>
      <c r="BE861">
        <v>-345.59104853603066</v>
      </c>
      <c r="BF861">
        <v>-345.59104853603066</v>
      </c>
      <c r="BG861">
        <v>-345.59104853603066</v>
      </c>
      <c r="BH861">
        <v>-348.18318109948018</v>
      </c>
      <c r="BI861">
        <v>-348.18318109948018</v>
      </c>
      <c r="BJ861">
        <v>-348.18318109948018</v>
      </c>
      <c r="BL861" s="5">
        <v>42</v>
      </c>
      <c r="BM861">
        <v>24.801442862798616</v>
      </c>
      <c r="BN861">
        <v>22.545760045290169</v>
      </c>
      <c r="BO861">
        <v>22.545760045290059</v>
      </c>
      <c r="BP861">
        <v>22.545760045290059</v>
      </c>
      <c r="BQ861">
        <v>22.545760045290091</v>
      </c>
      <c r="BR861">
        <v>22.201507159481025</v>
      </c>
      <c r="BS861">
        <v>21.61241039433456</v>
      </c>
      <c r="BT861">
        <v>21.243715252079937</v>
      </c>
      <c r="BU861">
        <v>20.587470213287663</v>
      </c>
      <c r="BV861">
        <v>20.063864569148013</v>
      </c>
      <c r="BW861">
        <v>19.391018160934376</v>
      </c>
      <c r="BX861">
        <v>19.125129699168085</v>
      </c>
      <c r="BY861">
        <v>16.78</v>
      </c>
      <c r="BZ861">
        <v>16.78</v>
      </c>
      <c r="CA861">
        <v>16.78</v>
      </c>
      <c r="CB861">
        <v>16.78</v>
      </c>
      <c r="CC861">
        <v>16.78</v>
      </c>
      <c r="CD861">
        <v>16.78</v>
      </c>
      <c r="CE861">
        <v>16.145486876693539</v>
      </c>
      <c r="CF861">
        <v>16.591042940024508</v>
      </c>
      <c r="CG861">
        <v>16.598093962604015</v>
      </c>
      <c r="CH861">
        <v>16.78</v>
      </c>
      <c r="CI861">
        <v>16.78</v>
      </c>
      <c r="CJ861">
        <v>16.78</v>
      </c>
      <c r="CK861">
        <v>16.78</v>
      </c>
      <c r="CL861">
        <v>16.78</v>
      </c>
      <c r="CM861">
        <v>16.78</v>
      </c>
      <c r="CN861">
        <v>16.78</v>
      </c>
      <c r="CO861">
        <v>16.78</v>
      </c>
    </row>
    <row r="862" spans="2:93" x14ac:dyDescent="0.25">
      <c r="B862" s="5">
        <v>43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G862" s="5">
        <v>43</v>
      </c>
      <c r="AH862">
        <v>-171.29</v>
      </c>
      <c r="AI862">
        <v>-171.29</v>
      </c>
      <c r="AJ862">
        <v>-171.29</v>
      </c>
      <c r="AK862">
        <v>-171.29</v>
      </c>
      <c r="AL862">
        <v>-171.29</v>
      </c>
      <c r="AM862">
        <v>-171.29</v>
      </c>
      <c r="AN862">
        <v>-171.29</v>
      </c>
      <c r="AO862">
        <v>-171.29</v>
      </c>
      <c r="AP862">
        <v>-171.29</v>
      </c>
      <c r="AQ862">
        <v>-171.29</v>
      </c>
      <c r="AR862">
        <v>-171.29</v>
      </c>
      <c r="AS862">
        <v>-171.29</v>
      </c>
      <c r="AT862">
        <v>-171.29</v>
      </c>
      <c r="AU862">
        <v>-171.29</v>
      </c>
      <c r="AV862">
        <v>-171.29</v>
      </c>
      <c r="AW862">
        <v>-171.29</v>
      </c>
      <c r="AX862">
        <v>-171.29</v>
      </c>
      <c r="AY862">
        <v>-171.29</v>
      </c>
      <c r="AZ862">
        <v>-171.29</v>
      </c>
      <c r="BA862">
        <v>-171.29</v>
      </c>
      <c r="BB862">
        <v>-171.29</v>
      </c>
      <c r="BC862">
        <v>-171.29</v>
      </c>
      <c r="BD862">
        <v>-171.29</v>
      </c>
      <c r="BE862">
        <v>-171.29</v>
      </c>
      <c r="BF862">
        <v>-171.29</v>
      </c>
      <c r="BG862">
        <v>-171.29</v>
      </c>
      <c r="BH862">
        <v>-171.29</v>
      </c>
      <c r="BI862">
        <v>-171.29</v>
      </c>
      <c r="BJ862">
        <v>-171.29</v>
      </c>
      <c r="BL862" s="5">
        <v>43</v>
      </c>
      <c r="BM862">
        <v>24.738382837951868</v>
      </c>
      <c r="BN862">
        <v>22.832329277412246</v>
      </c>
      <c r="BO862">
        <v>22.832329277412246</v>
      </c>
      <c r="BP862">
        <v>22.832329277412246</v>
      </c>
      <c r="BQ862">
        <v>22.832329277412242</v>
      </c>
      <c r="BR862">
        <v>22.40730041978205</v>
      </c>
      <c r="BS862">
        <v>22.106953697801231</v>
      </c>
      <c r="BT862">
        <v>21.7283524744416</v>
      </c>
      <c r="BU862">
        <v>21.217009480633234</v>
      </c>
      <c r="BV862">
        <v>20.940415880089912</v>
      </c>
      <c r="BW862">
        <v>20.166971169964349</v>
      </c>
      <c r="BX862">
        <v>20.093806240009869</v>
      </c>
      <c r="BY862">
        <v>20.165104544826086</v>
      </c>
      <c r="BZ862">
        <v>19.780460204266308</v>
      </c>
      <c r="CA862">
        <v>19.310903978484966</v>
      </c>
      <c r="CB862">
        <v>19.301331542511274</v>
      </c>
      <c r="CC862">
        <v>19.338210951211384</v>
      </c>
      <c r="CD862">
        <v>19.408340613839382</v>
      </c>
      <c r="CE862">
        <v>19.186778958735065</v>
      </c>
      <c r="CF862">
        <v>18.747584085577323</v>
      </c>
      <c r="CG862">
        <v>18.329368092839843</v>
      </c>
      <c r="CH862">
        <v>18.269158167031371</v>
      </c>
      <c r="CI862">
        <v>18.269158167031371</v>
      </c>
      <c r="CJ862">
        <v>17.775732662768455</v>
      </c>
      <c r="CK862">
        <v>17.775732662768455</v>
      </c>
      <c r="CL862">
        <v>17.775732662768455</v>
      </c>
      <c r="CM862">
        <v>17.758679938035264</v>
      </c>
      <c r="CN862">
        <v>17.758679938035264</v>
      </c>
      <c r="CO862">
        <v>17.758679938035264</v>
      </c>
    </row>
    <row r="863" spans="2:93" x14ac:dyDescent="0.25">
      <c r="B863" s="5">
        <v>44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G863" s="5">
        <v>44</v>
      </c>
      <c r="AH863">
        <v>-85.02</v>
      </c>
      <c r="AI863">
        <v>-85.02</v>
      </c>
      <c r="AJ863">
        <v>-85.02</v>
      </c>
      <c r="AK863">
        <v>-85.02</v>
      </c>
      <c r="AL863">
        <v>-85.02</v>
      </c>
      <c r="AM863">
        <v>-85.02</v>
      </c>
      <c r="AN863">
        <v>-85.02</v>
      </c>
      <c r="AO863">
        <v>-85.02</v>
      </c>
      <c r="AP863">
        <v>-85.02</v>
      </c>
      <c r="AQ863">
        <v>-85.02</v>
      </c>
      <c r="AR863">
        <v>-120.44</v>
      </c>
      <c r="AS863">
        <v>-120.44</v>
      </c>
      <c r="AT863">
        <v>-108.60226470012955</v>
      </c>
      <c r="AU863">
        <v>-120.44</v>
      </c>
      <c r="AV863">
        <v>-120.44</v>
      </c>
      <c r="AW863">
        <v>-120.44</v>
      </c>
      <c r="AX863">
        <v>-120.44</v>
      </c>
      <c r="AY863">
        <v>-120.44</v>
      </c>
      <c r="AZ863">
        <v>-120.44</v>
      </c>
      <c r="BA863">
        <v>-120.44</v>
      </c>
      <c r="BB863">
        <v>-120.44</v>
      </c>
      <c r="BC863">
        <v>-120.44</v>
      </c>
      <c r="BD863">
        <v>-120.44</v>
      </c>
      <c r="BE863">
        <v>-120.44</v>
      </c>
      <c r="BF863">
        <v>-120.44</v>
      </c>
      <c r="BG863">
        <v>-120.44</v>
      </c>
      <c r="BH863">
        <v>-120.44</v>
      </c>
      <c r="BI863">
        <v>-120.44</v>
      </c>
      <c r="BJ863">
        <v>-120.44</v>
      </c>
      <c r="BL863" s="5">
        <v>44</v>
      </c>
      <c r="BM863">
        <v>24.386862503958337</v>
      </c>
      <c r="BN863">
        <v>22.926120757550375</v>
      </c>
      <c r="BO863">
        <v>22.926120757550375</v>
      </c>
      <c r="BP863">
        <v>22.926120757550375</v>
      </c>
      <c r="BQ863">
        <v>22.926120757550372</v>
      </c>
      <c r="BR863">
        <v>22.436174740899254</v>
      </c>
      <c r="BS863">
        <v>22.151137657022424</v>
      </c>
      <c r="BT863">
        <v>21.757459821492581</v>
      </c>
      <c r="BU863">
        <v>21.245220790092574</v>
      </c>
      <c r="BV863">
        <v>21.027383518340955</v>
      </c>
      <c r="BW863">
        <v>20.808214156858263</v>
      </c>
      <c r="BX863">
        <v>20.735660785078789</v>
      </c>
      <c r="BY863">
        <v>20.85</v>
      </c>
      <c r="BZ863">
        <v>19.86367094447575</v>
      </c>
      <c r="CA863">
        <v>19.342084467779515</v>
      </c>
      <c r="CB863">
        <v>19.363975811461763</v>
      </c>
      <c r="CC863">
        <v>19.378943379271561</v>
      </c>
      <c r="CD863">
        <v>19.504586399623538</v>
      </c>
      <c r="CE863">
        <v>19.259258788489088</v>
      </c>
      <c r="CF863">
        <v>18.78528668554533</v>
      </c>
      <c r="CG863">
        <v>18.087285313493531</v>
      </c>
      <c r="CH863">
        <v>17.961356582289056</v>
      </c>
      <c r="CI863">
        <v>17.961356582289056</v>
      </c>
      <c r="CJ863">
        <v>17.898460320545958</v>
      </c>
      <c r="CK863">
        <v>17.898460320545958</v>
      </c>
      <c r="CL863">
        <v>17.898460320545958</v>
      </c>
      <c r="CM863">
        <v>17.884224121458537</v>
      </c>
      <c r="CN863">
        <v>17.884224121458537</v>
      </c>
      <c r="CO863">
        <v>17.884224121458537</v>
      </c>
    </row>
    <row r="864" spans="2:93" x14ac:dyDescent="0.25">
      <c r="B864" s="5">
        <v>45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100</v>
      </c>
      <c r="J864">
        <v>100</v>
      </c>
      <c r="K864">
        <v>200</v>
      </c>
      <c r="L864">
        <v>200</v>
      </c>
      <c r="M864">
        <v>320</v>
      </c>
      <c r="N864">
        <v>320</v>
      </c>
      <c r="O864">
        <v>400</v>
      </c>
      <c r="P864">
        <v>400</v>
      </c>
      <c r="Q864">
        <v>400</v>
      </c>
      <c r="R864">
        <v>400</v>
      </c>
      <c r="S864">
        <v>400</v>
      </c>
      <c r="T864">
        <v>400</v>
      </c>
      <c r="U864">
        <v>400</v>
      </c>
      <c r="V864">
        <v>400</v>
      </c>
      <c r="W864">
        <v>400</v>
      </c>
      <c r="X864">
        <v>400</v>
      </c>
      <c r="Y864">
        <v>400</v>
      </c>
      <c r="Z864">
        <v>400</v>
      </c>
      <c r="AA864">
        <v>400</v>
      </c>
      <c r="AB864">
        <v>400</v>
      </c>
      <c r="AC864">
        <v>400</v>
      </c>
      <c r="AD864">
        <v>400</v>
      </c>
      <c r="AE864">
        <v>400</v>
      </c>
      <c r="AG864" s="5">
        <v>45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L864" s="5">
        <v>45</v>
      </c>
      <c r="BM864">
        <v>24.481896268447038</v>
      </c>
      <c r="BN864">
        <v>22.285317761452411</v>
      </c>
      <c r="BO864">
        <v>22.285317761452351</v>
      </c>
      <c r="BP864">
        <v>22.285317761452351</v>
      </c>
      <c r="BQ864">
        <v>22.28531776145239</v>
      </c>
      <c r="BR864">
        <v>21.946963141596271</v>
      </c>
      <c r="BS864">
        <v>21.25984319319042</v>
      </c>
      <c r="BT864">
        <v>20.907718616488459</v>
      </c>
      <c r="BU864">
        <v>20.28444176660307</v>
      </c>
      <c r="BV864">
        <v>20.122618643676486</v>
      </c>
      <c r="BW864">
        <v>19.148563107552114</v>
      </c>
      <c r="BX864">
        <v>18.816339731374253</v>
      </c>
      <c r="BY864">
        <v>15.573273774194309</v>
      </c>
      <c r="BZ864">
        <v>15.703016533916038</v>
      </c>
      <c r="CA864">
        <v>15.824040167990674</v>
      </c>
      <c r="CB864">
        <v>15.839035956707566</v>
      </c>
      <c r="CC864">
        <v>15.845956326165417</v>
      </c>
      <c r="CD864">
        <v>15.843159972915135</v>
      </c>
      <c r="CE864">
        <v>15.047384304823229</v>
      </c>
      <c r="CF864">
        <v>15.763821333974597</v>
      </c>
      <c r="CG864">
        <v>15.842488274912025</v>
      </c>
      <c r="CH864">
        <v>16.135001597987433</v>
      </c>
      <c r="CI864">
        <v>16.135001597987433</v>
      </c>
      <c r="CJ864">
        <v>16.347093682027104</v>
      </c>
      <c r="CK864">
        <v>16.347093682027104</v>
      </c>
      <c r="CL864">
        <v>16.347093682027104</v>
      </c>
      <c r="CM864">
        <v>16.356922608157475</v>
      </c>
      <c r="CN864">
        <v>16.356922608157475</v>
      </c>
      <c r="CO864">
        <v>16.356922608157475</v>
      </c>
    </row>
    <row r="865" spans="2:93" x14ac:dyDescent="0.25">
      <c r="B865" s="5">
        <v>46</v>
      </c>
      <c r="C865">
        <v>0</v>
      </c>
      <c r="D865">
        <v>300</v>
      </c>
      <c r="E865">
        <v>300</v>
      </c>
      <c r="F865">
        <v>300</v>
      </c>
      <c r="G865">
        <v>300</v>
      </c>
      <c r="H865">
        <v>300</v>
      </c>
      <c r="I865">
        <v>300</v>
      </c>
      <c r="J865">
        <v>300</v>
      </c>
      <c r="K865">
        <v>300</v>
      </c>
      <c r="L865">
        <v>300</v>
      </c>
      <c r="M865">
        <v>300</v>
      </c>
      <c r="N865">
        <v>300</v>
      </c>
      <c r="O865">
        <v>300</v>
      </c>
      <c r="P865">
        <v>300</v>
      </c>
      <c r="Q865">
        <v>300</v>
      </c>
      <c r="R865">
        <v>300</v>
      </c>
      <c r="S865">
        <v>300</v>
      </c>
      <c r="T865">
        <v>300</v>
      </c>
      <c r="U865">
        <v>300</v>
      </c>
      <c r="V865">
        <v>300</v>
      </c>
      <c r="W865">
        <v>300</v>
      </c>
      <c r="X865">
        <v>300</v>
      </c>
      <c r="Y865">
        <v>300</v>
      </c>
      <c r="Z865">
        <v>300</v>
      </c>
      <c r="AA865">
        <v>300</v>
      </c>
      <c r="AB865">
        <v>300</v>
      </c>
      <c r="AC865">
        <v>300</v>
      </c>
      <c r="AD865">
        <v>300</v>
      </c>
      <c r="AE865">
        <v>300</v>
      </c>
      <c r="AG865" s="5">
        <v>46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L865" s="5">
        <v>46</v>
      </c>
      <c r="BM865">
        <v>24.529281673879616</v>
      </c>
      <c r="BN865">
        <v>21.580566366606078</v>
      </c>
      <c r="BO865">
        <v>21.580566366605986</v>
      </c>
      <c r="BP865">
        <v>21.580566366605986</v>
      </c>
      <c r="BQ865">
        <v>21.580566366606018</v>
      </c>
      <c r="BR865">
        <v>21.251401610348641</v>
      </c>
      <c r="BS865">
        <v>20.509634336412326</v>
      </c>
      <c r="BT865">
        <v>20.161711962339933</v>
      </c>
      <c r="BU865">
        <v>19.879853653451363</v>
      </c>
      <c r="BV865">
        <v>19.617976248653363</v>
      </c>
      <c r="BW865">
        <v>18.732681529125422</v>
      </c>
      <c r="BX865">
        <v>18.462595404649093</v>
      </c>
      <c r="BY865">
        <v>16.021045701388282</v>
      </c>
      <c r="BZ865">
        <v>16.045677158041215</v>
      </c>
      <c r="CA865">
        <v>16.068653302552868</v>
      </c>
      <c r="CB865">
        <v>16.071500229198719</v>
      </c>
      <c r="CC865">
        <v>16.072814050337485</v>
      </c>
      <c r="CD865">
        <v>16.072283167118858</v>
      </c>
      <c r="CE865">
        <v>15.427190520461441</v>
      </c>
      <c r="CF865">
        <v>15.910103655456425</v>
      </c>
      <c r="CG865">
        <v>15.930528197316448</v>
      </c>
      <c r="CH865">
        <v>16.127688835634942</v>
      </c>
      <c r="CI865">
        <v>16.127688835634942</v>
      </c>
      <c r="CJ865">
        <v>16.167954180581177</v>
      </c>
      <c r="CK865">
        <v>16.167954180581177</v>
      </c>
      <c r="CL865">
        <v>16.167954180581177</v>
      </c>
      <c r="CM865">
        <v>16.169820186579827</v>
      </c>
      <c r="CN865">
        <v>16.169820186579827</v>
      </c>
      <c r="CO865">
        <v>16.169820186579827</v>
      </c>
    </row>
    <row r="866" spans="2:93" x14ac:dyDescent="0.25">
      <c r="B866" s="5">
        <v>47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108.5</v>
      </c>
      <c r="Q866">
        <v>248.5</v>
      </c>
      <c r="R866">
        <v>326</v>
      </c>
      <c r="S866">
        <v>413.5</v>
      </c>
      <c r="T866">
        <v>475.5</v>
      </c>
      <c r="U866">
        <v>528</v>
      </c>
      <c r="V866">
        <v>590</v>
      </c>
      <c r="W866">
        <v>660</v>
      </c>
      <c r="X866">
        <v>660</v>
      </c>
      <c r="Y866">
        <v>660</v>
      </c>
      <c r="Z866">
        <v>660</v>
      </c>
      <c r="AA866">
        <v>660</v>
      </c>
      <c r="AB866">
        <v>660</v>
      </c>
      <c r="AC866">
        <v>660</v>
      </c>
      <c r="AD866">
        <v>660</v>
      </c>
      <c r="AE866">
        <v>660</v>
      </c>
      <c r="AG866" s="5">
        <v>47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L866" s="5">
        <v>47</v>
      </c>
      <c r="BM866">
        <v>24.040223962381255</v>
      </c>
      <c r="BN866">
        <v>22.531690915293325</v>
      </c>
      <c r="BO866">
        <v>22.531690915293325</v>
      </c>
      <c r="BP866">
        <v>22.531690915293325</v>
      </c>
      <c r="BQ866">
        <v>22.531690915293321</v>
      </c>
      <c r="BR866">
        <v>22.595158338449313</v>
      </c>
      <c r="BS866">
        <v>22.316950368025992</v>
      </c>
      <c r="BT866">
        <v>21.912258605563476</v>
      </c>
      <c r="BU866">
        <v>21.396256156735408</v>
      </c>
      <c r="BV866">
        <v>21.210199719418142</v>
      </c>
      <c r="BW866">
        <v>20.950263055261253</v>
      </c>
      <c r="BX866">
        <v>20.878846155012702</v>
      </c>
      <c r="BY866">
        <v>21.016611984563873</v>
      </c>
      <c r="BZ866">
        <v>20.036965752334361</v>
      </c>
      <c r="CA866">
        <v>19.48269267801777</v>
      </c>
      <c r="CB866">
        <v>19.021595263825709</v>
      </c>
      <c r="CC866">
        <v>19.525177780914611</v>
      </c>
      <c r="CD866">
        <v>19.178188949259727</v>
      </c>
      <c r="CE866">
        <v>18.924398904847987</v>
      </c>
      <c r="CF866">
        <v>18.440283782720872</v>
      </c>
      <c r="CG866">
        <v>17.787389655802976</v>
      </c>
      <c r="CH866">
        <v>17.679126653726232</v>
      </c>
      <c r="CI866">
        <v>17.679126653726232</v>
      </c>
      <c r="CJ866">
        <v>17.61811215993901</v>
      </c>
      <c r="CK866">
        <v>17.61811215993901</v>
      </c>
      <c r="CL866">
        <v>17.61811215993901</v>
      </c>
      <c r="CM866">
        <v>17.605722703664689</v>
      </c>
      <c r="CN866">
        <v>17.605722703664689</v>
      </c>
      <c r="CO866">
        <v>17.605722703664689</v>
      </c>
    </row>
    <row r="867" spans="2:93" x14ac:dyDescent="0.25">
      <c r="B867" s="5">
        <v>48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G867" s="5">
        <v>48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L867" s="5">
        <v>48</v>
      </c>
      <c r="BM867">
        <v>23.938286098806984</v>
      </c>
      <c r="BN867">
        <v>21.889408330076478</v>
      </c>
      <c r="BO867">
        <v>21.88940833007652</v>
      </c>
      <c r="BP867">
        <v>21.88940833007652</v>
      </c>
      <c r="BQ867">
        <v>21.889408330076581</v>
      </c>
      <c r="BR867">
        <v>21.61444995403134</v>
      </c>
      <c r="BS867">
        <v>21.389613330864513</v>
      </c>
      <c r="BT867">
        <v>21.049689114084501</v>
      </c>
      <c r="BU867">
        <v>20.457625268081667</v>
      </c>
      <c r="BV867">
        <v>20.107228617028245</v>
      </c>
      <c r="BW867">
        <v>19.401687167438467</v>
      </c>
      <c r="BX867">
        <v>19.392569103779795</v>
      </c>
      <c r="BY867">
        <v>20.334476382182618</v>
      </c>
      <c r="BZ867">
        <v>19.670219141154021</v>
      </c>
      <c r="CA867">
        <v>19.024939391319123</v>
      </c>
      <c r="CB867">
        <v>18.939467425715758</v>
      </c>
      <c r="CC867">
        <v>19.311760953577114</v>
      </c>
      <c r="CD867">
        <v>19.268253148019536</v>
      </c>
      <c r="CE867">
        <v>19.141256804230022</v>
      </c>
      <c r="CF867">
        <v>18.372430942718498</v>
      </c>
      <c r="CG867">
        <v>18.066035053738215</v>
      </c>
      <c r="CH867">
        <v>17.988106033507954</v>
      </c>
      <c r="CI867">
        <v>17.988106033507954</v>
      </c>
      <c r="CJ867">
        <v>17.68458474604418</v>
      </c>
      <c r="CK867">
        <v>17.68458474604418</v>
      </c>
      <c r="CL867">
        <v>17.68458474604418</v>
      </c>
      <c r="CM867">
        <v>17.675868742041551</v>
      </c>
      <c r="CN867">
        <v>17.675868742041551</v>
      </c>
      <c r="CO867">
        <v>17.675868742041551</v>
      </c>
    </row>
    <row r="869" spans="2:93" x14ac:dyDescent="0.25">
      <c r="B869" s="27">
        <v>18</v>
      </c>
      <c r="AF869" t="s">
        <v>22</v>
      </c>
      <c r="BK869" t="s">
        <v>24</v>
      </c>
      <c r="BL869" s="27">
        <v>1</v>
      </c>
    </row>
    <row r="870" spans="2:93" x14ac:dyDescent="0.25">
      <c r="B870" s="2" t="s">
        <v>23</v>
      </c>
      <c r="C870" s="3">
        <v>1</v>
      </c>
      <c r="D870" s="3">
        <v>2</v>
      </c>
      <c r="E870" s="3">
        <v>3</v>
      </c>
      <c r="F870" s="3">
        <v>4</v>
      </c>
      <c r="G870" s="3">
        <v>5</v>
      </c>
      <c r="H870" s="3">
        <v>6</v>
      </c>
      <c r="I870" s="3">
        <v>7</v>
      </c>
      <c r="J870" s="3">
        <v>8</v>
      </c>
      <c r="K870" s="3">
        <v>9</v>
      </c>
      <c r="L870" s="3">
        <v>10</v>
      </c>
      <c r="M870" s="3">
        <v>11</v>
      </c>
      <c r="N870" s="3">
        <v>12</v>
      </c>
      <c r="O870" s="3">
        <v>13</v>
      </c>
      <c r="P870" s="3">
        <v>14</v>
      </c>
      <c r="Q870" s="3">
        <v>15</v>
      </c>
      <c r="R870" s="3">
        <v>16</v>
      </c>
      <c r="S870" s="3">
        <v>17</v>
      </c>
      <c r="T870" s="3">
        <v>18</v>
      </c>
      <c r="U870" s="3">
        <v>19</v>
      </c>
      <c r="V870" s="3">
        <v>20</v>
      </c>
      <c r="W870" s="3">
        <v>21</v>
      </c>
      <c r="X870" s="3">
        <v>22</v>
      </c>
      <c r="Y870" s="3">
        <v>23</v>
      </c>
      <c r="Z870" s="3">
        <v>24</v>
      </c>
      <c r="AA870" s="3">
        <v>25</v>
      </c>
      <c r="AB870" s="3">
        <v>26</v>
      </c>
      <c r="AC870" s="3">
        <v>27</v>
      </c>
      <c r="AD870" s="3">
        <v>28</v>
      </c>
      <c r="AE870" s="4">
        <v>29</v>
      </c>
      <c r="AG870" s="2" t="s">
        <v>23</v>
      </c>
      <c r="AH870" s="3">
        <v>1</v>
      </c>
      <c r="AI870" s="3">
        <v>2</v>
      </c>
      <c r="AJ870" s="3">
        <v>3</v>
      </c>
      <c r="AK870" s="3">
        <v>4</v>
      </c>
      <c r="AL870" s="3">
        <v>5</v>
      </c>
      <c r="AM870" s="3">
        <v>6</v>
      </c>
      <c r="AN870" s="3">
        <v>7</v>
      </c>
      <c r="AO870" s="3">
        <v>8</v>
      </c>
      <c r="AP870" s="3">
        <v>9</v>
      </c>
      <c r="AQ870" s="3">
        <v>10</v>
      </c>
      <c r="AR870" s="3">
        <v>11</v>
      </c>
      <c r="AS870" s="3">
        <v>12</v>
      </c>
      <c r="AT870" s="3">
        <v>13</v>
      </c>
      <c r="AU870" s="3">
        <v>14</v>
      </c>
      <c r="AV870" s="3">
        <v>15</v>
      </c>
      <c r="AW870" s="3">
        <v>16</v>
      </c>
      <c r="AX870" s="3">
        <v>17</v>
      </c>
      <c r="AY870" s="3">
        <v>18</v>
      </c>
      <c r="AZ870" s="3">
        <v>19</v>
      </c>
      <c r="BA870" s="3">
        <v>20</v>
      </c>
      <c r="BB870" s="3">
        <v>21</v>
      </c>
      <c r="BC870" s="3">
        <v>22</v>
      </c>
      <c r="BD870" s="3">
        <v>23</v>
      </c>
      <c r="BE870" s="3">
        <v>24</v>
      </c>
      <c r="BF870" s="3">
        <v>25</v>
      </c>
      <c r="BG870" s="3">
        <v>26</v>
      </c>
      <c r="BH870" s="3">
        <v>27</v>
      </c>
      <c r="BI870" s="3">
        <v>28</v>
      </c>
      <c r="BJ870" s="4">
        <v>29</v>
      </c>
      <c r="BL870" s="2" t="s">
        <v>23</v>
      </c>
      <c r="BM870" s="3">
        <v>1</v>
      </c>
      <c r="BN870" s="3">
        <v>2</v>
      </c>
      <c r="BO870" s="3">
        <v>3</v>
      </c>
      <c r="BP870" s="3">
        <v>4</v>
      </c>
      <c r="BQ870" s="3">
        <v>5</v>
      </c>
      <c r="BR870" s="3">
        <v>6</v>
      </c>
      <c r="BS870" s="3">
        <v>7</v>
      </c>
      <c r="BT870" s="3">
        <v>8</v>
      </c>
      <c r="BU870" s="3">
        <v>9</v>
      </c>
      <c r="BV870" s="3">
        <v>10</v>
      </c>
      <c r="BW870" s="3">
        <v>11</v>
      </c>
      <c r="BX870" s="3">
        <v>12</v>
      </c>
      <c r="BY870" s="3">
        <v>13</v>
      </c>
      <c r="BZ870" s="3">
        <v>14</v>
      </c>
      <c r="CA870" s="3">
        <v>15</v>
      </c>
      <c r="CB870" s="3">
        <v>16</v>
      </c>
      <c r="CC870" s="3">
        <v>17</v>
      </c>
      <c r="CD870" s="3">
        <v>18</v>
      </c>
      <c r="CE870" s="3">
        <v>19</v>
      </c>
      <c r="CF870" s="3">
        <v>20</v>
      </c>
      <c r="CG870" s="3">
        <v>21</v>
      </c>
      <c r="CH870" s="3">
        <v>22</v>
      </c>
      <c r="CI870" s="3">
        <v>23</v>
      </c>
      <c r="CJ870" s="3">
        <v>24</v>
      </c>
      <c r="CK870" s="3">
        <v>25</v>
      </c>
      <c r="CL870" s="3">
        <v>26</v>
      </c>
      <c r="CM870" s="3">
        <v>27</v>
      </c>
      <c r="CN870" s="3">
        <v>28</v>
      </c>
      <c r="CO870" s="4">
        <v>29</v>
      </c>
    </row>
    <row r="871" spans="2:93" x14ac:dyDescent="0.25">
      <c r="B871" s="5">
        <v>1</v>
      </c>
      <c r="C871" s="6">
        <v>0</v>
      </c>
      <c r="D871" s="6">
        <v>0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7">
        <v>0</v>
      </c>
      <c r="AG871" s="5">
        <v>1</v>
      </c>
      <c r="AH871">
        <v>79.48</v>
      </c>
      <c r="AI871">
        <v>79.48</v>
      </c>
      <c r="AJ871">
        <v>79.48</v>
      </c>
      <c r="AK871">
        <v>79.48</v>
      </c>
      <c r="AL871">
        <v>79.48</v>
      </c>
      <c r="AM871">
        <v>79.48</v>
      </c>
      <c r="AN871">
        <v>79.48</v>
      </c>
      <c r="AO871">
        <v>79.48</v>
      </c>
      <c r="AP871">
        <v>79.48</v>
      </c>
      <c r="AQ871">
        <v>79.48</v>
      </c>
      <c r="AR871">
        <v>79.48</v>
      </c>
      <c r="AS871">
        <v>74.92426488415289</v>
      </c>
      <c r="AT871">
        <v>79.48</v>
      </c>
      <c r="AU871">
        <v>78.238037847959092</v>
      </c>
      <c r="AV871">
        <v>67.467499486037127</v>
      </c>
      <c r="AW871">
        <v>76.402674518269791</v>
      </c>
      <c r="AX871">
        <v>78.366034839879717</v>
      </c>
      <c r="AY871">
        <v>49.715060832978367</v>
      </c>
      <c r="AZ871">
        <v>59.469437326799763</v>
      </c>
      <c r="BA871">
        <v>49.605212235365528</v>
      </c>
      <c r="BB871">
        <v>49.260000000000005</v>
      </c>
      <c r="BC871">
        <v>49.260000000000005</v>
      </c>
      <c r="BD871">
        <v>49.260000000000005</v>
      </c>
      <c r="BE871">
        <v>49.260000000000005</v>
      </c>
      <c r="BF871">
        <v>49.260000000000005</v>
      </c>
      <c r="BG871">
        <v>49.260000000000005</v>
      </c>
      <c r="BH871">
        <v>49.260000000000005</v>
      </c>
      <c r="BI871">
        <v>49.260000000000005</v>
      </c>
      <c r="BJ871">
        <v>49.260000000000005</v>
      </c>
      <c r="BL871" s="5">
        <v>1</v>
      </c>
      <c r="BM871">
        <v>24.507027664581642</v>
      </c>
      <c r="BN871">
        <v>22.994131157048599</v>
      </c>
      <c r="BO871">
        <v>22.994131157048599</v>
      </c>
      <c r="BP871">
        <v>22.994131157048599</v>
      </c>
      <c r="BQ871">
        <v>22.994131157048599</v>
      </c>
      <c r="BR871">
        <v>22.848315045172377</v>
      </c>
      <c r="BS871">
        <v>22.533624153103744</v>
      </c>
      <c r="BT871">
        <v>22.207577320738395</v>
      </c>
      <c r="BU871">
        <v>22.042707141624383</v>
      </c>
      <c r="BV871">
        <v>21.785054213722361</v>
      </c>
      <c r="BW871">
        <v>21.268349392577299</v>
      </c>
      <c r="BX871">
        <v>21.05</v>
      </c>
      <c r="BY871">
        <v>21.161143366504607</v>
      </c>
      <c r="BZ871">
        <v>21.05</v>
      </c>
      <c r="CA871">
        <v>21.05</v>
      </c>
      <c r="CB871">
        <v>21.05</v>
      </c>
      <c r="CC871">
        <v>21.05</v>
      </c>
      <c r="CD871">
        <v>21.05</v>
      </c>
      <c r="CE871">
        <v>21.05</v>
      </c>
      <c r="CF871">
        <v>21.05</v>
      </c>
      <c r="CG871">
        <v>20.677489848820887</v>
      </c>
      <c r="CH871">
        <v>20.309411224868612</v>
      </c>
      <c r="CI871">
        <v>20.309411224868612</v>
      </c>
      <c r="CJ871">
        <v>18.786757100423991</v>
      </c>
      <c r="CK871">
        <v>18.786757100423991</v>
      </c>
      <c r="CL871">
        <v>18.786757100423991</v>
      </c>
      <c r="CM871">
        <v>18.663643063284972</v>
      </c>
      <c r="CN871">
        <v>18.663643063284972</v>
      </c>
      <c r="CO871">
        <v>18.663643063284979</v>
      </c>
    </row>
    <row r="872" spans="2:93" x14ac:dyDescent="0.25">
      <c r="B872" s="5">
        <v>2</v>
      </c>
      <c r="C872" s="6">
        <v>0</v>
      </c>
      <c r="D872" s="6">
        <v>0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7">
        <v>0</v>
      </c>
      <c r="AG872" s="5">
        <v>2</v>
      </c>
      <c r="AH872">
        <v>87.12</v>
      </c>
      <c r="AI872">
        <v>87.12</v>
      </c>
      <c r="AJ872">
        <v>87.12</v>
      </c>
      <c r="AK872">
        <v>87.12</v>
      </c>
      <c r="AL872">
        <v>87.12</v>
      </c>
      <c r="AM872">
        <v>87.12</v>
      </c>
      <c r="AN872">
        <v>87.12</v>
      </c>
      <c r="AO872">
        <v>87.12</v>
      </c>
      <c r="AP872">
        <v>87.12</v>
      </c>
      <c r="AQ872">
        <v>87.12</v>
      </c>
      <c r="AR872">
        <v>87.12</v>
      </c>
      <c r="AS872">
        <v>87.12</v>
      </c>
      <c r="AT872">
        <v>87.12</v>
      </c>
      <c r="AU872">
        <v>87.12</v>
      </c>
      <c r="AV872">
        <v>87.12</v>
      </c>
      <c r="AW872">
        <v>87.12</v>
      </c>
      <c r="AX872">
        <v>87.12</v>
      </c>
      <c r="AY872">
        <v>87.12</v>
      </c>
      <c r="AZ872">
        <v>87.12</v>
      </c>
      <c r="BA872">
        <v>87.12</v>
      </c>
      <c r="BB872">
        <v>87.12</v>
      </c>
      <c r="BC872">
        <v>87.12</v>
      </c>
      <c r="BD872">
        <v>87.12</v>
      </c>
      <c r="BE872">
        <v>60.080000000000013</v>
      </c>
      <c r="BF872">
        <v>60.080000000000013</v>
      </c>
      <c r="BG872">
        <v>60.080000000000013</v>
      </c>
      <c r="BH872">
        <v>60.080000000000013</v>
      </c>
      <c r="BI872">
        <v>60.080000000000013</v>
      </c>
      <c r="BJ872">
        <v>60.080000000000013</v>
      </c>
      <c r="BL872" s="5">
        <v>2</v>
      </c>
      <c r="BM872">
        <v>24.742601156617919</v>
      </c>
      <c r="BN872">
        <v>23.200648787704626</v>
      </c>
      <c r="BO872">
        <v>23.200648787704626</v>
      </c>
      <c r="BP872">
        <v>23.200648787704626</v>
      </c>
      <c r="BQ872">
        <v>23.200648787704626</v>
      </c>
      <c r="BR872">
        <v>23.08932058485599</v>
      </c>
      <c r="BS872">
        <v>22.772981586124963</v>
      </c>
      <c r="BT872">
        <v>22.420769991376545</v>
      </c>
      <c r="BU872">
        <v>22.254973287330539</v>
      </c>
      <c r="BV872">
        <v>21.993327102256703</v>
      </c>
      <c r="BW872">
        <v>21.493423247195462</v>
      </c>
      <c r="BX872">
        <v>21.270656744808914</v>
      </c>
      <c r="BY872">
        <v>21.384163976044764</v>
      </c>
      <c r="BZ872">
        <v>21.270941428046271</v>
      </c>
      <c r="CA872">
        <v>21.273811116021843</v>
      </c>
      <c r="CB872">
        <v>21.273833083691041</v>
      </c>
      <c r="CC872">
        <v>21.272056014725475</v>
      </c>
      <c r="CD872">
        <v>21.252285966907269</v>
      </c>
      <c r="CE872">
        <v>21.273642744853095</v>
      </c>
      <c r="CF872">
        <v>20.969746577690639</v>
      </c>
      <c r="CG872">
        <v>20.509837610809701</v>
      </c>
      <c r="CH872">
        <v>20.523707813971672</v>
      </c>
      <c r="CI872">
        <v>20.523707813971672</v>
      </c>
      <c r="CJ872">
        <v>18.981809533360352</v>
      </c>
      <c r="CK872">
        <v>18.981809533360352</v>
      </c>
      <c r="CL872">
        <v>18.981809533360352</v>
      </c>
      <c r="CM872">
        <v>18.857661231764137</v>
      </c>
      <c r="CN872">
        <v>18.857661231764137</v>
      </c>
      <c r="CO872">
        <v>18.857661231764105</v>
      </c>
    </row>
    <row r="873" spans="2:93" x14ac:dyDescent="0.25">
      <c r="B873" s="5">
        <v>3</v>
      </c>
      <c r="C873" s="6">
        <v>0</v>
      </c>
      <c r="D873" s="6">
        <v>0</v>
      </c>
      <c r="E873" s="6">
        <v>0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0</v>
      </c>
      <c r="AD873" s="6">
        <v>0</v>
      </c>
      <c r="AE873" s="7">
        <v>0</v>
      </c>
      <c r="AG873" s="5">
        <v>3</v>
      </c>
      <c r="AH873">
        <v>-120.23</v>
      </c>
      <c r="AI873">
        <v>-120.23</v>
      </c>
      <c r="AJ873">
        <v>-120.23</v>
      </c>
      <c r="AK873">
        <v>-120.23</v>
      </c>
      <c r="AL873">
        <v>-120.23</v>
      </c>
      <c r="AM873">
        <v>-120.23</v>
      </c>
      <c r="AN873">
        <v>-120.23</v>
      </c>
      <c r="AO873">
        <v>-120.23</v>
      </c>
      <c r="AP873">
        <v>-120.23</v>
      </c>
      <c r="AQ873">
        <v>-120.23</v>
      </c>
      <c r="AR873">
        <v>-120.23</v>
      </c>
      <c r="AS873">
        <v>-120.23</v>
      </c>
      <c r="AT873">
        <v>-120.23</v>
      </c>
      <c r="AU873">
        <v>-120.23</v>
      </c>
      <c r="AV873">
        <v>-120.23</v>
      </c>
      <c r="AW873">
        <v>-120.23</v>
      </c>
      <c r="AX873">
        <v>-120.23</v>
      </c>
      <c r="AY873">
        <v>-120.23</v>
      </c>
      <c r="AZ873">
        <v>-120.23</v>
      </c>
      <c r="BA873">
        <v>-120.23</v>
      </c>
      <c r="BB873">
        <v>-120.23</v>
      </c>
      <c r="BC873">
        <v>-120.23</v>
      </c>
      <c r="BD873">
        <v>-120.23</v>
      </c>
      <c r="BE873">
        <v>-120.23</v>
      </c>
      <c r="BF873">
        <v>-120.23</v>
      </c>
      <c r="BG873">
        <v>-120.23</v>
      </c>
      <c r="BH873">
        <v>-120.23</v>
      </c>
      <c r="BI873">
        <v>-120.23</v>
      </c>
      <c r="BJ873">
        <v>-120.23</v>
      </c>
      <c r="BL873" s="5">
        <v>3</v>
      </c>
      <c r="BM873">
        <v>24.286307223005096</v>
      </c>
      <c r="BN873">
        <v>22.859554726640035</v>
      </c>
      <c r="BO873">
        <v>22.859554726640035</v>
      </c>
      <c r="BP873">
        <v>22.859554726640035</v>
      </c>
      <c r="BQ873">
        <v>22.859554726640035</v>
      </c>
      <c r="BR873">
        <v>22.47878659673486</v>
      </c>
      <c r="BS873">
        <v>22.142666648739429</v>
      </c>
      <c r="BT873">
        <v>21.931149514343424</v>
      </c>
      <c r="BU873">
        <v>21.747461440238773</v>
      </c>
      <c r="BV873">
        <v>21.541337317274621</v>
      </c>
      <c r="BW873">
        <v>20.943086987302294</v>
      </c>
      <c r="BX873">
        <v>20.805564442941431</v>
      </c>
      <c r="BY873">
        <v>20.877510579310112</v>
      </c>
      <c r="BZ873">
        <v>20.796562653803161</v>
      </c>
      <c r="CA873">
        <v>20.705822059846788</v>
      </c>
      <c r="CB873">
        <v>20.705127434031155</v>
      </c>
      <c r="CC873">
        <v>20.761319011237624</v>
      </c>
      <c r="CD873">
        <v>20.703882948458727</v>
      </c>
      <c r="CE873">
        <v>20.711146018405685</v>
      </c>
      <c r="CF873">
        <v>20.585879535331941</v>
      </c>
      <c r="CG873">
        <v>20.16751041521848</v>
      </c>
      <c r="CH873">
        <v>19.997289049927158</v>
      </c>
      <c r="CI873">
        <v>19.997289049927158</v>
      </c>
      <c r="CJ873">
        <v>18.586051271148904</v>
      </c>
      <c r="CK873">
        <v>18.586051271148904</v>
      </c>
      <c r="CL873">
        <v>18.586051271148904</v>
      </c>
      <c r="CM873">
        <v>18.479978038794577</v>
      </c>
      <c r="CN873">
        <v>18.479978038794577</v>
      </c>
      <c r="CO873">
        <v>18.479978038794187</v>
      </c>
    </row>
    <row r="874" spans="2:93" x14ac:dyDescent="0.25">
      <c r="B874" s="5">
        <v>4</v>
      </c>
      <c r="C874" s="6">
        <v>0</v>
      </c>
      <c r="D874" s="6">
        <v>0</v>
      </c>
      <c r="E874" s="6">
        <v>0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7">
        <v>0</v>
      </c>
      <c r="AG874" s="5">
        <v>4</v>
      </c>
      <c r="AH874">
        <v>0</v>
      </c>
      <c r="AI874">
        <v>-24.660059366800965</v>
      </c>
      <c r="AJ874">
        <v>-24.660059366800965</v>
      </c>
      <c r="AK874">
        <v>-24.660059366800965</v>
      </c>
      <c r="AL874">
        <v>-24.660059366800965</v>
      </c>
      <c r="AM874">
        <v>-44.087705233970787</v>
      </c>
      <c r="AN874">
        <v>-49.62</v>
      </c>
      <c r="AO874">
        <v>-49.62</v>
      </c>
      <c r="AP874">
        <v>-49.62</v>
      </c>
      <c r="AQ874">
        <v>-49.62</v>
      </c>
      <c r="AR874">
        <v>-49.62</v>
      </c>
      <c r="AS874">
        <v>-49.62</v>
      </c>
      <c r="AT874">
        <v>-49.62</v>
      </c>
      <c r="AU874">
        <v>-49.62</v>
      </c>
      <c r="AV874">
        <v>-49.62</v>
      </c>
      <c r="AW874">
        <v>-49.62</v>
      </c>
      <c r="AX874">
        <v>-49.62</v>
      </c>
      <c r="AY874">
        <v>-49.62</v>
      </c>
      <c r="AZ874">
        <v>-49.62</v>
      </c>
      <c r="BA874">
        <v>-49.62</v>
      </c>
      <c r="BB874">
        <v>-50.28891554389984</v>
      </c>
      <c r="BC874">
        <v>-70.289999999999992</v>
      </c>
      <c r="BD874">
        <v>-70.289999999999992</v>
      </c>
      <c r="BE874">
        <v>-70.289999999999992</v>
      </c>
      <c r="BF874">
        <v>-70.289999999999992</v>
      </c>
      <c r="BG874">
        <v>-70.289999999999992</v>
      </c>
      <c r="BH874">
        <v>-70.289999999999992</v>
      </c>
      <c r="BI874">
        <v>-70.289999999999992</v>
      </c>
      <c r="BJ874">
        <v>-70.289999999999992</v>
      </c>
      <c r="BL874" s="5">
        <v>4</v>
      </c>
      <c r="BM874">
        <v>25.224201065781259</v>
      </c>
      <c r="BN874">
        <v>24.1</v>
      </c>
      <c r="BO874">
        <v>24.1</v>
      </c>
      <c r="BP874">
        <v>24.1</v>
      </c>
      <c r="BQ874">
        <v>24.1</v>
      </c>
      <c r="BR874">
        <v>24.1</v>
      </c>
      <c r="BS874">
        <v>23.786479767529396</v>
      </c>
      <c r="BT874">
        <v>23.520212268546313</v>
      </c>
      <c r="BU874">
        <v>23.348397028458781</v>
      </c>
      <c r="BV874">
        <v>23.069024948505344</v>
      </c>
      <c r="BW874">
        <v>22.454634445954333</v>
      </c>
      <c r="BX874">
        <v>22.219873724086135</v>
      </c>
      <c r="BY874">
        <v>22.342269125256323</v>
      </c>
      <c r="BZ874">
        <v>22.221078930783918</v>
      </c>
      <c r="CA874">
        <v>22.23322775697023</v>
      </c>
      <c r="CB874">
        <v>22.233320757114079</v>
      </c>
      <c r="CC874">
        <v>22.225797534322162</v>
      </c>
      <c r="CD874">
        <v>22.216303816179838</v>
      </c>
      <c r="CE874">
        <v>22.232514957501586</v>
      </c>
      <c r="CF874">
        <v>22.004221173711176</v>
      </c>
      <c r="CG874">
        <v>21.55</v>
      </c>
      <c r="CH874">
        <v>21.430323084077443</v>
      </c>
      <c r="CI874">
        <v>21.430323084077443</v>
      </c>
      <c r="CJ874">
        <v>19.804811349860778</v>
      </c>
      <c r="CK874">
        <v>19.804811349860778</v>
      </c>
      <c r="CL874">
        <v>19.804811349860778</v>
      </c>
      <c r="CM874">
        <v>19.686150008553533</v>
      </c>
      <c r="CN874">
        <v>19.686150008553533</v>
      </c>
      <c r="CO874">
        <v>19.686150008553547</v>
      </c>
    </row>
    <row r="875" spans="2:93" x14ac:dyDescent="0.25">
      <c r="B875" s="5">
        <v>5</v>
      </c>
      <c r="C875" s="6">
        <v>0</v>
      </c>
      <c r="D875" s="6">
        <v>0</v>
      </c>
      <c r="E875" s="6">
        <v>0</v>
      </c>
      <c r="F875" s="6">
        <v>0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0</v>
      </c>
      <c r="P875" s="6">
        <v>0</v>
      </c>
      <c r="Q875" s="6">
        <v>0</v>
      </c>
      <c r="R875" s="6">
        <v>0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0</v>
      </c>
      <c r="AE875" s="7">
        <v>0</v>
      </c>
      <c r="AG875" s="5">
        <v>5</v>
      </c>
      <c r="AH875">
        <v>-47.71</v>
      </c>
      <c r="AI875">
        <v>-47.71</v>
      </c>
      <c r="AJ875">
        <v>-47.71</v>
      </c>
      <c r="AK875">
        <v>-47.71</v>
      </c>
      <c r="AL875">
        <v>-47.71</v>
      </c>
      <c r="AM875">
        <v>-47.71</v>
      </c>
      <c r="AN875">
        <v>-47.71</v>
      </c>
      <c r="AO875">
        <v>-47.71</v>
      </c>
      <c r="AP875">
        <v>-47.71</v>
      </c>
      <c r="AQ875">
        <v>-47.71</v>
      </c>
      <c r="AR875">
        <v>-47.71</v>
      </c>
      <c r="AS875">
        <v>-47.71</v>
      </c>
      <c r="AT875">
        <v>-47.71</v>
      </c>
      <c r="AU875">
        <v>-47.71</v>
      </c>
      <c r="AV875">
        <v>-47.71</v>
      </c>
      <c r="AW875">
        <v>-47.71</v>
      </c>
      <c r="AX875">
        <v>-47.71</v>
      </c>
      <c r="AY875">
        <v>-47.71</v>
      </c>
      <c r="AZ875">
        <v>-47.71</v>
      </c>
      <c r="BA875">
        <v>-47.71</v>
      </c>
      <c r="BB875">
        <v>-47.71</v>
      </c>
      <c r="BC875">
        <v>-47.71</v>
      </c>
      <c r="BD875">
        <v>-47.71</v>
      </c>
      <c r="BE875">
        <v>-47.71</v>
      </c>
      <c r="BF875">
        <v>-47.71</v>
      </c>
      <c r="BG875">
        <v>-47.71</v>
      </c>
      <c r="BH875">
        <v>-48.400951209597004</v>
      </c>
      <c r="BI875">
        <v>-48.400951209597004</v>
      </c>
      <c r="BJ875">
        <v>-48.400951209597132</v>
      </c>
      <c r="BL875" s="5">
        <v>5</v>
      </c>
      <c r="BM875">
        <v>25.588568333973804</v>
      </c>
      <c r="BN875">
        <v>24.07202447130776</v>
      </c>
      <c r="BO875">
        <v>24.07202447130776</v>
      </c>
      <c r="BP875">
        <v>24.07202447130776</v>
      </c>
      <c r="BQ875">
        <v>24.07202447130776</v>
      </c>
      <c r="BR875">
        <v>23.787217645038886</v>
      </c>
      <c r="BS875">
        <v>23.459835775291737</v>
      </c>
      <c r="BT875">
        <v>23.221003297593207</v>
      </c>
      <c r="BU875">
        <v>23.053026210193352</v>
      </c>
      <c r="BV875">
        <v>22.773391489805782</v>
      </c>
      <c r="BW875">
        <v>22.12988461164359</v>
      </c>
      <c r="BX875">
        <v>21.884174206339456</v>
      </c>
      <c r="BY875">
        <v>22.007700115780381</v>
      </c>
      <c r="BZ875">
        <v>21.886068794469882</v>
      </c>
      <c r="CA875">
        <v>21.905166781504196</v>
      </c>
      <c r="CB875">
        <v>21.905312977978447</v>
      </c>
      <c r="CC875">
        <v>21.893486451765821</v>
      </c>
      <c r="CD875">
        <v>21.898976691005956</v>
      </c>
      <c r="CE875">
        <v>21.904046258847345</v>
      </c>
      <c r="CF875">
        <v>21.836309762160305</v>
      </c>
      <c r="CG875">
        <v>21.433593711149292</v>
      </c>
      <c r="CH875">
        <v>21.136768405242599</v>
      </c>
      <c r="CI875">
        <v>21.136768405242599</v>
      </c>
      <c r="CJ875">
        <v>19.536089186616003</v>
      </c>
      <c r="CK875">
        <v>19.536089186616003</v>
      </c>
      <c r="CL875">
        <v>19.536089186616003</v>
      </c>
      <c r="CM875">
        <v>19.399999999999999</v>
      </c>
      <c r="CN875">
        <v>19.399999999999999</v>
      </c>
      <c r="CO875">
        <v>19.399999999999999</v>
      </c>
    </row>
    <row r="876" spans="2:93" x14ac:dyDescent="0.25">
      <c r="B876" s="5">
        <v>6</v>
      </c>
      <c r="C876" s="6">
        <v>0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7">
        <v>0</v>
      </c>
      <c r="AG876" s="5">
        <v>6</v>
      </c>
      <c r="AH876">
        <v>-91.6</v>
      </c>
      <c r="AI876">
        <v>-91.6</v>
      </c>
      <c r="AJ876">
        <v>-91.6</v>
      </c>
      <c r="AK876">
        <v>-91.6</v>
      </c>
      <c r="AL876">
        <v>-91.6</v>
      </c>
      <c r="AM876">
        <v>-91.6</v>
      </c>
      <c r="AN876">
        <v>-91.6</v>
      </c>
      <c r="AO876">
        <v>-91.6</v>
      </c>
      <c r="AP876">
        <v>-91.6</v>
      </c>
      <c r="AQ876">
        <v>-91.6</v>
      </c>
      <c r="AR876">
        <v>-91.6</v>
      </c>
      <c r="AS876">
        <v>-91.6</v>
      </c>
      <c r="AT876">
        <v>-91.6</v>
      </c>
      <c r="AU876">
        <v>-91.6</v>
      </c>
      <c r="AV876">
        <v>-91.6</v>
      </c>
      <c r="AW876">
        <v>-91.6</v>
      </c>
      <c r="AX876">
        <v>-91.6</v>
      </c>
      <c r="AY876">
        <v>-91.6</v>
      </c>
      <c r="AZ876">
        <v>-91.6</v>
      </c>
      <c r="BA876">
        <v>-91.6</v>
      </c>
      <c r="BB876">
        <v>-91.6</v>
      </c>
      <c r="BC876">
        <v>-91.6</v>
      </c>
      <c r="BD876">
        <v>-91.6</v>
      </c>
      <c r="BE876">
        <v>-91.6</v>
      </c>
      <c r="BF876">
        <v>-91.6</v>
      </c>
      <c r="BG876">
        <v>-91.6</v>
      </c>
      <c r="BH876">
        <v>-91.6</v>
      </c>
      <c r="BI876">
        <v>-91.6</v>
      </c>
      <c r="BJ876">
        <v>-91.6</v>
      </c>
      <c r="BL876" s="5">
        <v>6</v>
      </c>
      <c r="BM876">
        <v>26.331180935787593</v>
      </c>
      <c r="BN876">
        <v>24.772005624856298</v>
      </c>
      <c r="BO876">
        <v>24.772005624856298</v>
      </c>
      <c r="BP876">
        <v>24.772005624856298</v>
      </c>
      <c r="BQ876">
        <v>24.772005624856298</v>
      </c>
      <c r="BR876">
        <v>24.238267196185923</v>
      </c>
      <c r="BS876">
        <v>23.905218515724897</v>
      </c>
      <c r="BT876">
        <v>23.913288748544737</v>
      </c>
      <c r="BU876">
        <v>23.742906357646103</v>
      </c>
      <c r="BV876">
        <v>23.448910303455548</v>
      </c>
      <c r="BW876">
        <v>22.542766178129419</v>
      </c>
      <c r="BX876">
        <v>22.281653451033581</v>
      </c>
      <c r="BY876">
        <v>22.41215904897042</v>
      </c>
      <c r="BZ876">
        <v>22.284707146090931</v>
      </c>
      <c r="CA876">
        <v>22.315489260515129</v>
      </c>
      <c r="CB876">
        <v>22.315724899829533</v>
      </c>
      <c r="CC876">
        <v>22.296662917933375</v>
      </c>
      <c r="CD876">
        <v>22.300494907215107</v>
      </c>
      <c r="CE876">
        <v>22.313683203331763</v>
      </c>
      <c r="CF876">
        <v>22.132952668533129</v>
      </c>
      <c r="CG876">
        <v>21.693979320241962</v>
      </c>
      <c r="CH876">
        <v>21.533564992791128</v>
      </c>
      <c r="CI876">
        <v>21.533564992791128</v>
      </c>
      <c r="CJ876">
        <v>19.893162007547168</v>
      </c>
      <c r="CK876">
        <v>19.893162007547168</v>
      </c>
      <c r="CL876">
        <v>19.893162007547168</v>
      </c>
      <c r="CM876">
        <v>19.750153563726339</v>
      </c>
      <c r="CN876">
        <v>19.750153563726339</v>
      </c>
      <c r="CO876">
        <v>19.750153563726325</v>
      </c>
    </row>
    <row r="877" spans="2:93" x14ac:dyDescent="0.25">
      <c r="B877" s="5">
        <v>7</v>
      </c>
      <c r="C877" s="6">
        <v>0</v>
      </c>
      <c r="D877" s="6">
        <v>0</v>
      </c>
      <c r="E877" s="6">
        <v>0</v>
      </c>
      <c r="F877" s="6">
        <v>0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75</v>
      </c>
      <c r="Y877" s="6">
        <v>75</v>
      </c>
      <c r="Z877" s="6">
        <v>150</v>
      </c>
      <c r="AA877" s="6">
        <v>150</v>
      </c>
      <c r="AB877" s="6">
        <v>150</v>
      </c>
      <c r="AC877" s="6">
        <v>181.63991508777767</v>
      </c>
      <c r="AD877" s="6">
        <v>181.63991508777767</v>
      </c>
      <c r="AE877" s="7">
        <v>181.63991508777775</v>
      </c>
      <c r="AG877" s="5">
        <v>7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-51.158755140345072</v>
      </c>
      <c r="BD877">
        <v>-51.158755140345072</v>
      </c>
      <c r="BE877">
        <v>-91.914009531088368</v>
      </c>
      <c r="BF877">
        <v>-91.914009531088368</v>
      </c>
      <c r="BG877">
        <v>-91.914009531088368</v>
      </c>
      <c r="BH877">
        <v>-118.96000000000001</v>
      </c>
      <c r="BI877">
        <v>-118.96000000000001</v>
      </c>
      <c r="BJ877">
        <v>-118.96000000000001</v>
      </c>
      <c r="BL877" s="5">
        <v>7</v>
      </c>
      <c r="BM877">
        <v>30.115373629511026</v>
      </c>
      <c r="BN877">
        <v>30.580234655546626</v>
      </c>
      <c r="BO877">
        <v>30.580234655546626</v>
      </c>
      <c r="BP877">
        <v>30.580234655546626</v>
      </c>
      <c r="BQ877">
        <v>30.580234655546626</v>
      </c>
      <c r="BR877">
        <v>30.137856516158934</v>
      </c>
      <c r="BS877">
        <v>29.651628820244273</v>
      </c>
      <c r="BT877">
        <v>29.512247473216462</v>
      </c>
      <c r="BU877">
        <v>29.328995116699804</v>
      </c>
      <c r="BV877">
        <v>28.975133569044701</v>
      </c>
      <c r="BW877">
        <v>28.069456815686387</v>
      </c>
      <c r="BX877">
        <v>27.747324224981888</v>
      </c>
      <c r="BY877">
        <v>27.881245162248799</v>
      </c>
      <c r="BZ877">
        <v>27.762446896524828</v>
      </c>
      <c r="CA877">
        <v>28.891880096287011</v>
      </c>
      <c r="CB877">
        <v>28.90844629884705</v>
      </c>
      <c r="CC877">
        <v>27.73447585594614</v>
      </c>
      <c r="CD877">
        <v>28.67663644231687</v>
      </c>
      <c r="CE877">
        <v>28.709216728482716</v>
      </c>
      <c r="CF877">
        <v>28.71454618641139</v>
      </c>
      <c r="CG877">
        <v>28.167145799847695</v>
      </c>
      <c r="CH877">
        <v>26.8</v>
      </c>
      <c r="CI877">
        <v>26.8</v>
      </c>
      <c r="CJ877">
        <v>22.4</v>
      </c>
      <c r="CK877">
        <v>22.4</v>
      </c>
      <c r="CL877">
        <v>22.4</v>
      </c>
      <c r="CM877">
        <v>21.886700000000001</v>
      </c>
      <c r="CN877">
        <v>21.886700000000001</v>
      </c>
      <c r="CO877">
        <v>21.886700000000001</v>
      </c>
    </row>
    <row r="878" spans="2:93" x14ac:dyDescent="0.25">
      <c r="B878" s="5">
        <v>8</v>
      </c>
      <c r="C878" s="6">
        <v>0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7">
        <v>0</v>
      </c>
      <c r="AG878" s="5">
        <v>8</v>
      </c>
      <c r="AH878">
        <v>-61.601988727645193</v>
      </c>
      <c r="AI878">
        <v>-98.7526430579004</v>
      </c>
      <c r="AJ878">
        <v>-98.7526430579004</v>
      </c>
      <c r="AK878">
        <v>-98.7526430579004</v>
      </c>
      <c r="AL878">
        <v>-98.7526430579004</v>
      </c>
      <c r="AM878">
        <v>-114.5</v>
      </c>
      <c r="AN878">
        <v>-114.5</v>
      </c>
      <c r="AO878">
        <v>-114.5</v>
      </c>
      <c r="AP878">
        <v>-114.5</v>
      </c>
      <c r="AQ878">
        <v>-114.5</v>
      </c>
      <c r="AR878">
        <v>-114.5</v>
      </c>
      <c r="AS878">
        <v>-114.5</v>
      </c>
      <c r="AT878">
        <v>-114.5</v>
      </c>
      <c r="AU878">
        <v>-114.5</v>
      </c>
      <c r="AV878">
        <v>-114.5</v>
      </c>
      <c r="AW878">
        <v>-114.5</v>
      </c>
      <c r="AX878">
        <v>-114.5</v>
      </c>
      <c r="AY878">
        <v>-114.5</v>
      </c>
      <c r="AZ878">
        <v>-114.5</v>
      </c>
      <c r="BA878">
        <v>-114.5</v>
      </c>
      <c r="BB878">
        <v>-114.5</v>
      </c>
      <c r="BC878">
        <v>-114.5</v>
      </c>
      <c r="BD878">
        <v>-114.5</v>
      </c>
      <c r="BE878">
        <v>-114.5</v>
      </c>
      <c r="BF878">
        <v>-114.5</v>
      </c>
      <c r="BG878">
        <v>-114.5</v>
      </c>
      <c r="BH878">
        <v>-114.5</v>
      </c>
      <c r="BI878">
        <v>-114.5</v>
      </c>
      <c r="BJ878">
        <v>-114.5</v>
      </c>
      <c r="BL878" s="5">
        <v>8</v>
      </c>
      <c r="BM878">
        <v>28.62</v>
      </c>
      <c r="BN878">
        <v>28.62</v>
      </c>
      <c r="BO878">
        <v>28.62</v>
      </c>
      <c r="BP878">
        <v>28.62</v>
      </c>
      <c r="BQ878">
        <v>28.62</v>
      </c>
      <c r="BR878">
        <v>28.172506396731286</v>
      </c>
      <c r="BS878">
        <v>27.741141027598903</v>
      </c>
      <c r="BT878">
        <v>27.588987849970806</v>
      </c>
      <c r="BU878">
        <v>27.408098763111475</v>
      </c>
      <c r="BV878">
        <v>27.074461412766418</v>
      </c>
      <c r="BW878">
        <v>26.227876062555247</v>
      </c>
      <c r="BX878">
        <v>25.929178311956818</v>
      </c>
      <c r="BY878">
        <v>26.064061181191008</v>
      </c>
      <c r="BZ878">
        <v>25.939296546507364</v>
      </c>
      <c r="CA878">
        <v>26.613022546699934</v>
      </c>
      <c r="CB878">
        <v>26.622814895789091</v>
      </c>
      <c r="CC878">
        <v>25.927894506958651</v>
      </c>
      <c r="CD878">
        <v>26.481583810357225</v>
      </c>
      <c r="CE878">
        <v>26.505378562708028</v>
      </c>
      <c r="CF878">
        <v>26.44411091140223</v>
      </c>
      <c r="CG878">
        <v>25.936667668251314</v>
      </c>
      <c r="CH878">
        <v>24.969870196969303</v>
      </c>
      <c r="CI878">
        <v>24.969870196969303</v>
      </c>
      <c r="CJ878">
        <v>21.964666744121157</v>
      </c>
      <c r="CK878">
        <v>21.964666744121157</v>
      </c>
      <c r="CL878">
        <v>21.964666744121157</v>
      </c>
      <c r="CM878">
        <v>21.470702271184305</v>
      </c>
      <c r="CN878">
        <v>21.470702271184305</v>
      </c>
      <c r="CO878">
        <v>21.470702271184305</v>
      </c>
    </row>
    <row r="879" spans="2:93" x14ac:dyDescent="0.25">
      <c r="B879" s="5">
        <v>9</v>
      </c>
      <c r="C879" s="6">
        <v>0</v>
      </c>
      <c r="D879" s="6">
        <v>0</v>
      </c>
      <c r="E879" s="6">
        <v>0</v>
      </c>
      <c r="F879" s="6">
        <v>0</v>
      </c>
      <c r="G879" s="6">
        <v>0</v>
      </c>
      <c r="H879" s="6">
        <v>0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7">
        <v>0</v>
      </c>
      <c r="AG879" s="5">
        <v>9</v>
      </c>
      <c r="AH879">
        <v>-116.41</v>
      </c>
      <c r="AI879">
        <v>-116.41</v>
      </c>
      <c r="AJ879">
        <v>-116.41</v>
      </c>
      <c r="AK879">
        <v>-116.41</v>
      </c>
      <c r="AL879">
        <v>-116.41</v>
      </c>
      <c r="AM879">
        <v>-116.41</v>
      </c>
      <c r="AN879">
        <v>-116.41</v>
      </c>
      <c r="AO879">
        <v>-116.41</v>
      </c>
      <c r="AP879">
        <v>-116.41</v>
      </c>
      <c r="AQ879">
        <v>-116.41</v>
      </c>
      <c r="AR879">
        <v>-116.41</v>
      </c>
      <c r="AS879">
        <v>-116.41</v>
      </c>
      <c r="AT879">
        <v>-116.41</v>
      </c>
      <c r="AU879">
        <v>-116.41</v>
      </c>
      <c r="AV879">
        <v>-116.41</v>
      </c>
      <c r="AW879">
        <v>-116.41</v>
      </c>
      <c r="AX879">
        <v>-116.41</v>
      </c>
      <c r="AY879">
        <v>-116.41</v>
      </c>
      <c r="AZ879">
        <v>-116.41</v>
      </c>
      <c r="BA879">
        <v>-116.41</v>
      </c>
      <c r="BB879">
        <v>-116.41</v>
      </c>
      <c r="BC879">
        <v>-116.41</v>
      </c>
      <c r="BD879">
        <v>-116.41</v>
      </c>
      <c r="BE879">
        <v>-116.41</v>
      </c>
      <c r="BF879">
        <v>-116.41</v>
      </c>
      <c r="BG879">
        <v>-116.41</v>
      </c>
      <c r="BH879">
        <v>-116.41</v>
      </c>
      <c r="BI879">
        <v>-116.41</v>
      </c>
      <c r="BJ879">
        <v>-116.41</v>
      </c>
      <c r="BL879" s="5">
        <v>9</v>
      </c>
      <c r="BM879">
        <v>25.677165250877405</v>
      </c>
      <c r="BN879">
        <v>24.30700739022296</v>
      </c>
      <c r="BO879">
        <v>24.30700739022296</v>
      </c>
      <c r="BP879">
        <v>24.30700739022296</v>
      </c>
      <c r="BQ879">
        <v>24.30700739022296</v>
      </c>
      <c r="BR879">
        <v>23.873259368404799</v>
      </c>
      <c r="BS879">
        <v>23.53616621966836</v>
      </c>
      <c r="BT879">
        <v>23.353534438890058</v>
      </c>
      <c r="BU879">
        <v>23.184609212679309</v>
      </c>
      <c r="BV879">
        <v>22.903339498650752</v>
      </c>
      <c r="BW879">
        <v>22.222042424606379</v>
      </c>
      <c r="BX879">
        <v>21.98809751941263</v>
      </c>
      <c r="BY879">
        <v>22.112256762090972</v>
      </c>
      <c r="BZ879">
        <v>21.990012202789906</v>
      </c>
      <c r="CA879">
        <v>22.00931275562888</v>
      </c>
      <c r="CB879">
        <v>22.009460502757918</v>
      </c>
      <c r="CC879">
        <v>21.997508536634786</v>
      </c>
      <c r="CD879">
        <v>21.996988999220207</v>
      </c>
      <c r="CE879">
        <v>22.008180347970942</v>
      </c>
      <c r="CF879">
        <v>21.853185841300338</v>
      </c>
      <c r="CG879">
        <v>21.424550413705294</v>
      </c>
      <c r="CH879">
        <v>21.199410762202938</v>
      </c>
      <c r="CI879">
        <v>21.199410762202938</v>
      </c>
      <c r="CJ879">
        <v>19.579079218722505</v>
      </c>
      <c r="CK879">
        <v>19.579079218722505</v>
      </c>
      <c r="CL879">
        <v>19.579079218722505</v>
      </c>
      <c r="CM879">
        <v>19.470426260933806</v>
      </c>
      <c r="CN879">
        <v>19.470426260933806</v>
      </c>
      <c r="CO879">
        <v>19.470426260933863</v>
      </c>
    </row>
    <row r="880" spans="2:93" x14ac:dyDescent="0.25">
      <c r="B880" s="5">
        <v>10</v>
      </c>
      <c r="C880" s="6">
        <v>0</v>
      </c>
      <c r="D880" s="6">
        <v>0</v>
      </c>
      <c r="E880" s="6">
        <v>0</v>
      </c>
      <c r="F880" s="6">
        <v>0</v>
      </c>
      <c r="G880" s="6">
        <v>0</v>
      </c>
      <c r="H880" s="6">
        <v>0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0</v>
      </c>
      <c r="P880" s="6">
        <v>0</v>
      </c>
      <c r="Q880" s="6">
        <v>0</v>
      </c>
      <c r="R880" s="6">
        <v>0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0</v>
      </c>
      <c r="AE880" s="7">
        <v>0</v>
      </c>
      <c r="AG880" s="5">
        <v>10</v>
      </c>
      <c r="AH880">
        <v>-129.77000000000001</v>
      </c>
      <c r="AI880">
        <v>-129.77000000000001</v>
      </c>
      <c r="AJ880">
        <v>-129.77000000000001</v>
      </c>
      <c r="AK880">
        <v>-129.77000000000001</v>
      </c>
      <c r="AL880">
        <v>-129.77000000000001</v>
      </c>
      <c r="AM880">
        <v>-129.77000000000001</v>
      </c>
      <c r="AN880">
        <v>-132.3232304619587</v>
      </c>
      <c r="AO880">
        <v>-183.84</v>
      </c>
      <c r="AP880">
        <v>-183.84</v>
      </c>
      <c r="AQ880">
        <v>-183.84</v>
      </c>
      <c r="AR880">
        <v>-183.84</v>
      </c>
      <c r="AS880">
        <v>-183.84</v>
      </c>
      <c r="AT880">
        <v>-183.84</v>
      </c>
      <c r="AU880">
        <v>-183.84</v>
      </c>
      <c r="AV880">
        <v>-183.84</v>
      </c>
      <c r="AW880">
        <v>-183.84</v>
      </c>
      <c r="AX880">
        <v>-183.84</v>
      </c>
      <c r="AY880">
        <v>-183.84</v>
      </c>
      <c r="AZ880">
        <v>-183.84</v>
      </c>
      <c r="BA880">
        <v>-183.84</v>
      </c>
      <c r="BB880">
        <v>-183.84</v>
      </c>
      <c r="BC880">
        <v>-183.84</v>
      </c>
      <c r="BD880">
        <v>-183.84</v>
      </c>
      <c r="BE880">
        <v>-183.84</v>
      </c>
      <c r="BF880">
        <v>-183.84</v>
      </c>
      <c r="BG880">
        <v>-183.84</v>
      </c>
      <c r="BH880">
        <v>-183.84</v>
      </c>
      <c r="BI880">
        <v>-183.84</v>
      </c>
      <c r="BJ880">
        <v>-183.84</v>
      </c>
      <c r="BL880" s="5">
        <v>10</v>
      </c>
      <c r="BM880">
        <v>25.926475344290196</v>
      </c>
      <c r="BN880">
        <v>24.454312964054143</v>
      </c>
      <c r="BO880">
        <v>24.454312964054143</v>
      </c>
      <c r="BP880">
        <v>24.454312964054143</v>
      </c>
      <c r="BQ880">
        <v>24.454312964054143</v>
      </c>
      <c r="BR880">
        <v>24.030483726124753</v>
      </c>
      <c r="BS880">
        <v>23.7</v>
      </c>
      <c r="BT880">
        <v>23.561691077227657</v>
      </c>
      <c r="BU880">
        <v>23.395750009998036</v>
      </c>
      <c r="BV880">
        <v>23.101594910736011</v>
      </c>
      <c r="BW880">
        <v>22.343468437633568</v>
      </c>
      <c r="BX880">
        <v>22.076426666290054</v>
      </c>
      <c r="BY880">
        <v>22.209214002454807</v>
      </c>
      <c r="BZ880">
        <v>22.080279535426026</v>
      </c>
      <c r="CA880">
        <v>22.119117551788992</v>
      </c>
      <c r="CB880">
        <v>22.119414859615951</v>
      </c>
      <c r="CC880">
        <v>22.095364219215121</v>
      </c>
      <c r="CD880">
        <v>22.106529270330071</v>
      </c>
      <c r="CE880">
        <v>22.116838836380637</v>
      </c>
      <c r="CF880">
        <v>21.979088655599945</v>
      </c>
      <c r="CG880">
        <v>21.557007236358075</v>
      </c>
      <c r="CH880">
        <v>21.34554562515148</v>
      </c>
      <c r="CI880">
        <v>21.34554562515148</v>
      </c>
      <c r="CJ880">
        <v>19.712680253941613</v>
      </c>
      <c r="CK880">
        <v>19.712680253941613</v>
      </c>
      <c r="CL880">
        <v>19.712680253941613</v>
      </c>
      <c r="CM880">
        <v>19.567098106101074</v>
      </c>
      <c r="CN880">
        <v>19.567098106101074</v>
      </c>
      <c r="CO880">
        <v>19.567098106101067</v>
      </c>
    </row>
    <row r="881" spans="2:93" x14ac:dyDescent="0.25">
      <c r="B881" s="5">
        <v>11</v>
      </c>
      <c r="C881" s="6">
        <v>0</v>
      </c>
      <c r="D881" s="6">
        <v>0</v>
      </c>
      <c r="E881" s="6">
        <v>0</v>
      </c>
      <c r="F881" s="6">
        <v>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7">
        <v>0</v>
      </c>
      <c r="AG881" s="5">
        <v>11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L881" s="5">
        <v>11</v>
      </c>
      <c r="BM881">
        <v>25.186184946683742</v>
      </c>
      <c r="BN881">
        <v>23.647998403973411</v>
      </c>
      <c r="BO881">
        <v>23.647998403973411</v>
      </c>
      <c r="BP881">
        <v>23.647998403973411</v>
      </c>
      <c r="BQ881">
        <v>23.647998403973411</v>
      </c>
      <c r="BR881">
        <v>23.258136876054913</v>
      </c>
      <c r="BS881">
        <v>22.954106979372188</v>
      </c>
      <c r="BT881">
        <v>22.761258167755045</v>
      </c>
      <c r="BU881">
        <v>22.567892313209377</v>
      </c>
      <c r="BV881">
        <v>22.303508955455573</v>
      </c>
      <c r="BW881">
        <v>21.610926024432878</v>
      </c>
      <c r="BX881">
        <v>21.33063706698816</v>
      </c>
      <c r="BY881">
        <v>21.476626515546421</v>
      </c>
      <c r="BZ881">
        <v>21.332644348467092</v>
      </c>
      <c r="CA881">
        <v>21.259572815111241</v>
      </c>
      <c r="CB881">
        <v>21.257935858547903</v>
      </c>
      <c r="CC881">
        <v>21.367751927490914</v>
      </c>
      <c r="CD881">
        <v>21.321551124498292</v>
      </c>
      <c r="CE881">
        <v>21.329500558448469</v>
      </c>
      <c r="CF881">
        <v>21.171269176726263</v>
      </c>
      <c r="CG881">
        <v>20.729139529194839</v>
      </c>
      <c r="CH881">
        <v>20.617042841762551</v>
      </c>
      <c r="CI881">
        <v>20.617042841762551</v>
      </c>
      <c r="CJ881">
        <v>19.223504540144951</v>
      </c>
      <c r="CK881">
        <v>19.223504540144951</v>
      </c>
      <c r="CL881">
        <v>19.223504540144951</v>
      </c>
      <c r="CM881">
        <v>19.106898929561609</v>
      </c>
      <c r="CN881">
        <v>19.106898929561609</v>
      </c>
      <c r="CO881">
        <v>19.106898929561591</v>
      </c>
    </row>
    <row r="882" spans="2:93" x14ac:dyDescent="0.25">
      <c r="B882" s="5">
        <v>12</v>
      </c>
      <c r="C882" s="6">
        <v>0</v>
      </c>
      <c r="D882" s="6">
        <v>0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0</v>
      </c>
      <c r="P882" s="6">
        <v>0</v>
      </c>
      <c r="Q882" s="6">
        <v>0</v>
      </c>
      <c r="R882" s="6">
        <v>0</v>
      </c>
      <c r="S882" s="6">
        <v>0</v>
      </c>
      <c r="T882" s="6">
        <v>0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7">
        <v>0</v>
      </c>
      <c r="AG882" s="5">
        <v>12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L882" s="5">
        <v>12</v>
      </c>
      <c r="BM882">
        <v>25.255364853113491</v>
      </c>
      <c r="BN882">
        <v>23.698791719292391</v>
      </c>
      <c r="BO882">
        <v>23.698791719292391</v>
      </c>
      <c r="BP882">
        <v>23.698791719292391</v>
      </c>
      <c r="BQ882">
        <v>23.698791719292391</v>
      </c>
      <c r="BR882">
        <v>23.264116288481301</v>
      </c>
      <c r="BS882">
        <v>22.947498236715312</v>
      </c>
      <c r="BT882">
        <v>22.771427451506966</v>
      </c>
      <c r="BU882">
        <v>22.644408180649243</v>
      </c>
      <c r="BV882">
        <v>22.321254447876555</v>
      </c>
      <c r="BW882">
        <v>21.612488822020985</v>
      </c>
      <c r="BX882">
        <v>21.343476866098243</v>
      </c>
      <c r="BY882">
        <v>21.474663724836908</v>
      </c>
      <c r="BZ882">
        <v>21.349123366753947</v>
      </c>
      <c r="CA882">
        <v>21.247903916520503</v>
      </c>
      <c r="CB882">
        <v>21.246168255393595</v>
      </c>
      <c r="CC882">
        <v>21.366418542260774</v>
      </c>
      <c r="CD882">
        <v>21.210409771225507</v>
      </c>
      <c r="CE882">
        <v>21.21815867885946</v>
      </c>
      <c r="CF882">
        <v>21.059362682625032</v>
      </c>
      <c r="CG882">
        <v>20.693548427455575</v>
      </c>
      <c r="CH882">
        <v>20.573420492484331</v>
      </c>
      <c r="CI882">
        <v>20.573420492484331</v>
      </c>
      <c r="CJ882">
        <v>19.127415411978635</v>
      </c>
      <c r="CK882">
        <v>19.127415411978635</v>
      </c>
      <c r="CL882">
        <v>19.127415411978635</v>
      </c>
      <c r="CM882">
        <v>19.013366828842589</v>
      </c>
      <c r="CN882">
        <v>19.013366828842589</v>
      </c>
      <c r="CO882">
        <v>19.013366828842575</v>
      </c>
    </row>
    <row r="883" spans="2:93" x14ac:dyDescent="0.25">
      <c r="B883" s="5">
        <v>13</v>
      </c>
      <c r="C883" s="6">
        <v>0</v>
      </c>
      <c r="D883" s="6">
        <v>0</v>
      </c>
      <c r="E883" s="6">
        <v>0</v>
      </c>
      <c r="F883" s="6">
        <v>0</v>
      </c>
      <c r="G883" s="6">
        <v>0</v>
      </c>
      <c r="H883" s="6">
        <v>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0</v>
      </c>
      <c r="R883" s="6">
        <v>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7">
        <v>0</v>
      </c>
      <c r="AG883" s="5">
        <v>13</v>
      </c>
      <c r="AH883">
        <v>-177.48</v>
      </c>
      <c r="AI883">
        <v>-177.48</v>
      </c>
      <c r="AJ883">
        <v>-177.48</v>
      </c>
      <c r="AK883">
        <v>-177.48</v>
      </c>
      <c r="AL883">
        <v>-177.48</v>
      </c>
      <c r="AM883">
        <v>-177.48</v>
      </c>
      <c r="AN883">
        <v>-177.48</v>
      </c>
      <c r="AO883">
        <v>-199.54197777739375</v>
      </c>
      <c r="AP883">
        <v>-251.43</v>
      </c>
      <c r="AQ883">
        <v>-251.43</v>
      </c>
      <c r="AR883">
        <v>-251.43</v>
      </c>
      <c r="AS883">
        <v>-251.43</v>
      </c>
      <c r="AT883">
        <v>-251.43</v>
      </c>
      <c r="AU883">
        <v>-251.43</v>
      </c>
      <c r="AV883">
        <v>-251.43</v>
      </c>
      <c r="AW883">
        <v>-251.43</v>
      </c>
      <c r="AX883">
        <v>-251.43</v>
      </c>
      <c r="AY883">
        <v>-251.43</v>
      </c>
      <c r="AZ883">
        <v>-251.43</v>
      </c>
      <c r="BA883">
        <v>-251.43</v>
      </c>
      <c r="BB883">
        <v>-251.43</v>
      </c>
      <c r="BC883">
        <v>-251.43</v>
      </c>
      <c r="BD883">
        <v>-251.43</v>
      </c>
      <c r="BE883">
        <v>-251.43</v>
      </c>
      <c r="BF883">
        <v>-251.43</v>
      </c>
      <c r="BG883">
        <v>-251.43</v>
      </c>
      <c r="BH883">
        <v>-251.43</v>
      </c>
      <c r="BI883">
        <v>-251.43</v>
      </c>
      <c r="BJ883">
        <v>-251.43</v>
      </c>
      <c r="BL883" s="5">
        <v>13</v>
      </c>
      <c r="BM883">
        <v>25.036811481003795</v>
      </c>
      <c r="BN883">
        <v>23.35022277004942</v>
      </c>
      <c r="BO883">
        <v>23.35022277004942</v>
      </c>
      <c r="BP883">
        <v>23.35022277004942</v>
      </c>
      <c r="BQ883">
        <v>23.35022277004942</v>
      </c>
      <c r="BR883">
        <v>22.920511921149494</v>
      </c>
      <c r="BS883">
        <v>22.68451305791675</v>
      </c>
      <c r="BT883">
        <v>22.49</v>
      </c>
      <c r="BU883">
        <v>22.281170795194612</v>
      </c>
      <c r="BV883">
        <v>21.966175029332476</v>
      </c>
      <c r="BW883">
        <v>21.259864480381331</v>
      </c>
      <c r="BX883">
        <v>21.014035213933102</v>
      </c>
      <c r="BY883">
        <v>21.302604300028467</v>
      </c>
      <c r="BZ883">
        <v>21.073791533117031</v>
      </c>
      <c r="CA883">
        <v>20.939045431908347</v>
      </c>
      <c r="CB883">
        <v>20.935145821213169</v>
      </c>
      <c r="CC883">
        <v>21.190437861939781</v>
      </c>
      <c r="CD883">
        <v>20.864056226931595</v>
      </c>
      <c r="CE883">
        <v>20.869790756092371</v>
      </c>
      <c r="CF883">
        <v>20.683774005137678</v>
      </c>
      <c r="CG883">
        <v>20.168684392821</v>
      </c>
      <c r="CH883">
        <v>20.124708376539417</v>
      </c>
      <c r="CI883">
        <v>20.124708376539417</v>
      </c>
      <c r="CJ883">
        <v>18.919866031103307</v>
      </c>
      <c r="CK883">
        <v>18.919866031103307</v>
      </c>
      <c r="CL883">
        <v>18.919866031103307</v>
      </c>
      <c r="CM883">
        <v>18.808057397488064</v>
      </c>
      <c r="CN883">
        <v>18.808057397488064</v>
      </c>
      <c r="CO883">
        <v>18.808057397488046</v>
      </c>
    </row>
    <row r="884" spans="2:93" x14ac:dyDescent="0.25">
      <c r="B884" s="5">
        <v>14</v>
      </c>
      <c r="C884" s="6">
        <v>0</v>
      </c>
      <c r="D884" s="6">
        <v>0</v>
      </c>
      <c r="E884" s="6">
        <v>0</v>
      </c>
      <c r="F884" s="6">
        <v>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7">
        <v>0</v>
      </c>
      <c r="AG884" s="5">
        <v>14</v>
      </c>
      <c r="AH884">
        <v>-129.77000000000001</v>
      </c>
      <c r="AI884">
        <v>-129.77000000000001</v>
      </c>
      <c r="AJ884">
        <v>-129.77000000000001</v>
      </c>
      <c r="AK884">
        <v>-129.77000000000001</v>
      </c>
      <c r="AL884">
        <v>-129.77000000000001</v>
      </c>
      <c r="AM884">
        <v>-129.77000000000001</v>
      </c>
      <c r="AN884">
        <v>-129.77000000000001</v>
      </c>
      <c r="AO884">
        <v>-129.77000000000001</v>
      </c>
      <c r="AP884">
        <v>-129.77000000000001</v>
      </c>
      <c r="AQ884">
        <v>-129.77000000000001</v>
      </c>
      <c r="AR884">
        <v>-129.77000000000001</v>
      </c>
      <c r="AS884">
        <v>-129.77000000000001</v>
      </c>
      <c r="AT884">
        <v>-129.77000000000001</v>
      </c>
      <c r="AU884">
        <v>-129.77000000000001</v>
      </c>
      <c r="AV884">
        <v>-129.77000000000001</v>
      </c>
      <c r="AW884">
        <v>-129.77000000000001</v>
      </c>
      <c r="AX884">
        <v>-129.77000000000001</v>
      </c>
      <c r="AY884">
        <v>-129.77000000000001</v>
      </c>
      <c r="AZ884">
        <v>-129.77000000000001</v>
      </c>
      <c r="BA884">
        <v>-129.77000000000001</v>
      </c>
      <c r="BB884">
        <v>-129.77000000000001</v>
      </c>
      <c r="BC884">
        <v>-129.77000000000001</v>
      </c>
      <c r="BD884">
        <v>-129.77000000000001</v>
      </c>
      <c r="BE884">
        <v>-129.77000000000001</v>
      </c>
      <c r="BF884">
        <v>-129.77000000000001</v>
      </c>
      <c r="BG884">
        <v>-129.77000000000001</v>
      </c>
      <c r="BH884">
        <v>-129.77000000000001</v>
      </c>
      <c r="BI884">
        <v>-129.77000000000001</v>
      </c>
      <c r="BJ884">
        <v>-129.77000000000001</v>
      </c>
      <c r="BL884" s="5">
        <v>14</v>
      </c>
      <c r="BM884">
        <v>24.380450494151283</v>
      </c>
      <c r="BN884">
        <v>22.869884267501508</v>
      </c>
      <c r="BO884">
        <v>22.869884267501508</v>
      </c>
      <c r="BP884">
        <v>22.869884267501508</v>
      </c>
      <c r="BQ884">
        <v>22.869884267501508</v>
      </c>
      <c r="BR884">
        <v>22.558647573998744</v>
      </c>
      <c r="BS884">
        <v>22.230044616410591</v>
      </c>
      <c r="BT884">
        <v>22.042852007658592</v>
      </c>
      <c r="BU884">
        <v>21.83854337058526</v>
      </c>
      <c r="BV884">
        <v>21.644239907313498</v>
      </c>
      <c r="BW884">
        <v>20.998462081314987</v>
      </c>
      <c r="BX884">
        <v>20.661285786146792</v>
      </c>
      <c r="BY884">
        <v>20.700801854242357</v>
      </c>
      <c r="BZ884">
        <v>20.612689840587965</v>
      </c>
      <c r="CA884">
        <v>20.489773783613281</v>
      </c>
      <c r="CB884">
        <v>20.48821352735748</v>
      </c>
      <c r="CC884">
        <v>20.601438170519387</v>
      </c>
      <c r="CD884">
        <v>20.52785550408975</v>
      </c>
      <c r="CE884">
        <v>20.534711243081759</v>
      </c>
      <c r="CF884">
        <v>20.391818495727666</v>
      </c>
      <c r="CG884">
        <v>20.005113919166707</v>
      </c>
      <c r="CH884">
        <v>19.944233514625992</v>
      </c>
      <c r="CI884">
        <v>19.944233514625992</v>
      </c>
      <c r="CJ884">
        <v>18.653279127061936</v>
      </c>
      <c r="CK884">
        <v>18.653279127061936</v>
      </c>
      <c r="CL884">
        <v>18.653279127061936</v>
      </c>
      <c r="CM884">
        <v>18.545645613746416</v>
      </c>
      <c r="CN884">
        <v>18.545645613746416</v>
      </c>
      <c r="CO884">
        <v>18.545645613746345</v>
      </c>
    </row>
    <row r="885" spans="2:93" x14ac:dyDescent="0.25">
      <c r="B885" s="5">
        <v>15</v>
      </c>
      <c r="C885" s="6">
        <v>0</v>
      </c>
      <c r="D885" s="6">
        <v>0</v>
      </c>
      <c r="E885" s="6">
        <v>0</v>
      </c>
      <c r="F885" s="6">
        <v>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7">
        <v>0</v>
      </c>
      <c r="AG885" s="5">
        <v>15</v>
      </c>
      <c r="AH885">
        <v>-56.830000000000013</v>
      </c>
      <c r="AI885">
        <v>-56.830000000000013</v>
      </c>
      <c r="AJ885">
        <v>-56.830000000000013</v>
      </c>
      <c r="AK885">
        <v>-56.830000000000013</v>
      </c>
      <c r="AL885">
        <v>-56.830000000000013</v>
      </c>
      <c r="AM885">
        <v>-56.830000000000013</v>
      </c>
      <c r="AN885">
        <v>-56.830000000000013</v>
      </c>
      <c r="AO885">
        <v>-56.830000000000013</v>
      </c>
      <c r="AP885">
        <v>-56.830000000000013</v>
      </c>
      <c r="AQ885">
        <v>-56.830000000000013</v>
      </c>
      <c r="AR885">
        <v>-80.135158451015002</v>
      </c>
      <c r="AS885">
        <v>-104.5042349233658</v>
      </c>
      <c r="AT885">
        <v>-135.49458323458691</v>
      </c>
      <c r="AU885">
        <v>-145.09000000000003</v>
      </c>
      <c r="AV885">
        <v>-145.09000000000003</v>
      </c>
      <c r="AW885">
        <v>-145.09000000000003</v>
      </c>
      <c r="AX885">
        <v>-145.09000000000003</v>
      </c>
      <c r="AY885">
        <v>-145.09000000000003</v>
      </c>
      <c r="AZ885">
        <v>-145.09000000000003</v>
      </c>
      <c r="BA885">
        <v>-145.09000000000003</v>
      </c>
      <c r="BB885">
        <v>-145.09000000000003</v>
      </c>
      <c r="BC885">
        <v>-145.09000000000003</v>
      </c>
      <c r="BD885">
        <v>-145.09000000000003</v>
      </c>
      <c r="BE885">
        <v>-145.09000000000003</v>
      </c>
      <c r="BF885">
        <v>-145.09000000000003</v>
      </c>
      <c r="BG885">
        <v>-145.09000000000003</v>
      </c>
      <c r="BH885">
        <v>-145.09000000000003</v>
      </c>
      <c r="BI885">
        <v>-145.09000000000003</v>
      </c>
      <c r="BJ885">
        <v>-145.09000000000003</v>
      </c>
      <c r="BL885" s="5">
        <v>15</v>
      </c>
      <c r="BM885">
        <v>23.255279968265157</v>
      </c>
      <c r="BN885">
        <v>21.794468488094985</v>
      </c>
      <c r="BO885">
        <v>21.794468488094985</v>
      </c>
      <c r="BP885">
        <v>21.794468488094985</v>
      </c>
      <c r="BQ885">
        <v>21.794468488094985</v>
      </c>
      <c r="BR885">
        <v>21.326393007173859</v>
      </c>
      <c r="BS885">
        <v>20.972830366609081</v>
      </c>
      <c r="BT885">
        <v>20.793369112690222</v>
      </c>
      <c r="BU885">
        <v>20.581136035394891</v>
      </c>
      <c r="BV885">
        <v>20.473873704245111</v>
      </c>
      <c r="BW885">
        <v>19.899999999999999</v>
      </c>
      <c r="BX885">
        <v>19.899999999999999</v>
      </c>
      <c r="BY885">
        <v>19.899999999999999</v>
      </c>
      <c r="BZ885">
        <v>19.875048404384643</v>
      </c>
      <c r="CA885">
        <v>19.623529226186385</v>
      </c>
      <c r="CB885">
        <v>19.621603828670558</v>
      </c>
      <c r="CC885">
        <v>19.777358367012518</v>
      </c>
      <c r="CD885">
        <v>19.630658299404665</v>
      </c>
      <c r="CE885">
        <v>19.638286432671762</v>
      </c>
      <c r="CF885">
        <v>19.469393763331233</v>
      </c>
      <c r="CG885">
        <v>19.02741372478172</v>
      </c>
      <c r="CH885">
        <v>19.019165108888057</v>
      </c>
      <c r="CI885">
        <v>19.019165108888057</v>
      </c>
      <c r="CJ885">
        <v>17.849218150658857</v>
      </c>
      <c r="CK885">
        <v>17.849218150658857</v>
      </c>
      <c r="CL885">
        <v>17.849218150658857</v>
      </c>
      <c r="CM885">
        <v>17.753257950230704</v>
      </c>
      <c r="CN885">
        <v>17.753257950230704</v>
      </c>
      <c r="CO885">
        <v>17.753257950230548</v>
      </c>
    </row>
    <row r="886" spans="2:93" x14ac:dyDescent="0.25">
      <c r="B886" s="5">
        <v>16</v>
      </c>
      <c r="C886" s="6">
        <v>0</v>
      </c>
      <c r="D886" s="6">
        <v>0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7">
        <v>0</v>
      </c>
      <c r="AG886" s="5">
        <v>16</v>
      </c>
      <c r="AH886">
        <v>60.379999999999995</v>
      </c>
      <c r="AI886">
        <v>60.379999999999995</v>
      </c>
      <c r="AJ886">
        <v>60.379999999999995</v>
      </c>
      <c r="AK886">
        <v>60.379999999999995</v>
      </c>
      <c r="AL886">
        <v>60.379999999999995</v>
      </c>
      <c r="AM886">
        <v>60.379999999999995</v>
      </c>
      <c r="AN886">
        <v>60.379999999999995</v>
      </c>
      <c r="AO886">
        <v>60.379999999999995</v>
      </c>
      <c r="AP886">
        <v>60.379999999999995</v>
      </c>
      <c r="AQ886">
        <v>60.379999999999995</v>
      </c>
      <c r="AR886">
        <v>60.379999999999995</v>
      </c>
      <c r="AS886">
        <v>60.379999999999995</v>
      </c>
      <c r="AT886">
        <v>60.379999999999995</v>
      </c>
      <c r="AU886">
        <v>60.379999999999995</v>
      </c>
      <c r="AV886">
        <v>60.379999999999995</v>
      </c>
      <c r="AW886">
        <v>60.379999999999995</v>
      </c>
      <c r="AX886">
        <v>60.379999999999995</v>
      </c>
      <c r="AY886">
        <v>60.379999999999995</v>
      </c>
      <c r="AZ886">
        <v>60.379999999999995</v>
      </c>
      <c r="BA886">
        <v>60.379999999999995</v>
      </c>
      <c r="BB886">
        <v>60.379999999999995</v>
      </c>
      <c r="BC886">
        <v>60.379999999999995</v>
      </c>
      <c r="BD886">
        <v>60.379999999999995</v>
      </c>
      <c r="BE886">
        <v>60.379999999999995</v>
      </c>
      <c r="BF886">
        <v>60.379999999999995</v>
      </c>
      <c r="BG886">
        <v>60.379999999999995</v>
      </c>
      <c r="BH886">
        <v>60.379999999999995</v>
      </c>
      <c r="BI886">
        <v>60.379999999999995</v>
      </c>
      <c r="BJ886">
        <v>60.379999999999995</v>
      </c>
      <c r="BL886" s="5">
        <v>16</v>
      </c>
      <c r="BM886">
        <v>23.314455833247255</v>
      </c>
      <c r="BN886">
        <v>21.839767425888986</v>
      </c>
      <c r="BO886">
        <v>21.839767425888986</v>
      </c>
      <c r="BP886">
        <v>21.839767425888986</v>
      </c>
      <c r="BQ886">
        <v>21.839767425888986</v>
      </c>
      <c r="BR886">
        <v>21.35939171916646</v>
      </c>
      <c r="BS886">
        <v>21.001524677164401</v>
      </c>
      <c r="BT886">
        <v>20.824084324040804</v>
      </c>
      <c r="BU886">
        <v>20.607409261544305</v>
      </c>
      <c r="BV886">
        <v>20.509548662466514</v>
      </c>
      <c r="BW886">
        <v>19.934105058481386</v>
      </c>
      <c r="BX886">
        <v>19.67792419539763</v>
      </c>
      <c r="BY886">
        <v>19.671647437424195</v>
      </c>
      <c r="BZ886">
        <v>19.659029273494824</v>
      </c>
      <c r="CA886">
        <v>19.468563088390155</v>
      </c>
      <c r="CB886">
        <v>19.467105055956225</v>
      </c>
      <c r="CC886">
        <v>19.585052215863286</v>
      </c>
      <c r="CD886">
        <v>19.474355228909857</v>
      </c>
      <c r="CE886">
        <v>19.479738175881334</v>
      </c>
      <c r="CF886">
        <v>19.357454743612905</v>
      </c>
      <c r="CG886">
        <v>19.045348046913126</v>
      </c>
      <c r="CH886">
        <v>19.053692584675716</v>
      </c>
      <c r="CI886">
        <v>19.053692584675716</v>
      </c>
      <c r="CJ886">
        <v>17.900242134671565</v>
      </c>
      <c r="CK886">
        <v>17.900242134671565</v>
      </c>
      <c r="CL886">
        <v>17.900242134671565</v>
      </c>
      <c r="CM886">
        <v>17.804640051931166</v>
      </c>
      <c r="CN886">
        <v>17.804640051931166</v>
      </c>
      <c r="CO886">
        <v>17.804640051931031</v>
      </c>
    </row>
    <row r="887" spans="2:93" x14ac:dyDescent="0.25">
      <c r="B887" s="5">
        <v>17</v>
      </c>
      <c r="C887" s="6">
        <v>0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7">
        <v>0</v>
      </c>
      <c r="AG887" s="5">
        <v>17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L887" s="5">
        <v>17</v>
      </c>
      <c r="BM887">
        <v>22.809373058637426</v>
      </c>
      <c r="BN887">
        <v>21.370002803950058</v>
      </c>
      <c r="BO887">
        <v>21.370002803950058</v>
      </c>
      <c r="BP887">
        <v>21.370002803950058</v>
      </c>
      <c r="BQ887">
        <v>21.370002803950058</v>
      </c>
      <c r="BR887">
        <v>20.903719513781567</v>
      </c>
      <c r="BS887">
        <v>20.554734833881128</v>
      </c>
      <c r="BT887">
        <v>20.380316576540125</v>
      </c>
      <c r="BU887">
        <v>20.169630059259024</v>
      </c>
      <c r="BV887">
        <v>20.07067981987581</v>
      </c>
      <c r="BW887">
        <v>19.507738950741285</v>
      </c>
      <c r="BX887">
        <v>18.843891710693541</v>
      </c>
      <c r="BY887">
        <v>18.841897007470568</v>
      </c>
      <c r="BZ887">
        <v>18.837887056415493</v>
      </c>
      <c r="CA887">
        <v>18.777358434011184</v>
      </c>
      <c r="CB887">
        <v>18.776895083025295</v>
      </c>
      <c r="CC887">
        <v>18.814377742226725</v>
      </c>
      <c r="CD887">
        <v>18.779199129703368</v>
      </c>
      <c r="CE887">
        <v>18.780909786975577</v>
      </c>
      <c r="CF887">
        <v>18.74204909527846</v>
      </c>
      <c r="CG887">
        <v>18.642864096198359</v>
      </c>
      <c r="CH887">
        <v>18.645515923214752</v>
      </c>
      <c r="CI887">
        <v>18.645515923214752</v>
      </c>
      <c r="CJ887">
        <v>17.51059315832897</v>
      </c>
      <c r="CK887">
        <v>17.51059315832897</v>
      </c>
      <c r="CL887">
        <v>17.51059315832897</v>
      </c>
      <c r="CM887">
        <v>17.416862372534776</v>
      </c>
      <c r="CN887">
        <v>17.416862372534776</v>
      </c>
      <c r="CO887">
        <v>17.416862372534641</v>
      </c>
    </row>
    <row r="888" spans="2:93" x14ac:dyDescent="0.25">
      <c r="B888" s="5">
        <v>18</v>
      </c>
      <c r="C888" s="6">
        <v>0</v>
      </c>
      <c r="D888" s="6">
        <v>0</v>
      </c>
      <c r="E888" s="6">
        <v>0</v>
      </c>
      <c r="F888" s="6">
        <v>0</v>
      </c>
      <c r="G888" s="6">
        <v>0</v>
      </c>
      <c r="H888" s="6">
        <v>0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7">
        <v>0</v>
      </c>
      <c r="AG888" s="5">
        <v>18</v>
      </c>
      <c r="AH888">
        <v>176.72</v>
      </c>
      <c r="AI888">
        <v>176.72</v>
      </c>
      <c r="AJ888">
        <v>176.72</v>
      </c>
      <c r="AK888">
        <v>176.72</v>
      </c>
      <c r="AL888">
        <v>176.72</v>
      </c>
      <c r="AM888">
        <v>176.72</v>
      </c>
      <c r="AN888">
        <v>176.72</v>
      </c>
      <c r="AO888">
        <v>176.72</v>
      </c>
      <c r="AP888">
        <v>176.72</v>
      </c>
      <c r="AQ888">
        <v>176.72</v>
      </c>
      <c r="AR888">
        <v>176.72</v>
      </c>
      <c r="AS888">
        <v>172.73206564899348</v>
      </c>
      <c r="AT888">
        <v>161.99411059852736</v>
      </c>
      <c r="AU888">
        <v>158.45877620512778</v>
      </c>
      <c r="AV888">
        <v>157.57534416660093</v>
      </c>
      <c r="AW888">
        <v>158.14685725779782</v>
      </c>
      <c r="AX888">
        <v>158.69303675936604</v>
      </c>
      <c r="AY888">
        <v>156.20272743955786</v>
      </c>
      <c r="AZ888">
        <v>156.92546925812894</v>
      </c>
      <c r="BA888">
        <v>156.04795071049173</v>
      </c>
      <c r="BB888">
        <v>119.00584250160182</v>
      </c>
      <c r="BC888">
        <v>91.12410239901584</v>
      </c>
      <c r="BD888">
        <v>91.12410239901584</v>
      </c>
      <c r="BE888">
        <v>83.69</v>
      </c>
      <c r="BF888">
        <v>83.69</v>
      </c>
      <c r="BG888">
        <v>83.69</v>
      </c>
      <c r="BH888">
        <v>83.69</v>
      </c>
      <c r="BI888">
        <v>83.69</v>
      </c>
      <c r="BJ888">
        <v>83.69</v>
      </c>
      <c r="BL888" s="5">
        <v>18</v>
      </c>
      <c r="BM888">
        <v>22.628674403973331</v>
      </c>
      <c r="BN888">
        <v>21.202315789519634</v>
      </c>
      <c r="BO888">
        <v>21.202315789519634</v>
      </c>
      <c r="BP888">
        <v>21.202315789519634</v>
      </c>
      <c r="BQ888">
        <v>21.202315789519634</v>
      </c>
      <c r="BR888">
        <v>20.741485566440971</v>
      </c>
      <c r="BS888">
        <v>20.395804716948415</v>
      </c>
      <c r="BT888">
        <v>20.222375905156337</v>
      </c>
      <c r="BU888">
        <v>20.013976336154926</v>
      </c>
      <c r="BV888">
        <v>19.91427802594875</v>
      </c>
      <c r="BW888">
        <v>19.355814199879546</v>
      </c>
      <c r="BX888">
        <v>18.5</v>
      </c>
      <c r="BY888">
        <v>18.5</v>
      </c>
      <c r="BZ888">
        <v>18.5</v>
      </c>
      <c r="CA888">
        <v>18.5</v>
      </c>
      <c r="CB888">
        <v>18.5</v>
      </c>
      <c r="CC888">
        <v>18.5</v>
      </c>
      <c r="CD888">
        <v>18.5</v>
      </c>
      <c r="CE888">
        <v>18.5</v>
      </c>
      <c r="CF888">
        <v>18.5</v>
      </c>
      <c r="CG888">
        <v>18.5</v>
      </c>
      <c r="CH888">
        <v>18.5</v>
      </c>
      <c r="CI888">
        <v>18.5</v>
      </c>
      <c r="CJ888">
        <v>17.370984627291424</v>
      </c>
      <c r="CK888">
        <v>17.370984627291424</v>
      </c>
      <c r="CL888">
        <v>17.370984627291424</v>
      </c>
      <c r="CM888">
        <v>17.2779010152016</v>
      </c>
      <c r="CN888">
        <v>17.2779010152016</v>
      </c>
      <c r="CO888">
        <v>17.277901015201458</v>
      </c>
    </row>
    <row r="889" spans="2:93" x14ac:dyDescent="0.25">
      <c r="B889" s="5">
        <v>19</v>
      </c>
      <c r="C889" s="6">
        <v>0</v>
      </c>
      <c r="D889" s="6">
        <v>0</v>
      </c>
      <c r="E889" s="6">
        <v>0</v>
      </c>
      <c r="F889" s="6">
        <v>0</v>
      </c>
      <c r="G889" s="6">
        <v>0</v>
      </c>
      <c r="H889" s="6">
        <v>0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7">
        <v>0</v>
      </c>
      <c r="AG889" s="5">
        <v>19</v>
      </c>
      <c r="AH889">
        <v>-173.03</v>
      </c>
      <c r="AI889">
        <v>-173.03</v>
      </c>
      <c r="AJ889">
        <v>-173.03</v>
      </c>
      <c r="AK889">
        <v>-173.03</v>
      </c>
      <c r="AL889">
        <v>-173.03</v>
      </c>
      <c r="AM889">
        <v>-173.03</v>
      </c>
      <c r="AN889">
        <v>-173.03</v>
      </c>
      <c r="AO889">
        <v>-173.03</v>
      </c>
      <c r="AP889">
        <v>-173.03</v>
      </c>
      <c r="AQ889">
        <v>-173.03</v>
      </c>
      <c r="AR889">
        <v>-173.03</v>
      </c>
      <c r="AS889">
        <v>-173.03</v>
      </c>
      <c r="AT889">
        <v>-173.03</v>
      </c>
      <c r="AU889">
        <v>-173.03</v>
      </c>
      <c r="AV889">
        <v>-173.03</v>
      </c>
      <c r="AW889">
        <v>-173.03</v>
      </c>
      <c r="AX889">
        <v>-173.03</v>
      </c>
      <c r="AY889">
        <v>-173.03</v>
      </c>
      <c r="AZ889">
        <v>-173.03</v>
      </c>
      <c r="BA889">
        <v>-173.03</v>
      </c>
      <c r="BB889">
        <v>-173.03</v>
      </c>
      <c r="BC889">
        <v>-173.03</v>
      </c>
      <c r="BD889">
        <v>-173.03</v>
      </c>
      <c r="BE889">
        <v>-173.03</v>
      </c>
      <c r="BF889">
        <v>-173.03</v>
      </c>
      <c r="BG889">
        <v>-173.03</v>
      </c>
      <c r="BH889">
        <v>-173.03</v>
      </c>
      <c r="BI889">
        <v>-173.03</v>
      </c>
      <c r="BJ889">
        <v>-173.03</v>
      </c>
      <c r="BL889" s="5">
        <v>19</v>
      </c>
      <c r="BM889">
        <v>23.614396305243055</v>
      </c>
      <c r="BN889">
        <v>22.09113023756888</v>
      </c>
      <c r="BO889">
        <v>22.09113023756888</v>
      </c>
      <c r="BP889">
        <v>22.09113023756888</v>
      </c>
      <c r="BQ889">
        <v>22.09113023756888</v>
      </c>
      <c r="BR889">
        <v>21.622232989852439</v>
      </c>
      <c r="BS889">
        <v>21.234185068356954</v>
      </c>
      <c r="BT889">
        <v>21.058349455641334</v>
      </c>
      <c r="BU889">
        <v>20.822413305785652</v>
      </c>
      <c r="BV889">
        <v>20.775300169982941</v>
      </c>
      <c r="BW889">
        <v>20.206610659732572</v>
      </c>
      <c r="BX889">
        <v>19.933277391180528</v>
      </c>
      <c r="BY889">
        <v>19.856184548530994</v>
      </c>
      <c r="BZ889">
        <v>19.882626159874317</v>
      </c>
      <c r="CA889">
        <v>19.629909019769233</v>
      </c>
      <c r="CB889">
        <v>19.628220078367562</v>
      </c>
      <c r="CC889">
        <v>19.769999191054126</v>
      </c>
      <c r="CD889">
        <v>19.624692392280895</v>
      </c>
      <c r="CE889">
        <v>19.629774361944452</v>
      </c>
      <c r="CF889">
        <v>19.50315303533241</v>
      </c>
      <c r="CG889">
        <v>19.131355163392765</v>
      </c>
      <c r="CH889">
        <v>18.961265632258709</v>
      </c>
      <c r="CI889">
        <v>18.961265632258709</v>
      </c>
      <c r="CJ889">
        <v>17.877399178644641</v>
      </c>
      <c r="CK889">
        <v>17.877399178644641</v>
      </c>
      <c r="CL889">
        <v>17.877399178644641</v>
      </c>
      <c r="CM889">
        <v>17.786125528590706</v>
      </c>
      <c r="CN889">
        <v>17.786125528590706</v>
      </c>
      <c r="CO889">
        <v>17.786125528590588</v>
      </c>
    </row>
    <row r="890" spans="2:93" x14ac:dyDescent="0.25">
      <c r="B890" s="5">
        <v>20</v>
      </c>
      <c r="C890" s="6">
        <v>0</v>
      </c>
      <c r="D890" s="6">
        <v>0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7">
        <v>0</v>
      </c>
      <c r="AG890" s="5">
        <v>20</v>
      </c>
      <c r="AH890">
        <v>-85.88</v>
      </c>
      <c r="AI890">
        <v>-85.88</v>
      </c>
      <c r="AJ890">
        <v>-85.88</v>
      </c>
      <c r="AK890">
        <v>-85.88</v>
      </c>
      <c r="AL890">
        <v>-85.88</v>
      </c>
      <c r="AM890">
        <v>-85.88</v>
      </c>
      <c r="AN890">
        <v>-85.88</v>
      </c>
      <c r="AO890">
        <v>-85.88</v>
      </c>
      <c r="AP890">
        <v>-92.798554710389354</v>
      </c>
      <c r="AQ890">
        <v>-121.26153353694079</v>
      </c>
      <c r="AR890">
        <v>-121.66</v>
      </c>
      <c r="AS890">
        <v>-121.66</v>
      </c>
      <c r="AT890">
        <v>-121.66</v>
      </c>
      <c r="AU890">
        <v>-121.66</v>
      </c>
      <c r="AV890">
        <v>-121.66</v>
      </c>
      <c r="AW890">
        <v>-121.66</v>
      </c>
      <c r="AX890">
        <v>-121.66</v>
      </c>
      <c r="AY890">
        <v>-121.66</v>
      </c>
      <c r="AZ890">
        <v>-121.66</v>
      </c>
      <c r="BA890">
        <v>-121.66</v>
      </c>
      <c r="BB890">
        <v>-121.66</v>
      </c>
      <c r="BC890">
        <v>-121.66</v>
      </c>
      <c r="BD890">
        <v>-121.66</v>
      </c>
      <c r="BE890">
        <v>-121.66</v>
      </c>
      <c r="BF890">
        <v>-121.66</v>
      </c>
      <c r="BG890">
        <v>-121.66</v>
      </c>
      <c r="BH890">
        <v>-121.66</v>
      </c>
      <c r="BI890">
        <v>-121.66</v>
      </c>
      <c r="BJ890">
        <v>-121.66</v>
      </c>
      <c r="BL890" s="5">
        <v>20</v>
      </c>
      <c r="BM890">
        <v>23.697345054050572</v>
      </c>
      <c r="BN890">
        <v>22.141813924987137</v>
      </c>
      <c r="BO890">
        <v>22.141813924987137</v>
      </c>
      <c r="BP890">
        <v>22.141813924987137</v>
      </c>
      <c r="BQ890">
        <v>22.141813924987137</v>
      </c>
      <c r="BR890">
        <v>21.687322802835919</v>
      </c>
      <c r="BS890">
        <v>21.274660042948721</v>
      </c>
      <c r="BT890">
        <v>21.101740887825429</v>
      </c>
      <c r="BU890">
        <v>20.85</v>
      </c>
      <c r="BV890">
        <v>20.85</v>
      </c>
      <c r="BW890">
        <v>20.292183063237655</v>
      </c>
      <c r="BX890">
        <v>20.005292718407638</v>
      </c>
      <c r="BY890">
        <v>19.86362416583621</v>
      </c>
      <c r="BZ890">
        <v>19.925815152868012</v>
      </c>
      <c r="CA890">
        <v>19.617846068944885</v>
      </c>
      <c r="CB890">
        <v>19.615958329832544</v>
      </c>
      <c r="CC890">
        <v>19.778521446189785</v>
      </c>
      <c r="CD890">
        <v>19.602535395055465</v>
      </c>
      <c r="CE890">
        <v>19.607298643753822</v>
      </c>
      <c r="CF890">
        <v>19.477719160261387</v>
      </c>
      <c r="CG890">
        <v>19.11924099526167</v>
      </c>
      <c r="CH890">
        <v>18.997077171756256</v>
      </c>
      <c r="CI890">
        <v>18.997077171756256</v>
      </c>
      <c r="CJ890">
        <v>17.969903927662426</v>
      </c>
      <c r="CK890">
        <v>17.969903927662426</v>
      </c>
      <c r="CL890">
        <v>17.969903927662426</v>
      </c>
      <c r="CM890">
        <v>17.882005582767533</v>
      </c>
      <c r="CN890">
        <v>17.882005582767533</v>
      </c>
      <c r="CO890">
        <v>17.882005582767434</v>
      </c>
    </row>
    <row r="891" spans="2:93" x14ac:dyDescent="0.25">
      <c r="B891" s="5">
        <v>21</v>
      </c>
      <c r="C891" s="6">
        <v>0</v>
      </c>
      <c r="D891" s="6">
        <v>0</v>
      </c>
      <c r="E891" s="6">
        <v>0</v>
      </c>
      <c r="F891" s="6">
        <v>0</v>
      </c>
      <c r="G891" s="6">
        <v>0</v>
      </c>
      <c r="H891" s="6">
        <v>0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0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  <c r="W891" s="6">
        <v>0</v>
      </c>
      <c r="X891" s="6">
        <v>0</v>
      </c>
      <c r="Y891" s="6">
        <v>0</v>
      </c>
      <c r="Z891" s="6">
        <v>0</v>
      </c>
      <c r="AA891" s="6">
        <v>0</v>
      </c>
      <c r="AB891" s="6">
        <v>0</v>
      </c>
      <c r="AC891" s="6">
        <v>0</v>
      </c>
      <c r="AD891" s="6">
        <v>0</v>
      </c>
      <c r="AE891" s="7">
        <v>0</v>
      </c>
      <c r="AG891" s="5">
        <v>21</v>
      </c>
      <c r="AH891">
        <v>400</v>
      </c>
      <c r="AI891">
        <v>400</v>
      </c>
      <c r="AJ891">
        <v>400</v>
      </c>
      <c r="AK891">
        <v>400</v>
      </c>
      <c r="AL891">
        <v>400</v>
      </c>
      <c r="AM891">
        <v>400</v>
      </c>
      <c r="AN891">
        <v>400</v>
      </c>
      <c r="AO891">
        <v>400</v>
      </c>
      <c r="AP891">
        <v>400</v>
      </c>
      <c r="AQ891">
        <v>400</v>
      </c>
      <c r="AR891">
        <v>400</v>
      </c>
      <c r="AS891">
        <v>400</v>
      </c>
      <c r="AT891">
        <v>400</v>
      </c>
      <c r="AU891">
        <v>400</v>
      </c>
      <c r="AV891">
        <v>400</v>
      </c>
      <c r="AW891">
        <v>400</v>
      </c>
      <c r="AX891">
        <v>400</v>
      </c>
      <c r="AY891">
        <v>400</v>
      </c>
      <c r="AZ891">
        <v>400</v>
      </c>
      <c r="BA891">
        <v>400</v>
      </c>
      <c r="BB891">
        <v>400</v>
      </c>
      <c r="BC891">
        <v>400</v>
      </c>
      <c r="BD891">
        <v>400</v>
      </c>
      <c r="BE891">
        <v>400</v>
      </c>
      <c r="BF891">
        <v>400</v>
      </c>
      <c r="BG891">
        <v>400</v>
      </c>
      <c r="BH891">
        <v>400</v>
      </c>
      <c r="BI891">
        <v>400</v>
      </c>
      <c r="BJ891">
        <v>400</v>
      </c>
      <c r="BL891" s="5">
        <v>21</v>
      </c>
      <c r="BM891">
        <v>22.355640380939196</v>
      </c>
      <c r="BN891">
        <v>20.948022337518328</v>
      </c>
      <c r="BO891">
        <v>20.948022337518328</v>
      </c>
      <c r="BP891">
        <v>20.948022337518328</v>
      </c>
      <c r="BQ891">
        <v>20.948022337518328</v>
      </c>
      <c r="BR891">
        <v>20.494425784796199</v>
      </c>
      <c r="BS891">
        <v>20.153428716938222</v>
      </c>
      <c r="BT891">
        <v>19.981719276126867</v>
      </c>
      <c r="BU891">
        <v>19.776421969498994</v>
      </c>
      <c r="BV891">
        <v>19.676469312510314</v>
      </c>
      <c r="BW891">
        <v>19.124760333375967</v>
      </c>
      <c r="BX891">
        <v>18.091660016696423</v>
      </c>
      <c r="BY891">
        <v>18.093542455911475</v>
      </c>
      <c r="BZ891">
        <v>18.097326722678375</v>
      </c>
      <c r="CA891">
        <v>18.154448730170472</v>
      </c>
      <c r="CB891">
        <v>18.154886003272619</v>
      </c>
      <c r="CC891">
        <v>18.119512907790185</v>
      </c>
      <c r="CD891">
        <v>18.152711630779422</v>
      </c>
      <c r="CE891">
        <v>18.151097251108482</v>
      </c>
      <c r="CF891">
        <v>18.187770821959695</v>
      </c>
      <c r="CG891">
        <v>18.281373584347257</v>
      </c>
      <c r="CH891">
        <v>18.278871004961157</v>
      </c>
      <c r="CI891">
        <v>18.278871004961157</v>
      </c>
      <c r="CJ891">
        <v>17.160544859305279</v>
      </c>
      <c r="CK891">
        <v>17.160544859305279</v>
      </c>
      <c r="CL891">
        <v>17.160544859305279</v>
      </c>
      <c r="CM891">
        <v>17.068493655304046</v>
      </c>
      <c r="CN891">
        <v>17.068493655304046</v>
      </c>
      <c r="CO891">
        <v>17.068493655303904</v>
      </c>
    </row>
    <row r="892" spans="2:93" x14ac:dyDescent="0.25">
      <c r="B892" s="5">
        <v>22</v>
      </c>
      <c r="C892" s="6">
        <v>0</v>
      </c>
      <c r="D892" s="6">
        <v>0</v>
      </c>
      <c r="E892" s="6">
        <v>0</v>
      </c>
      <c r="F892" s="6">
        <v>0</v>
      </c>
      <c r="G892" s="6">
        <v>0</v>
      </c>
      <c r="H892" s="6">
        <v>0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0</v>
      </c>
      <c r="P892" s="6">
        <v>0</v>
      </c>
      <c r="Q892" s="6">
        <v>0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0</v>
      </c>
      <c r="AE892" s="7">
        <v>0</v>
      </c>
      <c r="AG892" s="5">
        <v>22</v>
      </c>
      <c r="AH892">
        <v>300</v>
      </c>
      <c r="AI892">
        <v>300</v>
      </c>
      <c r="AJ892">
        <v>300</v>
      </c>
      <c r="AK892">
        <v>300</v>
      </c>
      <c r="AL892">
        <v>300</v>
      </c>
      <c r="AM892">
        <v>300</v>
      </c>
      <c r="AN892">
        <v>300</v>
      </c>
      <c r="AO892">
        <v>300</v>
      </c>
      <c r="AP892">
        <v>300</v>
      </c>
      <c r="AQ892">
        <v>300</v>
      </c>
      <c r="AR892">
        <v>300</v>
      </c>
      <c r="AS892">
        <v>300</v>
      </c>
      <c r="AT892">
        <v>300</v>
      </c>
      <c r="AU892">
        <v>300</v>
      </c>
      <c r="AV892">
        <v>300</v>
      </c>
      <c r="AW892">
        <v>300</v>
      </c>
      <c r="AX892">
        <v>300</v>
      </c>
      <c r="AY892">
        <v>300</v>
      </c>
      <c r="AZ892">
        <v>300</v>
      </c>
      <c r="BA892">
        <v>300</v>
      </c>
      <c r="BB892">
        <v>300</v>
      </c>
      <c r="BC892">
        <v>300</v>
      </c>
      <c r="BD892">
        <v>300</v>
      </c>
      <c r="BE892">
        <v>300</v>
      </c>
      <c r="BF892">
        <v>300</v>
      </c>
      <c r="BG892">
        <v>300</v>
      </c>
      <c r="BH892">
        <v>300</v>
      </c>
      <c r="BI892">
        <v>300</v>
      </c>
      <c r="BJ892">
        <v>300</v>
      </c>
      <c r="BL892" s="5">
        <v>22</v>
      </c>
      <c r="BM892">
        <v>21.862297475694511</v>
      </c>
      <c r="BN892">
        <v>20.484536615389334</v>
      </c>
      <c r="BO892">
        <v>20.484536615389334</v>
      </c>
      <c r="BP892">
        <v>20.484536615389334</v>
      </c>
      <c r="BQ892">
        <v>20.484536615389334</v>
      </c>
      <c r="BR892">
        <v>20.039631251724128</v>
      </c>
      <c r="BS892">
        <v>19.705755116885012</v>
      </c>
      <c r="BT892">
        <v>19.538129057417418</v>
      </c>
      <c r="BU892">
        <v>19.336899046202795</v>
      </c>
      <c r="BV892">
        <v>19.240300605469926</v>
      </c>
      <c r="BW892">
        <v>18.700753694841314</v>
      </c>
      <c r="BX892">
        <v>17.838305908886365</v>
      </c>
      <c r="BY892">
        <v>17.838663286978409</v>
      </c>
      <c r="BZ892">
        <v>17.839381724007417</v>
      </c>
      <c r="CA892">
        <v>17.850226246310569</v>
      </c>
      <c r="CB892">
        <v>17.850309261913779</v>
      </c>
      <c r="CC892">
        <v>17.843593735976754</v>
      </c>
      <c r="CD892">
        <v>17.849896460753044</v>
      </c>
      <c r="CE892">
        <v>17.849589973339249</v>
      </c>
      <c r="CF892">
        <v>17.856552392457424</v>
      </c>
      <c r="CG892">
        <v>17.874322728076088</v>
      </c>
      <c r="CH892">
        <v>17.873847617358564</v>
      </c>
      <c r="CI892">
        <v>17.873847617358564</v>
      </c>
      <c r="CJ892">
        <v>16.782512306313563</v>
      </c>
      <c r="CK892">
        <v>16.782512306313563</v>
      </c>
      <c r="CL892">
        <v>16.782512306313563</v>
      </c>
      <c r="CM892">
        <v>16.692563980851457</v>
      </c>
      <c r="CN892">
        <v>16.692563980851457</v>
      </c>
      <c r="CO892">
        <v>16.692563980851322</v>
      </c>
    </row>
    <row r="893" spans="2:93" x14ac:dyDescent="0.25">
      <c r="B893" s="5">
        <v>23</v>
      </c>
      <c r="C893" s="6">
        <v>0</v>
      </c>
      <c r="D893" s="6">
        <v>0</v>
      </c>
      <c r="E893" s="6">
        <v>0</v>
      </c>
      <c r="F893" s="6">
        <v>0</v>
      </c>
      <c r="G893" s="6">
        <v>0</v>
      </c>
      <c r="H893" s="6">
        <v>0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0</v>
      </c>
      <c r="P893" s="6">
        <v>0</v>
      </c>
      <c r="Q893" s="6">
        <v>0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  <c r="W893" s="6">
        <v>0</v>
      </c>
      <c r="X893" s="6">
        <v>0</v>
      </c>
      <c r="Y893" s="6">
        <v>0</v>
      </c>
      <c r="Z893" s="6">
        <v>0</v>
      </c>
      <c r="AA893" s="6">
        <v>0</v>
      </c>
      <c r="AB893" s="6">
        <v>0</v>
      </c>
      <c r="AC893" s="6">
        <v>0</v>
      </c>
      <c r="AD893" s="6">
        <v>0</v>
      </c>
      <c r="AE893" s="7">
        <v>0</v>
      </c>
      <c r="AG893" s="5">
        <v>23</v>
      </c>
      <c r="AH893">
        <v>660</v>
      </c>
      <c r="AI893">
        <v>660</v>
      </c>
      <c r="AJ893">
        <v>660</v>
      </c>
      <c r="AK893">
        <v>660</v>
      </c>
      <c r="AL893">
        <v>660</v>
      </c>
      <c r="AM893">
        <v>660</v>
      </c>
      <c r="AN893">
        <v>660</v>
      </c>
      <c r="AO893">
        <v>660</v>
      </c>
      <c r="AP893">
        <v>660</v>
      </c>
      <c r="AQ893">
        <v>660</v>
      </c>
      <c r="AR893">
        <v>660</v>
      </c>
      <c r="AS893">
        <v>660</v>
      </c>
      <c r="AT893">
        <v>660</v>
      </c>
      <c r="AU893">
        <v>660</v>
      </c>
      <c r="AV893">
        <v>660</v>
      </c>
      <c r="AW893">
        <v>660</v>
      </c>
      <c r="AX893">
        <v>660</v>
      </c>
      <c r="AY893">
        <v>660</v>
      </c>
      <c r="AZ893">
        <v>660</v>
      </c>
      <c r="BA893">
        <v>660</v>
      </c>
      <c r="BB893">
        <v>660</v>
      </c>
      <c r="BC893">
        <v>660</v>
      </c>
      <c r="BD893">
        <v>660</v>
      </c>
      <c r="BE893">
        <v>660</v>
      </c>
      <c r="BF893">
        <v>660</v>
      </c>
      <c r="BG893">
        <v>660</v>
      </c>
      <c r="BH893">
        <v>660</v>
      </c>
      <c r="BI893">
        <v>660</v>
      </c>
      <c r="BJ893">
        <v>660</v>
      </c>
      <c r="BL893" s="5">
        <v>23</v>
      </c>
      <c r="BM893">
        <v>23.894872576979076</v>
      </c>
      <c r="BN893">
        <v>22.311236243057106</v>
      </c>
      <c r="BO893">
        <v>22.311236243057106</v>
      </c>
      <c r="BP893">
        <v>22.311236243057106</v>
      </c>
      <c r="BQ893">
        <v>22.311236243057106</v>
      </c>
      <c r="BR893">
        <v>21.861986570084813</v>
      </c>
      <c r="BS893">
        <v>21.432805103438362</v>
      </c>
      <c r="BT893">
        <v>21.260432506215984</v>
      </c>
      <c r="BU893">
        <v>20.998169347228433</v>
      </c>
      <c r="BV893">
        <v>20.589567997293265</v>
      </c>
      <c r="BW893">
        <v>19.944492952481017</v>
      </c>
      <c r="BX893">
        <v>19.655638359165955</v>
      </c>
      <c r="BY893">
        <v>19.480748524699251</v>
      </c>
      <c r="BZ893">
        <v>19.561647314552378</v>
      </c>
      <c r="CA893">
        <v>19.228892328395975</v>
      </c>
      <c r="CB893">
        <v>19.226930599875409</v>
      </c>
      <c r="CC893">
        <v>19.397907183474906</v>
      </c>
      <c r="CD893">
        <v>19.208255570914137</v>
      </c>
      <c r="CE893">
        <v>19.212748421831108</v>
      </c>
      <c r="CF893">
        <v>19.084045369977268</v>
      </c>
      <c r="CG893">
        <v>18.739973490964637</v>
      </c>
      <c r="CH893">
        <v>18.646894065438239</v>
      </c>
      <c r="CI893">
        <v>18.646894065438239</v>
      </c>
      <c r="CJ893">
        <v>17.671323583694242</v>
      </c>
      <c r="CK893">
        <v>17.671323583694242</v>
      </c>
      <c r="CL893">
        <v>17.671323583694242</v>
      </c>
      <c r="CM893">
        <v>17.587018559492694</v>
      </c>
      <c r="CN893">
        <v>17.587018559492694</v>
      </c>
      <c r="CO893">
        <v>17.587018559492602</v>
      </c>
    </row>
    <row r="894" spans="2:93" x14ac:dyDescent="0.25">
      <c r="B894" s="8">
        <v>24</v>
      </c>
      <c r="C894" s="9">
        <v>0</v>
      </c>
      <c r="D894" s="9">
        <v>0</v>
      </c>
      <c r="E894" s="9">
        <v>0</v>
      </c>
      <c r="F894" s="9">
        <v>0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  <c r="V894" s="9">
        <v>0</v>
      </c>
      <c r="W894" s="9">
        <v>0</v>
      </c>
      <c r="X894" s="9">
        <v>0</v>
      </c>
      <c r="Y894" s="9">
        <v>0</v>
      </c>
      <c r="Z894" s="9">
        <v>0</v>
      </c>
      <c r="AA894" s="9">
        <v>0</v>
      </c>
      <c r="AB894" s="9">
        <v>0</v>
      </c>
      <c r="AC894" s="9">
        <v>0</v>
      </c>
      <c r="AD894" s="9">
        <v>0</v>
      </c>
      <c r="AE894" s="10">
        <v>0</v>
      </c>
      <c r="AG894" s="8">
        <v>24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L894" s="8">
        <v>24</v>
      </c>
      <c r="BM894">
        <v>23.914430964910466</v>
      </c>
      <c r="BN894">
        <v>22.450858946029861</v>
      </c>
      <c r="BO894">
        <v>22.450858946029861</v>
      </c>
      <c r="BP894">
        <v>22.450858946029861</v>
      </c>
      <c r="BQ894">
        <v>22.450858946029861</v>
      </c>
      <c r="BR894">
        <v>22.011772581840354</v>
      </c>
      <c r="BS894">
        <v>21.661139173161594</v>
      </c>
      <c r="BT894">
        <v>21.467167245217865</v>
      </c>
      <c r="BU894">
        <v>21.26376053725545</v>
      </c>
      <c r="BV894">
        <v>21.116658009339069</v>
      </c>
      <c r="BW894">
        <v>20.526935269965577</v>
      </c>
      <c r="BX894">
        <v>20.473157560077638</v>
      </c>
      <c r="BY894">
        <v>20.501291845021044</v>
      </c>
      <c r="BZ894">
        <v>20.454168437708862</v>
      </c>
      <c r="CA894">
        <v>20.262752685125083</v>
      </c>
      <c r="CB894">
        <v>20.261287383682863</v>
      </c>
      <c r="CC894">
        <v>20.379822568111614</v>
      </c>
      <c r="CD894">
        <v>20.266414146346612</v>
      </c>
      <c r="CE894">
        <v>20.273983485915778</v>
      </c>
      <c r="CF894">
        <v>20.120291678648673</v>
      </c>
      <c r="CG894">
        <v>19.682679722822272</v>
      </c>
      <c r="CH894">
        <v>19.611001437190659</v>
      </c>
      <c r="CI894">
        <v>19.611001437190659</v>
      </c>
      <c r="CJ894">
        <v>18.333820914900599</v>
      </c>
      <c r="CK894">
        <v>18.333820914900599</v>
      </c>
      <c r="CL894">
        <v>18.333820914900599</v>
      </c>
      <c r="CM894">
        <v>18.232849812607078</v>
      </c>
      <c r="CN894">
        <v>18.232849812607078</v>
      </c>
      <c r="CO894">
        <v>18.23284981260683</v>
      </c>
    </row>
    <row r="895" spans="2:93" x14ac:dyDescent="0.25">
      <c r="B895" s="5">
        <v>25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G895" s="5">
        <v>25</v>
      </c>
      <c r="AH895">
        <v>79.48</v>
      </c>
      <c r="AI895">
        <v>77.480609453072006</v>
      </c>
      <c r="AJ895">
        <v>77.480609453072006</v>
      </c>
      <c r="AK895">
        <v>77.480609453072006</v>
      </c>
      <c r="AL895">
        <v>77.480609453072006</v>
      </c>
      <c r="AM895">
        <v>53.307065518802091</v>
      </c>
      <c r="AN895">
        <v>58.764866750141408</v>
      </c>
      <c r="AO895">
        <v>49.260000000000005</v>
      </c>
      <c r="AP895">
        <v>49.260000000000005</v>
      </c>
      <c r="AQ895">
        <v>49.260000000000005</v>
      </c>
      <c r="AR895">
        <v>49.260000000000005</v>
      </c>
      <c r="AS895">
        <v>49.260000000000005</v>
      </c>
      <c r="AT895">
        <v>49.260000000000005</v>
      </c>
      <c r="AU895">
        <v>49.260000000000005</v>
      </c>
      <c r="AV895">
        <v>49.260000000000005</v>
      </c>
      <c r="AW895">
        <v>49.260000000000005</v>
      </c>
      <c r="AX895">
        <v>49.260000000000005</v>
      </c>
      <c r="AY895">
        <v>49.260000000000005</v>
      </c>
      <c r="AZ895">
        <v>49.260000000000005</v>
      </c>
      <c r="BA895">
        <v>49.260000000000005</v>
      </c>
      <c r="BB895">
        <v>49.260000000000005</v>
      </c>
      <c r="BC895">
        <v>49.260000000000005</v>
      </c>
      <c r="BD895">
        <v>49.260000000000005</v>
      </c>
      <c r="BE895">
        <v>49.260000000000005</v>
      </c>
      <c r="BF895">
        <v>49.260000000000005</v>
      </c>
      <c r="BG895">
        <v>49.260000000000005</v>
      </c>
      <c r="BH895">
        <v>49.260000000000005</v>
      </c>
      <c r="BI895">
        <v>49.260000000000005</v>
      </c>
      <c r="BJ895">
        <v>49.260000000000005</v>
      </c>
      <c r="BL895" s="5">
        <v>25</v>
      </c>
      <c r="BM895">
        <v>22.779500394545458</v>
      </c>
      <c r="BN895">
        <v>21.05</v>
      </c>
      <c r="BO895">
        <v>21.05</v>
      </c>
      <c r="BP895">
        <v>21.05</v>
      </c>
      <c r="BQ895">
        <v>21.05</v>
      </c>
      <c r="BR895">
        <v>21.05</v>
      </c>
      <c r="BS895">
        <v>21.05</v>
      </c>
      <c r="BT895">
        <v>20.845497673644005</v>
      </c>
      <c r="BU895">
        <v>20.046170837930593</v>
      </c>
      <c r="BV895">
        <v>19.818126554321022</v>
      </c>
      <c r="BW895">
        <v>19.485518778708624</v>
      </c>
      <c r="BX895">
        <v>19.400482767799986</v>
      </c>
      <c r="BY895">
        <v>19.792805273392602</v>
      </c>
      <c r="BZ895">
        <v>18.996359371006189</v>
      </c>
      <c r="CA895">
        <v>18.47459069513744</v>
      </c>
      <c r="CB895">
        <v>18.412440883153963</v>
      </c>
      <c r="CC895">
        <v>19.806787727338062</v>
      </c>
      <c r="CD895">
        <v>18.533217543381426</v>
      </c>
      <c r="CE895">
        <v>18.531987251954014</v>
      </c>
      <c r="CF895">
        <v>18.40425008965645</v>
      </c>
      <c r="CG895">
        <v>17.752000166936813</v>
      </c>
      <c r="CH895">
        <v>18.254201536040227</v>
      </c>
      <c r="CI895">
        <v>18.254201536040227</v>
      </c>
      <c r="CJ895">
        <v>17.906518523696789</v>
      </c>
      <c r="CK895">
        <v>17.906518523696789</v>
      </c>
      <c r="CL895">
        <v>17.906518523696789</v>
      </c>
      <c r="CM895">
        <v>17.902518332365059</v>
      </c>
      <c r="CN895">
        <v>17.902518332365059</v>
      </c>
      <c r="CO895">
        <v>17.902518332365055</v>
      </c>
    </row>
    <row r="896" spans="2:93" x14ac:dyDescent="0.25">
      <c r="B896" s="5">
        <v>26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G896" s="5">
        <v>26</v>
      </c>
      <c r="AH896">
        <v>87.12</v>
      </c>
      <c r="AI896">
        <v>87.12</v>
      </c>
      <c r="AJ896">
        <v>87.12</v>
      </c>
      <c r="AK896">
        <v>87.12</v>
      </c>
      <c r="AL896">
        <v>87.12</v>
      </c>
      <c r="AM896">
        <v>87.12</v>
      </c>
      <c r="AN896">
        <v>87.12</v>
      </c>
      <c r="AO896">
        <v>87.12</v>
      </c>
      <c r="AP896">
        <v>87.12</v>
      </c>
      <c r="AQ896">
        <v>60.080000000000013</v>
      </c>
      <c r="AR896">
        <v>60.080000000000013</v>
      </c>
      <c r="AS896">
        <v>60.080000000000013</v>
      </c>
      <c r="AT896">
        <v>60.080000000000013</v>
      </c>
      <c r="AU896">
        <v>60.080000000000013</v>
      </c>
      <c r="AV896">
        <v>60.080000000000013</v>
      </c>
      <c r="AW896">
        <v>60.080000000000013</v>
      </c>
      <c r="AX896">
        <v>60.080000000000013</v>
      </c>
      <c r="AY896">
        <v>60.080000000000013</v>
      </c>
      <c r="AZ896">
        <v>60.080000000000013</v>
      </c>
      <c r="BA896">
        <v>60.080000000000013</v>
      </c>
      <c r="BB896">
        <v>60.080000000000013</v>
      </c>
      <c r="BC896">
        <v>60.080000000000013</v>
      </c>
      <c r="BD896">
        <v>60.080000000000013</v>
      </c>
      <c r="BE896">
        <v>60.080000000000013</v>
      </c>
      <c r="BF896">
        <v>60.080000000000013</v>
      </c>
      <c r="BG896">
        <v>60.080000000000013</v>
      </c>
      <c r="BH896">
        <v>60.080000000000013</v>
      </c>
      <c r="BI896">
        <v>60.080000000000013</v>
      </c>
      <c r="BJ896">
        <v>60.080000000000013</v>
      </c>
      <c r="BL896" s="5">
        <v>26</v>
      </c>
      <c r="BM896">
        <v>22.611110132111087</v>
      </c>
      <c r="BN896">
        <v>21.295319504521338</v>
      </c>
      <c r="BO896">
        <v>21.295319504521338</v>
      </c>
      <c r="BP896">
        <v>21.295319504521338</v>
      </c>
      <c r="BQ896">
        <v>21.295319504521338</v>
      </c>
      <c r="BR896">
        <v>20.914246149101405</v>
      </c>
      <c r="BS896">
        <v>20.89077672860747</v>
      </c>
      <c r="BT896">
        <v>20.687983572888903</v>
      </c>
      <c r="BU896">
        <v>20.228752432315023</v>
      </c>
      <c r="BV896">
        <v>20.052015396890759</v>
      </c>
      <c r="BW896">
        <v>19.705433231046975</v>
      </c>
      <c r="BX896">
        <v>19.619224648896836</v>
      </c>
      <c r="BY896">
        <v>20.00646078019146</v>
      </c>
      <c r="BZ896">
        <v>19.205739781726404</v>
      </c>
      <c r="CA896">
        <v>18.67812571880123</v>
      </c>
      <c r="CB896">
        <v>18.606339409715048</v>
      </c>
      <c r="CC896">
        <v>20.022222690545036</v>
      </c>
      <c r="CD896">
        <v>18.742765125268363</v>
      </c>
      <c r="CE896">
        <v>18.741715213858697</v>
      </c>
      <c r="CF896">
        <v>18.604656340815897</v>
      </c>
      <c r="CG896">
        <v>17.953157489341887</v>
      </c>
      <c r="CH896">
        <v>18.453253717123662</v>
      </c>
      <c r="CI896">
        <v>18.453253717123662</v>
      </c>
      <c r="CJ896">
        <v>18.093462448263701</v>
      </c>
      <c r="CK896">
        <v>18.093462448263701</v>
      </c>
      <c r="CL896">
        <v>18.093462448263701</v>
      </c>
      <c r="CM896">
        <v>18.08983019642443</v>
      </c>
      <c r="CN896">
        <v>18.08983019642443</v>
      </c>
      <c r="CO896">
        <v>18.089830196424426</v>
      </c>
    </row>
    <row r="897" spans="2:93" x14ac:dyDescent="0.25">
      <c r="B897" s="5">
        <v>27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G897" s="5">
        <v>27</v>
      </c>
      <c r="AH897">
        <v>-120.23</v>
      </c>
      <c r="AI897">
        <v>-120.23</v>
      </c>
      <c r="AJ897">
        <v>-120.23</v>
      </c>
      <c r="AK897">
        <v>-120.23</v>
      </c>
      <c r="AL897">
        <v>-120.23</v>
      </c>
      <c r="AM897">
        <v>-120.23</v>
      </c>
      <c r="AN897">
        <v>-120.23</v>
      </c>
      <c r="AO897">
        <v>-120.23</v>
      </c>
      <c r="AP897">
        <v>-120.23</v>
      </c>
      <c r="AQ897">
        <v>-120.23</v>
      </c>
      <c r="AR897">
        <v>-120.23</v>
      </c>
      <c r="AS897">
        <v>-120.23</v>
      </c>
      <c r="AT897">
        <v>-120.23</v>
      </c>
      <c r="AU897">
        <v>-120.23</v>
      </c>
      <c r="AV897">
        <v>-120.23</v>
      </c>
      <c r="AW897">
        <v>-120.23</v>
      </c>
      <c r="AX897">
        <v>-120.23</v>
      </c>
      <c r="AY897">
        <v>-120.23</v>
      </c>
      <c r="AZ897">
        <v>-120.23</v>
      </c>
      <c r="BA897">
        <v>-120.23</v>
      </c>
      <c r="BB897">
        <v>-123.60536405530375</v>
      </c>
      <c r="BC897">
        <v>-120.23</v>
      </c>
      <c r="BD897">
        <v>-120.23</v>
      </c>
      <c r="BE897">
        <v>-120.23</v>
      </c>
      <c r="BF897">
        <v>-120.23</v>
      </c>
      <c r="BG897">
        <v>-120.23</v>
      </c>
      <c r="BH897">
        <v>-120.23</v>
      </c>
      <c r="BI897">
        <v>-120.23</v>
      </c>
      <c r="BJ897">
        <v>-120.23</v>
      </c>
      <c r="BL897" s="5">
        <v>27</v>
      </c>
      <c r="BM897">
        <v>22.887374819418163</v>
      </c>
      <c r="BN897">
        <v>20.460757458874571</v>
      </c>
      <c r="BO897">
        <v>20.460757458874571</v>
      </c>
      <c r="BP897">
        <v>20.460757458874571</v>
      </c>
      <c r="BQ897">
        <v>20.460757458874571</v>
      </c>
      <c r="BR897">
        <v>20.156382132723593</v>
      </c>
      <c r="BS897">
        <v>20.055516344469119</v>
      </c>
      <c r="BT897">
        <v>19.814137563590677</v>
      </c>
      <c r="BU897">
        <v>19.126958065254939</v>
      </c>
      <c r="BV897">
        <v>18.72233695579871</v>
      </c>
      <c r="BW897">
        <v>18.118405451833624</v>
      </c>
      <c r="BX897">
        <v>18.045952407048162</v>
      </c>
      <c r="BY897">
        <v>18.706511164377041</v>
      </c>
      <c r="BZ897">
        <v>17.819413897359937</v>
      </c>
      <c r="CA897">
        <v>17.102122110186102</v>
      </c>
      <c r="CB897">
        <v>17.025896978175751</v>
      </c>
      <c r="CC897">
        <v>18.669101126572464</v>
      </c>
      <c r="CD897">
        <v>17.221078985585734</v>
      </c>
      <c r="CE897">
        <v>17.213895981479666</v>
      </c>
      <c r="CF897">
        <v>16.896943273503666</v>
      </c>
      <c r="CG897">
        <v>16.21</v>
      </c>
      <c r="CH897">
        <v>16.913185258944541</v>
      </c>
      <c r="CI897">
        <v>16.913185258944541</v>
      </c>
      <c r="CJ897">
        <v>16.851982607555215</v>
      </c>
      <c r="CK897">
        <v>16.851982607555215</v>
      </c>
      <c r="CL897">
        <v>16.851982607555215</v>
      </c>
      <c r="CM897">
        <v>16.835357579951513</v>
      </c>
      <c r="CN897">
        <v>16.835357579951513</v>
      </c>
      <c r="CO897">
        <v>16.835357579951499</v>
      </c>
    </row>
    <row r="898" spans="2:93" x14ac:dyDescent="0.25">
      <c r="B898" s="5">
        <v>28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G898" s="5">
        <v>28</v>
      </c>
      <c r="AH898">
        <v>-49.62</v>
      </c>
      <c r="AI898">
        <v>-49.62</v>
      </c>
      <c r="AJ898">
        <v>-49.62</v>
      </c>
      <c r="AK898">
        <v>-49.62</v>
      </c>
      <c r="AL898">
        <v>-49.62</v>
      </c>
      <c r="AM898">
        <v>-49.62</v>
      </c>
      <c r="AN898">
        <v>-49.62</v>
      </c>
      <c r="AO898">
        <v>-49.62</v>
      </c>
      <c r="AP898">
        <v>-70.289999999999992</v>
      </c>
      <c r="AQ898">
        <v>-70.289999999999992</v>
      </c>
      <c r="AR898">
        <v>-70.289999999999992</v>
      </c>
      <c r="AS898">
        <v>-70.289999999999992</v>
      </c>
      <c r="AT898">
        <v>-70.289999999999992</v>
      </c>
      <c r="AU898">
        <v>-70.289999999999992</v>
      </c>
      <c r="AV898">
        <v>-70.289999999999992</v>
      </c>
      <c r="AW898">
        <v>-70.289999999999992</v>
      </c>
      <c r="AX898">
        <v>-70.289999999999992</v>
      </c>
      <c r="AY898">
        <v>-70.289999999999992</v>
      </c>
      <c r="AZ898">
        <v>-70.289999999999992</v>
      </c>
      <c r="BA898">
        <v>-70.289999999999992</v>
      </c>
      <c r="BB898">
        <v>-70.289999999999992</v>
      </c>
      <c r="BC898">
        <v>-70.289999999999992</v>
      </c>
      <c r="BD898">
        <v>-70.289999999999992</v>
      </c>
      <c r="BE898">
        <v>-70.289999999999992</v>
      </c>
      <c r="BF898">
        <v>-70.289999999999992</v>
      </c>
      <c r="BG898">
        <v>-70.289999999999992</v>
      </c>
      <c r="BH898">
        <v>-70.289999999999992</v>
      </c>
      <c r="BI898">
        <v>-70.289999999999992</v>
      </c>
      <c r="BJ898">
        <v>-70.289999999999992</v>
      </c>
      <c r="BL898" s="5">
        <v>28</v>
      </c>
      <c r="BM898">
        <v>23.794960108871216</v>
      </c>
      <c r="BN898">
        <v>22.301661246502704</v>
      </c>
      <c r="BO898">
        <v>22.301661246502704</v>
      </c>
      <c r="BP898">
        <v>22.301661246502704</v>
      </c>
      <c r="BQ898">
        <v>22.301661246502704</v>
      </c>
      <c r="BR898">
        <v>21.739806150073072</v>
      </c>
      <c r="BS898">
        <v>21.939788304074956</v>
      </c>
      <c r="BT898">
        <v>21.709528743726018</v>
      </c>
      <c r="BU898">
        <v>21.134527589358829</v>
      </c>
      <c r="BV898">
        <v>21.013459925319495</v>
      </c>
      <c r="BW898">
        <v>20.601097556819042</v>
      </c>
      <c r="BX898">
        <v>20.510286068295247</v>
      </c>
      <c r="BY898">
        <v>20.884527033041955</v>
      </c>
      <c r="BZ898">
        <v>20.062569468285989</v>
      </c>
      <c r="CA898">
        <v>19.505495979643328</v>
      </c>
      <c r="CB898">
        <v>19.394503529302064</v>
      </c>
      <c r="CC898">
        <v>20.906220349737232</v>
      </c>
      <c r="CD898">
        <v>19.595898366482977</v>
      </c>
      <c r="CE898">
        <v>19.595425461741677</v>
      </c>
      <c r="CF898">
        <v>19.267303969873407</v>
      </c>
      <c r="CG898">
        <v>18.320297685549001</v>
      </c>
      <c r="CH898">
        <v>18.806005192468497</v>
      </c>
      <c r="CI898">
        <v>18.806005192468497</v>
      </c>
      <c r="CJ898">
        <v>18.413055940968192</v>
      </c>
      <c r="CK898">
        <v>18.413055940968192</v>
      </c>
      <c r="CL898">
        <v>18.413055940968192</v>
      </c>
      <c r="CM898">
        <v>18.410652035009292</v>
      </c>
      <c r="CN898">
        <v>18.410652035009292</v>
      </c>
      <c r="CO898">
        <v>18.410652035009271</v>
      </c>
    </row>
    <row r="899" spans="2:93" x14ac:dyDescent="0.25">
      <c r="B899" s="5">
        <v>29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G899" s="5">
        <v>29</v>
      </c>
      <c r="AH899">
        <v>-47.71</v>
      </c>
      <c r="AI899">
        <v>-47.71</v>
      </c>
      <c r="AJ899">
        <v>-47.71</v>
      </c>
      <c r="AK899">
        <v>-47.71</v>
      </c>
      <c r="AL899">
        <v>-47.71</v>
      </c>
      <c r="AM899">
        <v>-47.71</v>
      </c>
      <c r="AN899">
        <v>-47.71</v>
      </c>
      <c r="AO899">
        <v>-47.71</v>
      </c>
      <c r="AP899">
        <v>-47.71</v>
      </c>
      <c r="AQ899">
        <v>-47.71</v>
      </c>
      <c r="AR899">
        <v>-47.71</v>
      </c>
      <c r="AS899">
        <v>-47.71</v>
      </c>
      <c r="AT899">
        <v>-47.71</v>
      </c>
      <c r="AU899">
        <v>-47.71</v>
      </c>
      <c r="AV899">
        <v>-59.039522651953106</v>
      </c>
      <c r="AW899">
        <v>-56.512248601672162</v>
      </c>
      <c r="AX899">
        <v>-47.71</v>
      </c>
      <c r="AY899">
        <v>-51.599782404982065</v>
      </c>
      <c r="AZ899">
        <v>-54.460440369309211</v>
      </c>
      <c r="BA899">
        <v>-65.390153286644448</v>
      </c>
      <c r="BB899">
        <v>-67.59</v>
      </c>
      <c r="BC899">
        <v>-67.59</v>
      </c>
      <c r="BD899">
        <v>-67.59</v>
      </c>
      <c r="BE899">
        <v>-67.59</v>
      </c>
      <c r="BF899">
        <v>-67.59</v>
      </c>
      <c r="BG899">
        <v>-67.59</v>
      </c>
      <c r="BH899">
        <v>-67.59</v>
      </c>
      <c r="BI899">
        <v>-67.59</v>
      </c>
      <c r="BJ899">
        <v>-67.59</v>
      </c>
      <c r="BL899" s="5">
        <v>29</v>
      </c>
      <c r="BM899">
        <v>23.736663362744991</v>
      </c>
      <c r="BN899">
        <v>22.070024979101522</v>
      </c>
      <c r="BO899">
        <v>22.070024979101522</v>
      </c>
      <c r="BP899">
        <v>22.070024979101522</v>
      </c>
      <c r="BQ899">
        <v>22.070024979101522</v>
      </c>
      <c r="BR899">
        <v>21.948326719172961</v>
      </c>
      <c r="BS899">
        <v>21.942011154386492</v>
      </c>
      <c r="BT899">
        <v>21.747026642596143</v>
      </c>
      <c r="BU899">
        <v>21.000885886552457</v>
      </c>
      <c r="BV899">
        <v>20.793575891941735</v>
      </c>
      <c r="BW899">
        <v>20.394185440011306</v>
      </c>
      <c r="BX899">
        <v>20.303773094176716</v>
      </c>
      <c r="BY899">
        <v>20.651327366859849</v>
      </c>
      <c r="BZ899">
        <v>19.848984595178607</v>
      </c>
      <c r="CA899">
        <v>19.399999999999999</v>
      </c>
      <c r="CB899">
        <v>19.399999999999999</v>
      </c>
      <c r="CC899">
        <v>20.676710777251071</v>
      </c>
      <c r="CD899">
        <v>19.399999999999999</v>
      </c>
      <c r="CE899">
        <v>19.399999999999999</v>
      </c>
      <c r="CF899">
        <v>19.399999999999999</v>
      </c>
      <c r="CG899">
        <v>18.699053872392668</v>
      </c>
      <c r="CH899">
        <v>19.175424809962731</v>
      </c>
      <c r="CI899">
        <v>19.175424809962731</v>
      </c>
      <c r="CJ899">
        <v>18.754063553828555</v>
      </c>
      <c r="CK899">
        <v>18.754063553828555</v>
      </c>
      <c r="CL899">
        <v>18.754063553828555</v>
      </c>
      <c r="CM899">
        <v>18.752641799603953</v>
      </c>
      <c r="CN899">
        <v>18.752641799603953</v>
      </c>
      <c r="CO899">
        <v>18.752641799603953</v>
      </c>
    </row>
    <row r="900" spans="2:93" x14ac:dyDescent="0.25">
      <c r="B900" s="5">
        <v>30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G900" s="5">
        <v>30</v>
      </c>
      <c r="AH900">
        <v>-91.6</v>
      </c>
      <c r="AI900">
        <v>-91.6</v>
      </c>
      <c r="AJ900">
        <v>-91.6</v>
      </c>
      <c r="AK900">
        <v>-91.6</v>
      </c>
      <c r="AL900">
        <v>-91.6</v>
      </c>
      <c r="AM900">
        <v>-91.6</v>
      </c>
      <c r="AN900">
        <v>-91.6</v>
      </c>
      <c r="AO900">
        <v>-91.6</v>
      </c>
      <c r="AP900">
        <v>-91.6</v>
      </c>
      <c r="AQ900">
        <v>-91.6</v>
      </c>
      <c r="AR900">
        <v>-91.6</v>
      </c>
      <c r="AS900">
        <v>-91.6</v>
      </c>
      <c r="AT900">
        <v>-91.6</v>
      </c>
      <c r="AU900">
        <v>-91.6</v>
      </c>
      <c r="AV900">
        <v>-91.6</v>
      </c>
      <c r="AW900">
        <v>-91.6</v>
      </c>
      <c r="AX900">
        <v>-91.6</v>
      </c>
      <c r="AY900">
        <v>-91.6</v>
      </c>
      <c r="AZ900">
        <v>-91.6</v>
      </c>
      <c r="BA900">
        <v>-91.6</v>
      </c>
      <c r="BB900">
        <v>-91.6</v>
      </c>
      <c r="BC900">
        <v>-91.6</v>
      </c>
      <c r="BD900">
        <v>-91.6</v>
      </c>
      <c r="BE900">
        <v>-91.6</v>
      </c>
      <c r="BF900">
        <v>-91.6</v>
      </c>
      <c r="BG900">
        <v>-91.6</v>
      </c>
      <c r="BH900">
        <v>-91.6</v>
      </c>
      <c r="BI900">
        <v>-91.6</v>
      </c>
      <c r="BJ900">
        <v>-91.6</v>
      </c>
      <c r="BL900" s="5">
        <v>30</v>
      </c>
      <c r="BM900">
        <v>24.09892773635206</v>
      </c>
      <c r="BN900">
        <v>22.580412517689695</v>
      </c>
      <c r="BO900">
        <v>22.580412517689695</v>
      </c>
      <c r="BP900">
        <v>22.580412517689695</v>
      </c>
      <c r="BQ900">
        <v>22.580412517689695</v>
      </c>
      <c r="BR900">
        <v>22.295880549404931</v>
      </c>
      <c r="BS900">
        <v>22.280214903982984</v>
      </c>
      <c r="BT900">
        <v>22.092443444613018</v>
      </c>
      <c r="BU900">
        <v>21.464913615702518</v>
      </c>
      <c r="BV900">
        <v>21.283503150543439</v>
      </c>
      <c r="BW900">
        <v>20.844445702584089</v>
      </c>
      <c r="BX900">
        <v>20.751205024139601</v>
      </c>
      <c r="BY900">
        <v>21.069233460773074</v>
      </c>
      <c r="BZ900">
        <v>20.267606356106153</v>
      </c>
      <c r="CA900">
        <v>19.718406879854101</v>
      </c>
      <c r="CB900">
        <v>19.567357479924823</v>
      </c>
      <c r="CC900">
        <v>21.101517727830963</v>
      </c>
      <c r="CD900">
        <v>19.829799815690865</v>
      </c>
      <c r="CE900">
        <v>19.830559367747988</v>
      </c>
      <c r="CF900">
        <v>19.544727861139247</v>
      </c>
      <c r="CG900">
        <v>18.833225207580782</v>
      </c>
      <c r="CH900">
        <v>19.28268030802699</v>
      </c>
      <c r="CI900">
        <v>19.28268030802699</v>
      </c>
      <c r="CJ900">
        <v>18.826516150897092</v>
      </c>
      <c r="CK900">
        <v>18.826516150897092</v>
      </c>
      <c r="CL900">
        <v>18.826516150897092</v>
      </c>
      <c r="CM900">
        <v>18.826693457992388</v>
      </c>
      <c r="CN900">
        <v>18.826693457992388</v>
      </c>
      <c r="CO900">
        <v>18.826693457992388</v>
      </c>
    </row>
    <row r="901" spans="2:93" x14ac:dyDescent="0.25">
      <c r="B901" s="5">
        <v>31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G901" s="5">
        <v>31</v>
      </c>
      <c r="AH901">
        <v>165.58865444083531</v>
      </c>
      <c r="AI901">
        <v>99.123888084307708</v>
      </c>
      <c r="AJ901">
        <v>99.123888084307708</v>
      </c>
      <c r="AK901">
        <v>99.123888084307708</v>
      </c>
      <c r="AL901">
        <v>99.123888084307708</v>
      </c>
      <c r="AM901">
        <v>83.536066930060883</v>
      </c>
      <c r="AN901">
        <v>84.72716517952918</v>
      </c>
      <c r="AO901">
        <v>73.636619741055398</v>
      </c>
      <c r="AP901">
        <v>59.098665596324992</v>
      </c>
      <c r="AQ901">
        <v>41.245733588654304</v>
      </c>
      <c r="AR901">
        <v>31.039999999999992</v>
      </c>
      <c r="AS901">
        <v>31.039999999999992</v>
      </c>
      <c r="AT901">
        <v>31.039999999999992</v>
      </c>
      <c r="AU901">
        <v>31.039999999999992</v>
      </c>
      <c r="AV901">
        <v>31.039999999999992</v>
      </c>
      <c r="AW901">
        <v>31.039999999999992</v>
      </c>
      <c r="AX901">
        <v>32.217560176762049</v>
      </c>
      <c r="AY901">
        <v>31.039999999999992</v>
      </c>
      <c r="AZ901">
        <v>31.039999999999992</v>
      </c>
      <c r="BA901">
        <v>23.340755949719892</v>
      </c>
      <c r="BB901">
        <v>-4.5652428516949186</v>
      </c>
      <c r="BC901">
        <v>2.7302533143827361</v>
      </c>
      <c r="BD901">
        <v>2.7302533143827361</v>
      </c>
      <c r="BE901">
        <v>-5.0456666261281526</v>
      </c>
      <c r="BF901">
        <v>-5.0456666261281526</v>
      </c>
      <c r="BG901">
        <v>-5.0456666261281526</v>
      </c>
      <c r="BH901">
        <v>-8.6502295882459919</v>
      </c>
      <c r="BI901">
        <v>-8.6502295882459919</v>
      </c>
      <c r="BJ901">
        <v>-8.6502295882459919</v>
      </c>
      <c r="BL901" s="5">
        <v>31</v>
      </c>
      <c r="BM901">
        <v>22.492799999999999</v>
      </c>
      <c r="BN901">
        <v>21.453300000000002</v>
      </c>
      <c r="BO901">
        <v>21.453300000000002</v>
      </c>
      <c r="BP901">
        <v>21.453300000000002</v>
      </c>
      <c r="BQ901">
        <v>21.453300000000002</v>
      </c>
      <c r="BR901">
        <v>21.453300000000002</v>
      </c>
      <c r="BS901">
        <v>21.453300000000002</v>
      </c>
      <c r="BT901">
        <v>21.453300000000002</v>
      </c>
      <c r="BU901">
        <v>21.453300000000002</v>
      </c>
      <c r="BV901">
        <v>21.453300000000002</v>
      </c>
      <c r="BW901">
        <v>21.18856361010269</v>
      </c>
      <c r="BX901">
        <v>21.093873456569465</v>
      </c>
      <c r="BY901">
        <v>21.421167081809738</v>
      </c>
      <c r="BZ901">
        <v>20.604316913411552</v>
      </c>
      <c r="CA901">
        <v>20.037882250277939</v>
      </c>
      <c r="CB901">
        <v>19.877649420744419</v>
      </c>
      <c r="CC901">
        <v>21.453300000000002</v>
      </c>
      <c r="CD901">
        <v>20.157006368721976</v>
      </c>
      <c r="CE901">
        <v>20.157696481552442</v>
      </c>
      <c r="CF901">
        <v>19.829700000000003</v>
      </c>
      <c r="CG901">
        <v>19.829700000000003</v>
      </c>
      <c r="CH901">
        <v>19.829700000000003</v>
      </c>
      <c r="CI901">
        <v>19.829700000000003</v>
      </c>
      <c r="CJ901">
        <v>19.829700000000003</v>
      </c>
      <c r="CK901">
        <v>19.829700000000003</v>
      </c>
      <c r="CL901">
        <v>19.829700000000003</v>
      </c>
      <c r="CM901">
        <v>19.829700000000003</v>
      </c>
      <c r="CN901">
        <v>19.829700000000003</v>
      </c>
      <c r="CO901">
        <v>19.829700000000003</v>
      </c>
    </row>
    <row r="902" spans="2:93" x14ac:dyDescent="0.25">
      <c r="B902" s="5">
        <v>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G902" s="5">
        <v>32</v>
      </c>
      <c r="AH902">
        <v>-114.5</v>
      </c>
      <c r="AI902">
        <v>-114.5</v>
      </c>
      <c r="AJ902">
        <v>-114.5</v>
      </c>
      <c r="AK902">
        <v>-114.5</v>
      </c>
      <c r="AL902">
        <v>-114.5</v>
      </c>
      <c r="AM902">
        <v>-114.5</v>
      </c>
      <c r="AN902">
        <v>-114.5</v>
      </c>
      <c r="AO902">
        <v>-114.5</v>
      </c>
      <c r="AP902">
        <v>-114.5</v>
      </c>
      <c r="AQ902">
        <v>-114.5</v>
      </c>
      <c r="AR902">
        <v>-114.5</v>
      </c>
      <c r="AS902">
        <v>-114.5</v>
      </c>
      <c r="AT902">
        <v>-114.5</v>
      </c>
      <c r="AU902">
        <v>-114.5</v>
      </c>
      <c r="AV902">
        <v>-114.5</v>
      </c>
      <c r="AW902">
        <v>-114.5</v>
      </c>
      <c r="AX902">
        <v>-114.5</v>
      </c>
      <c r="AY902">
        <v>-114.5</v>
      </c>
      <c r="AZ902">
        <v>-114.5</v>
      </c>
      <c r="BA902">
        <v>-114.5</v>
      </c>
      <c r="BB902">
        <v>-114.5</v>
      </c>
      <c r="BC902">
        <v>-114.5</v>
      </c>
      <c r="BD902">
        <v>-114.5</v>
      </c>
      <c r="BE902">
        <v>-114.5</v>
      </c>
      <c r="BF902">
        <v>-114.5</v>
      </c>
      <c r="BG902">
        <v>-114.5</v>
      </c>
      <c r="BH902">
        <v>-114.5</v>
      </c>
      <c r="BI902">
        <v>-114.5</v>
      </c>
      <c r="BJ902">
        <v>-114.5</v>
      </c>
      <c r="BL902" s="5">
        <v>32</v>
      </c>
      <c r="BM902">
        <v>23.46726618885268</v>
      </c>
      <c r="BN902">
        <v>22.382731439807994</v>
      </c>
      <c r="BO902">
        <v>22.382731439807994</v>
      </c>
      <c r="BP902">
        <v>22.382731439807994</v>
      </c>
      <c r="BQ902">
        <v>22.382731439807994</v>
      </c>
      <c r="BR902">
        <v>22.382731439807994</v>
      </c>
      <c r="BS902">
        <v>22.382731439807994</v>
      </c>
      <c r="BT902">
        <v>22.382731439807994</v>
      </c>
      <c r="BU902">
        <v>21.709629544836982</v>
      </c>
      <c r="BV902">
        <v>21.709629544836982</v>
      </c>
      <c r="BW902">
        <v>21.44173001647966</v>
      </c>
      <c r="BX902">
        <v>21.345908480643679</v>
      </c>
      <c r="BY902">
        <v>21.677112694277621</v>
      </c>
      <c r="BZ902">
        <v>20.85050259002502</v>
      </c>
      <c r="CA902">
        <v>20.277300019884979</v>
      </c>
      <c r="CB902">
        <v>20.115152687302405</v>
      </c>
      <c r="CC902">
        <v>21.709629544836982</v>
      </c>
      <c r="CD902">
        <v>20.397847463927405</v>
      </c>
      <c r="CE902">
        <v>20.398545822403424</v>
      </c>
      <c r="CF902">
        <v>20.066630354549368</v>
      </c>
      <c r="CG902">
        <v>19.595567125242464</v>
      </c>
      <c r="CH902">
        <v>20.066630354549368</v>
      </c>
      <c r="CI902">
        <v>20.066630354549368</v>
      </c>
      <c r="CJ902">
        <v>19.595567125242464</v>
      </c>
      <c r="CK902">
        <v>19.595567125242464</v>
      </c>
      <c r="CL902">
        <v>19.595567125242464</v>
      </c>
      <c r="CM902">
        <v>19.595567125242464</v>
      </c>
      <c r="CN902">
        <v>19.595567125242464</v>
      </c>
      <c r="CO902">
        <v>19.595567125242464</v>
      </c>
    </row>
    <row r="903" spans="2:93" x14ac:dyDescent="0.25">
      <c r="B903" s="5">
        <v>33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G903" s="5">
        <v>33</v>
      </c>
      <c r="AH903">
        <v>-116.41</v>
      </c>
      <c r="AI903">
        <v>-116.41</v>
      </c>
      <c r="AJ903">
        <v>-116.41</v>
      </c>
      <c r="AK903">
        <v>-116.41</v>
      </c>
      <c r="AL903">
        <v>-116.41</v>
      </c>
      <c r="AM903">
        <v>-116.41</v>
      </c>
      <c r="AN903">
        <v>-116.41</v>
      </c>
      <c r="AO903">
        <v>-116.41</v>
      </c>
      <c r="AP903">
        <v>-116.41</v>
      </c>
      <c r="AQ903">
        <v>-116.41</v>
      </c>
      <c r="AR903">
        <v>-116.41</v>
      </c>
      <c r="AS903">
        <v>-116.41</v>
      </c>
      <c r="AT903">
        <v>-116.41</v>
      </c>
      <c r="AU903">
        <v>-116.41</v>
      </c>
      <c r="AV903">
        <v>-116.41</v>
      </c>
      <c r="AW903">
        <v>-116.41</v>
      </c>
      <c r="AX903">
        <v>-116.41</v>
      </c>
      <c r="AY903">
        <v>-116.41</v>
      </c>
      <c r="AZ903">
        <v>-116.41</v>
      </c>
      <c r="BA903">
        <v>-116.41</v>
      </c>
      <c r="BB903">
        <v>-116.41</v>
      </c>
      <c r="BC903">
        <v>-116.41</v>
      </c>
      <c r="BD903">
        <v>-116.41</v>
      </c>
      <c r="BE903">
        <v>-116.41</v>
      </c>
      <c r="BF903">
        <v>-116.41</v>
      </c>
      <c r="BG903">
        <v>-116.41</v>
      </c>
      <c r="BH903">
        <v>-116.41</v>
      </c>
      <c r="BI903">
        <v>-116.41</v>
      </c>
      <c r="BJ903">
        <v>-116.41</v>
      </c>
      <c r="BL903" s="5">
        <v>33</v>
      </c>
      <c r="BM903">
        <v>23.685795478479562</v>
      </c>
      <c r="BN903">
        <v>22.113591611824283</v>
      </c>
      <c r="BO903">
        <v>22.113591611824283</v>
      </c>
      <c r="BP903">
        <v>22.113591611824283</v>
      </c>
      <c r="BQ903">
        <v>22.113591611824283</v>
      </c>
      <c r="BR903">
        <v>21.79196019663139</v>
      </c>
      <c r="BS903">
        <v>21.803790219275271</v>
      </c>
      <c r="BT903">
        <v>21.561284551859558</v>
      </c>
      <c r="BU903">
        <v>20.916501583506221</v>
      </c>
      <c r="BV903">
        <v>20.847247336137706</v>
      </c>
      <c r="BW903">
        <v>20.399168509303358</v>
      </c>
      <c r="BX903">
        <v>20.308703147352166</v>
      </c>
      <c r="BY903">
        <v>20.654960037249936</v>
      </c>
      <c r="BZ903">
        <v>19.8531060627991</v>
      </c>
      <c r="CA903">
        <v>19.29713939230578</v>
      </c>
      <c r="CB903">
        <v>19.158669454182927</v>
      </c>
      <c r="CC903">
        <v>20.680585258146628</v>
      </c>
      <c r="CD903">
        <v>19.404795484920825</v>
      </c>
      <c r="CE903">
        <v>19.404823709569456</v>
      </c>
      <c r="CF903">
        <v>19.094318802333675</v>
      </c>
      <c r="CG903">
        <v>18.230795754789732</v>
      </c>
      <c r="CH903">
        <v>18.694385254637208</v>
      </c>
      <c r="CI903">
        <v>18.694385254637208</v>
      </c>
      <c r="CJ903">
        <v>18.282660328947141</v>
      </c>
      <c r="CK903">
        <v>18.282660328947141</v>
      </c>
      <c r="CL903">
        <v>18.282660328947141</v>
      </c>
      <c r="CM903">
        <v>18.281313051841416</v>
      </c>
      <c r="CN903">
        <v>18.281313051841416</v>
      </c>
      <c r="CO903">
        <v>18.281313051841416</v>
      </c>
    </row>
    <row r="904" spans="2:93" x14ac:dyDescent="0.25">
      <c r="B904" s="5">
        <v>34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G904" s="5">
        <v>34</v>
      </c>
      <c r="AH904">
        <v>-129.77000000000001</v>
      </c>
      <c r="AI904">
        <v>-183.84</v>
      </c>
      <c r="AJ904">
        <v>-183.84</v>
      </c>
      <c r="AK904">
        <v>-183.84</v>
      </c>
      <c r="AL904">
        <v>-183.84</v>
      </c>
      <c r="AM904">
        <v>-183.84</v>
      </c>
      <c r="AN904">
        <v>-183.84</v>
      </c>
      <c r="AO904">
        <v>-183.84</v>
      </c>
      <c r="AP904">
        <v>-183.84</v>
      </c>
      <c r="AQ904">
        <v>-183.84</v>
      </c>
      <c r="AR904">
        <v>-183.84</v>
      </c>
      <c r="AS904">
        <v>-183.84</v>
      </c>
      <c r="AT904">
        <v>-183.84</v>
      </c>
      <c r="AU904">
        <v>-183.84</v>
      </c>
      <c r="AV904">
        <v>-183.84</v>
      </c>
      <c r="AW904">
        <v>-183.84</v>
      </c>
      <c r="AX904">
        <v>-183.84</v>
      </c>
      <c r="AY904">
        <v>-183.84</v>
      </c>
      <c r="AZ904">
        <v>-183.84</v>
      </c>
      <c r="BA904">
        <v>-183.84</v>
      </c>
      <c r="BB904">
        <v>-183.84</v>
      </c>
      <c r="BC904">
        <v>-183.84</v>
      </c>
      <c r="BD904">
        <v>-183.84</v>
      </c>
      <c r="BE904">
        <v>-183.84</v>
      </c>
      <c r="BF904">
        <v>-183.84</v>
      </c>
      <c r="BG904">
        <v>-183.84</v>
      </c>
      <c r="BH904">
        <v>-183.84</v>
      </c>
      <c r="BI904">
        <v>-183.84</v>
      </c>
      <c r="BJ904">
        <v>-183.84</v>
      </c>
      <c r="BL904" s="5">
        <v>34</v>
      </c>
      <c r="BM904">
        <v>24.000993881673615</v>
      </c>
      <c r="BN904">
        <v>22.454376203073959</v>
      </c>
      <c r="BO904">
        <v>22.454376203073959</v>
      </c>
      <c r="BP904">
        <v>22.454376203073959</v>
      </c>
      <c r="BQ904">
        <v>22.454376203073959</v>
      </c>
      <c r="BR904">
        <v>22.206888391838056</v>
      </c>
      <c r="BS904">
        <v>22.194044943569889</v>
      </c>
      <c r="BT904">
        <v>22.015406982212983</v>
      </c>
      <c r="BU904">
        <v>21.349680771136736</v>
      </c>
      <c r="BV904">
        <v>21.171060158078774</v>
      </c>
      <c r="BW904">
        <v>20.713227925503094</v>
      </c>
      <c r="BX904">
        <v>20.619964970510765</v>
      </c>
      <c r="BY904">
        <v>20.908759399761745</v>
      </c>
      <c r="BZ904">
        <v>20.125670262022936</v>
      </c>
      <c r="CA904">
        <v>19.582577701617993</v>
      </c>
      <c r="CB904">
        <v>19.410146168037855</v>
      </c>
      <c r="CC904">
        <v>20.945482023464386</v>
      </c>
      <c r="CD904">
        <v>19.706059409211207</v>
      </c>
      <c r="CE904">
        <v>19.707370217863417</v>
      </c>
      <c r="CF904">
        <v>19.38146004633586</v>
      </c>
      <c r="CG904">
        <v>18.667792428658579</v>
      </c>
      <c r="CH904">
        <v>19.090766844845266</v>
      </c>
      <c r="CI904">
        <v>19.090766844845266</v>
      </c>
      <c r="CJ904">
        <v>18.615003754301892</v>
      </c>
      <c r="CK904">
        <v>18.615003754301892</v>
      </c>
      <c r="CL904">
        <v>18.615003754301892</v>
      </c>
      <c r="CM904">
        <v>18.616375036599262</v>
      </c>
      <c r="CN904">
        <v>18.616375036599262</v>
      </c>
      <c r="CO904">
        <v>18.616375036599262</v>
      </c>
    </row>
    <row r="905" spans="2:93" x14ac:dyDescent="0.25">
      <c r="B905" s="5">
        <v>35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G905" s="5">
        <v>35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L905" s="5">
        <v>35</v>
      </c>
      <c r="BM905">
        <v>24.101310949241039</v>
      </c>
      <c r="BN905">
        <v>22.510701535260782</v>
      </c>
      <c r="BO905">
        <v>22.510701535260782</v>
      </c>
      <c r="BP905">
        <v>22.510701535260782</v>
      </c>
      <c r="BQ905">
        <v>22.510701535260782</v>
      </c>
      <c r="BR905">
        <v>22.214583436340334</v>
      </c>
      <c r="BS905">
        <v>22.188128374111681</v>
      </c>
      <c r="BT905">
        <v>21.986725618864678</v>
      </c>
      <c r="BU905">
        <v>21.334283025541232</v>
      </c>
      <c r="BV905">
        <v>21.139408924186675</v>
      </c>
      <c r="BW905">
        <v>20.708200316870432</v>
      </c>
      <c r="BX905">
        <v>20.61361882409982</v>
      </c>
      <c r="BY905">
        <v>20.84239448328842</v>
      </c>
      <c r="BZ905">
        <v>20.135845663403547</v>
      </c>
      <c r="CA905">
        <v>19.614823632592646</v>
      </c>
      <c r="CB905">
        <v>19.491507402145999</v>
      </c>
      <c r="CC905">
        <v>20.901840016303993</v>
      </c>
      <c r="CD905">
        <v>19.750391710987991</v>
      </c>
      <c r="CE905">
        <v>19.779501992405194</v>
      </c>
      <c r="CF905">
        <v>19.506287709270193</v>
      </c>
      <c r="CG905">
        <v>18.736257315909853</v>
      </c>
      <c r="CH905">
        <v>19.117510995000863</v>
      </c>
      <c r="CI905">
        <v>19.117510995000863</v>
      </c>
      <c r="CJ905">
        <v>18.545018781411184</v>
      </c>
      <c r="CK905">
        <v>18.545018781411184</v>
      </c>
      <c r="CL905">
        <v>18.545018781411184</v>
      </c>
      <c r="CM905">
        <v>18.534674135922103</v>
      </c>
      <c r="CN905">
        <v>18.534674135922103</v>
      </c>
      <c r="CO905">
        <v>18.534674135922035</v>
      </c>
    </row>
    <row r="906" spans="2:93" x14ac:dyDescent="0.25">
      <c r="B906" s="5">
        <v>36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G906" s="5">
        <v>36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L906" s="5">
        <v>36</v>
      </c>
      <c r="BM906">
        <v>23.909516699434736</v>
      </c>
      <c r="BN906">
        <v>22.457353950912189</v>
      </c>
      <c r="BO906">
        <v>22.457353950912189</v>
      </c>
      <c r="BP906">
        <v>22.457353950912189</v>
      </c>
      <c r="BQ906">
        <v>22.457353950912189</v>
      </c>
      <c r="BR906">
        <v>22.235620486045079</v>
      </c>
      <c r="BS906">
        <v>22.228621791594353</v>
      </c>
      <c r="BT906">
        <v>22.018089492446403</v>
      </c>
      <c r="BU906">
        <v>21.362897216145662</v>
      </c>
      <c r="BV906">
        <v>21.26095331386605</v>
      </c>
      <c r="BW906">
        <v>20.793741646749517</v>
      </c>
      <c r="BX906">
        <v>20.699181864838117</v>
      </c>
      <c r="BY906">
        <v>20.947336601085574</v>
      </c>
      <c r="BZ906">
        <v>20.135244333575994</v>
      </c>
      <c r="CA906">
        <v>19.659256375309941</v>
      </c>
      <c r="CB906">
        <v>19.45795707149713</v>
      </c>
      <c r="CC906">
        <v>20.978806387875192</v>
      </c>
      <c r="CD906">
        <v>19.73761417100982</v>
      </c>
      <c r="CE906">
        <v>19.713207074892964</v>
      </c>
      <c r="CF906">
        <v>19.39363277169787</v>
      </c>
      <c r="CG906">
        <v>18.526246052719074</v>
      </c>
      <c r="CH906">
        <v>18.905157738551214</v>
      </c>
      <c r="CI906">
        <v>18.905157738551214</v>
      </c>
      <c r="CJ906">
        <v>18.439768267708097</v>
      </c>
      <c r="CK906">
        <v>18.439768267708097</v>
      </c>
      <c r="CL906">
        <v>18.439768267708097</v>
      </c>
      <c r="CM906">
        <v>18.457290243634038</v>
      </c>
      <c r="CN906">
        <v>18.457290243634038</v>
      </c>
      <c r="CO906">
        <v>18.457290243634102</v>
      </c>
    </row>
    <row r="907" spans="2:93" x14ac:dyDescent="0.25">
      <c r="B907" s="5">
        <v>37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G907" s="5">
        <v>37</v>
      </c>
      <c r="AH907">
        <v>413.52</v>
      </c>
      <c r="AI907">
        <v>339.57</v>
      </c>
      <c r="AJ907">
        <v>339.57</v>
      </c>
      <c r="AK907">
        <v>339.57</v>
      </c>
      <c r="AL907">
        <v>339.57</v>
      </c>
      <c r="AM907">
        <v>317.46248344015459</v>
      </c>
      <c r="AN907">
        <v>221.37</v>
      </c>
      <c r="AO907">
        <v>221.37</v>
      </c>
      <c r="AP907">
        <v>221.37</v>
      </c>
      <c r="AQ907">
        <v>176.95905156386226</v>
      </c>
      <c r="AR907">
        <v>103.17000000000002</v>
      </c>
      <c r="AS907">
        <v>103.17000000000002</v>
      </c>
      <c r="AT907">
        <v>103.17000000000002</v>
      </c>
      <c r="AU907">
        <v>42.768177738083409</v>
      </c>
      <c r="AV907">
        <v>-44.580000000000013</v>
      </c>
      <c r="AW907">
        <v>-44.580000000000013</v>
      </c>
      <c r="AX907">
        <v>-251.43</v>
      </c>
      <c r="AY907">
        <v>-251.43</v>
      </c>
      <c r="AZ907">
        <v>-251.43</v>
      </c>
      <c r="BA907">
        <v>-251.43</v>
      </c>
      <c r="BB907">
        <v>-251.43</v>
      </c>
      <c r="BC907">
        <v>-251.43</v>
      </c>
      <c r="BD907">
        <v>-251.43</v>
      </c>
      <c r="BE907">
        <v>-251.43</v>
      </c>
      <c r="BF907">
        <v>-251.43</v>
      </c>
      <c r="BG907">
        <v>-251.43</v>
      </c>
      <c r="BH907">
        <v>-251.43</v>
      </c>
      <c r="BI907">
        <v>-251.43</v>
      </c>
      <c r="BJ907">
        <v>-251.43</v>
      </c>
      <c r="BL907" s="5">
        <v>37</v>
      </c>
      <c r="BM907">
        <v>23.53612692197671</v>
      </c>
      <c r="BN907">
        <v>22.124174775740002</v>
      </c>
      <c r="BO907">
        <v>22.124174775740002</v>
      </c>
      <c r="BP907">
        <v>22.124174775740002</v>
      </c>
      <c r="BQ907">
        <v>22.124174775740002</v>
      </c>
      <c r="BR907">
        <v>21.9087</v>
      </c>
      <c r="BS907">
        <v>21.844153168396097</v>
      </c>
      <c r="BT907">
        <v>21.679836537327784</v>
      </c>
      <c r="BU907">
        <v>21.037628777896344</v>
      </c>
      <c r="BV907">
        <v>21.0078</v>
      </c>
      <c r="BW907">
        <v>20.733744425260401</v>
      </c>
      <c r="BX907">
        <v>20.638772609178467</v>
      </c>
      <c r="BY907">
        <v>20.855598487700828</v>
      </c>
      <c r="BZ907">
        <v>20.116800000000001</v>
      </c>
      <c r="CA907">
        <v>19.603027388394374</v>
      </c>
      <c r="CB907">
        <v>19.461853824071447</v>
      </c>
      <c r="CC907">
        <v>21.159028362019562</v>
      </c>
      <c r="CD907">
        <v>19.940084288871631</v>
      </c>
      <c r="CE907">
        <v>19.885070171083743</v>
      </c>
      <c r="CF907">
        <v>19.547936769713601</v>
      </c>
      <c r="CG907">
        <v>18.665582436856109</v>
      </c>
      <c r="CH907">
        <v>19.04570717864307</v>
      </c>
      <c r="CI907">
        <v>19.04570717864307</v>
      </c>
      <c r="CJ907">
        <v>18.414177166681526</v>
      </c>
      <c r="CK907">
        <v>18.414177166681526</v>
      </c>
      <c r="CL907">
        <v>18.414177166681526</v>
      </c>
      <c r="CM907">
        <v>18.43032471083006</v>
      </c>
      <c r="CN907">
        <v>18.43032471083006</v>
      </c>
      <c r="CO907">
        <v>18.430324710830146</v>
      </c>
    </row>
    <row r="908" spans="2:93" x14ac:dyDescent="0.25">
      <c r="B908" s="5">
        <v>38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G908" s="5">
        <v>38</v>
      </c>
      <c r="AH908">
        <v>-129.77000000000001</v>
      </c>
      <c r="AI908">
        <v>-129.77000000000001</v>
      </c>
      <c r="AJ908">
        <v>-129.77000000000001</v>
      </c>
      <c r="AK908">
        <v>-129.77000000000001</v>
      </c>
      <c r="AL908">
        <v>-129.77000000000001</v>
      </c>
      <c r="AM908">
        <v>-129.77000000000001</v>
      </c>
      <c r="AN908">
        <v>-129.77000000000001</v>
      </c>
      <c r="AO908">
        <v>-129.77000000000001</v>
      </c>
      <c r="AP908">
        <v>-129.77000000000001</v>
      </c>
      <c r="AQ908">
        <v>-129.77000000000001</v>
      </c>
      <c r="AR908">
        <v>-129.77000000000001</v>
      </c>
      <c r="AS908">
        <v>-129.77000000000001</v>
      </c>
      <c r="AT908">
        <v>-129.77000000000001</v>
      </c>
      <c r="AU908">
        <v>-129.77000000000001</v>
      </c>
      <c r="AV908">
        <v>-129.77000000000001</v>
      </c>
      <c r="AW908">
        <v>-129.77000000000001</v>
      </c>
      <c r="AX908">
        <v>-129.77000000000001</v>
      </c>
      <c r="AY908">
        <v>-129.77000000000001</v>
      </c>
      <c r="AZ908">
        <v>-129.77000000000001</v>
      </c>
      <c r="BA908">
        <v>-129.77000000000001</v>
      </c>
      <c r="BB908">
        <v>-129.77000000000001</v>
      </c>
      <c r="BC908">
        <v>-129.77000000000001</v>
      </c>
      <c r="BD908">
        <v>-129.77000000000001</v>
      </c>
      <c r="BE908">
        <v>-129.77000000000001</v>
      </c>
      <c r="BF908">
        <v>-129.77000000000001</v>
      </c>
      <c r="BG908">
        <v>-129.77000000000001</v>
      </c>
      <c r="BH908">
        <v>-129.77000000000001</v>
      </c>
      <c r="BI908">
        <v>-129.77000000000001</v>
      </c>
      <c r="BJ908">
        <v>-129.77000000000001</v>
      </c>
      <c r="BL908" s="5">
        <v>38</v>
      </c>
      <c r="BM908">
        <v>24.621302784290592</v>
      </c>
      <c r="BN908">
        <v>22.63377257170691</v>
      </c>
      <c r="BO908">
        <v>22.63377257170691</v>
      </c>
      <c r="BP908">
        <v>22.63377257170691</v>
      </c>
      <c r="BQ908">
        <v>22.63377257170691</v>
      </c>
      <c r="BR908">
        <v>22.260881970149281</v>
      </c>
      <c r="BS908">
        <v>22.241883610369268</v>
      </c>
      <c r="BT908">
        <v>22.021286722511419</v>
      </c>
      <c r="BU908">
        <v>21.375723338237066</v>
      </c>
      <c r="BV908">
        <v>20.94105123945716</v>
      </c>
      <c r="BW908">
        <v>20.404955294785175</v>
      </c>
      <c r="BX908">
        <v>20.30994173270323</v>
      </c>
      <c r="BY908">
        <v>20.45414567356033</v>
      </c>
      <c r="BZ908">
        <v>19.877604499717116</v>
      </c>
      <c r="CA908">
        <v>19.390206216401083</v>
      </c>
      <c r="CB908">
        <v>19.317565729780583</v>
      </c>
      <c r="CC908">
        <v>20.545865655854982</v>
      </c>
      <c r="CD908">
        <v>19.572660070556164</v>
      </c>
      <c r="CE908">
        <v>19.589113252854759</v>
      </c>
      <c r="CF908">
        <v>19.332549191151902</v>
      </c>
      <c r="CG908">
        <v>18.694788632202485</v>
      </c>
      <c r="CH908">
        <v>19.006027243907976</v>
      </c>
      <c r="CI908">
        <v>19.006027243907976</v>
      </c>
      <c r="CJ908">
        <v>18.365963740301176</v>
      </c>
      <c r="CK908">
        <v>18.365963740301176</v>
      </c>
      <c r="CL908">
        <v>18.365963740301176</v>
      </c>
      <c r="CM908">
        <v>18.322389871943447</v>
      </c>
      <c r="CN908">
        <v>18.322389871943447</v>
      </c>
      <c r="CO908">
        <v>18.322389871943194</v>
      </c>
    </row>
    <row r="909" spans="2:93" x14ac:dyDescent="0.25">
      <c r="B909" s="5">
        <v>39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G909" s="5">
        <v>39</v>
      </c>
      <c r="AH909">
        <v>-56.830000000000013</v>
      </c>
      <c r="AI909">
        <v>-56.830000000000013</v>
      </c>
      <c r="AJ909">
        <v>-56.830000000000013</v>
      </c>
      <c r="AK909">
        <v>-56.830000000000013</v>
      </c>
      <c r="AL909">
        <v>-56.830000000000013</v>
      </c>
      <c r="AM909">
        <v>-56.830000000000013</v>
      </c>
      <c r="AN909">
        <v>-56.830000000000013</v>
      </c>
      <c r="AO909">
        <v>-56.830000000000013</v>
      </c>
      <c r="AP909">
        <v>-56.830000000000013</v>
      </c>
      <c r="AQ909">
        <v>-56.830000000000013</v>
      </c>
      <c r="AR909">
        <v>-56.830000000000013</v>
      </c>
      <c r="AS909">
        <v>-70.884056596501239</v>
      </c>
      <c r="AT909">
        <v>-56.830000000000013</v>
      </c>
      <c r="AU909">
        <v>-56.830000000000013</v>
      </c>
      <c r="AV909">
        <v>-77.636419250779824</v>
      </c>
      <c r="AW909">
        <v>-145.09000000000003</v>
      </c>
      <c r="AX909">
        <v>-56.830000000000013</v>
      </c>
      <c r="AY909">
        <v>-77.755665106384555</v>
      </c>
      <c r="AZ909">
        <v>-122.08234641507329</v>
      </c>
      <c r="BA909">
        <v>-145.09000000000003</v>
      </c>
      <c r="BB909">
        <v>-145.09000000000003</v>
      </c>
      <c r="BC909">
        <v>-145.09000000000003</v>
      </c>
      <c r="BD909">
        <v>-145.09000000000003</v>
      </c>
      <c r="BE909">
        <v>-145.09000000000003</v>
      </c>
      <c r="BF909">
        <v>-145.09000000000003</v>
      </c>
      <c r="BG909">
        <v>-145.09000000000003</v>
      </c>
      <c r="BH909">
        <v>-145.09000000000003</v>
      </c>
      <c r="BI909">
        <v>-145.09000000000003</v>
      </c>
      <c r="BJ909">
        <v>-145.09000000000003</v>
      </c>
      <c r="BL909" s="5">
        <v>39</v>
      </c>
      <c r="BM909">
        <v>24.719929209099579</v>
      </c>
      <c r="BN909">
        <v>22.557788800603372</v>
      </c>
      <c r="BO909">
        <v>22.557788800603372</v>
      </c>
      <c r="BP909">
        <v>22.557788800603372</v>
      </c>
      <c r="BQ909">
        <v>22.557788800603372</v>
      </c>
      <c r="BR909">
        <v>22.103443340676574</v>
      </c>
      <c r="BS909">
        <v>21.92007102671603</v>
      </c>
      <c r="BT909">
        <v>21.683434161776148</v>
      </c>
      <c r="BU909">
        <v>21.016147462803737</v>
      </c>
      <c r="BV909">
        <v>20.737094138764064</v>
      </c>
      <c r="BW909">
        <v>20.003401304553975</v>
      </c>
      <c r="BX909">
        <v>19.899999999999999</v>
      </c>
      <c r="BY909">
        <v>21.042736667695827</v>
      </c>
      <c r="BZ909">
        <v>19.998588059188624</v>
      </c>
      <c r="CA909">
        <v>19.899999999999999</v>
      </c>
      <c r="CB909">
        <v>19.887881051136308</v>
      </c>
      <c r="CC909">
        <v>20.889634112157289</v>
      </c>
      <c r="CD909">
        <v>19.899999999999999</v>
      </c>
      <c r="CE909">
        <v>19.899999999999999</v>
      </c>
      <c r="CF909">
        <v>19.589963313055481</v>
      </c>
      <c r="CG909">
        <v>18.942091823803821</v>
      </c>
      <c r="CH909">
        <v>19.20792827927599</v>
      </c>
      <c r="CI909">
        <v>19.20792827927599</v>
      </c>
      <c r="CJ909">
        <v>18.159365694647143</v>
      </c>
      <c r="CK909">
        <v>18.159365694647143</v>
      </c>
      <c r="CL909">
        <v>18.159365694647143</v>
      </c>
      <c r="CM909">
        <v>18.040650752666657</v>
      </c>
      <c r="CN909">
        <v>18.040650752666657</v>
      </c>
      <c r="CO909">
        <v>18.040650752666686</v>
      </c>
    </row>
    <row r="910" spans="2:93" x14ac:dyDescent="0.25">
      <c r="B910" s="5">
        <v>40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G910" s="5">
        <v>40</v>
      </c>
      <c r="AH910">
        <v>88.21</v>
      </c>
      <c r="AI910">
        <v>60.379999999999995</v>
      </c>
      <c r="AJ910">
        <v>60.379999999999995</v>
      </c>
      <c r="AK910">
        <v>60.379999999999995</v>
      </c>
      <c r="AL910">
        <v>60.379999999999995</v>
      </c>
      <c r="AM910">
        <v>60.379999999999995</v>
      </c>
      <c r="AN910">
        <v>60.379999999999995</v>
      </c>
      <c r="AO910">
        <v>60.379999999999995</v>
      </c>
      <c r="AP910">
        <v>60.379999999999995</v>
      </c>
      <c r="AQ910">
        <v>60.379999999999995</v>
      </c>
      <c r="AR910">
        <v>60.379999999999995</v>
      </c>
      <c r="AS910">
        <v>60.379999999999995</v>
      </c>
      <c r="AT910">
        <v>60.379999999999995</v>
      </c>
      <c r="AU910">
        <v>60.379999999999995</v>
      </c>
      <c r="AV910">
        <v>60.379999999999995</v>
      </c>
      <c r="AW910">
        <v>60.379999999999995</v>
      </c>
      <c r="AX910">
        <v>60.379999999999995</v>
      </c>
      <c r="AY910">
        <v>60.379999999999995</v>
      </c>
      <c r="AZ910">
        <v>60.379999999999995</v>
      </c>
      <c r="BA910">
        <v>60.379999999999995</v>
      </c>
      <c r="BB910">
        <v>60.379999999999995</v>
      </c>
      <c r="BC910">
        <v>60.379999999999995</v>
      </c>
      <c r="BD910">
        <v>60.379999999999995</v>
      </c>
      <c r="BE910">
        <v>60.379999999999995</v>
      </c>
      <c r="BF910">
        <v>60.379999999999995</v>
      </c>
      <c r="BG910">
        <v>60.379999999999995</v>
      </c>
      <c r="BH910">
        <v>60.379999999999995</v>
      </c>
      <c r="BI910">
        <v>60.379999999999995</v>
      </c>
      <c r="BJ910">
        <v>60.379999999999995</v>
      </c>
      <c r="BL910" s="5">
        <v>40</v>
      </c>
      <c r="BM910">
        <v>24.790524435657137</v>
      </c>
      <c r="BN910">
        <v>22.652507162693293</v>
      </c>
      <c r="BO910">
        <v>22.652507162693293</v>
      </c>
      <c r="BP910">
        <v>22.652507162693293</v>
      </c>
      <c r="BQ910">
        <v>22.652507162693293</v>
      </c>
      <c r="BR910">
        <v>22.176813439328718</v>
      </c>
      <c r="BS910">
        <v>21.893206928195049</v>
      </c>
      <c r="BT910">
        <v>21.650637675159302</v>
      </c>
      <c r="BU910">
        <v>21.026695502645737</v>
      </c>
      <c r="BV910">
        <v>20.693324638950969</v>
      </c>
      <c r="BW910">
        <v>20.014810574775346</v>
      </c>
      <c r="BX910">
        <v>19.919119003948673</v>
      </c>
      <c r="BY910">
        <v>19.949057118330526</v>
      </c>
      <c r="BZ910">
        <v>19.54782153040685</v>
      </c>
      <c r="CA910">
        <v>19.105429421353922</v>
      </c>
      <c r="CB910">
        <v>19.101271067402543</v>
      </c>
      <c r="CC910">
        <v>19.831518502716968</v>
      </c>
      <c r="CD910">
        <v>19.109104974767725</v>
      </c>
      <c r="CE910">
        <v>19.108353567568741</v>
      </c>
      <c r="CF910">
        <v>18.8771178604628</v>
      </c>
      <c r="CG910">
        <v>18.424495369653915</v>
      </c>
      <c r="CH910">
        <v>18.638036303272244</v>
      </c>
      <c r="CI910">
        <v>18.638036303272244</v>
      </c>
      <c r="CJ910">
        <v>17.914477737220793</v>
      </c>
      <c r="CK910">
        <v>17.914477737220793</v>
      </c>
      <c r="CL910">
        <v>17.914477737220793</v>
      </c>
      <c r="CM910">
        <v>17.826731700556344</v>
      </c>
      <c r="CN910">
        <v>17.826731700556344</v>
      </c>
      <c r="CO910">
        <v>17.82673170055584</v>
      </c>
    </row>
    <row r="911" spans="2:93" x14ac:dyDescent="0.25">
      <c r="B911" s="5">
        <v>41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G911" s="5">
        <v>41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L911" s="5">
        <v>41</v>
      </c>
      <c r="BM911">
        <v>24.856251664435536</v>
      </c>
      <c r="BN911">
        <v>22.527977150063105</v>
      </c>
      <c r="BO911">
        <v>22.527977150063105</v>
      </c>
      <c r="BP911">
        <v>22.527977150063105</v>
      </c>
      <c r="BQ911">
        <v>22.527977150063105</v>
      </c>
      <c r="BR911">
        <v>22.06400245707345</v>
      </c>
      <c r="BS911">
        <v>21.615816895644208</v>
      </c>
      <c r="BT911">
        <v>21.37575020139337</v>
      </c>
      <c r="BU911">
        <v>20.833505630804787</v>
      </c>
      <c r="BV911">
        <v>20.395616824066796</v>
      </c>
      <c r="BW911">
        <v>19.822239699955581</v>
      </c>
      <c r="BX911">
        <v>19.405903233560789</v>
      </c>
      <c r="BY911">
        <v>17.97948658335574</v>
      </c>
      <c r="BZ911">
        <v>18.602829376405339</v>
      </c>
      <c r="CA911">
        <v>17.712426310610216</v>
      </c>
      <c r="CB911">
        <v>17.711035579814435</v>
      </c>
      <c r="CC911">
        <v>17.93734905103063</v>
      </c>
      <c r="CD911">
        <v>17.711346279464419</v>
      </c>
      <c r="CE911">
        <v>17.711595358966044</v>
      </c>
      <c r="CF911">
        <v>17.632235333367817</v>
      </c>
      <c r="CG911">
        <v>17.467383187593011</v>
      </c>
      <c r="CH911">
        <v>17.518792796755513</v>
      </c>
      <c r="CI911">
        <v>17.518792796755513</v>
      </c>
      <c r="CJ911">
        <v>17.211333724029195</v>
      </c>
      <c r="CK911">
        <v>17.211333724029195</v>
      </c>
      <c r="CL911">
        <v>17.211333724029195</v>
      </c>
      <c r="CM911">
        <v>17.177558149459863</v>
      </c>
      <c r="CN911">
        <v>17.177558149459863</v>
      </c>
      <c r="CO911">
        <v>17.177558149459706</v>
      </c>
    </row>
    <row r="912" spans="2:93" x14ac:dyDescent="0.25">
      <c r="B912" s="5">
        <v>42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100</v>
      </c>
      <c r="I912">
        <v>100</v>
      </c>
      <c r="J912">
        <v>200</v>
      </c>
      <c r="K912">
        <v>200</v>
      </c>
      <c r="L912">
        <v>320</v>
      </c>
      <c r="M912">
        <v>320</v>
      </c>
      <c r="N912">
        <v>400</v>
      </c>
      <c r="O912">
        <v>400</v>
      </c>
      <c r="P912">
        <v>400</v>
      </c>
      <c r="Q912">
        <v>400</v>
      </c>
      <c r="R912">
        <v>400</v>
      </c>
      <c r="S912">
        <v>400</v>
      </c>
      <c r="T912">
        <v>400</v>
      </c>
      <c r="U912">
        <v>400</v>
      </c>
      <c r="V912">
        <v>400</v>
      </c>
      <c r="W912">
        <v>400</v>
      </c>
      <c r="X912">
        <v>400</v>
      </c>
      <c r="Y912">
        <v>400</v>
      </c>
      <c r="Z912">
        <v>400</v>
      </c>
      <c r="AA912">
        <v>400</v>
      </c>
      <c r="AB912">
        <v>400</v>
      </c>
      <c r="AC912">
        <v>400</v>
      </c>
      <c r="AD912">
        <v>400</v>
      </c>
      <c r="AE912">
        <v>400</v>
      </c>
      <c r="AG912" s="5">
        <v>42</v>
      </c>
      <c r="AH912">
        <v>-223.28</v>
      </c>
      <c r="AI912">
        <v>-223.28</v>
      </c>
      <c r="AJ912">
        <v>-223.28</v>
      </c>
      <c r="AK912">
        <v>-223.28</v>
      </c>
      <c r="AL912">
        <v>-223.28</v>
      </c>
      <c r="AM912">
        <v>-223.28</v>
      </c>
      <c r="AN912">
        <v>-223.28</v>
      </c>
      <c r="AO912">
        <v>-223.28</v>
      </c>
      <c r="AP912">
        <v>-223.28</v>
      </c>
      <c r="AQ912">
        <v>-223.28</v>
      </c>
      <c r="AR912">
        <v>-223.28</v>
      </c>
      <c r="AS912">
        <v>-223.28</v>
      </c>
      <c r="AT912">
        <v>-317.6332313747298</v>
      </c>
      <c r="AU912">
        <v>-316.31</v>
      </c>
      <c r="AV912">
        <v>-325.0251115948837</v>
      </c>
      <c r="AW912">
        <v>-349.16411767412296</v>
      </c>
      <c r="AX912">
        <v>-324.60809418632192</v>
      </c>
      <c r="AY912">
        <v>-327.57368770250207</v>
      </c>
      <c r="AZ912">
        <v>-344.40622412192073</v>
      </c>
      <c r="BA912">
        <v>-352.04278709838309</v>
      </c>
      <c r="BB912">
        <v>-347.53973693872229</v>
      </c>
      <c r="BC912">
        <v>-342.65359840046995</v>
      </c>
      <c r="BD912">
        <v>-342.65359840046995</v>
      </c>
      <c r="BE912">
        <v>-344.36116341923656</v>
      </c>
      <c r="BF912">
        <v>-344.36116341923656</v>
      </c>
      <c r="BG912">
        <v>-344.36116341923656</v>
      </c>
      <c r="BH912">
        <v>-345.34928938841773</v>
      </c>
      <c r="BI912">
        <v>-345.34928938841773</v>
      </c>
      <c r="BJ912">
        <v>-345.34928938841705</v>
      </c>
      <c r="BL912" s="5">
        <v>42</v>
      </c>
      <c r="BM912">
        <v>24.96092465617582</v>
      </c>
      <c r="BN912">
        <v>22.665788004126316</v>
      </c>
      <c r="BO912">
        <v>22.665788004126316</v>
      </c>
      <c r="BP912">
        <v>22.665788004126316</v>
      </c>
      <c r="BQ912">
        <v>22.665788004126316</v>
      </c>
      <c r="BR912">
        <v>22.201507159481025</v>
      </c>
      <c r="BS912">
        <v>21.640055183847686</v>
      </c>
      <c r="BT912">
        <v>21.401364571364031</v>
      </c>
      <c r="BU912">
        <v>20.61450027879194</v>
      </c>
      <c r="BV912">
        <v>20.094208755872543</v>
      </c>
      <c r="BW912">
        <v>19.615638944077855</v>
      </c>
      <c r="BX912">
        <v>19.187579258578722</v>
      </c>
      <c r="BY912">
        <v>16.78</v>
      </c>
      <c r="BZ912">
        <v>17.972361190146618</v>
      </c>
      <c r="CA912">
        <v>16.78</v>
      </c>
      <c r="CB912">
        <v>16.78</v>
      </c>
      <c r="CC912">
        <v>16.78</v>
      </c>
      <c r="CD912">
        <v>16.78</v>
      </c>
      <c r="CE912">
        <v>16.78</v>
      </c>
      <c r="CF912">
        <v>16.78</v>
      </c>
      <c r="CG912">
        <v>16.78</v>
      </c>
      <c r="CH912">
        <v>16.78</v>
      </c>
      <c r="CI912">
        <v>16.78</v>
      </c>
      <c r="CJ912">
        <v>16.78</v>
      </c>
      <c r="CK912">
        <v>16.78</v>
      </c>
      <c r="CL912">
        <v>16.78</v>
      </c>
      <c r="CM912">
        <v>16.78</v>
      </c>
      <c r="CN912">
        <v>16.78</v>
      </c>
      <c r="CO912">
        <v>16.78</v>
      </c>
    </row>
    <row r="913" spans="2:93" x14ac:dyDescent="0.25">
      <c r="B913" s="5">
        <v>43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G913" s="5">
        <v>43</v>
      </c>
      <c r="AH913">
        <v>-166.955099617721</v>
      </c>
      <c r="AI913">
        <v>-173.03</v>
      </c>
      <c r="AJ913">
        <v>-173.03</v>
      </c>
      <c r="AK913">
        <v>-173.03</v>
      </c>
      <c r="AL913">
        <v>-173.03</v>
      </c>
      <c r="AM913">
        <v>-173.03</v>
      </c>
      <c r="AN913">
        <v>-173.03</v>
      </c>
      <c r="AO913">
        <v>-173.03</v>
      </c>
      <c r="AP913">
        <v>-173.03</v>
      </c>
      <c r="AQ913">
        <v>-173.03</v>
      </c>
      <c r="AR913">
        <v>-173.03</v>
      </c>
      <c r="AS913">
        <v>-173.03</v>
      </c>
      <c r="AT913">
        <v>-173.03</v>
      </c>
      <c r="AU913">
        <v>-173.03</v>
      </c>
      <c r="AV913">
        <v>-173.03</v>
      </c>
      <c r="AW913">
        <v>-173.03</v>
      </c>
      <c r="AX913">
        <v>-173.03</v>
      </c>
      <c r="AY913">
        <v>-173.03</v>
      </c>
      <c r="AZ913">
        <v>-173.03</v>
      </c>
      <c r="BA913">
        <v>-173.03</v>
      </c>
      <c r="BB913">
        <v>-173.03</v>
      </c>
      <c r="BC913">
        <v>-173.03</v>
      </c>
      <c r="BD913">
        <v>-173.03</v>
      </c>
      <c r="BE913">
        <v>-173.03</v>
      </c>
      <c r="BF913">
        <v>-173.03</v>
      </c>
      <c r="BG913">
        <v>-173.03</v>
      </c>
      <c r="BH913">
        <v>-173.03</v>
      </c>
      <c r="BI913">
        <v>-173.03</v>
      </c>
      <c r="BJ913">
        <v>-173.03</v>
      </c>
      <c r="BL913" s="5">
        <v>43</v>
      </c>
      <c r="BM913">
        <v>24.88</v>
      </c>
      <c r="BN913">
        <v>22.965525688833939</v>
      </c>
      <c r="BO913">
        <v>22.965525688833939</v>
      </c>
      <c r="BP913">
        <v>22.965525688833939</v>
      </c>
      <c r="BQ913">
        <v>22.965525688833939</v>
      </c>
      <c r="BR913">
        <v>22.40730041978205</v>
      </c>
      <c r="BS913">
        <v>22.140028141709777</v>
      </c>
      <c r="BT913">
        <v>21.876378570415472</v>
      </c>
      <c r="BU913">
        <v>21.24167413833986</v>
      </c>
      <c r="BV913">
        <v>20.966032211267972</v>
      </c>
      <c r="BW913">
        <v>20.206280017354608</v>
      </c>
      <c r="BX913">
        <v>20.110670338631934</v>
      </c>
      <c r="BY913">
        <v>20.185473448754497</v>
      </c>
      <c r="BZ913">
        <v>19.806113266358324</v>
      </c>
      <c r="CA913">
        <v>19.310903978484966</v>
      </c>
      <c r="CB913">
        <v>19.342364479463903</v>
      </c>
      <c r="CC913">
        <v>20.067599128530613</v>
      </c>
      <c r="CD913">
        <v>19.351895600274077</v>
      </c>
      <c r="CE913">
        <v>19.342403380756512</v>
      </c>
      <c r="CF913">
        <v>19.088747142340267</v>
      </c>
      <c r="CG913">
        <v>18.414003888570157</v>
      </c>
      <c r="CH913">
        <v>18.663507973277753</v>
      </c>
      <c r="CI913">
        <v>18.663507973277753</v>
      </c>
      <c r="CJ913">
        <v>17.97943022790653</v>
      </c>
      <c r="CK913">
        <v>17.97943022790653</v>
      </c>
      <c r="CL913">
        <v>17.97943022790653</v>
      </c>
      <c r="CM913">
        <v>17.868399255352074</v>
      </c>
      <c r="CN913">
        <v>17.868399255352074</v>
      </c>
      <c r="CO913">
        <v>17.868399255351456</v>
      </c>
    </row>
    <row r="914" spans="2:93" x14ac:dyDescent="0.25">
      <c r="B914" s="5">
        <v>44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G914" s="5">
        <v>44</v>
      </c>
      <c r="AH914">
        <v>-85.88</v>
      </c>
      <c r="AI914">
        <v>-85.88</v>
      </c>
      <c r="AJ914">
        <v>-85.88</v>
      </c>
      <c r="AK914">
        <v>-85.88</v>
      </c>
      <c r="AL914">
        <v>-85.88</v>
      </c>
      <c r="AM914">
        <v>-85.88</v>
      </c>
      <c r="AN914">
        <v>-85.88</v>
      </c>
      <c r="AO914">
        <v>-85.88</v>
      </c>
      <c r="AP914">
        <v>-85.88</v>
      </c>
      <c r="AQ914">
        <v>-85.88</v>
      </c>
      <c r="AR914">
        <v>-91.884449972085406</v>
      </c>
      <c r="AS914">
        <v>-121.66</v>
      </c>
      <c r="AT914">
        <v>-85.88</v>
      </c>
      <c r="AU914">
        <v>-121.66</v>
      </c>
      <c r="AV914">
        <v>-121.66</v>
      </c>
      <c r="AW914">
        <v>-121.66</v>
      </c>
      <c r="AX914">
        <v>-121.66</v>
      </c>
      <c r="AY914">
        <v>-121.66</v>
      </c>
      <c r="AZ914">
        <v>-121.66</v>
      </c>
      <c r="BA914">
        <v>-121.66</v>
      </c>
      <c r="BB914">
        <v>-121.66</v>
      </c>
      <c r="BC914">
        <v>-121.66</v>
      </c>
      <c r="BD914">
        <v>-121.66</v>
      </c>
      <c r="BE914">
        <v>-121.66</v>
      </c>
      <c r="BF914">
        <v>-121.66</v>
      </c>
      <c r="BG914">
        <v>-121.66</v>
      </c>
      <c r="BH914">
        <v>-121.66</v>
      </c>
      <c r="BI914">
        <v>-121.66</v>
      </c>
      <c r="BJ914">
        <v>-121.66</v>
      </c>
      <c r="BL914" s="5">
        <v>44</v>
      </c>
      <c r="BM914">
        <v>24.526997032741818</v>
      </c>
      <c r="BN914">
        <v>23.065826141658349</v>
      </c>
      <c r="BO914">
        <v>23.065826141658349</v>
      </c>
      <c r="BP914">
        <v>23.065826141658349</v>
      </c>
      <c r="BQ914">
        <v>23.065826141658349</v>
      </c>
      <c r="BR914">
        <v>22.436174740899254</v>
      </c>
      <c r="BS914">
        <v>22.186129860176131</v>
      </c>
      <c r="BT914">
        <v>21.9052272005436</v>
      </c>
      <c r="BU914">
        <v>21.265806696178799</v>
      </c>
      <c r="BV914">
        <v>21.04557636899235</v>
      </c>
      <c r="BW914">
        <v>20.85</v>
      </c>
      <c r="BX914">
        <v>20.752268294915623</v>
      </c>
      <c r="BY914">
        <v>20.87074932691959</v>
      </c>
      <c r="BZ914">
        <v>19.881874926430136</v>
      </c>
      <c r="CA914">
        <v>19.342084467779515</v>
      </c>
      <c r="CB914">
        <v>19.406084920153965</v>
      </c>
      <c r="CC914">
        <v>20.120769387054864</v>
      </c>
      <c r="CD914">
        <v>19.417100821908761</v>
      </c>
      <c r="CE914">
        <v>19.399637847111361</v>
      </c>
      <c r="CF914">
        <v>19.127412695517819</v>
      </c>
      <c r="CG914">
        <v>18.083492709086293</v>
      </c>
      <c r="CH914">
        <v>18.361110702324115</v>
      </c>
      <c r="CI914">
        <v>18.361110702324115</v>
      </c>
      <c r="CJ914">
        <v>17.724598875478748</v>
      </c>
      <c r="CK914">
        <v>17.724598875478748</v>
      </c>
      <c r="CL914">
        <v>17.724598875478748</v>
      </c>
      <c r="CM914">
        <v>17.796539414807395</v>
      </c>
      <c r="CN914">
        <v>17.796539414807395</v>
      </c>
      <c r="CO914">
        <v>17.796539414807839</v>
      </c>
    </row>
    <row r="915" spans="2:93" x14ac:dyDescent="0.25">
      <c r="B915" s="5">
        <v>45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100</v>
      </c>
      <c r="J915">
        <v>100</v>
      </c>
      <c r="K915">
        <v>200</v>
      </c>
      <c r="L915">
        <v>200</v>
      </c>
      <c r="M915">
        <v>320</v>
      </c>
      <c r="N915">
        <v>320</v>
      </c>
      <c r="O915">
        <v>400</v>
      </c>
      <c r="P915">
        <v>400</v>
      </c>
      <c r="Q915">
        <v>400</v>
      </c>
      <c r="R915">
        <v>400</v>
      </c>
      <c r="S915">
        <v>400</v>
      </c>
      <c r="T915">
        <v>400</v>
      </c>
      <c r="U915">
        <v>400</v>
      </c>
      <c r="V915">
        <v>400</v>
      </c>
      <c r="W915">
        <v>400</v>
      </c>
      <c r="X915">
        <v>400</v>
      </c>
      <c r="Y915">
        <v>400</v>
      </c>
      <c r="Z915">
        <v>400</v>
      </c>
      <c r="AA915">
        <v>400</v>
      </c>
      <c r="AB915">
        <v>400</v>
      </c>
      <c r="AC915">
        <v>400</v>
      </c>
      <c r="AD915">
        <v>400</v>
      </c>
      <c r="AE915">
        <v>400</v>
      </c>
      <c r="AG915" s="5">
        <v>45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L915" s="5">
        <v>45</v>
      </c>
      <c r="BM915">
        <v>24.62731100211149</v>
      </c>
      <c r="BN915">
        <v>22.403479700451896</v>
      </c>
      <c r="BO915">
        <v>22.403479700451896</v>
      </c>
      <c r="BP915">
        <v>22.403479700451896</v>
      </c>
      <c r="BQ915">
        <v>22.403479700451896</v>
      </c>
      <c r="BR915">
        <v>21.946963141596271</v>
      </c>
      <c r="BS915">
        <v>21.28763454055569</v>
      </c>
      <c r="BT915">
        <v>21.054392612114309</v>
      </c>
      <c r="BU915">
        <v>20.314439475875098</v>
      </c>
      <c r="BV915">
        <v>20.159104248022686</v>
      </c>
      <c r="BW915">
        <v>19.331809319908256</v>
      </c>
      <c r="BX915">
        <v>18.894625271384207</v>
      </c>
      <c r="BY915">
        <v>15.572010329962758</v>
      </c>
      <c r="BZ915">
        <v>17.295963701368841</v>
      </c>
      <c r="CA915">
        <v>15.824040167990674</v>
      </c>
      <c r="CB915">
        <v>15.825352626985783</v>
      </c>
      <c r="CC915">
        <v>15.611776317384304</v>
      </c>
      <c r="CD915">
        <v>15.82505941384084</v>
      </c>
      <c r="CE915">
        <v>15.824824352797112</v>
      </c>
      <c r="CF915">
        <v>15.899717912186496</v>
      </c>
      <c r="CG915">
        <v>16.055292004772586</v>
      </c>
      <c r="CH915">
        <v>16.006775782808528</v>
      </c>
      <c r="CI915">
        <v>16.006775782808528</v>
      </c>
      <c r="CJ915">
        <v>16.29693073360971</v>
      </c>
      <c r="CK915">
        <v>16.29693073360971</v>
      </c>
      <c r="CL915">
        <v>16.29693073360971</v>
      </c>
      <c r="CM915">
        <v>16.328805383105479</v>
      </c>
      <c r="CN915">
        <v>16.328805383105479</v>
      </c>
      <c r="CO915">
        <v>16.328805383105628</v>
      </c>
    </row>
    <row r="916" spans="2:93" x14ac:dyDescent="0.25">
      <c r="B916" s="5">
        <v>46</v>
      </c>
      <c r="C916">
        <v>0</v>
      </c>
      <c r="D916">
        <v>300</v>
      </c>
      <c r="E916">
        <v>300</v>
      </c>
      <c r="F916">
        <v>300</v>
      </c>
      <c r="G916">
        <v>300</v>
      </c>
      <c r="H916">
        <v>300</v>
      </c>
      <c r="I916">
        <v>300</v>
      </c>
      <c r="J916">
        <v>300</v>
      </c>
      <c r="K916">
        <v>300</v>
      </c>
      <c r="L916">
        <v>300</v>
      </c>
      <c r="M916">
        <v>300</v>
      </c>
      <c r="N916">
        <v>300</v>
      </c>
      <c r="O916">
        <v>300</v>
      </c>
      <c r="P916">
        <v>300</v>
      </c>
      <c r="Q916">
        <v>300</v>
      </c>
      <c r="R916">
        <v>300</v>
      </c>
      <c r="S916">
        <v>300</v>
      </c>
      <c r="T916">
        <v>300</v>
      </c>
      <c r="U916">
        <v>300</v>
      </c>
      <c r="V916">
        <v>300</v>
      </c>
      <c r="W916">
        <v>300</v>
      </c>
      <c r="X916">
        <v>300</v>
      </c>
      <c r="Y916">
        <v>300</v>
      </c>
      <c r="Z916">
        <v>300</v>
      </c>
      <c r="AA916">
        <v>300</v>
      </c>
      <c r="AB916">
        <v>300</v>
      </c>
      <c r="AC916">
        <v>300</v>
      </c>
      <c r="AD916">
        <v>300</v>
      </c>
      <c r="AE916">
        <v>300</v>
      </c>
      <c r="AG916" s="5">
        <v>46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L916" s="5">
        <v>46</v>
      </c>
      <c r="BM916">
        <v>24.684728370315007</v>
      </c>
      <c r="BN916">
        <v>21.695368411808737</v>
      </c>
      <c r="BO916">
        <v>21.695368411808737</v>
      </c>
      <c r="BP916">
        <v>21.695368411808737</v>
      </c>
      <c r="BQ916">
        <v>21.695368411808737</v>
      </c>
      <c r="BR916">
        <v>21.251401610348641</v>
      </c>
      <c r="BS916">
        <v>20.535979497715154</v>
      </c>
      <c r="BT916">
        <v>20.309756817583224</v>
      </c>
      <c r="BU916">
        <v>19.906593597565596</v>
      </c>
      <c r="BV916">
        <v>19.648821736126067</v>
      </c>
      <c r="BW916">
        <v>18.942354603023542</v>
      </c>
      <c r="BX916">
        <v>18.526079440544137</v>
      </c>
      <c r="BY916">
        <v>16.020805838509659</v>
      </c>
      <c r="BZ916">
        <v>17.276437969934818</v>
      </c>
      <c r="CA916">
        <v>16.068653302552868</v>
      </c>
      <c r="CB916">
        <v>16.068902470806364</v>
      </c>
      <c r="CC916">
        <v>16.028355347997007</v>
      </c>
      <c r="CD916">
        <v>16.068846804757001</v>
      </c>
      <c r="CE916">
        <v>16.068802178791582</v>
      </c>
      <c r="CF916">
        <v>16.083020601967092</v>
      </c>
      <c r="CG916">
        <v>16.112556096094764</v>
      </c>
      <c r="CH916">
        <v>16.103345368491645</v>
      </c>
      <c r="CI916">
        <v>16.103345368491645</v>
      </c>
      <c r="CJ916">
        <v>16.158430824579028</v>
      </c>
      <c r="CK916">
        <v>16.158430824579028</v>
      </c>
      <c r="CL916">
        <v>16.158430824579028</v>
      </c>
      <c r="CM916">
        <v>16.164482176107754</v>
      </c>
      <c r="CN916">
        <v>16.164482176107754</v>
      </c>
      <c r="CO916">
        <v>16.164482176107768</v>
      </c>
    </row>
    <row r="917" spans="2:93" x14ac:dyDescent="0.25">
      <c r="B917" s="5">
        <v>47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108.5</v>
      </c>
      <c r="Q917">
        <v>248.5</v>
      </c>
      <c r="R917">
        <v>326</v>
      </c>
      <c r="S917">
        <v>413.5</v>
      </c>
      <c r="T917">
        <v>475.5</v>
      </c>
      <c r="U917">
        <v>528</v>
      </c>
      <c r="V917">
        <v>590</v>
      </c>
      <c r="W917">
        <v>660</v>
      </c>
      <c r="X917">
        <v>660</v>
      </c>
      <c r="Y917">
        <v>660</v>
      </c>
      <c r="Z917">
        <v>660</v>
      </c>
      <c r="AA917">
        <v>660</v>
      </c>
      <c r="AB917">
        <v>660</v>
      </c>
      <c r="AC917">
        <v>660</v>
      </c>
      <c r="AD917">
        <v>660</v>
      </c>
      <c r="AE917">
        <v>660</v>
      </c>
      <c r="AG917" s="5">
        <v>47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L917" s="5">
        <v>47</v>
      </c>
      <c r="BM917">
        <v>24.178662439962622</v>
      </c>
      <c r="BN917">
        <v>22.672301087653938</v>
      </c>
      <c r="BO917">
        <v>22.672301087653938</v>
      </c>
      <c r="BP917">
        <v>22.672301087653938</v>
      </c>
      <c r="BQ917">
        <v>22.672301087653938</v>
      </c>
      <c r="BR917">
        <v>22.595158338449313</v>
      </c>
      <c r="BS917">
        <v>22.353247625041888</v>
      </c>
      <c r="BT917">
        <v>22.060819686820111</v>
      </c>
      <c r="BU917">
        <v>21.414670647460408</v>
      </c>
      <c r="BV917">
        <v>21.224317936409378</v>
      </c>
      <c r="BW917">
        <v>20.993015694555858</v>
      </c>
      <c r="BX917">
        <v>20.895126704691378</v>
      </c>
      <c r="BY917">
        <v>21.037354531096959</v>
      </c>
      <c r="BZ917">
        <v>20.051080721204286</v>
      </c>
      <c r="CA917">
        <v>19.48269267801777</v>
      </c>
      <c r="CB917">
        <v>19.063483564705031</v>
      </c>
      <c r="CC917">
        <v>20.278742282436045</v>
      </c>
      <c r="CD917">
        <v>19.075112152527506</v>
      </c>
      <c r="CE917">
        <v>19.053548125638056</v>
      </c>
      <c r="CF917">
        <v>18.776280398427851</v>
      </c>
      <c r="CG917">
        <v>17.787992233995176</v>
      </c>
      <c r="CH917">
        <v>18.079346841742801</v>
      </c>
      <c r="CI917">
        <v>18.079346841742801</v>
      </c>
      <c r="CJ917">
        <v>17.473020441265184</v>
      </c>
      <c r="CK917">
        <v>17.473020441265184</v>
      </c>
      <c r="CL917">
        <v>17.473020441265184</v>
      </c>
      <c r="CM917">
        <v>17.532667858661647</v>
      </c>
      <c r="CN917">
        <v>17.532667858661647</v>
      </c>
      <c r="CO917">
        <v>17.53266785866203</v>
      </c>
    </row>
    <row r="918" spans="2:93" x14ac:dyDescent="0.25">
      <c r="B918" s="5">
        <v>48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G918" s="5">
        <v>48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L918" s="5">
        <v>48</v>
      </c>
      <c r="BM918">
        <v>24.062017243013386</v>
      </c>
      <c r="BN918">
        <v>22.015642732699263</v>
      </c>
      <c r="BO918">
        <v>22.015642732699263</v>
      </c>
      <c r="BP918">
        <v>22.015642732699263</v>
      </c>
      <c r="BQ918">
        <v>22.015642732699263</v>
      </c>
      <c r="BR918">
        <v>21.61444995403134</v>
      </c>
      <c r="BS918">
        <v>21.432218161109979</v>
      </c>
      <c r="BT918">
        <v>21.191122319176984</v>
      </c>
      <c r="BU918">
        <v>20.50871177073315</v>
      </c>
      <c r="BV918">
        <v>20.177484057187087</v>
      </c>
      <c r="BW918">
        <v>19.486458163524624</v>
      </c>
      <c r="BX918">
        <v>19.394020927178342</v>
      </c>
      <c r="BY918">
        <v>20.360781738278551</v>
      </c>
      <c r="BZ918">
        <v>19.366554539982459</v>
      </c>
      <c r="CA918">
        <v>19.024939391319123</v>
      </c>
      <c r="CB918">
        <v>18.987618550248044</v>
      </c>
      <c r="CC918">
        <v>20.251235133771306</v>
      </c>
      <c r="CD918">
        <v>19.071457061306553</v>
      </c>
      <c r="CE918">
        <v>19.068648172678614</v>
      </c>
      <c r="CF918">
        <v>18.752494419039984</v>
      </c>
      <c r="CG918">
        <v>18.082212909023404</v>
      </c>
      <c r="CH918">
        <v>18.521999152060591</v>
      </c>
      <c r="CI918">
        <v>18.521999152060591</v>
      </c>
      <c r="CJ918">
        <v>17.847998663106679</v>
      </c>
      <c r="CK918">
        <v>17.847998663106679</v>
      </c>
      <c r="CL918">
        <v>17.847998663106679</v>
      </c>
      <c r="CM918">
        <v>17.767898926944039</v>
      </c>
      <c r="CN918">
        <v>17.767898926944039</v>
      </c>
      <c r="CO918">
        <v>17.767898926944071</v>
      </c>
    </row>
    <row r="920" spans="2:93" x14ac:dyDescent="0.25">
      <c r="B920" s="27">
        <v>19</v>
      </c>
      <c r="AF920" t="s">
        <v>22</v>
      </c>
      <c r="BK920" t="s">
        <v>24</v>
      </c>
      <c r="BL920" s="27">
        <v>1</v>
      </c>
    </row>
    <row r="921" spans="2:93" x14ac:dyDescent="0.25">
      <c r="B921" s="2" t="s">
        <v>23</v>
      </c>
      <c r="C921" s="3">
        <v>1</v>
      </c>
      <c r="D921" s="3">
        <v>2</v>
      </c>
      <c r="E921" s="3">
        <v>3</v>
      </c>
      <c r="F921" s="3">
        <v>4</v>
      </c>
      <c r="G921" s="3">
        <v>5</v>
      </c>
      <c r="H921" s="3">
        <v>6</v>
      </c>
      <c r="I921" s="3">
        <v>7</v>
      </c>
      <c r="J921" s="3">
        <v>8</v>
      </c>
      <c r="K921" s="3">
        <v>9</v>
      </c>
      <c r="L921" s="3">
        <v>10</v>
      </c>
      <c r="M921" s="3">
        <v>11</v>
      </c>
      <c r="N921" s="3">
        <v>12</v>
      </c>
      <c r="O921" s="3">
        <v>13</v>
      </c>
      <c r="P921" s="3">
        <v>14</v>
      </c>
      <c r="Q921" s="3">
        <v>15</v>
      </c>
      <c r="R921" s="3">
        <v>16</v>
      </c>
      <c r="S921" s="3">
        <v>17</v>
      </c>
      <c r="T921" s="3">
        <v>18</v>
      </c>
      <c r="U921" s="3">
        <v>19</v>
      </c>
      <c r="V921" s="3">
        <v>20</v>
      </c>
      <c r="W921" s="3">
        <v>21</v>
      </c>
      <c r="X921" s="3">
        <v>22</v>
      </c>
      <c r="Y921" s="3">
        <v>23</v>
      </c>
      <c r="Z921" s="3">
        <v>24</v>
      </c>
      <c r="AA921" s="3">
        <v>25</v>
      </c>
      <c r="AB921" s="3">
        <v>26</v>
      </c>
      <c r="AC921" s="3">
        <v>27</v>
      </c>
      <c r="AD921" s="3">
        <v>28</v>
      </c>
      <c r="AE921" s="4">
        <v>29</v>
      </c>
      <c r="AG921" s="2" t="s">
        <v>23</v>
      </c>
      <c r="AH921" s="3">
        <v>1</v>
      </c>
      <c r="AI921" s="3">
        <v>2</v>
      </c>
      <c r="AJ921" s="3">
        <v>3</v>
      </c>
      <c r="AK921" s="3">
        <v>4</v>
      </c>
      <c r="AL921" s="3">
        <v>5</v>
      </c>
      <c r="AM921" s="3">
        <v>6</v>
      </c>
      <c r="AN921" s="3">
        <v>7</v>
      </c>
      <c r="AO921" s="3">
        <v>8</v>
      </c>
      <c r="AP921" s="3">
        <v>9</v>
      </c>
      <c r="AQ921" s="3">
        <v>10</v>
      </c>
      <c r="AR921" s="3">
        <v>11</v>
      </c>
      <c r="AS921" s="3">
        <v>12</v>
      </c>
      <c r="AT921" s="3">
        <v>13</v>
      </c>
      <c r="AU921" s="3">
        <v>14</v>
      </c>
      <c r="AV921" s="3">
        <v>15</v>
      </c>
      <c r="AW921" s="3">
        <v>16</v>
      </c>
      <c r="AX921" s="3">
        <v>17</v>
      </c>
      <c r="AY921" s="3">
        <v>18</v>
      </c>
      <c r="AZ921" s="3">
        <v>19</v>
      </c>
      <c r="BA921" s="3">
        <v>20</v>
      </c>
      <c r="BB921" s="3">
        <v>21</v>
      </c>
      <c r="BC921" s="3">
        <v>22</v>
      </c>
      <c r="BD921" s="3">
        <v>23</v>
      </c>
      <c r="BE921" s="3">
        <v>24</v>
      </c>
      <c r="BF921" s="3">
        <v>25</v>
      </c>
      <c r="BG921" s="3">
        <v>26</v>
      </c>
      <c r="BH921" s="3">
        <v>27</v>
      </c>
      <c r="BI921" s="3">
        <v>28</v>
      </c>
      <c r="BJ921" s="4">
        <v>29</v>
      </c>
      <c r="BL921" s="2" t="s">
        <v>23</v>
      </c>
      <c r="BM921" s="3">
        <v>1</v>
      </c>
      <c r="BN921" s="3">
        <v>2</v>
      </c>
      <c r="BO921" s="3">
        <v>3</v>
      </c>
      <c r="BP921" s="3">
        <v>4</v>
      </c>
      <c r="BQ921" s="3">
        <v>5</v>
      </c>
      <c r="BR921" s="3">
        <v>6</v>
      </c>
      <c r="BS921" s="3">
        <v>7</v>
      </c>
      <c r="BT921" s="3">
        <v>8</v>
      </c>
      <c r="BU921" s="3">
        <v>9</v>
      </c>
      <c r="BV921" s="3">
        <v>10</v>
      </c>
      <c r="BW921" s="3">
        <v>11</v>
      </c>
      <c r="BX921" s="3">
        <v>12</v>
      </c>
      <c r="BY921" s="3">
        <v>13</v>
      </c>
      <c r="BZ921" s="3">
        <v>14</v>
      </c>
      <c r="CA921" s="3">
        <v>15</v>
      </c>
      <c r="CB921" s="3">
        <v>16</v>
      </c>
      <c r="CC921" s="3">
        <v>17</v>
      </c>
      <c r="CD921" s="3">
        <v>18</v>
      </c>
      <c r="CE921" s="3">
        <v>19</v>
      </c>
      <c r="CF921" s="3">
        <v>20</v>
      </c>
      <c r="CG921" s="3">
        <v>21</v>
      </c>
      <c r="CH921" s="3">
        <v>22</v>
      </c>
      <c r="CI921" s="3">
        <v>23</v>
      </c>
      <c r="CJ921" s="3">
        <v>24</v>
      </c>
      <c r="CK921" s="3">
        <v>25</v>
      </c>
      <c r="CL921" s="3">
        <v>26</v>
      </c>
      <c r="CM921" s="3">
        <v>27</v>
      </c>
      <c r="CN921" s="3">
        <v>28</v>
      </c>
      <c r="CO921" s="4">
        <v>29</v>
      </c>
    </row>
    <row r="922" spans="2:93" x14ac:dyDescent="0.25">
      <c r="B922" s="5">
        <v>1</v>
      </c>
      <c r="C922" s="6">
        <v>0</v>
      </c>
      <c r="D922" s="6">
        <v>0</v>
      </c>
      <c r="E922" s="6">
        <v>0</v>
      </c>
      <c r="F922" s="6">
        <v>0</v>
      </c>
      <c r="G922" s="6">
        <v>0</v>
      </c>
      <c r="H922" s="6">
        <v>0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0</v>
      </c>
      <c r="AD922" s="6">
        <v>0</v>
      </c>
      <c r="AE922" s="7">
        <v>0</v>
      </c>
      <c r="AG922" s="5">
        <v>1</v>
      </c>
      <c r="AH922">
        <v>79.48</v>
      </c>
      <c r="AI922">
        <v>79.48</v>
      </c>
      <c r="AJ922">
        <v>79.48</v>
      </c>
      <c r="AK922">
        <v>79.48</v>
      </c>
      <c r="AL922">
        <v>79.48</v>
      </c>
      <c r="AM922">
        <v>79.48</v>
      </c>
      <c r="AN922">
        <v>79.48</v>
      </c>
      <c r="AO922">
        <v>79.48</v>
      </c>
      <c r="AP922">
        <v>79.48</v>
      </c>
      <c r="AQ922">
        <v>79.48</v>
      </c>
      <c r="AR922">
        <v>79.48</v>
      </c>
      <c r="AS922">
        <v>74.92426488415289</v>
      </c>
      <c r="AT922">
        <v>79.48</v>
      </c>
      <c r="AU922">
        <v>78.238037847959092</v>
      </c>
      <c r="AV922">
        <v>67.467499486037127</v>
      </c>
      <c r="AW922">
        <v>76.402674518269791</v>
      </c>
      <c r="AX922">
        <v>78.366034839879717</v>
      </c>
      <c r="AY922">
        <v>49.715060832978367</v>
      </c>
      <c r="AZ922">
        <v>59.469437326799763</v>
      </c>
      <c r="BA922">
        <v>49.605212235365528</v>
      </c>
      <c r="BB922">
        <v>49.260000000000005</v>
      </c>
      <c r="BC922">
        <v>49.260000000000005</v>
      </c>
      <c r="BD922">
        <v>49.260000000000005</v>
      </c>
      <c r="BE922">
        <v>49.260000000000005</v>
      </c>
      <c r="BF922">
        <v>49.260000000000005</v>
      </c>
      <c r="BG922">
        <v>49.260000000000005</v>
      </c>
      <c r="BH922">
        <v>49.260000000000005</v>
      </c>
      <c r="BI922">
        <v>49.260000000000005</v>
      </c>
      <c r="BJ922">
        <v>49.260000000000005</v>
      </c>
      <c r="BL922" s="5">
        <v>1</v>
      </c>
      <c r="BM922">
        <v>24.507027664581642</v>
      </c>
      <c r="BN922">
        <v>22.994131157048599</v>
      </c>
      <c r="BO922">
        <v>22.994131157048599</v>
      </c>
      <c r="BP922">
        <v>22.994131157048599</v>
      </c>
      <c r="BQ922">
        <v>22.994131157048599</v>
      </c>
      <c r="BR922">
        <v>22.848315045172377</v>
      </c>
      <c r="BS922">
        <v>22.533624153103744</v>
      </c>
      <c r="BT922">
        <v>22.207577320738395</v>
      </c>
      <c r="BU922">
        <v>22.042707141624383</v>
      </c>
      <c r="BV922">
        <v>21.785054213722361</v>
      </c>
      <c r="BW922">
        <v>21.268349392577299</v>
      </c>
      <c r="BX922">
        <v>21.05</v>
      </c>
      <c r="BY922">
        <v>21.161143366504607</v>
      </c>
      <c r="BZ922">
        <v>21.05</v>
      </c>
      <c r="CA922">
        <v>21.05</v>
      </c>
      <c r="CB922">
        <v>21.05</v>
      </c>
      <c r="CC922">
        <v>21.05</v>
      </c>
      <c r="CD922">
        <v>21.05</v>
      </c>
      <c r="CE922">
        <v>21.05</v>
      </c>
      <c r="CF922">
        <v>21.05</v>
      </c>
      <c r="CG922">
        <v>20.677489848820887</v>
      </c>
      <c r="CH922">
        <v>20.309411224868612</v>
      </c>
      <c r="CI922">
        <v>20.309411224868612</v>
      </c>
      <c r="CJ922">
        <v>18.786757100423991</v>
      </c>
      <c r="CK922">
        <v>18.786757100423991</v>
      </c>
      <c r="CL922">
        <v>18.786757100423991</v>
      </c>
      <c r="CM922">
        <v>18.663643063284972</v>
      </c>
      <c r="CN922">
        <v>18.663643063284972</v>
      </c>
      <c r="CO922">
        <v>18.663643063284979</v>
      </c>
    </row>
    <row r="923" spans="2:93" x14ac:dyDescent="0.25">
      <c r="B923" s="5">
        <v>2</v>
      </c>
      <c r="C923" s="6">
        <v>0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0</v>
      </c>
      <c r="AE923" s="7">
        <v>0</v>
      </c>
      <c r="AG923" s="5">
        <v>2</v>
      </c>
      <c r="AH923">
        <v>87.12</v>
      </c>
      <c r="AI923">
        <v>87.12</v>
      </c>
      <c r="AJ923">
        <v>87.12</v>
      </c>
      <c r="AK923">
        <v>87.12</v>
      </c>
      <c r="AL923">
        <v>87.12</v>
      </c>
      <c r="AM923">
        <v>87.12</v>
      </c>
      <c r="AN923">
        <v>87.12</v>
      </c>
      <c r="AO923">
        <v>87.12</v>
      </c>
      <c r="AP923">
        <v>87.12</v>
      </c>
      <c r="AQ923">
        <v>87.12</v>
      </c>
      <c r="AR923">
        <v>87.12</v>
      </c>
      <c r="AS923">
        <v>87.12</v>
      </c>
      <c r="AT923">
        <v>87.12</v>
      </c>
      <c r="AU923">
        <v>87.12</v>
      </c>
      <c r="AV923">
        <v>87.12</v>
      </c>
      <c r="AW923">
        <v>87.12</v>
      </c>
      <c r="AX923">
        <v>87.12</v>
      </c>
      <c r="AY923">
        <v>87.12</v>
      </c>
      <c r="AZ923">
        <v>87.12</v>
      </c>
      <c r="BA923">
        <v>87.12</v>
      </c>
      <c r="BB923">
        <v>87.12</v>
      </c>
      <c r="BC923">
        <v>87.12</v>
      </c>
      <c r="BD923">
        <v>87.12</v>
      </c>
      <c r="BE923">
        <v>60.080000000000013</v>
      </c>
      <c r="BF923">
        <v>60.080000000000013</v>
      </c>
      <c r="BG923">
        <v>60.080000000000013</v>
      </c>
      <c r="BH923">
        <v>60.080000000000013</v>
      </c>
      <c r="BI923">
        <v>60.080000000000013</v>
      </c>
      <c r="BJ923">
        <v>60.080000000000013</v>
      </c>
      <c r="BL923" s="5">
        <v>2</v>
      </c>
      <c r="BM923">
        <v>24.742601156617919</v>
      </c>
      <c r="BN923">
        <v>23.200648787704626</v>
      </c>
      <c r="BO923">
        <v>23.200648787704626</v>
      </c>
      <c r="BP923">
        <v>23.200648787704626</v>
      </c>
      <c r="BQ923">
        <v>23.200648787704626</v>
      </c>
      <c r="BR923">
        <v>23.08932058485599</v>
      </c>
      <c r="BS923">
        <v>22.772981586124963</v>
      </c>
      <c r="BT923">
        <v>22.420769991376545</v>
      </c>
      <c r="BU923">
        <v>22.254973287330539</v>
      </c>
      <c r="BV923">
        <v>21.993327102256703</v>
      </c>
      <c r="BW923">
        <v>21.493423247195462</v>
      </c>
      <c r="BX923">
        <v>21.270656744808914</v>
      </c>
      <c r="BY923">
        <v>21.384163976044764</v>
      </c>
      <c r="BZ923">
        <v>21.270941428046271</v>
      </c>
      <c r="CA923">
        <v>21.273811116021843</v>
      </c>
      <c r="CB923">
        <v>21.273833083691041</v>
      </c>
      <c r="CC923">
        <v>21.272056014725475</v>
      </c>
      <c r="CD923">
        <v>21.252285966907269</v>
      </c>
      <c r="CE923">
        <v>21.273642744853095</v>
      </c>
      <c r="CF923">
        <v>20.969746577690639</v>
      </c>
      <c r="CG923">
        <v>20.509837610809701</v>
      </c>
      <c r="CH923">
        <v>20.523707813971672</v>
      </c>
      <c r="CI923">
        <v>20.523707813971672</v>
      </c>
      <c r="CJ923">
        <v>18.981809533360352</v>
      </c>
      <c r="CK923">
        <v>18.981809533360352</v>
      </c>
      <c r="CL923">
        <v>18.981809533360352</v>
      </c>
      <c r="CM923">
        <v>18.857661231764137</v>
      </c>
      <c r="CN923">
        <v>18.857661231764137</v>
      </c>
      <c r="CO923">
        <v>18.857661231764105</v>
      </c>
    </row>
    <row r="924" spans="2:93" x14ac:dyDescent="0.25">
      <c r="B924" s="5">
        <v>3</v>
      </c>
      <c r="C924" s="6">
        <v>0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  <c r="W924" s="6">
        <v>0</v>
      </c>
      <c r="X924" s="6">
        <v>0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0</v>
      </c>
      <c r="AE924" s="7">
        <v>0</v>
      </c>
      <c r="AG924" s="5">
        <v>3</v>
      </c>
      <c r="AH924">
        <v>-120.23</v>
      </c>
      <c r="AI924">
        <v>-120.23</v>
      </c>
      <c r="AJ924">
        <v>-120.23</v>
      </c>
      <c r="AK924">
        <v>-120.23</v>
      </c>
      <c r="AL924">
        <v>-120.23</v>
      </c>
      <c r="AM924">
        <v>-120.23</v>
      </c>
      <c r="AN924">
        <v>-120.23</v>
      </c>
      <c r="AO924">
        <v>-120.23</v>
      </c>
      <c r="AP924">
        <v>-120.23</v>
      </c>
      <c r="AQ924">
        <v>-120.23</v>
      </c>
      <c r="AR924">
        <v>-120.23</v>
      </c>
      <c r="AS924">
        <v>-120.23</v>
      </c>
      <c r="AT924">
        <v>-120.23</v>
      </c>
      <c r="AU924">
        <v>-120.23</v>
      </c>
      <c r="AV924">
        <v>-120.23</v>
      </c>
      <c r="AW924">
        <v>-120.23</v>
      </c>
      <c r="AX924">
        <v>-120.23</v>
      </c>
      <c r="AY924">
        <v>-120.23</v>
      </c>
      <c r="AZ924">
        <v>-120.23</v>
      </c>
      <c r="BA924">
        <v>-120.23</v>
      </c>
      <c r="BB924">
        <v>-120.23</v>
      </c>
      <c r="BC924">
        <v>-120.23</v>
      </c>
      <c r="BD924">
        <v>-120.23</v>
      </c>
      <c r="BE924">
        <v>-120.23</v>
      </c>
      <c r="BF924">
        <v>-120.23</v>
      </c>
      <c r="BG924">
        <v>-120.23</v>
      </c>
      <c r="BH924">
        <v>-120.23</v>
      </c>
      <c r="BI924">
        <v>-120.23</v>
      </c>
      <c r="BJ924">
        <v>-120.23</v>
      </c>
      <c r="BL924" s="5">
        <v>3</v>
      </c>
      <c r="BM924">
        <v>24.286307223005096</v>
      </c>
      <c r="BN924">
        <v>22.859554726640035</v>
      </c>
      <c r="BO924">
        <v>22.859554726640035</v>
      </c>
      <c r="BP924">
        <v>22.859554726640035</v>
      </c>
      <c r="BQ924">
        <v>22.859554726640035</v>
      </c>
      <c r="BR924">
        <v>22.47878659673486</v>
      </c>
      <c r="BS924">
        <v>22.142666648739429</v>
      </c>
      <c r="BT924">
        <v>21.931149514343424</v>
      </c>
      <c r="BU924">
        <v>21.747461440238773</v>
      </c>
      <c r="BV924">
        <v>21.541337317274621</v>
      </c>
      <c r="BW924">
        <v>20.943086987302294</v>
      </c>
      <c r="BX924">
        <v>20.805564442941431</v>
      </c>
      <c r="BY924">
        <v>20.877510579310112</v>
      </c>
      <c r="BZ924">
        <v>20.796562653803161</v>
      </c>
      <c r="CA924">
        <v>20.705822059846788</v>
      </c>
      <c r="CB924">
        <v>20.705127434031155</v>
      </c>
      <c r="CC924">
        <v>20.761319011237624</v>
      </c>
      <c r="CD924">
        <v>20.703882948458727</v>
      </c>
      <c r="CE924">
        <v>20.711146018405685</v>
      </c>
      <c r="CF924">
        <v>20.585879535331941</v>
      </c>
      <c r="CG924">
        <v>20.16751041521848</v>
      </c>
      <c r="CH924">
        <v>19.997289049927158</v>
      </c>
      <c r="CI924">
        <v>19.997289049927158</v>
      </c>
      <c r="CJ924">
        <v>18.586051271148904</v>
      </c>
      <c r="CK924">
        <v>18.586051271148904</v>
      </c>
      <c r="CL924">
        <v>18.586051271148904</v>
      </c>
      <c r="CM924">
        <v>18.479978038794577</v>
      </c>
      <c r="CN924">
        <v>18.479978038794577</v>
      </c>
      <c r="CO924">
        <v>18.479978038794187</v>
      </c>
    </row>
    <row r="925" spans="2:93" x14ac:dyDescent="0.25">
      <c r="B925" s="5">
        <v>4</v>
      </c>
      <c r="C925" s="6">
        <v>0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7">
        <v>0</v>
      </c>
      <c r="AG925" s="5">
        <v>4</v>
      </c>
      <c r="AH925">
        <v>0</v>
      </c>
      <c r="AI925">
        <v>-24.660059366800965</v>
      </c>
      <c r="AJ925">
        <v>-24.660059366800965</v>
      </c>
      <c r="AK925">
        <v>-24.660059366800965</v>
      </c>
      <c r="AL925">
        <v>-24.660059366800965</v>
      </c>
      <c r="AM925">
        <v>-44.087705233970787</v>
      </c>
      <c r="AN925">
        <v>-49.62</v>
      </c>
      <c r="AO925">
        <v>-49.62</v>
      </c>
      <c r="AP925">
        <v>-49.62</v>
      </c>
      <c r="AQ925">
        <v>-49.62</v>
      </c>
      <c r="AR925">
        <v>-49.62</v>
      </c>
      <c r="AS925">
        <v>-49.62</v>
      </c>
      <c r="AT925">
        <v>-49.62</v>
      </c>
      <c r="AU925">
        <v>-49.62</v>
      </c>
      <c r="AV925">
        <v>-49.62</v>
      </c>
      <c r="AW925">
        <v>-49.62</v>
      </c>
      <c r="AX925">
        <v>-49.62</v>
      </c>
      <c r="AY925">
        <v>-49.62</v>
      </c>
      <c r="AZ925">
        <v>-49.62</v>
      </c>
      <c r="BA925">
        <v>-49.62</v>
      </c>
      <c r="BB925">
        <v>-50.28891554389984</v>
      </c>
      <c r="BC925">
        <v>-70.289999999999992</v>
      </c>
      <c r="BD925">
        <v>-70.289999999999992</v>
      </c>
      <c r="BE925">
        <v>-70.289999999999992</v>
      </c>
      <c r="BF925">
        <v>-70.289999999999992</v>
      </c>
      <c r="BG925">
        <v>-70.289999999999992</v>
      </c>
      <c r="BH925">
        <v>-70.289999999999992</v>
      </c>
      <c r="BI925">
        <v>-70.289999999999992</v>
      </c>
      <c r="BJ925">
        <v>-70.289999999999992</v>
      </c>
      <c r="BL925" s="5">
        <v>4</v>
      </c>
      <c r="BM925">
        <v>25.224201065781259</v>
      </c>
      <c r="BN925">
        <v>24.1</v>
      </c>
      <c r="BO925">
        <v>24.1</v>
      </c>
      <c r="BP925">
        <v>24.1</v>
      </c>
      <c r="BQ925">
        <v>24.1</v>
      </c>
      <c r="BR925">
        <v>24.1</v>
      </c>
      <c r="BS925">
        <v>23.786479767529396</v>
      </c>
      <c r="BT925">
        <v>23.520212268546313</v>
      </c>
      <c r="BU925">
        <v>23.348397028458781</v>
      </c>
      <c r="BV925">
        <v>23.069024948505344</v>
      </c>
      <c r="BW925">
        <v>22.454634445954333</v>
      </c>
      <c r="BX925">
        <v>22.219873724086135</v>
      </c>
      <c r="BY925">
        <v>22.342269125256323</v>
      </c>
      <c r="BZ925">
        <v>22.221078930783918</v>
      </c>
      <c r="CA925">
        <v>22.23322775697023</v>
      </c>
      <c r="CB925">
        <v>22.233320757114079</v>
      </c>
      <c r="CC925">
        <v>22.225797534322162</v>
      </c>
      <c r="CD925">
        <v>22.216303816179838</v>
      </c>
      <c r="CE925">
        <v>22.232514957501586</v>
      </c>
      <c r="CF925">
        <v>22.004221173711176</v>
      </c>
      <c r="CG925">
        <v>21.55</v>
      </c>
      <c r="CH925">
        <v>21.430323084077443</v>
      </c>
      <c r="CI925">
        <v>21.430323084077443</v>
      </c>
      <c r="CJ925">
        <v>19.804811349860778</v>
      </c>
      <c r="CK925">
        <v>19.804811349860778</v>
      </c>
      <c r="CL925">
        <v>19.804811349860778</v>
      </c>
      <c r="CM925">
        <v>19.686150008553533</v>
      </c>
      <c r="CN925">
        <v>19.686150008553533</v>
      </c>
      <c r="CO925">
        <v>19.686150008553547</v>
      </c>
    </row>
    <row r="926" spans="2:93" x14ac:dyDescent="0.25">
      <c r="B926" s="5">
        <v>5</v>
      </c>
      <c r="C926" s="6">
        <v>0</v>
      </c>
      <c r="D926" s="6">
        <v>0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0</v>
      </c>
      <c r="V926" s="6">
        <v>0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7">
        <v>0</v>
      </c>
      <c r="AG926" s="5">
        <v>5</v>
      </c>
      <c r="AH926">
        <v>-47.71</v>
      </c>
      <c r="AI926">
        <v>-47.71</v>
      </c>
      <c r="AJ926">
        <v>-47.71</v>
      </c>
      <c r="AK926">
        <v>-47.71</v>
      </c>
      <c r="AL926">
        <v>-47.71</v>
      </c>
      <c r="AM926">
        <v>-47.71</v>
      </c>
      <c r="AN926">
        <v>-47.71</v>
      </c>
      <c r="AO926">
        <v>-47.71</v>
      </c>
      <c r="AP926">
        <v>-47.71</v>
      </c>
      <c r="AQ926">
        <v>-47.71</v>
      </c>
      <c r="AR926">
        <v>-47.71</v>
      </c>
      <c r="AS926">
        <v>-47.71</v>
      </c>
      <c r="AT926">
        <v>-47.71</v>
      </c>
      <c r="AU926">
        <v>-47.71</v>
      </c>
      <c r="AV926">
        <v>-47.71</v>
      </c>
      <c r="AW926">
        <v>-47.71</v>
      </c>
      <c r="AX926">
        <v>-47.71</v>
      </c>
      <c r="AY926">
        <v>-47.71</v>
      </c>
      <c r="AZ926">
        <v>-47.71</v>
      </c>
      <c r="BA926">
        <v>-47.71</v>
      </c>
      <c r="BB926">
        <v>-47.71</v>
      </c>
      <c r="BC926">
        <v>-47.71</v>
      </c>
      <c r="BD926">
        <v>-47.71</v>
      </c>
      <c r="BE926">
        <v>-47.71</v>
      </c>
      <c r="BF926">
        <v>-47.71</v>
      </c>
      <c r="BG926">
        <v>-47.71</v>
      </c>
      <c r="BH926">
        <v>-48.400951209597004</v>
      </c>
      <c r="BI926">
        <v>-48.400951209597004</v>
      </c>
      <c r="BJ926">
        <v>-48.400951209597132</v>
      </c>
      <c r="BL926" s="5">
        <v>5</v>
      </c>
      <c r="BM926">
        <v>25.588568333973804</v>
      </c>
      <c r="BN926">
        <v>24.07202447130776</v>
      </c>
      <c r="BO926">
        <v>24.07202447130776</v>
      </c>
      <c r="BP926">
        <v>24.07202447130776</v>
      </c>
      <c r="BQ926">
        <v>24.07202447130776</v>
      </c>
      <c r="BR926">
        <v>23.787217645038886</v>
      </c>
      <c r="BS926">
        <v>23.459835775291737</v>
      </c>
      <c r="BT926">
        <v>23.221003297593207</v>
      </c>
      <c r="BU926">
        <v>23.053026210193352</v>
      </c>
      <c r="BV926">
        <v>22.773391489805782</v>
      </c>
      <c r="BW926">
        <v>22.12988461164359</v>
      </c>
      <c r="BX926">
        <v>21.884174206339456</v>
      </c>
      <c r="BY926">
        <v>22.007700115780381</v>
      </c>
      <c r="BZ926">
        <v>21.886068794469882</v>
      </c>
      <c r="CA926">
        <v>21.905166781504196</v>
      </c>
      <c r="CB926">
        <v>21.905312977978447</v>
      </c>
      <c r="CC926">
        <v>21.893486451765821</v>
      </c>
      <c r="CD926">
        <v>21.898976691005956</v>
      </c>
      <c r="CE926">
        <v>21.904046258847345</v>
      </c>
      <c r="CF926">
        <v>21.836309762160305</v>
      </c>
      <c r="CG926">
        <v>21.433593711149292</v>
      </c>
      <c r="CH926">
        <v>21.136768405242599</v>
      </c>
      <c r="CI926">
        <v>21.136768405242599</v>
      </c>
      <c r="CJ926">
        <v>19.536089186616003</v>
      </c>
      <c r="CK926">
        <v>19.536089186616003</v>
      </c>
      <c r="CL926">
        <v>19.536089186616003</v>
      </c>
      <c r="CM926">
        <v>19.399999999999999</v>
      </c>
      <c r="CN926">
        <v>19.399999999999999</v>
      </c>
      <c r="CO926">
        <v>19.399999999999999</v>
      </c>
    </row>
    <row r="927" spans="2:93" x14ac:dyDescent="0.25">
      <c r="B927" s="5">
        <v>6</v>
      </c>
      <c r="C927" s="6">
        <v>0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0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7">
        <v>0</v>
      </c>
      <c r="AG927" s="5">
        <v>6</v>
      </c>
      <c r="AH927">
        <v>-91.6</v>
      </c>
      <c r="AI927">
        <v>-91.6</v>
      </c>
      <c r="AJ927">
        <v>-91.6</v>
      </c>
      <c r="AK927">
        <v>-91.6</v>
      </c>
      <c r="AL927">
        <v>-91.6</v>
      </c>
      <c r="AM927">
        <v>-91.6</v>
      </c>
      <c r="AN927">
        <v>-91.6</v>
      </c>
      <c r="AO927">
        <v>-91.6</v>
      </c>
      <c r="AP927">
        <v>-91.6</v>
      </c>
      <c r="AQ927">
        <v>-91.6</v>
      </c>
      <c r="AR927">
        <v>-91.6</v>
      </c>
      <c r="AS927">
        <v>-91.6</v>
      </c>
      <c r="AT927">
        <v>-91.6</v>
      </c>
      <c r="AU927">
        <v>-91.6</v>
      </c>
      <c r="AV927">
        <v>-91.6</v>
      </c>
      <c r="AW927">
        <v>-91.6</v>
      </c>
      <c r="AX927">
        <v>-91.6</v>
      </c>
      <c r="AY927">
        <v>-91.6</v>
      </c>
      <c r="AZ927">
        <v>-91.6</v>
      </c>
      <c r="BA927">
        <v>-91.6</v>
      </c>
      <c r="BB927">
        <v>-91.6</v>
      </c>
      <c r="BC927">
        <v>-91.6</v>
      </c>
      <c r="BD927">
        <v>-91.6</v>
      </c>
      <c r="BE927">
        <v>-91.6</v>
      </c>
      <c r="BF927">
        <v>-91.6</v>
      </c>
      <c r="BG927">
        <v>-91.6</v>
      </c>
      <c r="BH927">
        <v>-91.6</v>
      </c>
      <c r="BI927">
        <v>-91.6</v>
      </c>
      <c r="BJ927">
        <v>-91.6</v>
      </c>
      <c r="BL927" s="5">
        <v>6</v>
      </c>
      <c r="BM927">
        <v>26.331180935787593</v>
      </c>
      <c r="BN927">
        <v>24.772005624856298</v>
      </c>
      <c r="BO927">
        <v>24.772005624856298</v>
      </c>
      <c r="BP927">
        <v>24.772005624856298</v>
      </c>
      <c r="BQ927">
        <v>24.772005624856298</v>
      </c>
      <c r="BR927">
        <v>24.238267196185923</v>
      </c>
      <c r="BS927">
        <v>23.905218515724897</v>
      </c>
      <c r="BT927">
        <v>23.913288748544737</v>
      </c>
      <c r="BU927">
        <v>23.742906357646103</v>
      </c>
      <c r="BV927">
        <v>23.448910303455548</v>
      </c>
      <c r="BW927">
        <v>22.542766178129419</v>
      </c>
      <c r="BX927">
        <v>22.281653451033581</v>
      </c>
      <c r="BY927">
        <v>22.41215904897042</v>
      </c>
      <c r="BZ927">
        <v>22.284707146090931</v>
      </c>
      <c r="CA927">
        <v>22.315489260515129</v>
      </c>
      <c r="CB927">
        <v>22.315724899829533</v>
      </c>
      <c r="CC927">
        <v>22.296662917933375</v>
      </c>
      <c r="CD927">
        <v>22.300494907215107</v>
      </c>
      <c r="CE927">
        <v>22.313683203331763</v>
      </c>
      <c r="CF927">
        <v>22.132952668533129</v>
      </c>
      <c r="CG927">
        <v>21.693979320241962</v>
      </c>
      <c r="CH927">
        <v>21.533564992791128</v>
      </c>
      <c r="CI927">
        <v>21.533564992791128</v>
      </c>
      <c r="CJ927">
        <v>19.893162007547168</v>
      </c>
      <c r="CK927">
        <v>19.893162007547168</v>
      </c>
      <c r="CL927">
        <v>19.893162007547168</v>
      </c>
      <c r="CM927">
        <v>19.750153563726339</v>
      </c>
      <c r="CN927">
        <v>19.750153563726339</v>
      </c>
      <c r="CO927">
        <v>19.750153563726325</v>
      </c>
    </row>
    <row r="928" spans="2:93" x14ac:dyDescent="0.25">
      <c r="B928" s="5">
        <v>7</v>
      </c>
      <c r="C928" s="6">
        <v>0</v>
      </c>
      <c r="D928" s="6">
        <v>0</v>
      </c>
      <c r="E928" s="6">
        <v>0</v>
      </c>
      <c r="F928" s="6">
        <v>0</v>
      </c>
      <c r="G928" s="6">
        <v>0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0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75</v>
      </c>
      <c r="Y928" s="6">
        <v>75</v>
      </c>
      <c r="Z928" s="6">
        <v>150</v>
      </c>
      <c r="AA928" s="6">
        <v>150</v>
      </c>
      <c r="AB928" s="6">
        <v>150</v>
      </c>
      <c r="AC928" s="6">
        <v>181.63991508777767</v>
      </c>
      <c r="AD928" s="6">
        <v>181.63991508777767</v>
      </c>
      <c r="AE928" s="7">
        <v>181.63991508777775</v>
      </c>
      <c r="AG928" s="5">
        <v>7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-51.158755140345072</v>
      </c>
      <c r="BD928">
        <v>-51.158755140345072</v>
      </c>
      <c r="BE928">
        <v>-91.914009531088368</v>
      </c>
      <c r="BF928">
        <v>-91.914009531088368</v>
      </c>
      <c r="BG928">
        <v>-91.914009531088368</v>
      </c>
      <c r="BH928">
        <v>-118.96000000000001</v>
      </c>
      <c r="BI928">
        <v>-118.96000000000001</v>
      </c>
      <c r="BJ928">
        <v>-118.96000000000001</v>
      </c>
      <c r="BL928" s="5">
        <v>7</v>
      </c>
      <c r="BM928">
        <v>30.115373629511026</v>
      </c>
      <c r="BN928">
        <v>30.580234655546626</v>
      </c>
      <c r="BO928">
        <v>30.580234655546626</v>
      </c>
      <c r="BP928">
        <v>30.580234655546626</v>
      </c>
      <c r="BQ928">
        <v>30.580234655546626</v>
      </c>
      <c r="BR928">
        <v>30.137856516158934</v>
      </c>
      <c r="BS928">
        <v>29.651628820244273</v>
      </c>
      <c r="BT928">
        <v>29.512247473216462</v>
      </c>
      <c r="BU928">
        <v>29.328995116699804</v>
      </c>
      <c r="BV928">
        <v>28.975133569044701</v>
      </c>
      <c r="BW928">
        <v>28.069456815686387</v>
      </c>
      <c r="BX928">
        <v>27.747324224981888</v>
      </c>
      <c r="BY928">
        <v>27.881245162248799</v>
      </c>
      <c r="BZ928">
        <v>27.762446896524828</v>
      </c>
      <c r="CA928">
        <v>28.891880096287011</v>
      </c>
      <c r="CB928">
        <v>28.90844629884705</v>
      </c>
      <c r="CC928">
        <v>27.73447585594614</v>
      </c>
      <c r="CD928">
        <v>28.67663644231687</v>
      </c>
      <c r="CE928">
        <v>28.709216728482716</v>
      </c>
      <c r="CF928">
        <v>28.71454618641139</v>
      </c>
      <c r="CG928">
        <v>28.167145799847695</v>
      </c>
      <c r="CH928">
        <v>26.8</v>
      </c>
      <c r="CI928">
        <v>26.8</v>
      </c>
      <c r="CJ928">
        <v>22.4</v>
      </c>
      <c r="CK928">
        <v>22.4</v>
      </c>
      <c r="CL928">
        <v>22.4</v>
      </c>
      <c r="CM928">
        <v>21.886700000000001</v>
      </c>
      <c r="CN928">
        <v>21.886700000000001</v>
      </c>
      <c r="CO928">
        <v>21.886700000000001</v>
      </c>
    </row>
    <row r="929" spans="2:93" x14ac:dyDescent="0.25">
      <c r="B929" s="5">
        <v>8</v>
      </c>
      <c r="C929" s="6">
        <v>0</v>
      </c>
      <c r="D929" s="6">
        <v>0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0</v>
      </c>
      <c r="AD929" s="6">
        <v>0</v>
      </c>
      <c r="AE929" s="7">
        <v>0</v>
      </c>
      <c r="AG929" s="5">
        <v>8</v>
      </c>
      <c r="AH929">
        <v>-61.601988727645193</v>
      </c>
      <c r="AI929">
        <v>-98.7526430579004</v>
      </c>
      <c r="AJ929">
        <v>-98.7526430579004</v>
      </c>
      <c r="AK929">
        <v>-98.7526430579004</v>
      </c>
      <c r="AL929">
        <v>-98.7526430579004</v>
      </c>
      <c r="AM929">
        <v>-114.5</v>
      </c>
      <c r="AN929">
        <v>-114.5</v>
      </c>
      <c r="AO929">
        <v>-114.5</v>
      </c>
      <c r="AP929">
        <v>-114.5</v>
      </c>
      <c r="AQ929">
        <v>-114.5</v>
      </c>
      <c r="AR929">
        <v>-114.5</v>
      </c>
      <c r="AS929">
        <v>-114.5</v>
      </c>
      <c r="AT929">
        <v>-114.5</v>
      </c>
      <c r="AU929">
        <v>-114.5</v>
      </c>
      <c r="AV929">
        <v>-114.5</v>
      </c>
      <c r="AW929">
        <v>-114.5</v>
      </c>
      <c r="AX929">
        <v>-114.5</v>
      </c>
      <c r="AY929">
        <v>-114.5</v>
      </c>
      <c r="AZ929">
        <v>-114.5</v>
      </c>
      <c r="BA929">
        <v>-114.5</v>
      </c>
      <c r="BB929">
        <v>-114.5</v>
      </c>
      <c r="BC929">
        <v>-114.5</v>
      </c>
      <c r="BD929">
        <v>-114.5</v>
      </c>
      <c r="BE929">
        <v>-114.5</v>
      </c>
      <c r="BF929">
        <v>-114.5</v>
      </c>
      <c r="BG929">
        <v>-114.5</v>
      </c>
      <c r="BH929">
        <v>-114.5</v>
      </c>
      <c r="BI929">
        <v>-114.5</v>
      </c>
      <c r="BJ929">
        <v>-114.5</v>
      </c>
      <c r="BL929" s="5">
        <v>8</v>
      </c>
      <c r="BM929">
        <v>28.62</v>
      </c>
      <c r="BN929">
        <v>28.62</v>
      </c>
      <c r="BO929">
        <v>28.62</v>
      </c>
      <c r="BP929">
        <v>28.62</v>
      </c>
      <c r="BQ929">
        <v>28.62</v>
      </c>
      <c r="BR929">
        <v>28.172506396731286</v>
      </c>
      <c r="BS929">
        <v>27.741141027598903</v>
      </c>
      <c r="BT929">
        <v>27.588987849970806</v>
      </c>
      <c r="BU929">
        <v>27.408098763111475</v>
      </c>
      <c r="BV929">
        <v>27.074461412766418</v>
      </c>
      <c r="BW929">
        <v>26.227876062555247</v>
      </c>
      <c r="BX929">
        <v>25.929178311956818</v>
      </c>
      <c r="BY929">
        <v>26.064061181191008</v>
      </c>
      <c r="BZ929">
        <v>25.939296546507364</v>
      </c>
      <c r="CA929">
        <v>26.613022546699934</v>
      </c>
      <c r="CB929">
        <v>26.622814895789091</v>
      </c>
      <c r="CC929">
        <v>25.927894506958651</v>
      </c>
      <c r="CD929">
        <v>26.481583810357225</v>
      </c>
      <c r="CE929">
        <v>26.505378562708028</v>
      </c>
      <c r="CF929">
        <v>26.44411091140223</v>
      </c>
      <c r="CG929">
        <v>25.936667668251314</v>
      </c>
      <c r="CH929">
        <v>24.969870196969303</v>
      </c>
      <c r="CI929">
        <v>24.969870196969303</v>
      </c>
      <c r="CJ929">
        <v>21.964666744121157</v>
      </c>
      <c r="CK929">
        <v>21.964666744121157</v>
      </c>
      <c r="CL929">
        <v>21.964666744121157</v>
      </c>
      <c r="CM929">
        <v>21.470702271184305</v>
      </c>
      <c r="CN929">
        <v>21.470702271184305</v>
      </c>
      <c r="CO929">
        <v>21.470702271184305</v>
      </c>
    </row>
    <row r="930" spans="2:93" x14ac:dyDescent="0.25">
      <c r="B930" s="5">
        <v>9</v>
      </c>
      <c r="C930" s="6">
        <v>0</v>
      </c>
      <c r="D930" s="6">
        <v>0</v>
      </c>
      <c r="E930" s="6">
        <v>0</v>
      </c>
      <c r="F930" s="6">
        <v>0</v>
      </c>
      <c r="G930" s="6">
        <v>0</v>
      </c>
      <c r="H930" s="6">
        <v>0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0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0</v>
      </c>
      <c r="AE930" s="7">
        <v>0</v>
      </c>
      <c r="AG930" s="5">
        <v>9</v>
      </c>
      <c r="AH930">
        <v>-116.41</v>
      </c>
      <c r="AI930">
        <v>-116.41</v>
      </c>
      <c r="AJ930">
        <v>-116.41</v>
      </c>
      <c r="AK930">
        <v>-116.41</v>
      </c>
      <c r="AL930">
        <v>-116.41</v>
      </c>
      <c r="AM930">
        <v>-116.41</v>
      </c>
      <c r="AN930">
        <v>-116.41</v>
      </c>
      <c r="AO930">
        <v>-116.41</v>
      </c>
      <c r="AP930">
        <v>-116.41</v>
      </c>
      <c r="AQ930">
        <v>-116.41</v>
      </c>
      <c r="AR930">
        <v>-116.41</v>
      </c>
      <c r="AS930">
        <v>-116.41</v>
      </c>
      <c r="AT930">
        <v>-116.41</v>
      </c>
      <c r="AU930">
        <v>-116.41</v>
      </c>
      <c r="AV930">
        <v>-116.41</v>
      </c>
      <c r="AW930">
        <v>-116.41</v>
      </c>
      <c r="AX930">
        <v>-116.41</v>
      </c>
      <c r="AY930">
        <v>-116.41</v>
      </c>
      <c r="AZ930">
        <v>-116.41</v>
      </c>
      <c r="BA930">
        <v>-116.41</v>
      </c>
      <c r="BB930">
        <v>-116.41</v>
      </c>
      <c r="BC930">
        <v>-116.41</v>
      </c>
      <c r="BD930">
        <v>-116.41</v>
      </c>
      <c r="BE930">
        <v>-116.41</v>
      </c>
      <c r="BF930">
        <v>-116.41</v>
      </c>
      <c r="BG930">
        <v>-116.41</v>
      </c>
      <c r="BH930">
        <v>-116.41</v>
      </c>
      <c r="BI930">
        <v>-116.41</v>
      </c>
      <c r="BJ930">
        <v>-116.41</v>
      </c>
      <c r="BL930" s="5">
        <v>9</v>
      </c>
      <c r="BM930">
        <v>25.677165250877405</v>
      </c>
      <c r="BN930">
        <v>24.30700739022296</v>
      </c>
      <c r="BO930">
        <v>24.30700739022296</v>
      </c>
      <c r="BP930">
        <v>24.30700739022296</v>
      </c>
      <c r="BQ930">
        <v>24.30700739022296</v>
      </c>
      <c r="BR930">
        <v>23.873259368404799</v>
      </c>
      <c r="BS930">
        <v>23.53616621966836</v>
      </c>
      <c r="BT930">
        <v>23.353534438890058</v>
      </c>
      <c r="BU930">
        <v>23.184609212679309</v>
      </c>
      <c r="BV930">
        <v>22.903339498650752</v>
      </c>
      <c r="BW930">
        <v>22.222042424606379</v>
      </c>
      <c r="BX930">
        <v>21.98809751941263</v>
      </c>
      <c r="BY930">
        <v>22.112256762090972</v>
      </c>
      <c r="BZ930">
        <v>21.990012202789906</v>
      </c>
      <c r="CA930">
        <v>22.00931275562888</v>
      </c>
      <c r="CB930">
        <v>22.009460502757918</v>
      </c>
      <c r="CC930">
        <v>21.997508536634786</v>
      </c>
      <c r="CD930">
        <v>21.996988999220207</v>
      </c>
      <c r="CE930">
        <v>22.008180347970942</v>
      </c>
      <c r="CF930">
        <v>21.853185841300338</v>
      </c>
      <c r="CG930">
        <v>21.424550413705294</v>
      </c>
      <c r="CH930">
        <v>21.199410762202938</v>
      </c>
      <c r="CI930">
        <v>21.199410762202938</v>
      </c>
      <c r="CJ930">
        <v>19.579079218722505</v>
      </c>
      <c r="CK930">
        <v>19.579079218722505</v>
      </c>
      <c r="CL930">
        <v>19.579079218722505</v>
      </c>
      <c r="CM930">
        <v>19.470426260933806</v>
      </c>
      <c r="CN930">
        <v>19.470426260933806</v>
      </c>
      <c r="CO930">
        <v>19.470426260933863</v>
      </c>
    </row>
    <row r="931" spans="2:93" x14ac:dyDescent="0.25">
      <c r="B931" s="5">
        <v>10</v>
      </c>
      <c r="C931" s="6">
        <v>0</v>
      </c>
      <c r="D931" s="6">
        <v>0</v>
      </c>
      <c r="E931" s="6">
        <v>0</v>
      </c>
      <c r="F931" s="6">
        <v>0</v>
      </c>
      <c r="G931" s="6">
        <v>0</v>
      </c>
      <c r="H931" s="6">
        <v>0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0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7">
        <v>0</v>
      </c>
      <c r="AG931" s="5">
        <v>10</v>
      </c>
      <c r="AH931">
        <v>-129.77000000000001</v>
      </c>
      <c r="AI931">
        <v>-129.77000000000001</v>
      </c>
      <c r="AJ931">
        <v>-129.77000000000001</v>
      </c>
      <c r="AK931">
        <v>-129.77000000000001</v>
      </c>
      <c r="AL931">
        <v>-129.77000000000001</v>
      </c>
      <c r="AM931">
        <v>-129.77000000000001</v>
      </c>
      <c r="AN931">
        <v>-132.3232304619587</v>
      </c>
      <c r="AO931">
        <v>-183.84</v>
      </c>
      <c r="AP931">
        <v>-183.84</v>
      </c>
      <c r="AQ931">
        <v>-183.84</v>
      </c>
      <c r="AR931">
        <v>-183.84</v>
      </c>
      <c r="AS931">
        <v>-183.84</v>
      </c>
      <c r="AT931">
        <v>-183.84</v>
      </c>
      <c r="AU931">
        <v>-183.84</v>
      </c>
      <c r="AV931">
        <v>-183.84</v>
      </c>
      <c r="AW931">
        <v>-183.84</v>
      </c>
      <c r="AX931">
        <v>-183.84</v>
      </c>
      <c r="AY931">
        <v>-183.84</v>
      </c>
      <c r="AZ931">
        <v>-183.84</v>
      </c>
      <c r="BA931">
        <v>-183.84</v>
      </c>
      <c r="BB931">
        <v>-183.84</v>
      </c>
      <c r="BC931">
        <v>-183.84</v>
      </c>
      <c r="BD931">
        <v>-183.84</v>
      </c>
      <c r="BE931">
        <v>-183.84</v>
      </c>
      <c r="BF931">
        <v>-183.84</v>
      </c>
      <c r="BG931">
        <v>-183.84</v>
      </c>
      <c r="BH931">
        <v>-183.84</v>
      </c>
      <c r="BI931">
        <v>-183.84</v>
      </c>
      <c r="BJ931">
        <v>-183.84</v>
      </c>
      <c r="BL931" s="5">
        <v>10</v>
      </c>
      <c r="BM931">
        <v>25.926475344290196</v>
      </c>
      <c r="BN931">
        <v>24.454312964054143</v>
      </c>
      <c r="BO931">
        <v>24.454312964054143</v>
      </c>
      <c r="BP931">
        <v>24.454312964054143</v>
      </c>
      <c r="BQ931">
        <v>24.454312964054143</v>
      </c>
      <c r="BR931">
        <v>24.030483726124753</v>
      </c>
      <c r="BS931">
        <v>23.7</v>
      </c>
      <c r="BT931">
        <v>23.561691077227657</v>
      </c>
      <c r="BU931">
        <v>23.395750009998036</v>
      </c>
      <c r="BV931">
        <v>23.101594910736011</v>
      </c>
      <c r="BW931">
        <v>22.343468437633568</v>
      </c>
      <c r="BX931">
        <v>22.076426666290054</v>
      </c>
      <c r="BY931">
        <v>22.209214002454807</v>
      </c>
      <c r="BZ931">
        <v>22.080279535426026</v>
      </c>
      <c r="CA931">
        <v>22.119117551788992</v>
      </c>
      <c r="CB931">
        <v>22.119414859615951</v>
      </c>
      <c r="CC931">
        <v>22.095364219215121</v>
      </c>
      <c r="CD931">
        <v>22.106529270330071</v>
      </c>
      <c r="CE931">
        <v>22.116838836380637</v>
      </c>
      <c r="CF931">
        <v>21.979088655599945</v>
      </c>
      <c r="CG931">
        <v>21.557007236358075</v>
      </c>
      <c r="CH931">
        <v>21.34554562515148</v>
      </c>
      <c r="CI931">
        <v>21.34554562515148</v>
      </c>
      <c r="CJ931">
        <v>19.712680253941613</v>
      </c>
      <c r="CK931">
        <v>19.712680253941613</v>
      </c>
      <c r="CL931">
        <v>19.712680253941613</v>
      </c>
      <c r="CM931">
        <v>19.567098106101074</v>
      </c>
      <c r="CN931">
        <v>19.567098106101074</v>
      </c>
      <c r="CO931">
        <v>19.567098106101067</v>
      </c>
    </row>
    <row r="932" spans="2:93" x14ac:dyDescent="0.25">
      <c r="B932" s="5">
        <v>11</v>
      </c>
      <c r="C932" s="6">
        <v>0</v>
      </c>
      <c r="D932" s="6">
        <v>0</v>
      </c>
      <c r="E932" s="6">
        <v>0</v>
      </c>
      <c r="F932" s="6">
        <v>0</v>
      </c>
      <c r="G932" s="6">
        <v>0</v>
      </c>
      <c r="H932" s="6">
        <v>0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7">
        <v>0</v>
      </c>
      <c r="AG932" s="5">
        <v>11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L932" s="5">
        <v>11</v>
      </c>
      <c r="BM932">
        <v>25.186184946683742</v>
      </c>
      <c r="BN932">
        <v>23.647998403973411</v>
      </c>
      <c r="BO932">
        <v>23.647998403973411</v>
      </c>
      <c r="BP932">
        <v>23.647998403973411</v>
      </c>
      <c r="BQ932">
        <v>23.647998403973411</v>
      </c>
      <c r="BR932">
        <v>23.258136876054913</v>
      </c>
      <c r="BS932">
        <v>22.954106979372188</v>
      </c>
      <c r="BT932">
        <v>22.761258167755045</v>
      </c>
      <c r="BU932">
        <v>22.567892313209377</v>
      </c>
      <c r="BV932">
        <v>22.303508955455573</v>
      </c>
      <c r="BW932">
        <v>21.610926024432878</v>
      </c>
      <c r="BX932">
        <v>21.33063706698816</v>
      </c>
      <c r="BY932">
        <v>21.476626515546421</v>
      </c>
      <c r="BZ932">
        <v>21.332644348467092</v>
      </c>
      <c r="CA932">
        <v>21.259572815111241</v>
      </c>
      <c r="CB932">
        <v>21.257935858547903</v>
      </c>
      <c r="CC932">
        <v>21.367751927490914</v>
      </c>
      <c r="CD932">
        <v>21.321551124498292</v>
      </c>
      <c r="CE932">
        <v>21.329500558448469</v>
      </c>
      <c r="CF932">
        <v>21.171269176726263</v>
      </c>
      <c r="CG932">
        <v>20.729139529194839</v>
      </c>
      <c r="CH932">
        <v>20.617042841762551</v>
      </c>
      <c r="CI932">
        <v>20.617042841762551</v>
      </c>
      <c r="CJ932">
        <v>19.223504540144951</v>
      </c>
      <c r="CK932">
        <v>19.223504540144951</v>
      </c>
      <c r="CL932">
        <v>19.223504540144951</v>
      </c>
      <c r="CM932">
        <v>19.106898929561609</v>
      </c>
      <c r="CN932">
        <v>19.106898929561609</v>
      </c>
      <c r="CO932">
        <v>19.106898929561591</v>
      </c>
    </row>
    <row r="933" spans="2:93" x14ac:dyDescent="0.25">
      <c r="B933" s="5">
        <v>12</v>
      </c>
      <c r="C933" s="6">
        <v>0</v>
      </c>
      <c r="D933" s="6">
        <v>0</v>
      </c>
      <c r="E933" s="6">
        <v>0</v>
      </c>
      <c r="F933" s="6">
        <v>0</v>
      </c>
      <c r="G933" s="6">
        <v>0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7">
        <v>0</v>
      </c>
      <c r="AG933" s="5">
        <v>12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L933" s="5">
        <v>12</v>
      </c>
      <c r="BM933">
        <v>25.255364853113491</v>
      </c>
      <c r="BN933">
        <v>23.698791719292391</v>
      </c>
      <c r="BO933">
        <v>23.698791719292391</v>
      </c>
      <c r="BP933">
        <v>23.698791719292391</v>
      </c>
      <c r="BQ933">
        <v>23.698791719292391</v>
      </c>
      <c r="BR933">
        <v>23.264116288481301</v>
      </c>
      <c r="BS933">
        <v>22.947498236715312</v>
      </c>
      <c r="BT933">
        <v>22.771427451506966</v>
      </c>
      <c r="BU933">
        <v>22.644408180649243</v>
      </c>
      <c r="BV933">
        <v>22.321254447876555</v>
      </c>
      <c r="BW933">
        <v>21.612488822020985</v>
      </c>
      <c r="BX933">
        <v>21.343476866098243</v>
      </c>
      <c r="BY933">
        <v>21.474663724836908</v>
      </c>
      <c r="BZ933">
        <v>21.349123366753947</v>
      </c>
      <c r="CA933">
        <v>21.247903916520503</v>
      </c>
      <c r="CB933">
        <v>21.246168255393595</v>
      </c>
      <c r="CC933">
        <v>21.366418542260774</v>
      </c>
      <c r="CD933">
        <v>21.210409771225507</v>
      </c>
      <c r="CE933">
        <v>21.21815867885946</v>
      </c>
      <c r="CF933">
        <v>21.059362682625032</v>
      </c>
      <c r="CG933">
        <v>20.693548427455575</v>
      </c>
      <c r="CH933">
        <v>20.573420492484331</v>
      </c>
      <c r="CI933">
        <v>20.573420492484331</v>
      </c>
      <c r="CJ933">
        <v>19.127415411978635</v>
      </c>
      <c r="CK933">
        <v>19.127415411978635</v>
      </c>
      <c r="CL933">
        <v>19.127415411978635</v>
      </c>
      <c r="CM933">
        <v>19.013366828842589</v>
      </c>
      <c r="CN933">
        <v>19.013366828842589</v>
      </c>
      <c r="CO933">
        <v>19.013366828842575</v>
      </c>
    </row>
    <row r="934" spans="2:93" x14ac:dyDescent="0.25">
      <c r="B934" s="5">
        <v>13</v>
      </c>
      <c r="C934" s="6">
        <v>0</v>
      </c>
      <c r="D934" s="6">
        <v>0</v>
      </c>
      <c r="E934" s="6">
        <v>0</v>
      </c>
      <c r="F934" s="6">
        <v>0</v>
      </c>
      <c r="G934" s="6">
        <v>0</v>
      </c>
      <c r="H934" s="6">
        <v>0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0</v>
      </c>
      <c r="AE934" s="7">
        <v>0</v>
      </c>
      <c r="AG934" s="5">
        <v>13</v>
      </c>
      <c r="AH934">
        <v>-177.48</v>
      </c>
      <c r="AI934">
        <v>-177.48</v>
      </c>
      <c r="AJ934">
        <v>-177.48</v>
      </c>
      <c r="AK934">
        <v>-177.48</v>
      </c>
      <c r="AL934">
        <v>-177.48</v>
      </c>
      <c r="AM934">
        <v>-177.48</v>
      </c>
      <c r="AN934">
        <v>-177.48</v>
      </c>
      <c r="AO934">
        <v>-199.54197777739375</v>
      </c>
      <c r="AP934">
        <v>-251.43</v>
      </c>
      <c r="AQ934">
        <v>-251.43</v>
      </c>
      <c r="AR934">
        <v>-251.43</v>
      </c>
      <c r="AS934">
        <v>-251.43</v>
      </c>
      <c r="AT934">
        <v>-251.43</v>
      </c>
      <c r="AU934">
        <v>-251.43</v>
      </c>
      <c r="AV934">
        <v>-251.43</v>
      </c>
      <c r="AW934">
        <v>-251.43</v>
      </c>
      <c r="AX934">
        <v>-251.43</v>
      </c>
      <c r="AY934">
        <v>-251.43</v>
      </c>
      <c r="AZ934">
        <v>-251.43</v>
      </c>
      <c r="BA934">
        <v>-251.43</v>
      </c>
      <c r="BB934">
        <v>-251.43</v>
      </c>
      <c r="BC934">
        <v>-251.43</v>
      </c>
      <c r="BD934">
        <v>-251.43</v>
      </c>
      <c r="BE934">
        <v>-251.43</v>
      </c>
      <c r="BF934">
        <v>-251.43</v>
      </c>
      <c r="BG934">
        <v>-251.43</v>
      </c>
      <c r="BH934">
        <v>-251.43</v>
      </c>
      <c r="BI934">
        <v>-251.43</v>
      </c>
      <c r="BJ934">
        <v>-251.43</v>
      </c>
      <c r="BL934" s="5">
        <v>13</v>
      </c>
      <c r="BM934">
        <v>25.036811481003795</v>
      </c>
      <c r="BN934">
        <v>23.35022277004942</v>
      </c>
      <c r="BO934">
        <v>23.35022277004942</v>
      </c>
      <c r="BP934">
        <v>23.35022277004942</v>
      </c>
      <c r="BQ934">
        <v>23.35022277004942</v>
      </c>
      <c r="BR934">
        <v>22.920511921149494</v>
      </c>
      <c r="BS934">
        <v>22.68451305791675</v>
      </c>
      <c r="BT934">
        <v>22.49</v>
      </c>
      <c r="BU934">
        <v>22.281170795194612</v>
      </c>
      <c r="BV934">
        <v>21.966175029332476</v>
      </c>
      <c r="BW934">
        <v>21.259864480381331</v>
      </c>
      <c r="BX934">
        <v>21.014035213933102</v>
      </c>
      <c r="BY934">
        <v>21.302604300028467</v>
      </c>
      <c r="BZ934">
        <v>21.073791533117031</v>
      </c>
      <c r="CA934">
        <v>20.939045431908347</v>
      </c>
      <c r="CB934">
        <v>20.935145821213169</v>
      </c>
      <c r="CC934">
        <v>21.190437861939781</v>
      </c>
      <c r="CD934">
        <v>20.864056226931595</v>
      </c>
      <c r="CE934">
        <v>20.869790756092371</v>
      </c>
      <c r="CF934">
        <v>20.683774005137678</v>
      </c>
      <c r="CG934">
        <v>20.168684392821</v>
      </c>
      <c r="CH934">
        <v>20.124708376539417</v>
      </c>
      <c r="CI934">
        <v>20.124708376539417</v>
      </c>
      <c r="CJ934">
        <v>18.919866031103307</v>
      </c>
      <c r="CK934">
        <v>18.919866031103307</v>
      </c>
      <c r="CL934">
        <v>18.919866031103307</v>
      </c>
      <c r="CM934">
        <v>18.808057397488064</v>
      </c>
      <c r="CN934">
        <v>18.808057397488064</v>
      </c>
      <c r="CO934">
        <v>18.808057397488046</v>
      </c>
    </row>
    <row r="935" spans="2:93" x14ac:dyDescent="0.25">
      <c r="B935" s="5">
        <v>14</v>
      </c>
      <c r="C935" s="6">
        <v>0</v>
      </c>
      <c r="D935" s="6">
        <v>0</v>
      </c>
      <c r="E935" s="6">
        <v>0</v>
      </c>
      <c r="F935" s="6">
        <v>0</v>
      </c>
      <c r="G935" s="6">
        <v>0</v>
      </c>
      <c r="H935" s="6">
        <v>0</v>
      </c>
      <c r="I935" s="6">
        <v>0</v>
      </c>
      <c r="J935" s="6">
        <v>0</v>
      </c>
      <c r="K935" s="6">
        <v>0</v>
      </c>
      <c r="L935" s="6">
        <v>0</v>
      </c>
      <c r="M935" s="6">
        <v>0</v>
      </c>
      <c r="N935" s="6">
        <v>0</v>
      </c>
      <c r="O935" s="6">
        <v>0</v>
      </c>
      <c r="P935" s="6">
        <v>0</v>
      </c>
      <c r="Q935" s="6">
        <v>0</v>
      </c>
      <c r="R935" s="6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6">
        <v>0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7">
        <v>0</v>
      </c>
      <c r="AG935" s="5">
        <v>14</v>
      </c>
      <c r="AH935">
        <v>-129.77000000000001</v>
      </c>
      <c r="AI935">
        <v>-129.77000000000001</v>
      </c>
      <c r="AJ935">
        <v>-129.77000000000001</v>
      </c>
      <c r="AK935">
        <v>-129.77000000000001</v>
      </c>
      <c r="AL935">
        <v>-129.77000000000001</v>
      </c>
      <c r="AM935">
        <v>-129.77000000000001</v>
      </c>
      <c r="AN935">
        <v>-129.77000000000001</v>
      </c>
      <c r="AO935">
        <v>-129.77000000000001</v>
      </c>
      <c r="AP935">
        <v>-129.77000000000001</v>
      </c>
      <c r="AQ935">
        <v>-129.77000000000001</v>
      </c>
      <c r="AR935">
        <v>-129.77000000000001</v>
      </c>
      <c r="AS935">
        <v>-129.77000000000001</v>
      </c>
      <c r="AT935">
        <v>-129.77000000000001</v>
      </c>
      <c r="AU935">
        <v>-129.77000000000001</v>
      </c>
      <c r="AV935">
        <v>-129.77000000000001</v>
      </c>
      <c r="AW935">
        <v>-129.77000000000001</v>
      </c>
      <c r="AX935">
        <v>-129.77000000000001</v>
      </c>
      <c r="AY935">
        <v>-129.77000000000001</v>
      </c>
      <c r="AZ935">
        <v>-129.77000000000001</v>
      </c>
      <c r="BA935">
        <v>-129.77000000000001</v>
      </c>
      <c r="BB935">
        <v>-129.77000000000001</v>
      </c>
      <c r="BC935">
        <v>-129.77000000000001</v>
      </c>
      <c r="BD935">
        <v>-129.77000000000001</v>
      </c>
      <c r="BE935">
        <v>-129.77000000000001</v>
      </c>
      <c r="BF935">
        <v>-129.77000000000001</v>
      </c>
      <c r="BG935">
        <v>-129.77000000000001</v>
      </c>
      <c r="BH935">
        <v>-129.77000000000001</v>
      </c>
      <c r="BI935">
        <v>-129.77000000000001</v>
      </c>
      <c r="BJ935">
        <v>-129.77000000000001</v>
      </c>
      <c r="BL935" s="5">
        <v>14</v>
      </c>
      <c r="BM935">
        <v>24.380450494151283</v>
      </c>
      <c r="BN935">
        <v>22.869884267501508</v>
      </c>
      <c r="BO935">
        <v>22.869884267501508</v>
      </c>
      <c r="BP935">
        <v>22.869884267501508</v>
      </c>
      <c r="BQ935">
        <v>22.869884267501508</v>
      </c>
      <c r="BR935">
        <v>22.558647573998744</v>
      </c>
      <c r="BS935">
        <v>22.230044616410591</v>
      </c>
      <c r="BT935">
        <v>22.042852007658592</v>
      </c>
      <c r="BU935">
        <v>21.83854337058526</v>
      </c>
      <c r="BV935">
        <v>21.644239907313498</v>
      </c>
      <c r="BW935">
        <v>20.998462081314987</v>
      </c>
      <c r="BX935">
        <v>20.661285786146792</v>
      </c>
      <c r="BY935">
        <v>20.700801854242357</v>
      </c>
      <c r="BZ935">
        <v>20.612689840587965</v>
      </c>
      <c r="CA935">
        <v>20.489773783613281</v>
      </c>
      <c r="CB935">
        <v>20.48821352735748</v>
      </c>
      <c r="CC935">
        <v>20.601438170519387</v>
      </c>
      <c r="CD935">
        <v>20.52785550408975</v>
      </c>
      <c r="CE935">
        <v>20.534711243081759</v>
      </c>
      <c r="CF935">
        <v>20.391818495727666</v>
      </c>
      <c r="CG935">
        <v>20.005113919166707</v>
      </c>
      <c r="CH935">
        <v>19.944233514625992</v>
      </c>
      <c r="CI935">
        <v>19.944233514625992</v>
      </c>
      <c r="CJ935">
        <v>18.653279127061936</v>
      </c>
      <c r="CK935">
        <v>18.653279127061936</v>
      </c>
      <c r="CL935">
        <v>18.653279127061936</v>
      </c>
      <c r="CM935">
        <v>18.545645613746416</v>
      </c>
      <c r="CN935">
        <v>18.545645613746416</v>
      </c>
      <c r="CO935">
        <v>18.545645613746345</v>
      </c>
    </row>
    <row r="936" spans="2:93" x14ac:dyDescent="0.25">
      <c r="B936" s="5">
        <v>15</v>
      </c>
      <c r="C936" s="6">
        <v>0</v>
      </c>
      <c r="D936" s="6">
        <v>0</v>
      </c>
      <c r="E936" s="6">
        <v>0</v>
      </c>
      <c r="F936" s="6">
        <v>0</v>
      </c>
      <c r="G936" s="6">
        <v>0</v>
      </c>
      <c r="H936" s="6">
        <v>0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0</v>
      </c>
      <c r="P936" s="6">
        <v>0</v>
      </c>
      <c r="Q936" s="6">
        <v>0</v>
      </c>
      <c r="R936" s="6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7">
        <v>0</v>
      </c>
      <c r="AG936" s="5">
        <v>15</v>
      </c>
      <c r="AH936">
        <v>-56.830000000000013</v>
      </c>
      <c r="AI936">
        <v>-56.830000000000013</v>
      </c>
      <c r="AJ936">
        <v>-56.830000000000013</v>
      </c>
      <c r="AK936">
        <v>-56.830000000000013</v>
      </c>
      <c r="AL936">
        <v>-56.830000000000013</v>
      </c>
      <c r="AM936">
        <v>-56.830000000000013</v>
      </c>
      <c r="AN936">
        <v>-56.830000000000013</v>
      </c>
      <c r="AO936">
        <v>-56.830000000000013</v>
      </c>
      <c r="AP936">
        <v>-56.830000000000013</v>
      </c>
      <c r="AQ936">
        <v>-56.830000000000013</v>
      </c>
      <c r="AR936">
        <v>-80.135158451015002</v>
      </c>
      <c r="AS936">
        <v>-104.5042349233658</v>
      </c>
      <c r="AT936">
        <v>-135.49458323458691</v>
      </c>
      <c r="AU936">
        <v>-145.09000000000003</v>
      </c>
      <c r="AV936">
        <v>-145.09000000000003</v>
      </c>
      <c r="AW936">
        <v>-145.09000000000003</v>
      </c>
      <c r="AX936">
        <v>-145.09000000000003</v>
      </c>
      <c r="AY936">
        <v>-145.09000000000003</v>
      </c>
      <c r="AZ936">
        <v>-145.09000000000003</v>
      </c>
      <c r="BA936">
        <v>-145.09000000000003</v>
      </c>
      <c r="BB936">
        <v>-145.09000000000003</v>
      </c>
      <c r="BC936">
        <v>-145.09000000000003</v>
      </c>
      <c r="BD936">
        <v>-145.09000000000003</v>
      </c>
      <c r="BE936">
        <v>-145.09000000000003</v>
      </c>
      <c r="BF936">
        <v>-145.09000000000003</v>
      </c>
      <c r="BG936">
        <v>-145.09000000000003</v>
      </c>
      <c r="BH936">
        <v>-145.09000000000003</v>
      </c>
      <c r="BI936">
        <v>-145.09000000000003</v>
      </c>
      <c r="BJ936">
        <v>-145.09000000000003</v>
      </c>
      <c r="BL936" s="5">
        <v>15</v>
      </c>
      <c r="BM936">
        <v>23.255279968265157</v>
      </c>
      <c r="BN936">
        <v>21.794468488094985</v>
      </c>
      <c r="BO936">
        <v>21.794468488094985</v>
      </c>
      <c r="BP936">
        <v>21.794468488094985</v>
      </c>
      <c r="BQ936">
        <v>21.794468488094985</v>
      </c>
      <c r="BR936">
        <v>21.326393007173859</v>
      </c>
      <c r="BS936">
        <v>20.972830366609081</v>
      </c>
      <c r="BT936">
        <v>20.793369112690222</v>
      </c>
      <c r="BU936">
        <v>20.581136035394891</v>
      </c>
      <c r="BV936">
        <v>20.473873704245111</v>
      </c>
      <c r="BW936">
        <v>19.899999999999999</v>
      </c>
      <c r="BX936">
        <v>19.899999999999999</v>
      </c>
      <c r="BY936">
        <v>19.899999999999999</v>
      </c>
      <c r="BZ936">
        <v>19.875048404384643</v>
      </c>
      <c r="CA936">
        <v>19.623529226186385</v>
      </c>
      <c r="CB936">
        <v>19.621603828670558</v>
      </c>
      <c r="CC936">
        <v>19.777358367012518</v>
      </c>
      <c r="CD936">
        <v>19.630658299404665</v>
      </c>
      <c r="CE936">
        <v>19.638286432671762</v>
      </c>
      <c r="CF936">
        <v>19.469393763331233</v>
      </c>
      <c r="CG936">
        <v>19.02741372478172</v>
      </c>
      <c r="CH936">
        <v>19.019165108888057</v>
      </c>
      <c r="CI936">
        <v>19.019165108888057</v>
      </c>
      <c r="CJ936">
        <v>17.849218150658857</v>
      </c>
      <c r="CK936">
        <v>17.849218150658857</v>
      </c>
      <c r="CL936">
        <v>17.849218150658857</v>
      </c>
      <c r="CM936">
        <v>17.753257950230704</v>
      </c>
      <c r="CN936">
        <v>17.753257950230704</v>
      </c>
      <c r="CO936">
        <v>17.753257950230548</v>
      </c>
    </row>
    <row r="937" spans="2:93" x14ac:dyDescent="0.25">
      <c r="B937" s="5">
        <v>16</v>
      </c>
      <c r="C937" s="6">
        <v>0</v>
      </c>
      <c r="D937" s="6">
        <v>0</v>
      </c>
      <c r="E937" s="6">
        <v>0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0</v>
      </c>
      <c r="R937" s="6">
        <v>0</v>
      </c>
      <c r="S937" s="6">
        <v>0</v>
      </c>
      <c r="T937" s="6">
        <v>0</v>
      </c>
      <c r="U937" s="6">
        <v>0</v>
      </c>
      <c r="V937" s="6">
        <v>0</v>
      </c>
      <c r="W937" s="6">
        <v>0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7">
        <v>0</v>
      </c>
      <c r="AG937" s="5">
        <v>16</v>
      </c>
      <c r="AH937">
        <v>60.379999999999995</v>
      </c>
      <c r="AI937">
        <v>60.379999999999995</v>
      </c>
      <c r="AJ937">
        <v>60.379999999999995</v>
      </c>
      <c r="AK937">
        <v>60.379999999999995</v>
      </c>
      <c r="AL937">
        <v>60.379999999999995</v>
      </c>
      <c r="AM937">
        <v>60.379999999999995</v>
      </c>
      <c r="AN937">
        <v>60.379999999999995</v>
      </c>
      <c r="AO937">
        <v>60.379999999999995</v>
      </c>
      <c r="AP937">
        <v>60.379999999999995</v>
      </c>
      <c r="AQ937">
        <v>60.379999999999995</v>
      </c>
      <c r="AR937">
        <v>60.379999999999995</v>
      </c>
      <c r="AS937">
        <v>60.379999999999995</v>
      </c>
      <c r="AT937">
        <v>60.379999999999995</v>
      </c>
      <c r="AU937">
        <v>60.379999999999995</v>
      </c>
      <c r="AV937">
        <v>60.379999999999995</v>
      </c>
      <c r="AW937">
        <v>60.379999999999995</v>
      </c>
      <c r="AX937">
        <v>60.379999999999995</v>
      </c>
      <c r="AY937">
        <v>60.379999999999995</v>
      </c>
      <c r="AZ937">
        <v>60.379999999999995</v>
      </c>
      <c r="BA937">
        <v>60.379999999999995</v>
      </c>
      <c r="BB937">
        <v>60.379999999999995</v>
      </c>
      <c r="BC937">
        <v>60.379999999999995</v>
      </c>
      <c r="BD937">
        <v>60.379999999999995</v>
      </c>
      <c r="BE937">
        <v>60.379999999999995</v>
      </c>
      <c r="BF937">
        <v>60.379999999999995</v>
      </c>
      <c r="BG937">
        <v>60.379999999999995</v>
      </c>
      <c r="BH937">
        <v>60.379999999999995</v>
      </c>
      <c r="BI937">
        <v>60.379999999999995</v>
      </c>
      <c r="BJ937">
        <v>60.379999999999995</v>
      </c>
      <c r="BL937" s="5">
        <v>16</v>
      </c>
      <c r="BM937">
        <v>23.314455833247255</v>
      </c>
      <c r="BN937">
        <v>21.839767425888986</v>
      </c>
      <c r="BO937">
        <v>21.839767425888986</v>
      </c>
      <c r="BP937">
        <v>21.839767425888986</v>
      </c>
      <c r="BQ937">
        <v>21.839767425888986</v>
      </c>
      <c r="BR937">
        <v>21.35939171916646</v>
      </c>
      <c r="BS937">
        <v>21.001524677164401</v>
      </c>
      <c r="BT937">
        <v>20.824084324040804</v>
      </c>
      <c r="BU937">
        <v>20.607409261544305</v>
      </c>
      <c r="BV937">
        <v>20.509548662466514</v>
      </c>
      <c r="BW937">
        <v>19.934105058481386</v>
      </c>
      <c r="BX937">
        <v>19.67792419539763</v>
      </c>
      <c r="BY937">
        <v>19.671647437424195</v>
      </c>
      <c r="BZ937">
        <v>19.659029273494824</v>
      </c>
      <c r="CA937">
        <v>19.468563088390155</v>
      </c>
      <c r="CB937">
        <v>19.467105055956225</v>
      </c>
      <c r="CC937">
        <v>19.585052215863286</v>
      </c>
      <c r="CD937">
        <v>19.474355228909857</v>
      </c>
      <c r="CE937">
        <v>19.479738175881334</v>
      </c>
      <c r="CF937">
        <v>19.357454743612905</v>
      </c>
      <c r="CG937">
        <v>19.045348046913126</v>
      </c>
      <c r="CH937">
        <v>19.053692584675716</v>
      </c>
      <c r="CI937">
        <v>19.053692584675716</v>
      </c>
      <c r="CJ937">
        <v>17.900242134671565</v>
      </c>
      <c r="CK937">
        <v>17.900242134671565</v>
      </c>
      <c r="CL937">
        <v>17.900242134671565</v>
      </c>
      <c r="CM937">
        <v>17.804640051931166</v>
      </c>
      <c r="CN937">
        <v>17.804640051931166</v>
      </c>
      <c r="CO937">
        <v>17.804640051931031</v>
      </c>
    </row>
    <row r="938" spans="2:93" x14ac:dyDescent="0.25">
      <c r="B938" s="5">
        <v>17</v>
      </c>
      <c r="C938" s="6">
        <v>0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0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0</v>
      </c>
      <c r="AD938" s="6">
        <v>0</v>
      </c>
      <c r="AE938" s="7">
        <v>0</v>
      </c>
      <c r="AG938" s="5">
        <v>17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L938" s="5">
        <v>17</v>
      </c>
      <c r="BM938">
        <v>22.809373058637426</v>
      </c>
      <c r="BN938">
        <v>21.370002803950058</v>
      </c>
      <c r="BO938">
        <v>21.370002803950058</v>
      </c>
      <c r="BP938">
        <v>21.370002803950058</v>
      </c>
      <c r="BQ938">
        <v>21.370002803950058</v>
      </c>
      <c r="BR938">
        <v>20.903719513781567</v>
      </c>
      <c r="BS938">
        <v>20.554734833881128</v>
      </c>
      <c r="BT938">
        <v>20.380316576540125</v>
      </c>
      <c r="BU938">
        <v>20.169630059259024</v>
      </c>
      <c r="BV938">
        <v>20.07067981987581</v>
      </c>
      <c r="BW938">
        <v>19.507738950741285</v>
      </c>
      <c r="BX938">
        <v>18.843891710693541</v>
      </c>
      <c r="BY938">
        <v>18.841897007470568</v>
      </c>
      <c r="BZ938">
        <v>18.837887056415493</v>
      </c>
      <c r="CA938">
        <v>18.777358434011184</v>
      </c>
      <c r="CB938">
        <v>18.776895083025295</v>
      </c>
      <c r="CC938">
        <v>18.814377742226725</v>
      </c>
      <c r="CD938">
        <v>18.779199129703368</v>
      </c>
      <c r="CE938">
        <v>18.780909786975577</v>
      </c>
      <c r="CF938">
        <v>18.74204909527846</v>
      </c>
      <c r="CG938">
        <v>18.642864096198359</v>
      </c>
      <c r="CH938">
        <v>18.645515923214752</v>
      </c>
      <c r="CI938">
        <v>18.645515923214752</v>
      </c>
      <c r="CJ938">
        <v>17.51059315832897</v>
      </c>
      <c r="CK938">
        <v>17.51059315832897</v>
      </c>
      <c r="CL938">
        <v>17.51059315832897</v>
      </c>
      <c r="CM938">
        <v>17.416862372534776</v>
      </c>
      <c r="CN938">
        <v>17.416862372534776</v>
      </c>
      <c r="CO938">
        <v>17.416862372534641</v>
      </c>
    </row>
    <row r="939" spans="2:93" x14ac:dyDescent="0.25">
      <c r="B939" s="5">
        <v>18</v>
      </c>
      <c r="C939" s="6">
        <v>0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0</v>
      </c>
      <c r="AD939" s="6">
        <v>0</v>
      </c>
      <c r="AE939" s="7">
        <v>0</v>
      </c>
      <c r="AG939" s="5">
        <v>18</v>
      </c>
      <c r="AH939">
        <v>176.72</v>
      </c>
      <c r="AI939">
        <v>176.72</v>
      </c>
      <c r="AJ939">
        <v>176.72</v>
      </c>
      <c r="AK939">
        <v>176.72</v>
      </c>
      <c r="AL939">
        <v>176.72</v>
      </c>
      <c r="AM939">
        <v>176.72</v>
      </c>
      <c r="AN939">
        <v>176.72</v>
      </c>
      <c r="AO939">
        <v>176.72</v>
      </c>
      <c r="AP939">
        <v>176.72</v>
      </c>
      <c r="AQ939">
        <v>176.72</v>
      </c>
      <c r="AR939">
        <v>176.72</v>
      </c>
      <c r="AS939">
        <v>172.73206564899348</v>
      </c>
      <c r="AT939">
        <v>161.99411059852736</v>
      </c>
      <c r="AU939">
        <v>158.45877620512778</v>
      </c>
      <c r="AV939">
        <v>157.57534416660093</v>
      </c>
      <c r="AW939">
        <v>158.14685725779782</v>
      </c>
      <c r="AX939">
        <v>158.69303675936604</v>
      </c>
      <c r="AY939">
        <v>156.20272743955786</v>
      </c>
      <c r="AZ939">
        <v>156.92546925812894</v>
      </c>
      <c r="BA939">
        <v>156.04795071049173</v>
      </c>
      <c r="BB939">
        <v>119.00584250160182</v>
      </c>
      <c r="BC939">
        <v>91.12410239901584</v>
      </c>
      <c r="BD939">
        <v>91.12410239901584</v>
      </c>
      <c r="BE939">
        <v>83.69</v>
      </c>
      <c r="BF939">
        <v>83.69</v>
      </c>
      <c r="BG939">
        <v>83.69</v>
      </c>
      <c r="BH939">
        <v>83.69</v>
      </c>
      <c r="BI939">
        <v>83.69</v>
      </c>
      <c r="BJ939">
        <v>83.69</v>
      </c>
      <c r="BL939" s="5">
        <v>18</v>
      </c>
      <c r="BM939">
        <v>22.628674403973331</v>
      </c>
      <c r="BN939">
        <v>21.202315789519634</v>
      </c>
      <c r="BO939">
        <v>21.202315789519634</v>
      </c>
      <c r="BP939">
        <v>21.202315789519634</v>
      </c>
      <c r="BQ939">
        <v>21.202315789519634</v>
      </c>
      <c r="BR939">
        <v>20.741485566440971</v>
      </c>
      <c r="BS939">
        <v>20.395804716948415</v>
      </c>
      <c r="BT939">
        <v>20.222375905156337</v>
      </c>
      <c r="BU939">
        <v>20.013976336154926</v>
      </c>
      <c r="BV939">
        <v>19.91427802594875</v>
      </c>
      <c r="BW939">
        <v>19.355814199879546</v>
      </c>
      <c r="BX939">
        <v>18.5</v>
      </c>
      <c r="BY939">
        <v>18.5</v>
      </c>
      <c r="BZ939">
        <v>18.5</v>
      </c>
      <c r="CA939">
        <v>18.5</v>
      </c>
      <c r="CB939">
        <v>18.5</v>
      </c>
      <c r="CC939">
        <v>18.5</v>
      </c>
      <c r="CD939">
        <v>18.5</v>
      </c>
      <c r="CE939">
        <v>18.5</v>
      </c>
      <c r="CF939">
        <v>18.5</v>
      </c>
      <c r="CG939">
        <v>18.5</v>
      </c>
      <c r="CH939">
        <v>18.5</v>
      </c>
      <c r="CI939">
        <v>18.5</v>
      </c>
      <c r="CJ939">
        <v>17.370984627291424</v>
      </c>
      <c r="CK939">
        <v>17.370984627291424</v>
      </c>
      <c r="CL939">
        <v>17.370984627291424</v>
      </c>
      <c r="CM939">
        <v>17.2779010152016</v>
      </c>
      <c r="CN939">
        <v>17.2779010152016</v>
      </c>
      <c r="CO939">
        <v>17.277901015201458</v>
      </c>
    </row>
    <row r="940" spans="2:93" x14ac:dyDescent="0.25">
      <c r="B940" s="5">
        <v>19</v>
      </c>
      <c r="C940" s="6">
        <v>0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0</v>
      </c>
      <c r="V940" s="6">
        <v>0</v>
      </c>
      <c r="W940" s="6">
        <v>0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7">
        <v>0</v>
      </c>
      <c r="AG940" s="5">
        <v>19</v>
      </c>
      <c r="AH940">
        <v>-173.03</v>
      </c>
      <c r="AI940">
        <v>-173.03</v>
      </c>
      <c r="AJ940">
        <v>-173.03</v>
      </c>
      <c r="AK940">
        <v>-173.03</v>
      </c>
      <c r="AL940">
        <v>-173.03</v>
      </c>
      <c r="AM940">
        <v>-173.03</v>
      </c>
      <c r="AN940">
        <v>-173.03</v>
      </c>
      <c r="AO940">
        <v>-173.03</v>
      </c>
      <c r="AP940">
        <v>-173.03</v>
      </c>
      <c r="AQ940">
        <v>-173.03</v>
      </c>
      <c r="AR940">
        <v>-173.03</v>
      </c>
      <c r="AS940">
        <v>-173.03</v>
      </c>
      <c r="AT940">
        <v>-173.03</v>
      </c>
      <c r="AU940">
        <v>-173.03</v>
      </c>
      <c r="AV940">
        <v>-173.03</v>
      </c>
      <c r="AW940">
        <v>-173.03</v>
      </c>
      <c r="AX940">
        <v>-173.03</v>
      </c>
      <c r="AY940">
        <v>-173.03</v>
      </c>
      <c r="AZ940">
        <v>-173.03</v>
      </c>
      <c r="BA940">
        <v>-173.03</v>
      </c>
      <c r="BB940">
        <v>-173.03</v>
      </c>
      <c r="BC940">
        <v>-173.03</v>
      </c>
      <c r="BD940">
        <v>-173.03</v>
      </c>
      <c r="BE940">
        <v>-173.03</v>
      </c>
      <c r="BF940">
        <v>-173.03</v>
      </c>
      <c r="BG940">
        <v>-173.03</v>
      </c>
      <c r="BH940">
        <v>-173.03</v>
      </c>
      <c r="BI940">
        <v>-173.03</v>
      </c>
      <c r="BJ940">
        <v>-173.03</v>
      </c>
      <c r="BL940" s="5">
        <v>19</v>
      </c>
      <c r="BM940">
        <v>23.614396305243055</v>
      </c>
      <c r="BN940">
        <v>22.09113023756888</v>
      </c>
      <c r="BO940">
        <v>22.09113023756888</v>
      </c>
      <c r="BP940">
        <v>22.09113023756888</v>
      </c>
      <c r="BQ940">
        <v>22.09113023756888</v>
      </c>
      <c r="BR940">
        <v>21.622232989852439</v>
      </c>
      <c r="BS940">
        <v>21.234185068356954</v>
      </c>
      <c r="BT940">
        <v>21.058349455641334</v>
      </c>
      <c r="BU940">
        <v>20.822413305785652</v>
      </c>
      <c r="BV940">
        <v>20.775300169982941</v>
      </c>
      <c r="BW940">
        <v>20.206610659732572</v>
      </c>
      <c r="BX940">
        <v>19.933277391180528</v>
      </c>
      <c r="BY940">
        <v>19.856184548530994</v>
      </c>
      <c r="BZ940">
        <v>19.882626159874317</v>
      </c>
      <c r="CA940">
        <v>19.629909019769233</v>
      </c>
      <c r="CB940">
        <v>19.628220078367562</v>
      </c>
      <c r="CC940">
        <v>19.769999191054126</v>
      </c>
      <c r="CD940">
        <v>19.624692392280895</v>
      </c>
      <c r="CE940">
        <v>19.629774361944452</v>
      </c>
      <c r="CF940">
        <v>19.50315303533241</v>
      </c>
      <c r="CG940">
        <v>19.131355163392765</v>
      </c>
      <c r="CH940">
        <v>18.961265632258709</v>
      </c>
      <c r="CI940">
        <v>18.961265632258709</v>
      </c>
      <c r="CJ940">
        <v>17.877399178644641</v>
      </c>
      <c r="CK940">
        <v>17.877399178644641</v>
      </c>
      <c r="CL940">
        <v>17.877399178644641</v>
      </c>
      <c r="CM940">
        <v>17.786125528590706</v>
      </c>
      <c r="CN940">
        <v>17.786125528590706</v>
      </c>
      <c r="CO940">
        <v>17.786125528590588</v>
      </c>
    </row>
    <row r="941" spans="2:93" x14ac:dyDescent="0.25">
      <c r="B941" s="5">
        <v>20</v>
      </c>
      <c r="C941" s="6">
        <v>0</v>
      </c>
      <c r="D941" s="6">
        <v>0</v>
      </c>
      <c r="E941" s="6">
        <v>0</v>
      </c>
      <c r="F941" s="6">
        <v>0</v>
      </c>
      <c r="G941" s="6">
        <v>0</v>
      </c>
      <c r="H941" s="6">
        <v>0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0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0</v>
      </c>
      <c r="AE941" s="7">
        <v>0</v>
      </c>
      <c r="AG941" s="5">
        <v>20</v>
      </c>
      <c r="AH941">
        <v>-85.88</v>
      </c>
      <c r="AI941">
        <v>-85.88</v>
      </c>
      <c r="AJ941">
        <v>-85.88</v>
      </c>
      <c r="AK941">
        <v>-85.88</v>
      </c>
      <c r="AL941">
        <v>-85.88</v>
      </c>
      <c r="AM941">
        <v>-85.88</v>
      </c>
      <c r="AN941">
        <v>-85.88</v>
      </c>
      <c r="AO941">
        <v>-85.88</v>
      </c>
      <c r="AP941">
        <v>-92.798554710389354</v>
      </c>
      <c r="AQ941">
        <v>-121.26153353694079</v>
      </c>
      <c r="AR941">
        <v>-121.66</v>
      </c>
      <c r="AS941">
        <v>-121.66</v>
      </c>
      <c r="AT941">
        <v>-121.66</v>
      </c>
      <c r="AU941">
        <v>-121.66</v>
      </c>
      <c r="AV941">
        <v>-121.66</v>
      </c>
      <c r="AW941">
        <v>-121.66</v>
      </c>
      <c r="AX941">
        <v>-121.66</v>
      </c>
      <c r="AY941">
        <v>-121.66</v>
      </c>
      <c r="AZ941">
        <v>-121.66</v>
      </c>
      <c r="BA941">
        <v>-121.66</v>
      </c>
      <c r="BB941">
        <v>-121.66</v>
      </c>
      <c r="BC941">
        <v>-121.66</v>
      </c>
      <c r="BD941">
        <v>-121.66</v>
      </c>
      <c r="BE941">
        <v>-121.66</v>
      </c>
      <c r="BF941">
        <v>-121.66</v>
      </c>
      <c r="BG941">
        <v>-121.66</v>
      </c>
      <c r="BH941">
        <v>-121.66</v>
      </c>
      <c r="BI941">
        <v>-121.66</v>
      </c>
      <c r="BJ941">
        <v>-121.66</v>
      </c>
      <c r="BL941" s="5">
        <v>20</v>
      </c>
      <c r="BM941">
        <v>23.697345054050572</v>
      </c>
      <c r="BN941">
        <v>22.141813924987137</v>
      </c>
      <c r="BO941">
        <v>22.141813924987137</v>
      </c>
      <c r="BP941">
        <v>22.141813924987137</v>
      </c>
      <c r="BQ941">
        <v>22.141813924987137</v>
      </c>
      <c r="BR941">
        <v>21.687322802835919</v>
      </c>
      <c r="BS941">
        <v>21.274660042948721</v>
      </c>
      <c r="BT941">
        <v>21.101740887825429</v>
      </c>
      <c r="BU941">
        <v>20.85</v>
      </c>
      <c r="BV941">
        <v>20.85</v>
      </c>
      <c r="BW941">
        <v>20.292183063237655</v>
      </c>
      <c r="BX941">
        <v>20.005292718407638</v>
      </c>
      <c r="BY941">
        <v>19.86362416583621</v>
      </c>
      <c r="BZ941">
        <v>19.925815152868012</v>
      </c>
      <c r="CA941">
        <v>19.617846068944885</v>
      </c>
      <c r="CB941">
        <v>19.615958329832544</v>
      </c>
      <c r="CC941">
        <v>19.778521446189785</v>
      </c>
      <c r="CD941">
        <v>19.602535395055465</v>
      </c>
      <c r="CE941">
        <v>19.607298643753822</v>
      </c>
      <c r="CF941">
        <v>19.477719160261387</v>
      </c>
      <c r="CG941">
        <v>19.11924099526167</v>
      </c>
      <c r="CH941">
        <v>18.997077171756256</v>
      </c>
      <c r="CI941">
        <v>18.997077171756256</v>
      </c>
      <c r="CJ941">
        <v>17.969903927662426</v>
      </c>
      <c r="CK941">
        <v>17.969903927662426</v>
      </c>
      <c r="CL941">
        <v>17.969903927662426</v>
      </c>
      <c r="CM941">
        <v>17.882005582767533</v>
      </c>
      <c r="CN941">
        <v>17.882005582767533</v>
      </c>
      <c r="CO941">
        <v>17.882005582767434</v>
      </c>
    </row>
    <row r="942" spans="2:93" x14ac:dyDescent="0.25">
      <c r="B942" s="5">
        <v>21</v>
      </c>
      <c r="C942" s="6">
        <v>0</v>
      </c>
      <c r="D942" s="6">
        <v>0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0</v>
      </c>
      <c r="P942" s="6">
        <v>0</v>
      </c>
      <c r="Q942" s="6">
        <v>0</v>
      </c>
      <c r="R942" s="6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0</v>
      </c>
      <c r="AC942" s="6">
        <v>0</v>
      </c>
      <c r="AD942" s="6">
        <v>0</v>
      </c>
      <c r="AE942" s="7">
        <v>0</v>
      </c>
      <c r="AG942" s="5">
        <v>21</v>
      </c>
      <c r="AH942">
        <v>400</v>
      </c>
      <c r="AI942">
        <v>400</v>
      </c>
      <c r="AJ942">
        <v>400</v>
      </c>
      <c r="AK942">
        <v>400</v>
      </c>
      <c r="AL942">
        <v>400</v>
      </c>
      <c r="AM942">
        <v>400</v>
      </c>
      <c r="AN942">
        <v>400</v>
      </c>
      <c r="AO942">
        <v>400</v>
      </c>
      <c r="AP942">
        <v>400</v>
      </c>
      <c r="AQ942">
        <v>400</v>
      </c>
      <c r="AR942">
        <v>400</v>
      </c>
      <c r="AS942">
        <v>400</v>
      </c>
      <c r="AT942">
        <v>400</v>
      </c>
      <c r="AU942">
        <v>400</v>
      </c>
      <c r="AV942">
        <v>400</v>
      </c>
      <c r="AW942">
        <v>400</v>
      </c>
      <c r="AX942">
        <v>400</v>
      </c>
      <c r="AY942">
        <v>400</v>
      </c>
      <c r="AZ942">
        <v>400</v>
      </c>
      <c r="BA942">
        <v>400</v>
      </c>
      <c r="BB942">
        <v>400</v>
      </c>
      <c r="BC942">
        <v>400</v>
      </c>
      <c r="BD942">
        <v>400</v>
      </c>
      <c r="BE942">
        <v>400</v>
      </c>
      <c r="BF942">
        <v>400</v>
      </c>
      <c r="BG942">
        <v>400</v>
      </c>
      <c r="BH942">
        <v>400</v>
      </c>
      <c r="BI942">
        <v>400</v>
      </c>
      <c r="BJ942">
        <v>400</v>
      </c>
      <c r="BL942" s="5">
        <v>21</v>
      </c>
      <c r="BM942">
        <v>22.355640380939196</v>
      </c>
      <c r="BN942">
        <v>20.948022337518328</v>
      </c>
      <c r="BO942">
        <v>20.948022337518328</v>
      </c>
      <c r="BP942">
        <v>20.948022337518328</v>
      </c>
      <c r="BQ942">
        <v>20.948022337518328</v>
      </c>
      <c r="BR942">
        <v>20.494425784796199</v>
      </c>
      <c r="BS942">
        <v>20.153428716938222</v>
      </c>
      <c r="BT942">
        <v>19.981719276126867</v>
      </c>
      <c r="BU942">
        <v>19.776421969498994</v>
      </c>
      <c r="BV942">
        <v>19.676469312510314</v>
      </c>
      <c r="BW942">
        <v>19.124760333375967</v>
      </c>
      <c r="BX942">
        <v>18.091660016696423</v>
      </c>
      <c r="BY942">
        <v>18.093542455911475</v>
      </c>
      <c r="BZ942">
        <v>18.097326722678375</v>
      </c>
      <c r="CA942">
        <v>18.154448730170472</v>
      </c>
      <c r="CB942">
        <v>18.154886003272619</v>
      </c>
      <c r="CC942">
        <v>18.119512907790185</v>
      </c>
      <c r="CD942">
        <v>18.152711630779422</v>
      </c>
      <c r="CE942">
        <v>18.151097251108482</v>
      </c>
      <c r="CF942">
        <v>18.187770821959695</v>
      </c>
      <c r="CG942">
        <v>18.281373584347257</v>
      </c>
      <c r="CH942">
        <v>18.278871004961157</v>
      </c>
      <c r="CI942">
        <v>18.278871004961157</v>
      </c>
      <c r="CJ942">
        <v>17.160544859305279</v>
      </c>
      <c r="CK942">
        <v>17.160544859305279</v>
      </c>
      <c r="CL942">
        <v>17.160544859305279</v>
      </c>
      <c r="CM942">
        <v>17.068493655304046</v>
      </c>
      <c r="CN942">
        <v>17.068493655304046</v>
      </c>
      <c r="CO942">
        <v>17.068493655303904</v>
      </c>
    </row>
    <row r="943" spans="2:93" x14ac:dyDescent="0.25">
      <c r="B943" s="5">
        <v>22</v>
      </c>
      <c r="C943" s="6">
        <v>0</v>
      </c>
      <c r="D943" s="6">
        <v>0</v>
      </c>
      <c r="E943" s="6">
        <v>0</v>
      </c>
      <c r="F943" s="6">
        <v>0</v>
      </c>
      <c r="G943" s="6">
        <v>0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0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7">
        <v>0</v>
      </c>
      <c r="AG943" s="5">
        <v>22</v>
      </c>
      <c r="AH943">
        <v>300</v>
      </c>
      <c r="AI943">
        <v>300</v>
      </c>
      <c r="AJ943">
        <v>300</v>
      </c>
      <c r="AK943">
        <v>300</v>
      </c>
      <c r="AL943">
        <v>300</v>
      </c>
      <c r="AM943">
        <v>300</v>
      </c>
      <c r="AN943">
        <v>300</v>
      </c>
      <c r="AO943">
        <v>300</v>
      </c>
      <c r="AP943">
        <v>300</v>
      </c>
      <c r="AQ943">
        <v>300</v>
      </c>
      <c r="AR943">
        <v>300</v>
      </c>
      <c r="AS943">
        <v>300</v>
      </c>
      <c r="AT943">
        <v>300</v>
      </c>
      <c r="AU943">
        <v>300</v>
      </c>
      <c r="AV943">
        <v>300</v>
      </c>
      <c r="AW943">
        <v>300</v>
      </c>
      <c r="AX943">
        <v>300</v>
      </c>
      <c r="AY943">
        <v>300</v>
      </c>
      <c r="AZ943">
        <v>300</v>
      </c>
      <c r="BA943">
        <v>300</v>
      </c>
      <c r="BB943">
        <v>300</v>
      </c>
      <c r="BC943">
        <v>300</v>
      </c>
      <c r="BD943">
        <v>300</v>
      </c>
      <c r="BE943">
        <v>300</v>
      </c>
      <c r="BF943">
        <v>300</v>
      </c>
      <c r="BG943">
        <v>300</v>
      </c>
      <c r="BH943">
        <v>300</v>
      </c>
      <c r="BI943">
        <v>300</v>
      </c>
      <c r="BJ943">
        <v>300</v>
      </c>
      <c r="BL943" s="5">
        <v>22</v>
      </c>
      <c r="BM943">
        <v>21.862297475694511</v>
      </c>
      <c r="BN943">
        <v>20.484536615389334</v>
      </c>
      <c r="BO943">
        <v>20.484536615389334</v>
      </c>
      <c r="BP943">
        <v>20.484536615389334</v>
      </c>
      <c r="BQ943">
        <v>20.484536615389334</v>
      </c>
      <c r="BR943">
        <v>20.039631251724128</v>
      </c>
      <c r="BS943">
        <v>19.705755116885012</v>
      </c>
      <c r="BT943">
        <v>19.538129057417418</v>
      </c>
      <c r="BU943">
        <v>19.336899046202795</v>
      </c>
      <c r="BV943">
        <v>19.240300605469926</v>
      </c>
      <c r="BW943">
        <v>18.700753694841314</v>
      </c>
      <c r="BX943">
        <v>17.838305908886365</v>
      </c>
      <c r="BY943">
        <v>17.838663286978409</v>
      </c>
      <c r="BZ943">
        <v>17.839381724007417</v>
      </c>
      <c r="CA943">
        <v>17.850226246310569</v>
      </c>
      <c r="CB943">
        <v>17.850309261913779</v>
      </c>
      <c r="CC943">
        <v>17.843593735976754</v>
      </c>
      <c r="CD943">
        <v>17.849896460753044</v>
      </c>
      <c r="CE943">
        <v>17.849589973339249</v>
      </c>
      <c r="CF943">
        <v>17.856552392457424</v>
      </c>
      <c r="CG943">
        <v>17.874322728076088</v>
      </c>
      <c r="CH943">
        <v>17.873847617358564</v>
      </c>
      <c r="CI943">
        <v>17.873847617358564</v>
      </c>
      <c r="CJ943">
        <v>16.782512306313563</v>
      </c>
      <c r="CK943">
        <v>16.782512306313563</v>
      </c>
      <c r="CL943">
        <v>16.782512306313563</v>
      </c>
      <c r="CM943">
        <v>16.692563980851457</v>
      </c>
      <c r="CN943">
        <v>16.692563980851457</v>
      </c>
      <c r="CO943">
        <v>16.692563980851322</v>
      </c>
    </row>
    <row r="944" spans="2:93" x14ac:dyDescent="0.25">
      <c r="B944" s="5">
        <v>23</v>
      </c>
      <c r="C944" s="6">
        <v>0</v>
      </c>
      <c r="D944" s="6">
        <v>0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0</v>
      </c>
      <c r="P944" s="6">
        <v>0</v>
      </c>
      <c r="Q944" s="6">
        <v>0</v>
      </c>
      <c r="R944" s="6">
        <v>0</v>
      </c>
      <c r="S944" s="6">
        <v>0</v>
      </c>
      <c r="T944" s="6">
        <v>0</v>
      </c>
      <c r="U944" s="6">
        <v>0</v>
      </c>
      <c r="V944" s="6">
        <v>0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7">
        <v>0</v>
      </c>
      <c r="AG944" s="5">
        <v>23</v>
      </c>
      <c r="AH944">
        <v>660</v>
      </c>
      <c r="AI944">
        <v>660</v>
      </c>
      <c r="AJ944">
        <v>660</v>
      </c>
      <c r="AK944">
        <v>660</v>
      </c>
      <c r="AL944">
        <v>660</v>
      </c>
      <c r="AM944">
        <v>660</v>
      </c>
      <c r="AN944">
        <v>660</v>
      </c>
      <c r="AO944">
        <v>660</v>
      </c>
      <c r="AP944">
        <v>660</v>
      </c>
      <c r="AQ944">
        <v>660</v>
      </c>
      <c r="AR944">
        <v>660</v>
      </c>
      <c r="AS944">
        <v>660</v>
      </c>
      <c r="AT944">
        <v>660</v>
      </c>
      <c r="AU944">
        <v>660</v>
      </c>
      <c r="AV944">
        <v>660</v>
      </c>
      <c r="AW944">
        <v>660</v>
      </c>
      <c r="AX944">
        <v>660</v>
      </c>
      <c r="AY944">
        <v>660</v>
      </c>
      <c r="AZ944">
        <v>660</v>
      </c>
      <c r="BA944">
        <v>660</v>
      </c>
      <c r="BB944">
        <v>660</v>
      </c>
      <c r="BC944">
        <v>660</v>
      </c>
      <c r="BD944">
        <v>660</v>
      </c>
      <c r="BE944">
        <v>660</v>
      </c>
      <c r="BF944">
        <v>660</v>
      </c>
      <c r="BG944">
        <v>660</v>
      </c>
      <c r="BH944">
        <v>660</v>
      </c>
      <c r="BI944">
        <v>660</v>
      </c>
      <c r="BJ944">
        <v>660</v>
      </c>
      <c r="BL944" s="5">
        <v>23</v>
      </c>
      <c r="BM944">
        <v>23.894872576979076</v>
      </c>
      <c r="BN944">
        <v>22.311236243057106</v>
      </c>
      <c r="BO944">
        <v>22.311236243057106</v>
      </c>
      <c r="BP944">
        <v>22.311236243057106</v>
      </c>
      <c r="BQ944">
        <v>22.311236243057106</v>
      </c>
      <c r="BR944">
        <v>21.861986570084813</v>
      </c>
      <c r="BS944">
        <v>21.432805103438362</v>
      </c>
      <c r="BT944">
        <v>21.260432506215984</v>
      </c>
      <c r="BU944">
        <v>20.998169347228433</v>
      </c>
      <c r="BV944">
        <v>20.589567997293265</v>
      </c>
      <c r="BW944">
        <v>19.944492952481017</v>
      </c>
      <c r="BX944">
        <v>19.655638359165955</v>
      </c>
      <c r="BY944">
        <v>19.480748524699251</v>
      </c>
      <c r="BZ944">
        <v>19.561647314552378</v>
      </c>
      <c r="CA944">
        <v>19.228892328395975</v>
      </c>
      <c r="CB944">
        <v>19.226930599875409</v>
      </c>
      <c r="CC944">
        <v>19.397907183474906</v>
      </c>
      <c r="CD944">
        <v>19.208255570914137</v>
      </c>
      <c r="CE944">
        <v>19.212748421831108</v>
      </c>
      <c r="CF944">
        <v>19.084045369977268</v>
      </c>
      <c r="CG944">
        <v>18.739973490964637</v>
      </c>
      <c r="CH944">
        <v>18.646894065438239</v>
      </c>
      <c r="CI944">
        <v>18.646894065438239</v>
      </c>
      <c r="CJ944">
        <v>17.671323583694242</v>
      </c>
      <c r="CK944">
        <v>17.671323583694242</v>
      </c>
      <c r="CL944">
        <v>17.671323583694242</v>
      </c>
      <c r="CM944">
        <v>17.587018559492694</v>
      </c>
      <c r="CN944">
        <v>17.587018559492694</v>
      </c>
      <c r="CO944">
        <v>17.587018559492602</v>
      </c>
    </row>
    <row r="945" spans="2:93" x14ac:dyDescent="0.25">
      <c r="B945" s="8">
        <v>24</v>
      </c>
      <c r="C945" s="9">
        <v>0</v>
      </c>
      <c r="D945" s="9">
        <v>0</v>
      </c>
      <c r="E945" s="9">
        <v>0</v>
      </c>
      <c r="F945" s="9">
        <v>0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  <c r="V945" s="9">
        <v>0</v>
      </c>
      <c r="W945" s="9">
        <v>0</v>
      </c>
      <c r="X945" s="9">
        <v>0</v>
      </c>
      <c r="Y945" s="9">
        <v>0</v>
      </c>
      <c r="Z945" s="9">
        <v>0</v>
      </c>
      <c r="AA945" s="9">
        <v>0</v>
      </c>
      <c r="AB945" s="9">
        <v>0</v>
      </c>
      <c r="AC945" s="9">
        <v>0</v>
      </c>
      <c r="AD945" s="9">
        <v>0</v>
      </c>
      <c r="AE945" s="10">
        <v>0</v>
      </c>
      <c r="AG945" s="8">
        <v>24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L945" s="8">
        <v>24</v>
      </c>
      <c r="BM945">
        <v>23.914430964910466</v>
      </c>
      <c r="BN945">
        <v>22.450858946029861</v>
      </c>
      <c r="BO945">
        <v>22.450858946029861</v>
      </c>
      <c r="BP945">
        <v>22.450858946029861</v>
      </c>
      <c r="BQ945">
        <v>22.450858946029861</v>
      </c>
      <c r="BR945">
        <v>22.011772581840354</v>
      </c>
      <c r="BS945">
        <v>21.661139173161594</v>
      </c>
      <c r="BT945">
        <v>21.467167245217865</v>
      </c>
      <c r="BU945">
        <v>21.26376053725545</v>
      </c>
      <c r="BV945">
        <v>21.116658009339069</v>
      </c>
      <c r="BW945">
        <v>20.526935269965577</v>
      </c>
      <c r="BX945">
        <v>20.473157560077638</v>
      </c>
      <c r="BY945">
        <v>20.501291845021044</v>
      </c>
      <c r="BZ945">
        <v>20.454168437708862</v>
      </c>
      <c r="CA945">
        <v>20.262752685125083</v>
      </c>
      <c r="CB945">
        <v>20.261287383682863</v>
      </c>
      <c r="CC945">
        <v>20.379822568111614</v>
      </c>
      <c r="CD945">
        <v>20.266414146346612</v>
      </c>
      <c r="CE945">
        <v>20.273983485915778</v>
      </c>
      <c r="CF945">
        <v>20.120291678648673</v>
      </c>
      <c r="CG945">
        <v>19.682679722822272</v>
      </c>
      <c r="CH945">
        <v>19.611001437190659</v>
      </c>
      <c r="CI945">
        <v>19.611001437190659</v>
      </c>
      <c r="CJ945">
        <v>18.333820914900599</v>
      </c>
      <c r="CK945">
        <v>18.333820914900599</v>
      </c>
      <c r="CL945">
        <v>18.333820914900599</v>
      </c>
      <c r="CM945">
        <v>18.232849812607078</v>
      </c>
      <c r="CN945">
        <v>18.232849812607078</v>
      </c>
      <c r="CO945">
        <v>18.23284981260683</v>
      </c>
    </row>
    <row r="946" spans="2:93" x14ac:dyDescent="0.25">
      <c r="B946" s="5">
        <v>25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G946" s="5">
        <v>25</v>
      </c>
      <c r="AH946">
        <v>79.48</v>
      </c>
      <c r="AI946">
        <v>77.480609453072006</v>
      </c>
      <c r="AJ946">
        <v>77.480609453072006</v>
      </c>
      <c r="AK946">
        <v>77.480609453072006</v>
      </c>
      <c r="AL946">
        <v>77.480609453072006</v>
      </c>
      <c r="AM946">
        <v>53.307065518802091</v>
      </c>
      <c r="AN946">
        <v>58.764866750141408</v>
      </c>
      <c r="AO946">
        <v>49.260000000000005</v>
      </c>
      <c r="AP946">
        <v>49.260000000000005</v>
      </c>
      <c r="AQ946">
        <v>49.260000000000005</v>
      </c>
      <c r="AR946">
        <v>49.260000000000005</v>
      </c>
      <c r="AS946">
        <v>49.260000000000005</v>
      </c>
      <c r="AT946">
        <v>49.260000000000005</v>
      </c>
      <c r="AU946">
        <v>49.260000000000005</v>
      </c>
      <c r="AV946">
        <v>49.260000000000005</v>
      </c>
      <c r="AW946">
        <v>49.260000000000005</v>
      </c>
      <c r="AX946">
        <v>49.260000000000005</v>
      </c>
      <c r="AY946">
        <v>49.260000000000005</v>
      </c>
      <c r="AZ946">
        <v>49.260000000000005</v>
      </c>
      <c r="BA946">
        <v>49.260000000000005</v>
      </c>
      <c r="BB946">
        <v>49.260000000000005</v>
      </c>
      <c r="BC946">
        <v>49.260000000000005</v>
      </c>
      <c r="BD946">
        <v>49.260000000000005</v>
      </c>
      <c r="BE946">
        <v>49.260000000000005</v>
      </c>
      <c r="BF946">
        <v>49.260000000000005</v>
      </c>
      <c r="BG946">
        <v>49.260000000000005</v>
      </c>
      <c r="BH946">
        <v>49.260000000000005</v>
      </c>
      <c r="BI946">
        <v>49.260000000000005</v>
      </c>
      <c r="BJ946">
        <v>49.260000000000005</v>
      </c>
      <c r="BL946" s="5">
        <v>25</v>
      </c>
      <c r="BM946">
        <v>22.779500394545458</v>
      </c>
      <c r="BN946">
        <v>21.05</v>
      </c>
      <c r="BO946">
        <v>21.05</v>
      </c>
      <c r="BP946">
        <v>21.05</v>
      </c>
      <c r="BQ946">
        <v>21.05</v>
      </c>
      <c r="BR946">
        <v>21.05</v>
      </c>
      <c r="BS946">
        <v>21.05</v>
      </c>
      <c r="BT946">
        <v>20.845497673644005</v>
      </c>
      <c r="BU946">
        <v>20.046170837930593</v>
      </c>
      <c r="BV946">
        <v>19.818126554321022</v>
      </c>
      <c r="BW946">
        <v>19.485518778708624</v>
      </c>
      <c r="BX946">
        <v>19.400482767799986</v>
      </c>
      <c r="BY946">
        <v>19.792805273392602</v>
      </c>
      <c r="BZ946">
        <v>18.996359371006189</v>
      </c>
      <c r="CA946">
        <v>18.47459069513744</v>
      </c>
      <c r="CB946">
        <v>18.412440883153963</v>
      </c>
      <c r="CC946">
        <v>19.806787727338062</v>
      </c>
      <c r="CD946">
        <v>18.533217543381426</v>
      </c>
      <c r="CE946">
        <v>18.531987251954014</v>
      </c>
      <c r="CF946">
        <v>18.40425008965645</v>
      </c>
      <c r="CG946">
        <v>17.752000166936813</v>
      </c>
      <c r="CH946">
        <v>18.254201536040227</v>
      </c>
      <c r="CI946">
        <v>18.254201536040227</v>
      </c>
      <c r="CJ946">
        <v>17.906518523696789</v>
      </c>
      <c r="CK946">
        <v>17.906518523696789</v>
      </c>
      <c r="CL946">
        <v>17.906518523696789</v>
      </c>
      <c r="CM946">
        <v>17.902518332365059</v>
      </c>
      <c r="CN946">
        <v>17.902518332365059</v>
      </c>
      <c r="CO946">
        <v>17.902518332365055</v>
      </c>
    </row>
    <row r="947" spans="2:93" x14ac:dyDescent="0.25">
      <c r="B947" s="5">
        <v>26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G947" s="5">
        <v>26</v>
      </c>
      <c r="AH947">
        <v>87.12</v>
      </c>
      <c r="AI947">
        <v>87.12</v>
      </c>
      <c r="AJ947">
        <v>87.12</v>
      </c>
      <c r="AK947">
        <v>87.12</v>
      </c>
      <c r="AL947">
        <v>87.12</v>
      </c>
      <c r="AM947">
        <v>87.12</v>
      </c>
      <c r="AN947">
        <v>87.12</v>
      </c>
      <c r="AO947">
        <v>87.12</v>
      </c>
      <c r="AP947">
        <v>87.12</v>
      </c>
      <c r="AQ947">
        <v>60.080000000000013</v>
      </c>
      <c r="AR947">
        <v>60.080000000000013</v>
      </c>
      <c r="AS947">
        <v>60.080000000000013</v>
      </c>
      <c r="AT947">
        <v>60.080000000000013</v>
      </c>
      <c r="AU947">
        <v>60.080000000000013</v>
      </c>
      <c r="AV947">
        <v>60.080000000000013</v>
      </c>
      <c r="AW947">
        <v>60.080000000000013</v>
      </c>
      <c r="AX947">
        <v>60.080000000000013</v>
      </c>
      <c r="AY947">
        <v>60.080000000000013</v>
      </c>
      <c r="AZ947">
        <v>60.080000000000013</v>
      </c>
      <c r="BA947">
        <v>60.080000000000013</v>
      </c>
      <c r="BB947">
        <v>60.080000000000013</v>
      </c>
      <c r="BC947">
        <v>60.080000000000013</v>
      </c>
      <c r="BD947">
        <v>60.080000000000013</v>
      </c>
      <c r="BE947">
        <v>60.080000000000013</v>
      </c>
      <c r="BF947">
        <v>60.080000000000013</v>
      </c>
      <c r="BG947">
        <v>60.080000000000013</v>
      </c>
      <c r="BH947">
        <v>60.080000000000013</v>
      </c>
      <c r="BI947">
        <v>60.080000000000013</v>
      </c>
      <c r="BJ947">
        <v>60.080000000000013</v>
      </c>
      <c r="BL947" s="5">
        <v>26</v>
      </c>
      <c r="BM947">
        <v>22.611110132111087</v>
      </c>
      <c r="BN947">
        <v>21.295319504521338</v>
      </c>
      <c r="BO947">
        <v>21.295319504521338</v>
      </c>
      <c r="BP947">
        <v>21.295319504521338</v>
      </c>
      <c r="BQ947">
        <v>21.295319504521338</v>
      </c>
      <c r="BR947">
        <v>20.914246149101405</v>
      </c>
      <c r="BS947">
        <v>20.89077672860747</v>
      </c>
      <c r="BT947">
        <v>20.687983572888903</v>
      </c>
      <c r="BU947">
        <v>20.228752432315023</v>
      </c>
      <c r="BV947">
        <v>20.052015396890759</v>
      </c>
      <c r="BW947">
        <v>19.705433231046975</v>
      </c>
      <c r="BX947">
        <v>19.619224648896836</v>
      </c>
      <c r="BY947">
        <v>20.00646078019146</v>
      </c>
      <c r="BZ947">
        <v>19.205739781726404</v>
      </c>
      <c r="CA947">
        <v>18.67812571880123</v>
      </c>
      <c r="CB947">
        <v>18.606339409715048</v>
      </c>
      <c r="CC947">
        <v>20.022222690545036</v>
      </c>
      <c r="CD947">
        <v>18.742765125268363</v>
      </c>
      <c r="CE947">
        <v>18.741715213858697</v>
      </c>
      <c r="CF947">
        <v>18.604656340815897</v>
      </c>
      <c r="CG947">
        <v>17.953157489341887</v>
      </c>
      <c r="CH947">
        <v>18.453253717123662</v>
      </c>
      <c r="CI947">
        <v>18.453253717123662</v>
      </c>
      <c r="CJ947">
        <v>18.093462448263701</v>
      </c>
      <c r="CK947">
        <v>18.093462448263701</v>
      </c>
      <c r="CL947">
        <v>18.093462448263701</v>
      </c>
      <c r="CM947">
        <v>18.08983019642443</v>
      </c>
      <c r="CN947">
        <v>18.08983019642443</v>
      </c>
      <c r="CO947">
        <v>18.089830196424426</v>
      </c>
    </row>
    <row r="948" spans="2:93" x14ac:dyDescent="0.25">
      <c r="B948" s="5">
        <v>27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G948" s="5">
        <v>27</v>
      </c>
      <c r="AH948">
        <v>-120.23</v>
      </c>
      <c r="AI948">
        <v>-120.23</v>
      </c>
      <c r="AJ948">
        <v>-120.23</v>
      </c>
      <c r="AK948">
        <v>-120.23</v>
      </c>
      <c r="AL948">
        <v>-120.23</v>
      </c>
      <c r="AM948">
        <v>-120.23</v>
      </c>
      <c r="AN948">
        <v>-120.23</v>
      </c>
      <c r="AO948">
        <v>-120.23</v>
      </c>
      <c r="AP948">
        <v>-120.23</v>
      </c>
      <c r="AQ948">
        <v>-120.23</v>
      </c>
      <c r="AR948">
        <v>-120.23</v>
      </c>
      <c r="AS948">
        <v>-120.23</v>
      </c>
      <c r="AT948">
        <v>-120.23</v>
      </c>
      <c r="AU948">
        <v>-120.23</v>
      </c>
      <c r="AV948">
        <v>-120.23</v>
      </c>
      <c r="AW948">
        <v>-120.23</v>
      </c>
      <c r="AX948">
        <v>-120.23</v>
      </c>
      <c r="AY948">
        <v>-120.23</v>
      </c>
      <c r="AZ948">
        <v>-120.23</v>
      </c>
      <c r="BA948">
        <v>-120.23</v>
      </c>
      <c r="BB948">
        <v>-123.60536405530375</v>
      </c>
      <c r="BC948">
        <v>-120.23</v>
      </c>
      <c r="BD948">
        <v>-120.23</v>
      </c>
      <c r="BE948">
        <v>-120.23</v>
      </c>
      <c r="BF948">
        <v>-120.23</v>
      </c>
      <c r="BG948">
        <v>-120.23</v>
      </c>
      <c r="BH948">
        <v>-120.23</v>
      </c>
      <c r="BI948">
        <v>-120.23</v>
      </c>
      <c r="BJ948">
        <v>-120.23</v>
      </c>
      <c r="BL948" s="5">
        <v>27</v>
      </c>
      <c r="BM948">
        <v>22.887374819418163</v>
      </c>
      <c r="BN948">
        <v>20.460757458874571</v>
      </c>
      <c r="BO948">
        <v>20.460757458874571</v>
      </c>
      <c r="BP948">
        <v>20.460757458874571</v>
      </c>
      <c r="BQ948">
        <v>20.460757458874571</v>
      </c>
      <c r="BR948">
        <v>20.156382132723593</v>
      </c>
      <c r="BS948">
        <v>20.055516344469119</v>
      </c>
      <c r="BT948">
        <v>19.814137563590677</v>
      </c>
      <c r="BU948">
        <v>19.126958065254939</v>
      </c>
      <c r="BV948">
        <v>18.72233695579871</v>
      </c>
      <c r="BW948">
        <v>18.118405451833624</v>
      </c>
      <c r="BX948">
        <v>18.045952407048162</v>
      </c>
      <c r="BY948">
        <v>18.706511164377041</v>
      </c>
      <c r="BZ948">
        <v>17.819413897359937</v>
      </c>
      <c r="CA948">
        <v>17.102122110186102</v>
      </c>
      <c r="CB948">
        <v>17.025896978175751</v>
      </c>
      <c r="CC948">
        <v>18.669101126572464</v>
      </c>
      <c r="CD948">
        <v>17.221078985585734</v>
      </c>
      <c r="CE948">
        <v>17.213895981479666</v>
      </c>
      <c r="CF948">
        <v>16.896943273503666</v>
      </c>
      <c r="CG948">
        <v>16.21</v>
      </c>
      <c r="CH948">
        <v>16.913185258944541</v>
      </c>
      <c r="CI948">
        <v>16.913185258944541</v>
      </c>
      <c r="CJ948">
        <v>16.851982607555215</v>
      </c>
      <c r="CK948">
        <v>16.851982607555215</v>
      </c>
      <c r="CL948">
        <v>16.851982607555215</v>
      </c>
      <c r="CM948">
        <v>16.835357579951513</v>
      </c>
      <c r="CN948">
        <v>16.835357579951513</v>
      </c>
      <c r="CO948">
        <v>16.835357579951499</v>
      </c>
    </row>
    <row r="949" spans="2:93" x14ac:dyDescent="0.25">
      <c r="B949" s="5">
        <v>28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G949" s="5">
        <v>28</v>
      </c>
      <c r="AH949">
        <v>-49.62</v>
      </c>
      <c r="AI949">
        <v>-49.62</v>
      </c>
      <c r="AJ949">
        <v>-49.62</v>
      </c>
      <c r="AK949">
        <v>-49.62</v>
      </c>
      <c r="AL949">
        <v>-49.62</v>
      </c>
      <c r="AM949">
        <v>-49.62</v>
      </c>
      <c r="AN949">
        <v>-49.62</v>
      </c>
      <c r="AO949">
        <v>-49.62</v>
      </c>
      <c r="AP949">
        <v>-70.289999999999992</v>
      </c>
      <c r="AQ949">
        <v>-70.289999999999992</v>
      </c>
      <c r="AR949">
        <v>-70.289999999999992</v>
      </c>
      <c r="AS949">
        <v>-70.289999999999992</v>
      </c>
      <c r="AT949">
        <v>-70.289999999999992</v>
      </c>
      <c r="AU949">
        <v>-70.289999999999992</v>
      </c>
      <c r="AV949">
        <v>-70.289999999999992</v>
      </c>
      <c r="AW949">
        <v>-70.289999999999992</v>
      </c>
      <c r="AX949">
        <v>-70.289999999999992</v>
      </c>
      <c r="AY949">
        <v>-70.289999999999992</v>
      </c>
      <c r="AZ949">
        <v>-70.289999999999992</v>
      </c>
      <c r="BA949">
        <v>-70.289999999999992</v>
      </c>
      <c r="BB949">
        <v>-70.289999999999992</v>
      </c>
      <c r="BC949">
        <v>-70.289999999999992</v>
      </c>
      <c r="BD949">
        <v>-70.289999999999992</v>
      </c>
      <c r="BE949">
        <v>-70.289999999999992</v>
      </c>
      <c r="BF949">
        <v>-70.289999999999992</v>
      </c>
      <c r="BG949">
        <v>-70.289999999999992</v>
      </c>
      <c r="BH949">
        <v>-70.289999999999992</v>
      </c>
      <c r="BI949">
        <v>-70.289999999999992</v>
      </c>
      <c r="BJ949">
        <v>-70.289999999999992</v>
      </c>
      <c r="BL949" s="5">
        <v>28</v>
      </c>
      <c r="BM949">
        <v>23.794960108871216</v>
      </c>
      <c r="BN949">
        <v>22.301661246502704</v>
      </c>
      <c r="BO949">
        <v>22.301661246502704</v>
      </c>
      <c r="BP949">
        <v>22.301661246502704</v>
      </c>
      <c r="BQ949">
        <v>22.301661246502704</v>
      </c>
      <c r="BR949">
        <v>21.739806150073072</v>
      </c>
      <c r="BS949">
        <v>21.939788304074956</v>
      </c>
      <c r="BT949">
        <v>21.709528743726018</v>
      </c>
      <c r="BU949">
        <v>21.134527589358829</v>
      </c>
      <c r="BV949">
        <v>21.013459925319495</v>
      </c>
      <c r="BW949">
        <v>20.601097556819042</v>
      </c>
      <c r="BX949">
        <v>20.510286068295247</v>
      </c>
      <c r="BY949">
        <v>20.884527033041955</v>
      </c>
      <c r="BZ949">
        <v>20.062569468285989</v>
      </c>
      <c r="CA949">
        <v>19.505495979643328</v>
      </c>
      <c r="CB949">
        <v>19.394503529302064</v>
      </c>
      <c r="CC949">
        <v>20.906220349737232</v>
      </c>
      <c r="CD949">
        <v>19.595898366482977</v>
      </c>
      <c r="CE949">
        <v>19.595425461741677</v>
      </c>
      <c r="CF949">
        <v>19.267303969873407</v>
      </c>
      <c r="CG949">
        <v>18.320297685549001</v>
      </c>
      <c r="CH949">
        <v>18.806005192468497</v>
      </c>
      <c r="CI949">
        <v>18.806005192468497</v>
      </c>
      <c r="CJ949">
        <v>18.413055940968192</v>
      </c>
      <c r="CK949">
        <v>18.413055940968192</v>
      </c>
      <c r="CL949">
        <v>18.413055940968192</v>
      </c>
      <c r="CM949">
        <v>18.410652035009292</v>
      </c>
      <c r="CN949">
        <v>18.410652035009292</v>
      </c>
      <c r="CO949">
        <v>18.410652035009271</v>
      </c>
    </row>
    <row r="950" spans="2:93" x14ac:dyDescent="0.25">
      <c r="B950" s="5">
        <v>29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G950" s="5">
        <v>29</v>
      </c>
      <c r="AH950">
        <v>-47.71</v>
      </c>
      <c r="AI950">
        <v>-47.71</v>
      </c>
      <c r="AJ950">
        <v>-47.71</v>
      </c>
      <c r="AK950">
        <v>-47.71</v>
      </c>
      <c r="AL950">
        <v>-47.71</v>
      </c>
      <c r="AM950">
        <v>-47.71</v>
      </c>
      <c r="AN950">
        <v>-47.71</v>
      </c>
      <c r="AO950">
        <v>-47.71</v>
      </c>
      <c r="AP950">
        <v>-47.71</v>
      </c>
      <c r="AQ950">
        <v>-47.71</v>
      </c>
      <c r="AR950">
        <v>-47.71</v>
      </c>
      <c r="AS950">
        <v>-47.71</v>
      </c>
      <c r="AT950">
        <v>-47.71</v>
      </c>
      <c r="AU950">
        <v>-47.71</v>
      </c>
      <c r="AV950">
        <v>-59.039522651953106</v>
      </c>
      <c r="AW950">
        <v>-56.512248601672162</v>
      </c>
      <c r="AX950">
        <v>-47.71</v>
      </c>
      <c r="AY950">
        <v>-51.599782404982065</v>
      </c>
      <c r="AZ950">
        <v>-54.460440369309211</v>
      </c>
      <c r="BA950">
        <v>-65.390153286644448</v>
      </c>
      <c r="BB950">
        <v>-67.59</v>
      </c>
      <c r="BC950">
        <v>-67.59</v>
      </c>
      <c r="BD950">
        <v>-67.59</v>
      </c>
      <c r="BE950">
        <v>-67.59</v>
      </c>
      <c r="BF950">
        <v>-67.59</v>
      </c>
      <c r="BG950">
        <v>-67.59</v>
      </c>
      <c r="BH950">
        <v>-67.59</v>
      </c>
      <c r="BI950">
        <v>-67.59</v>
      </c>
      <c r="BJ950">
        <v>-67.59</v>
      </c>
      <c r="BL950" s="5">
        <v>29</v>
      </c>
      <c r="BM950">
        <v>23.736663362744991</v>
      </c>
      <c r="BN950">
        <v>22.070024979101522</v>
      </c>
      <c r="BO950">
        <v>22.070024979101522</v>
      </c>
      <c r="BP950">
        <v>22.070024979101522</v>
      </c>
      <c r="BQ950">
        <v>22.070024979101522</v>
      </c>
      <c r="BR950">
        <v>21.948326719172961</v>
      </c>
      <c r="BS950">
        <v>21.942011154386492</v>
      </c>
      <c r="BT950">
        <v>21.747026642596143</v>
      </c>
      <c r="BU950">
        <v>21.000885886552457</v>
      </c>
      <c r="BV950">
        <v>20.793575891941735</v>
      </c>
      <c r="BW950">
        <v>20.394185440011306</v>
      </c>
      <c r="BX950">
        <v>20.303773094176716</v>
      </c>
      <c r="BY950">
        <v>20.651327366859849</v>
      </c>
      <c r="BZ950">
        <v>19.848984595178607</v>
      </c>
      <c r="CA950">
        <v>19.399999999999999</v>
      </c>
      <c r="CB950">
        <v>19.399999999999999</v>
      </c>
      <c r="CC950">
        <v>20.676710777251071</v>
      </c>
      <c r="CD950">
        <v>19.399999999999999</v>
      </c>
      <c r="CE950">
        <v>19.399999999999999</v>
      </c>
      <c r="CF950">
        <v>19.399999999999999</v>
      </c>
      <c r="CG950">
        <v>18.699053872392668</v>
      </c>
      <c r="CH950">
        <v>19.175424809962731</v>
      </c>
      <c r="CI950">
        <v>19.175424809962731</v>
      </c>
      <c r="CJ950">
        <v>18.754063553828555</v>
      </c>
      <c r="CK950">
        <v>18.754063553828555</v>
      </c>
      <c r="CL950">
        <v>18.754063553828555</v>
      </c>
      <c r="CM950">
        <v>18.752641799603953</v>
      </c>
      <c r="CN950">
        <v>18.752641799603953</v>
      </c>
      <c r="CO950">
        <v>18.752641799603953</v>
      </c>
    </row>
    <row r="951" spans="2:93" x14ac:dyDescent="0.25">
      <c r="B951" s="5">
        <v>30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G951" s="5">
        <v>30</v>
      </c>
      <c r="AH951">
        <v>-91.6</v>
      </c>
      <c r="AI951">
        <v>-91.6</v>
      </c>
      <c r="AJ951">
        <v>-91.6</v>
      </c>
      <c r="AK951">
        <v>-91.6</v>
      </c>
      <c r="AL951">
        <v>-91.6</v>
      </c>
      <c r="AM951">
        <v>-91.6</v>
      </c>
      <c r="AN951">
        <v>-91.6</v>
      </c>
      <c r="AO951">
        <v>-91.6</v>
      </c>
      <c r="AP951">
        <v>-91.6</v>
      </c>
      <c r="AQ951">
        <v>-91.6</v>
      </c>
      <c r="AR951">
        <v>-91.6</v>
      </c>
      <c r="AS951">
        <v>-91.6</v>
      </c>
      <c r="AT951">
        <v>-91.6</v>
      </c>
      <c r="AU951">
        <v>-91.6</v>
      </c>
      <c r="AV951">
        <v>-91.6</v>
      </c>
      <c r="AW951">
        <v>-91.6</v>
      </c>
      <c r="AX951">
        <v>-91.6</v>
      </c>
      <c r="AY951">
        <v>-91.6</v>
      </c>
      <c r="AZ951">
        <v>-91.6</v>
      </c>
      <c r="BA951">
        <v>-91.6</v>
      </c>
      <c r="BB951">
        <v>-91.6</v>
      </c>
      <c r="BC951">
        <v>-91.6</v>
      </c>
      <c r="BD951">
        <v>-91.6</v>
      </c>
      <c r="BE951">
        <v>-91.6</v>
      </c>
      <c r="BF951">
        <v>-91.6</v>
      </c>
      <c r="BG951">
        <v>-91.6</v>
      </c>
      <c r="BH951">
        <v>-91.6</v>
      </c>
      <c r="BI951">
        <v>-91.6</v>
      </c>
      <c r="BJ951">
        <v>-91.6</v>
      </c>
      <c r="BL951" s="5">
        <v>30</v>
      </c>
      <c r="BM951">
        <v>24.09892773635206</v>
      </c>
      <c r="BN951">
        <v>22.580412517689695</v>
      </c>
      <c r="BO951">
        <v>22.580412517689695</v>
      </c>
      <c r="BP951">
        <v>22.580412517689695</v>
      </c>
      <c r="BQ951">
        <v>22.580412517689695</v>
      </c>
      <c r="BR951">
        <v>22.295880549404931</v>
      </c>
      <c r="BS951">
        <v>22.280214903982984</v>
      </c>
      <c r="BT951">
        <v>22.092443444613018</v>
      </c>
      <c r="BU951">
        <v>21.464913615702518</v>
      </c>
      <c r="BV951">
        <v>21.283503150543439</v>
      </c>
      <c r="BW951">
        <v>20.844445702584089</v>
      </c>
      <c r="BX951">
        <v>20.751205024139601</v>
      </c>
      <c r="BY951">
        <v>21.069233460773074</v>
      </c>
      <c r="BZ951">
        <v>20.267606356106153</v>
      </c>
      <c r="CA951">
        <v>19.718406879854101</v>
      </c>
      <c r="CB951">
        <v>19.567357479924823</v>
      </c>
      <c r="CC951">
        <v>21.101517727830963</v>
      </c>
      <c r="CD951">
        <v>19.829799815690865</v>
      </c>
      <c r="CE951">
        <v>19.830559367747988</v>
      </c>
      <c r="CF951">
        <v>19.544727861139247</v>
      </c>
      <c r="CG951">
        <v>18.833225207580782</v>
      </c>
      <c r="CH951">
        <v>19.28268030802699</v>
      </c>
      <c r="CI951">
        <v>19.28268030802699</v>
      </c>
      <c r="CJ951">
        <v>18.826516150897092</v>
      </c>
      <c r="CK951">
        <v>18.826516150897092</v>
      </c>
      <c r="CL951">
        <v>18.826516150897092</v>
      </c>
      <c r="CM951">
        <v>18.826693457992388</v>
      </c>
      <c r="CN951">
        <v>18.826693457992388</v>
      </c>
      <c r="CO951">
        <v>18.826693457992388</v>
      </c>
    </row>
    <row r="952" spans="2:93" x14ac:dyDescent="0.25">
      <c r="B952" s="5">
        <v>31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G952" s="5">
        <v>31</v>
      </c>
      <c r="AH952">
        <v>165.58865444083531</v>
      </c>
      <c r="AI952">
        <v>99.123888084307708</v>
      </c>
      <c r="AJ952">
        <v>99.123888084307708</v>
      </c>
      <c r="AK952">
        <v>99.123888084307708</v>
      </c>
      <c r="AL952">
        <v>99.123888084307708</v>
      </c>
      <c r="AM952">
        <v>83.536066930060883</v>
      </c>
      <c r="AN952">
        <v>84.72716517952918</v>
      </c>
      <c r="AO952">
        <v>73.636619741055398</v>
      </c>
      <c r="AP952">
        <v>59.098665596324992</v>
      </c>
      <c r="AQ952">
        <v>41.245733588654304</v>
      </c>
      <c r="AR952">
        <v>31.039999999999992</v>
      </c>
      <c r="AS952">
        <v>31.039999999999992</v>
      </c>
      <c r="AT952">
        <v>31.039999999999992</v>
      </c>
      <c r="AU952">
        <v>31.039999999999992</v>
      </c>
      <c r="AV952">
        <v>31.039999999999992</v>
      </c>
      <c r="AW952">
        <v>31.039999999999992</v>
      </c>
      <c r="AX952">
        <v>32.217560176762049</v>
      </c>
      <c r="AY952">
        <v>31.039999999999992</v>
      </c>
      <c r="AZ952">
        <v>31.039999999999992</v>
      </c>
      <c r="BA952">
        <v>23.340755949719892</v>
      </c>
      <c r="BB952">
        <v>-4.5652428516949186</v>
      </c>
      <c r="BC952">
        <v>2.7302533143827361</v>
      </c>
      <c r="BD952">
        <v>2.7302533143827361</v>
      </c>
      <c r="BE952">
        <v>-5.0456666261281526</v>
      </c>
      <c r="BF952">
        <v>-5.0456666261281526</v>
      </c>
      <c r="BG952">
        <v>-5.0456666261281526</v>
      </c>
      <c r="BH952">
        <v>-8.6502295882459919</v>
      </c>
      <c r="BI952">
        <v>-8.6502295882459919</v>
      </c>
      <c r="BJ952">
        <v>-8.6502295882459919</v>
      </c>
      <c r="BL952" s="5">
        <v>31</v>
      </c>
      <c r="BM952">
        <v>22.492799999999999</v>
      </c>
      <c r="BN952">
        <v>21.453300000000002</v>
      </c>
      <c r="BO952">
        <v>21.453300000000002</v>
      </c>
      <c r="BP952">
        <v>21.453300000000002</v>
      </c>
      <c r="BQ952">
        <v>21.453300000000002</v>
      </c>
      <c r="BR952">
        <v>21.453300000000002</v>
      </c>
      <c r="BS952">
        <v>21.453300000000002</v>
      </c>
      <c r="BT952">
        <v>21.453300000000002</v>
      </c>
      <c r="BU952">
        <v>21.453300000000002</v>
      </c>
      <c r="BV952">
        <v>21.453300000000002</v>
      </c>
      <c r="BW952">
        <v>21.18856361010269</v>
      </c>
      <c r="BX952">
        <v>21.093873456569465</v>
      </c>
      <c r="BY952">
        <v>21.421167081809738</v>
      </c>
      <c r="BZ952">
        <v>20.604316913411552</v>
      </c>
      <c r="CA952">
        <v>20.037882250277939</v>
      </c>
      <c r="CB952">
        <v>19.877649420744419</v>
      </c>
      <c r="CC952">
        <v>21.453300000000002</v>
      </c>
      <c r="CD952">
        <v>20.157006368721976</v>
      </c>
      <c r="CE952">
        <v>20.157696481552442</v>
      </c>
      <c r="CF952">
        <v>19.829700000000003</v>
      </c>
      <c r="CG952">
        <v>19.829700000000003</v>
      </c>
      <c r="CH952">
        <v>19.829700000000003</v>
      </c>
      <c r="CI952">
        <v>19.829700000000003</v>
      </c>
      <c r="CJ952">
        <v>19.829700000000003</v>
      </c>
      <c r="CK952">
        <v>19.829700000000003</v>
      </c>
      <c r="CL952">
        <v>19.829700000000003</v>
      </c>
      <c r="CM952">
        <v>19.829700000000003</v>
      </c>
      <c r="CN952">
        <v>19.829700000000003</v>
      </c>
      <c r="CO952">
        <v>19.829700000000003</v>
      </c>
    </row>
    <row r="953" spans="2:93" x14ac:dyDescent="0.25">
      <c r="B953" s="5">
        <v>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G953" s="5">
        <v>32</v>
      </c>
      <c r="AH953">
        <v>-114.5</v>
      </c>
      <c r="AI953">
        <v>-114.5</v>
      </c>
      <c r="AJ953">
        <v>-114.5</v>
      </c>
      <c r="AK953">
        <v>-114.5</v>
      </c>
      <c r="AL953">
        <v>-114.5</v>
      </c>
      <c r="AM953">
        <v>-114.5</v>
      </c>
      <c r="AN953">
        <v>-114.5</v>
      </c>
      <c r="AO953">
        <v>-114.5</v>
      </c>
      <c r="AP953">
        <v>-114.5</v>
      </c>
      <c r="AQ953">
        <v>-114.5</v>
      </c>
      <c r="AR953">
        <v>-114.5</v>
      </c>
      <c r="AS953">
        <v>-114.5</v>
      </c>
      <c r="AT953">
        <v>-114.5</v>
      </c>
      <c r="AU953">
        <v>-114.5</v>
      </c>
      <c r="AV953">
        <v>-114.5</v>
      </c>
      <c r="AW953">
        <v>-114.5</v>
      </c>
      <c r="AX953">
        <v>-114.5</v>
      </c>
      <c r="AY953">
        <v>-114.5</v>
      </c>
      <c r="AZ953">
        <v>-114.5</v>
      </c>
      <c r="BA953">
        <v>-114.5</v>
      </c>
      <c r="BB953">
        <v>-114.5</v>
      </c>
      <c r="BC953">
        <v>-114.5</v>
      </c>
      <c r="BD953">
        <v>-114.5</v>
      </c>
      <c r="BE953">
        <v>-114.5</v>
      </c>
      <c r="BF953">
        <v>-114.5</v>
      </c>
      <c r="BG953">
        <v>-114.5</v>
      </c>
      <c r="BH953">
        <v>-114.5</v>
      </c>
      <c r="BI953">
        <v>-114.5</v>
      </c>
      <c r="BJ953">
        <v>-114.5</v>
      </c>
      <c r="BL953" s="5">
        <v>32</v>
      </c>
      <c r="BM953">
        <v>23.46726618885268</v>
      </c>
      <c r="BN953">
        <v>22.382731439807994</v>
      </c>
      <c r="BO953">
        <v>22.382731439807994</v>
      </c>
      <c r="BP953">
        <v>22.382731439807994</v>
      </c>
      <c r="BQ953">
        <v>22.382731439807994</v>
      </c>
      <c r="BR953">
        <v>22.382731439807994</v>
      </c>
      <c r="BS953">
        <v>22.382731439807994</v>
      </c>
      <c r="BT953">
        <v>22.382731439807994</v>
      </c>
      <c r="BU953">
        <v>21.709629544836982</v>
      </c>
      <c r="BV953">
        <v>21.709629544836982</v>
      </c>
      <c r="BW953">
        <v>21.44173001647966</v>
      </c>
      <c r="BX953">
        <v>21.345908480643679</v>
      </c>
      <c r="BY953">
        <v>21.677112694277621</v>
      </c>
      <c r="BZ953">
        <v>20.85050259002502</v>
      </c>
      <c r="CA953">
        <v>20.277300019884979</v>
      </c>
      <c r="CB953">
        <v>20.115152687302405</v>
      </c>
      <c r="CC953">
        <v>21.709629544836982</v>
      </c>
      <c r="CD953">
        <v>20.397847463927405</v>
      </c>
      <c r="CE953">
        <v>20.398545822403424</v>
      </c>
      <c r="CF953">
        <v>20.066630354549368</v>
      </c>
      <c r="CG953">
        <v>19.595567125242464</v>
      </c>
      <c r="CH953">
        <v>20.066630354549368</v>
      </c>
      <c r="CI953">
        <v>20.066630354549368</v>
      </c>
      <c r="CJ953">
        <v>19.595567125242464</v>
      </c>
      <c r="CK953">
        <v>19.595567125242464</v>
      </c>
      <c r="CL953">
        <v>19.595567125242464</v>
      </c>
      <c r="CM953">
        <v>19.595567125242464</v>
      </c>
      <c r="CN953">
        <v>19.595567125242464</v>
      </c>
      <c r="CO953">
        <v>19.595567125242464</v>
      </c>
    </row>
    <row r="954" spans="2:93" x14ac:dyDescent="0.25">
      <c r="B954" s="5">
        <v>33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G954" s="5">
        <v>33</v>
      </c>
      <c r="AH954">
        <v>-116.41</v>
      </c>
      <c r="AI954">
        <v>-116.41</v>
      </c>
      <c r="AJ954">
        <v>-116.41</v>
      </c>
      <c r="AK954">
        <v>-116.41</v>
      </c>
      <c r="AL954">
        <v>-116.41</v>
      </c>
      <c r="AM954">
        <v>-116.41</v>
      </c>
      <c r="AN954">
        <v>-116.41</v>
      </c>
      <c r="AO954">
        <v>-116.41</v>
      </c>
      <c r="AP954">
        <v>-116.41</v>
      </c>
      <c r="AQ954">
        <v>-116.41</v>
      </c>
      <c r="AR954">
        <v>-116.41</v>
      </c>
      <c r="AS954">
        <v>-116.41</v>
      </c>
      <c r="AT954">
        <v>-116.41</v>
      </c>
      <c r="AU954">
        <v>-116.41</v>
      </c>
      <c r="AV954">
        <v>-116.41</v>
      </c>
      <c r="AW954">
        <v>-116.41</v>
      </c>
      <c r="AX954">
        <v>-116.41</v>
      </c>
      <c r="AY954">
        <v>-116.41</v>
      </c>
      <c r="AZ954">
        <v>-116.41</v>
      </c>
      <c r="BA954">
        <v>-116.41</v>
      </c>
      <c r="BB954">
        <v>-116.41</v>
      </c>
      <c r="BC954">
        <v>-116.41</v>
      </c>
      <c r="BD954">
        <v>-116.41</v>
      </c>
      <c r="BE954">
        <v>-116.41</v>
      </c>
      <c r="BF954">
        <v>-116.41</v>
      </c>
      <c r="BG954">
        <v>-116.41</v>
      </c>
      <c r="BH954">
        <v>-116.41</v>
      </c>
      <c r="BI954">
        <v>-116.41</v>
      </c>
      <c r="BJ954">
        <v>-116.41</v>
      </c>
      <c r="BL954" s="5">
        <v>33</v>
      </c>
      <c r="BM954">
        <v>23.685795478479562</v>
      </c>
      <c r="BN954">
        <v>22.113591611824283</v>
      </c>
      <c r="BO954">
        <v>22.113591611824283</v>
      </c>
      <c r="BP954">
        <v>22.113591611824283</v>
      </c>
      <c r="BQ954">
        <v>22.113591611824283</v>
      </c>
      <c r="BR954">
        <v>21.79196019663139</v>
      </c>
      <c r="BS954">
        <v>21.803790219275271</v>
      </c>
      <c r="BT954">
        <v>21.561284551859558</v>
      </c>
      <c r="BU954">
        <v>20.916501583506221</v>
      </c>
      <c r="BV954">
        <v>20.847247336137706</v>
      </c>
      <c r="BW954">
        <v>20.399168509303358</v>
      </c>
      <c r="BX954">
        <v>20.308703147352166</v>
      </c>
      <c r="BY954">
        <v>20.654960037249936</v>
      </c>
      <c r="BZ954">
        <v>19.8531060627991</v>
      </c>
      <c r="CA954">
        <v>19.29713939230578</v>
      </c>
      <c r="CB954">
        <v>19.158669454182927</v>
      </c>
      <c r="CC954">
        <v>20.680585258146628</v>
      </c>
      <c r="CD954">
        <v>19.404795484920825</v>
      </c>
      <c r="CE954">
        <v>19.404823709569456</v>
      </c>
      <c r="CF954">
        <v>19.094318802333675</v>
      </c>
      <c r="CG954">
        <v>18.230795754789732</v>
      </c>
      <c r="CH954">
        <v>18.694385254637208</v>
      </c>
      <c r="CI954">
        <v>18.694385254637208</v>
      </c>
      <c r="CJ954">
        <v>18.282660328947141</v>
      </c>
      <c r="CK954">
        <v>18.282660328947141</v>
      </c>
      <c r="CL954">
        <v>18.282660328947141</v>
      </c>
      <c r="CM954">
        <v>18.281313051841416</v>
      </c>
      <c r="CN954">
        <v>18.281313051841416</v>
      </c>
      <c r="CO954">
        <v>18.281313051841416</v>
      </c>
    </row>
    <row r="955" spans="2:93" x14ac:dyDescent="0.25">
      <c r="B955" s="5">
        <v>34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G955" s="5">
        <v>34</v>
      </c>
      <c r="AH955">
        <v>-129.77000000000001</v>
      </c>
      <c r="AI955">
        <v>-183.84</v>
      </c>
      <c r="AJ955">
        <v>-183.84</v>
      </c>
      <c r="AK955">
        <v>-183.84</v>
      </c>
      <c r="AL955">
        <v>-183.84</v>
      </c>
      <c r="AM955">
        <v>-183.84</v>
      </c>
      <c r="AN955">
        <v>-183.84</v>
      </c>
      <c r="AO955">
        <v>-183.84</v>
      </c>
      <c r="AP955">
        <v>-183.84</v>
      </c>
      <c r="AQ955">
        <v>-183.84</v>
      </c>
      <c r="AR955">
        <v>-183.84</v>
      </c>
      <c r="AS955">
        <v>-183.84</v>
      </c>
      <c r="AT955">
        <v>-183.84</v>
      </c>
      <c r="AU955">
        <v>-183.84</v>
      </c>
      <c r="AV955">
        <v>-183.84</v>
      </c>
      <c r="AW955">
        <v>-183.84</v>
      </c>
      <c r="AX955">
        <v>-183.84</v>
      </c>
      <c r="AY955">
        <v>-183.84</v>
      </c>
      <c r="AZ955">
        <v>-183.84</v>
      </c>
      <c r="BA955">
        <v>-183.84</v>
      </c>
      <c r="BB955">
        <v>-183.84</v>
      </c>
      <c r="BC955">
        <v>-183.84</v>
      </c>
      <c r="BD955">
        <v>-183.84</v>
      </c>
      <c r="BE955">
        <v>-183.84</v>
      </c>
      <c r="BF955">
        <v>-183.84</v>
      </c>
      <c r="BG955">
        <v>-183.84</v>
      </c>
      <c r="BH955">
        <v>-183.84</v>
      </c>
      <c r="BI955">
        <v>-183.84</v>
      </c>
      <c r="BJ955">
        <v>-183.84</v>
      </c>
      <c r="BL955" s="5">
        <v>34</v>
      </c>
      <c r="BM955">
        <v>24.000993881673615</v>
      </c>
      <c r="BN955">
        <v>22.454376203073959</v>
      </c>
      <c r="BO955">
        <v>22.454376203073959</v>
      </c>
      <c r="BP955">
        <v>22.454376203073959</v>
      </c>
      <c r="BQ955">
        <v>22.454376203073959</v>
      </c>
      <c r="BR955">
        <v>22.206888391838056</v>
      </c>
      <c r="BS955">
        <v>22.194044943569889</v>
      </c>
      <c r="BT955">
        <v>22.015406982212983</v>
      </c>
      <c r="BU955">
        <v>21.349680771136736</v>
      </c>
      <c r="BV955">
        <v>21.171060158078774</v>
      </c>
      <c r="BW955">
        <v>20.713227925503094</v>
      </c>
      <c r="BX955">
        <v>20.619964970510765</v>
      </c>
      <c r="BY955">
        <v>20.908759399761745</v>
      </c>
      <c r="BZ955">
        <v>20.125670262022936</v>
      </c>
      <c r="CA955">
        <v>19.582577701617993</v>
      </c>
      <c r="CB955">
        <v>19.410146168037855</v>
      </c>
      <c r="CC955">
        <v>20.945482023464386</v>
      </c>
      <c r="CD955">
        <v>19.706059409211207</v>
      </c>
      <c r="CE955">
        <v>19.707370217863417</v>
      </c>
      <c r="CF955">
        <v>19.38146004633586</v>
      </c>
      <c r="CG955">
        <v>18.667792428658579</v>
      </c>
      <c r="CH955">
        <v>19.090766844845266</v>
      </c>
      <c r="CI955">
        <v>19.090766844845266</v>
      </c>
      <c r="CJ955">
        <v>18.615003754301892</v>
      </c>
      <c r="CK955">
        <v>18.615003754301892</v>
      </c>
      <c r="CL955">
        <v>18.615003754301892</v>
      </c>
      <c r="CM955">
        <v>18.616375036599262</v>
      </c>
      <c r="CN955">
        <v>18.616375036599262</v>
      </c>
      <c r="CO955">
        <v>18.616375036599262</v>
      </c>
    </row>
    <row r="956" spans="2:93" x14ac:dyDescent="0.25">
      <c r="B956" s="5">
        <v>35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G956" s="5">
        <v>35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L956" s="5">
        <v>35</v>
      </c>
      <c r="BM956">
        <v>24.101310949241039</v>
      </c>
      <c r="BN956">
        <v>22.510701535260782</v>
      </c>
      <c r="BO956">
        <v>22.510701535260782</v>
      </c>
      <c r="BP956">
        <v>22.510701535260782</v>
      </c>
      <c r="BQ956">
        <v>22.510701535260782</v>
      </c>
      <c r="BR956">
        <v>22.214583436340334</v>
      </c>
      <c r="BS956">
        <v>22.188128374111681</v>
      </c>
      <c r="BT956">
        <v>21.986725618864678</v>
      </c>
      <c r="BU956">
        <v>21.334283025541232</v>
      </c>
      <c r="BV956">
        <v>21.139408924186675</v>
      </c>
      <c r="BW956">
        <v>20.708200316870432</v>
      </c>
      <c r="BX956">
        <v>20.61361882409982</v>
      </c>
      <c r="BY956">
        <v>20.84239448328842</v>
      </c>
      <c r="BZ956">
        <v>20.135845663403547</v>
      </c>
      <c r="CA956">
        <v>19.614823632592646</v>
      </c>
      <c r="CB956">
        <v>19.491507402145999</v>
      </c>
      <c r="CC956">
        <v>20.901840016303993</v>
      </c>
      <c r="CD956">
        <v>19.750391710987991</v>
      </c>
      <c r="CE956">
        <v>19.779501992405194</v>
      </c>
      <c r="CF956">
        <v>19.506287709270193</v>
      </c>
      <c r="CG956">
        <v>18.736257315909853</v>
      </c>
      <c r="CH956">
        <v>19.117510995000863</v>
      </c>
      <c r="CI956">
        <v>19.117510995000863</v>
      </c>
      <c r="CJ956">
        <v>18.545018781411184</v>
      </c>
      <c r="CK956">
        <v>18.545018781411184</v>
      </c>
      <c r="CL956">
        <v>18.545018781411184</v>
      </c>
      <c r="CM956">
        <v>18.534674135922103</v>
      </c>
      <c r="CN956">
        <v>18.534674135922103</v>
      </c>
      <c r="CO956">
        <v>18.534674135922035</v>
      </c>
    </row>
    <row r="957" spans="2:93" x14ac:dyDescent="0.25">
      <c r="B957" s="5">
        <v>36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G957" s="5">
        <v>36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L957" s="5">
        <v>36</v>
      </c>
      <c r="BM957">
        <v>23.909516699434736</v>
      </c>
      <c r="BN957">
        <v>22.457353950912189</v>
      </c>
      <c r="BO957">
        <v>22.457353950912189</v>
      </c>
      <c r="BP957">
        <v>22.457353950912189</v>
      </c>
      <c r="BQ957">
        <v>22.457353950912189</v>
      </c>
      <c r="BR957">
        <v>22.235620486045079</v>
      </c>
      <c r="BS957">
        <v>22.228621791594353</v>
      </c>
      <c r="BT957">
        <v>22.018089492446403</v>
      </c>
      <c r="BU957">
        <v>21.362897216145662</v>
      </c>
      <c r="BV957">
        <v>21.26095331386605</v>
      </c>
      <c r="BW957">
        <v>20.793741646749517</v>
      </c>
      <c r="BX957">
        <v>20.699181864838117</v>
      </c>
      <c r="BY957">
        <v>20.947336601085574</v>
      </c>
      <c r="BZ957">
        <v>20.135244333575994</v>
      </c>
      <c r="CA957">
        <v>19.659256375309941</v>
      </c>
      <c r="CB957">
        <v>19.45795707149713</v>
      </c>
      <c r="CC957">
        <v>20.978806387875192</v>
      </c>
      <c r="CD957">
        <v>19.73761417100982</v>
      </c>
      <c r="CE957">
        <v>19.713207074892964</v>
      </c>
      <c r="CF957">
        <v>19.39363277169787</v>
      </c>
      <c r="CG957">
        <v>18.526246052719074</v>
      </c>
      <c r="CH957">
        <v>18.905157738551214</v>
      </c>
      <c r="CI957">
        <v>18.905157738551214</v>
      </c>
      <c r="CJ957">
        <v>18.439768267708097</v>
      </c>
      <c r="CK957">
        <v>18.439768267708097</v>
      </c>
      <c r="CL957">
        <v>18.439768267708097</v>
      </c>
      <c r="CM957">
        <v>18.457290243634038</v>
      </c>
      <c r="CN957">
        <v>18.457290243634038</v>
      </c>
      <c r="CO957">
        <v>18.457290243634102</v>
      </c>
    </row>
    <row r="958" spans="2:93" x14ac:dyDescent="0.25">
      <c r="B958" s="5">
        <v>37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G958" s="5">
        <v>37</v>
      </c>
      <c r="AH958">
        <v>413.52</v>
      </c>
      <c r="AI958">
        <v>339.57</v>
      </c>
      <c r="AJ958">
        <v>339.57</v>
      </c>
      <c r="AK958">
        <v>339.57</v>
      </c>
      <c r="AL958">
        <v>339.57</v>
      </c>
      <c r="AM958">
        <v>317.46248344015459</v>
      </c>
      <c r="AN958">
        <v>221.37</v>
      </c>
      <c r="AO958">
        <v>221.37</v>
      </c>
      <c r="AP958">
        <v>221.37</v>
      </c>
      <c r="AQ958">
        <v>176.95905156386226</v>
      </c>
      <c r="AR958">
        <v>103.17000000000002</v>
      </c>
      <c r="AS958">
        <v>103.17000000000002</v>
      </c>
      <c r="AT958">
        <v>103.17000000000002</v>
      </c>
      <c r="AU958">
        <v>42.768177738083409</v>
      </c>
      <c r="AV958">
        <v>-44.580000000000013</v>
      </c>
      <c r="AW958">
        <v>-44.580000000000013</v>
      </c>
      <c r="AX958">
        <v>-251.43</v>
      </c>
      <c r="AY958">
        <v>-251.43</v>
      </c>
      <c r="AZ958">
        <v>-251.43</v>
      </c>
      <c r="BA958">
        <v>-251.43</v>
      </c>
      <c r="BB958">
        <v>-251.43</v>
      </c>
      <c r="BC958">
        <v>-251.43</v>
      </c>
      <c r="BD958">
        <v>-251.43</v>
      </c>
      <c r="BE958">
        <v>-251.43</v>
      </c>
      <c r="BF958">
        <v>-251.43</v>
      </c>
      <c r="BG958">
        <v>-251.43</v>
      </c>
      <c r="BH958">
        <v>-251.43</v>
      </c>
      <c r="BI958">
        <v>-251.43</v>
      </c>
      <c r="BJ958">
        <v>-251.43</v>
      </c>
      <c r="BL958" s="5">
        <v>37</v>
      </c>
      <c r="BM958">
        <v>23.53612692197671</v>
      </c>
      <c r="BN958">
        <v>22.124174775740002</v>
      </c>
      <c r="BO958">
        <v>22.124174775740002</v>
      </c>
      <c r="BP958">
        <v>22.124174775740002</v>
      </c>
      <c r="BQ958">
        <v>22.124174775740002</v>
      </c>
      <c r="BR958">
        <v>21.9087</v>
      </c>
      <c r="BS958">
        <v>21.844153168396097</v>
      </c>
      <c r="BT958">
        <v>21.679836537327784</v>
      </c>
      <c r="BU958">
        <v>21.037628777896344</v>
      </c>
      <c r="BV958">
        <v>21.0078</v>
      </c>
      <c r="BW958">
        <v>20.733744425260401</v>
      </c>
      <c r="BX958">
        <v>20.638772609178467</v>
      </c>
      <c r="BY958">
        <v>20.855598487700828</v>
      </c>
      <c r="BZ958">
        <v>20.116800000000001</v>
      </c>
      <c r="CA958">
        <v>19.603027388394374</v>
      </c>
      <c r="CB958">
        <v>19.461853824071447</v>
      </c>
      <c r="CC958">
        <v>21.159028362019562</v>
      </c>
      <c r="CD958">
        <v>19.940084288871631</v>
      </c>
      <c r="CE958">
        <v>19.885070171083743</v>
      </c>
      <c r="CF958">
        <v>19.547936769713601</v>
      </c>
      <c r="CG958">
        <v>18.665582436856109</v>
      </c>
      <c r="CH958">
        <v>19.04570717864307</v>
      </c>
      <c r="CI958">
        <v>19.04570717864307</v>
      </c>
      <c r="CJ958">
        <v>18.414177166681526</v>
      </c>
      <c r="CK958">
        <v>18.414177166681526</v>
      </c>
      <c r="CL958">
        <v>18.414177166681526</v>
      </c>
      <c r="CM958">
        <v>18.43032471083006</v>
      </c>
      <c r="CN958">
        <v>18.43032471083006</v>
      </c>
      <c r="CO958">
        <v>18.430324710830146</v>
      </c>
    </row>
    <row r="959" spans="2:93" x14ac:dyDescent="0.25">
      <c r="B959" s="5">
        <v>38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G959" s="5">
        <v>38</v>
      </c>
      <c r="AH959">
        <v>-129.77000000000001</v>
      </c>
      <c r="AI959">
        <v>-129.77000000000001</v>
      </c>
      <c r="AJ959">
        <v>-129.77000000000001</v>
      </c>
      <c r="AK959">
        <v>-129.77000000000001</v>
      </c>
      <c r="AL959">
        <v>-129.77000000000001</v>
      </c>
      <c r="AM959">
        <v>-129.77000000000001</v>
      </c>
      <c r="AN959">
        <v>-129.77000000000001</v>
      </c>
      <c r="AO959">
        <v>-129.77000000000001</v>
      </c>
      <c r="AP959">
        <v>-129.77000000000001</v>
      </c>
      <c r="AQ959">
        <v>-129.77000000000001</v>
      </c>
      <c r="AR959">
        <v>-129.77000000000001</v>
      </c>
      <c r="AS959">
        <v>-129.77000000000001</v>
      </c>
      <c r="AT959">
        <v>-129.77000000000001</v>
      </c>
      <c r="AU959">
        <v>-129.77000000000001</v>
      </c>
      <c r="AV959">
        <v>-129.77000000000001</v>
      </c>
      <c r="AW959">
        <v>-129.77000000000001</v>
      </c>
      <c r="AX959">
        <v>-129.77000000000001</v>
      </c>
      <c r="AY959">
        <v>-129.77000000000001</v>
      </c>
      <c r="AZ959">
        <v>-129.77000000000001</v>
      </c>
      <c r="BA959">
        <v>-129.77000000000001</v>
      </c>
      <c r="BB959">
        <v>-129.77000000000001</v>
      </c>
      <c r="BC959">
        <v>-129.77000000000001</v>
      </c>
      <c r="BD959">
        <v>-129.77000000000001</v>
      </c>
      <c r="BE959">
        <v>-129.77000000000001</v>
      </c>
      <c r="BF959">
        <v>-129.77000000000001</v>
      </c>
      <c r="BG959">
        <v>-129.77000000000001</v>
      </c>
      <c r="BH959">
        <v>-129.77000000000001</v>
      </c>
      <c r="BI959">
        <v>-129.77000000000001</v>
      </c>
      <c r="BJ959">
        <v>-129.77000000000001</v>
      </c>
      <c r="BL959" s="5">
        <v>38</v>
      </c>
      <c r="BM959">
        <v>24.621302784290592</v>
      </c>
      <c r="BN959">
        <v>22.63377257170691</v>
      </c>
      <c r="BO959">
        <v>22.63377257170691</v>
      </c>
      <c r="BP959">
        <v>22.63377257170691</v>
      </c>
      <c r="BQ959">
        <v>22.63377257170691</v>
      </c>
      <c r="BR959">
        <v>22.260881970149281</v>
      </c>
      <c r="BS959">
        <v>22.241883610369268</v>
      </c>
      <c r="BT959">
        <v>22.021286722511419</v>
      </c>
      <c r="BU959">
        <v>21.375723338237066</v>
      </c>
      <c r="BV959">
        <v>20.94105123945716</v>
      </c>
      <c r="BW959">
        <v>20.404955294785175</v>
      </c>
      <c r="BX959">
        <v>20.30994173270323</v>
      </c>
      <c r="BY959">
        <v>20.45414567356033</v>
      </c>
      <c r="BZ959">
        <v>19.877604499717116</v>
      </c>
      <c r="CA959">
        <v>19.390206216401083</v>
      </c>
      <c r="CB959">
        <v>19.317565729780583</v>
      </c>
      <c r="CC959">
        <v>20.545865655854982</v>
      </c>
      <c r="CD959">
        <v>19.572660070556164</v>
      </c>
      <c r="CE959">
        <v>19.589113252854759</v>
      </c>
      <c r="CF959">
        <v>19.332549191151902</v>
      </c>
      <c r="CG959">
        <v>18.694788632202485</v>
      </c>
      <c r="CH959">
        <v>19.006027243907976</v>
      </c>
      <c r="CI959">
        <v>19.006027243907976</v>
      </c>
      <c r="CJ959">
        <v>18.365963740301176</v>
      </c>
      <c r="CK959">
        <v>18.365963740301176</v>
      </c>
      <c r="CL959">
        <v>18.365963740301176</v>
      </c>
      <c r="CM959">
        <v>18.322389871943447</v>
      </c>
      <c r="CN959">
        <v>18.322389871943447</v>
      </c>
      <c r="CO959">
        <v>18.322389871943194</v>
      </c>
    </row>
    <row r="960" spans="2:93" x14ac:dyDescent="0.25">
      <c r="B960" s="5">
        <v>39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G960" s="5">
        <v>39</v>
      </c>
      <c r="AH960">
        <v>-56.830000000000013</v>
      </c>
      <c r="AI960">
        <v>-56.830000000000013</v>
      </c>
      <c r="AJ960">
        <v>-56.830000000000013</v>
      </c>
      <c r="AK960">
        <v>-56.830000000000013</v>
      </c>
      <c r="AL960">
        <v>-56.830000000000013</v>
      </c>
      <c r="AM960">
        <v>-56.830000000000013</v>
      </c>
      <c r="AN960">
        <v>-56.830000000000013</v>
      </c>
      <c r="AO960">
        <v>-56.830000000000013</v>
      </c>
      <c r="AP960">
        <v>-56.830000000000013</v>
      </c>
      <c r="AQ960">
        <v>-56.830000000000013</v>
      </c>
      <c r="AR960">
        <v>-56.830000000000013</v>
      </c>
      <c r="AS960">
        <v>-70.884056596501239</v>
      </c>
      <c r="AT960">
        <v>-56.830000000000013</v>
      </c>
      <c r="AU960">
        <v>-56.830000000000013</v>
      </c>
      <c r="AV960">
        <v>-77.636419250779824</v>
      </c>
      <c r="AW960">
        <v>-145.09000000000003</v>
      </c>
      <c r="AX960">
        <v>-56.830000000000013</v>
      </c>
      <c r="AY960">
        <v>-77.755665106384555</v>
      </c>
      <c r="AZ960">
        <v>-122.08234641507329</v>
      </c>
      <c r="BA960">
        <v>-145.09000000000003</v>
      </c>
      <c r="BB960">
        <v>-145.09000000000003</v>
      </c>
      <c r="BC960">
        <v>-145.09000000000003</v>
      </c>
      <c r="BD960">
        <v>-145.09000000000003</v>
      </c>
      <c r="BE960">
        <v>-145.09000000000003</v>
      </c>
      <c r="BF960">
        <v>-145.09000000000003</v>
      </c>
      <c r="BG960">
        <v>-145.09000000000003</v>
      </c>
      <c r="BH960">
        <v>-145.09000000000003</v>
      </c>
      <c r="BI960">
        <v>-145.09000000000003</v>
      </c>
      <c r="BJ960">
        <v>-145.09000000000003</v>
      </c>
      <c r="BL960" s="5">
        <v>39</v>
      </c>
      <c r="BM960">
        <v>24.719929209099579</v>
      </c>
      <c r="BN960">
        <v>22.557788800603372</v>
      </c>
      <c r="BO960">
        <v>22.557788800603372</v>
      </c>
      <c r="BP960">
        <v>22.557788800603372</v>
      </c>
      <c r="BQ960">
        <v>22.557788800603372</v>
      </c>
      <c r="BR960">
        <v>22.103443340676574</v>
      </c>
      <c r="BS960">
        <v>21.92007102671603</v>
      </c>
      <c r="BT960">
        <v>21.683434161776148</v>
      </c>
      <c r="BU960">
        <v>21.016147462803737</v>
      </c>
      <c r="BV960">
        <v>20.737094138764064</v>
      </c>
      <c r="BW960">
        <v>20.003401304553975</v>
      </c>
      <c r="BX960">
        <v>19.899999999999999</v>
      </c>
      <c r="BY960">
        <v>21.042736667695827</v>
      </c>
      <c r="BZ960">
        <v>19.998588059188624</v>
      </c>
      <c r="CA960">
        <v>19.899999999999999</v>
      </c>
      <c r="CB960">
        <v>19.887881051136308</v>
      </c>
      <c r="CC960">
        <v>20.889634112157289</v>
      </c>
      <c r="CD960">
        <v>19.899999999999999</v>
      </c>
      <c r="CE960">
        <v>19.899999999999999</v>
      </c>
      <c r="CF960">
        <v>19.589963313055481</v>
      </c>
      <c r="CG960">
        <v>18.942091823803821</v>
      </c>
      <c r="CH960">
        <v>19.20792827927599</v>
      </c>
      <c r="CI960">
        <v>19.20792827927599</v>
      </c>
      <c r="CJ960">
        <v>18.159365694647143</v>
      </c>
      <c r="CK960">
        <v>18.159365694647143</v>
      </c>
      <c r="CL960">
        <v>18.159365694647143</v>
      </c>
      <c r="CM960">
        <v>18.040650752666657</v>
      </c>
      <c r="CN960">
        <v>18.040650752666657</v>
      </c>
      <c r="CO960">
        <v>18.040650752666686</v>
      </c>
    </row>
    <row r="961" spans="2:93" x14ac:dyDescent="0.25">
      <c r="B961" s="5">
        <v>40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G961" s="5">
        <v>40</v>
      </c>
      <c r="AH961">
        <v>88.21</v>
      </c>
      <c r="AI961">
        <v>60.379999999999995</v>
      </c>
      <c r="AJ961">
        <v>60.379999999999995</v>
      </c>
      <c r="AK961">
        <v>60.379999999999995</v>
      </c>
      <c r="AL961">
        <v>60.379999999999995</v>
      </c>
      <c r="AM961">
        <v>60.379999999999995</v>
      </c>
      <c r="AN961">
        <v>60.379999999999995</v>
      </c>
      <c r="AO961">
        <v>60.379999999999995</v>
      </c>
      <c r="AP961">
        <v>60.379999999999995</v>
      </c>
      <c r="AQ961">
        <v>60.379999999999995</v>
      </c>
      <c r="AR961">
        <v>60.379999999999995</v>
      </c>
      <c r="AS961">
        <v>60.379999999999995</v>
      </c>
      <c r="AT961">
        <v>60.379999999999995</v>
      </c>
      <c r="AU961">
        <v>60.379999999999995</v>
      </c>
      <c r="AV961">
        <v>60.379999999999995</v>
      </c>
      <c r="AW961">
        <v>60.379999999999995</v>
      </c>
      <c r="AX961">
        <v>60.379999999999995</v>
      </c>
      <c r="AY961">
        <v>60.379999999999995</v>
      </c>
      <c r="AZ961">
        <v>60.379999999999995</v>
      </c>
      <c r="BA961">
        <v>60.379999999999995</v>
      </c>
      <c r="BB961">
        <v>60.379999999999995</v>
      </c>
      <c r="BC961">
        <v>60.379999999999995</v>
      </c>
      <c r="BD961">
        <v>60.379999999999995</v>
      </c>
      <c r="BE961">
        <v>60.379999999999995</v>
      </c>
      <c r="BF961">
        <v>60.379999999999995</v>
      </c>
      <c r="BG961">
        <v>60.379999999999995</v>
      </c>
      <c r="BH961">
        <v>60.379999999999995</v>
      </c>
      <c r="BI961">
        <v>60.379999999999995</v>
      </c>
      <c r="BJ961">
        <v>60.379999999999995</v>
      </c>
      <c r="BL961" s="5">
        <v>40</v>
      </c>
      <c r="BM961">
        <v>24.790524435657137</v>
      </c>
      <c r="BN961">
        <v>22.652507162693293</v>
      </c>
      <c r="BO961">
        <v>22.652507162693293</v>
      </c>
      <c r="BP961">
        <v>22.652507162693293</v>
      </c>
      <c r="BQ961">
        <v>22.652507162693293</v>
      </c>
      <c r="BR961">
        <v>22.176813439328718</v>
      </c>
      <c r="BS961">
        <v>21.893206928195049</v>
      </c>
      <c r="BT961">
        <v>21.650637675159302</v>
      </c>
      <c r="BU961">
        <v>21.026695502645737</v>
      </c>
      <c r="BV961">
        <v>20.693324638950969</v>
      </c>
      <c r="BW961">
        <v>20.014810574775346</v>
      </c>
      <c r="BX961">
        <v>19.919119003948673</v>
      </c>
      <c r="BY961">
        <v>19.949057118330526</v>
      </c>
      <c r="BZ961">
        <v>19.54782153040685</v>
      </c>
      <c r="CA961">
        <v>19.105429421353922</v>
      </c>
      <c r="CB961">
        <v>19.101271067402543</v>
      </c>
      <c r="CC961">
        <v>19.831518502716968</v>
      </c>
      <c r="CD961">
        <v>19.109104974767725</v>
      </c>
      <c r="CE961">
        <v>19.108353567568741</v>
      </c>
      <c r="CF961">
        <v>18.8771178604628</v>
      </c>
      <c r="CG961">
        <v>18.424495369653915</v>
      </c>
      <c r="CH961">
        <v>18.638036303272244</v>
      </c>
      <c r="CI961">
        <v>18.638036303272244</v>
      </c>
      <c r="CJ961">
        <v>17.914477737220793</v>
      </c>
      <c r="CK961">
        <v>17.914477737220793</v>
      </c>
      <c r="CL961">
        <v>17.914477737220793</v>
      </c>
      <c r="CM961">
        <v>17.826731700556344</v>
      </c>
      <c r="CN961">
        <v>17.826731700556344</v>
      </c>
      <c r="CO961">
        <v>17.82673170055584</v>
      </c>
    </row>
    <row r="962" spans="2:93" x14ac:dyDescent="0.25">
      <c r="B962" s="5">
        <v>41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G962" s="5">
        <v>41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L962" s="5">
        <v>41</v>
      </c>
      <c r="BM962">
        <v>24.856251664435536</v>
      </c>
      <c r="BN962">
        <v>22.527977150063105</v>
      </c>
      <c r="BO962">
        <v>22.527977150063105</v>
      </c>
      <c r="BP962">
        <v>22.527977150063105</v>
      </c>
      <c r="BQ962">
        <v>22.527977150063105</v>
      </c>
      <c r="BR962">
        <v>22.06400245707345</v>
      </c>
      <c r="BS962">
        <v>21.615816895644208</v>
      </c>
      <c r="BT962">
        <v>21.37575020139337</v>
      </c>
      <c r="BU962">
        <v>20.833505630804787</v>
      </c>
      <c r="BV962">
        <v>20.395616824066796</v>
      </c>
      <c r="BW962">
        <v>19.822239699955581</v>
      </c>
      <c r="BX962">
        <v>19.405903233560789</v>
      </c>
      <c r="BY962">
        <v>17.97948658335574</v>
      </c>
      <c r="BZ962">
        <v>18.602829376405339</v>
      </c>
      <c r="CA962">
        <v>17.712426310610216</v>
      </c>
      <c r="CB962">
        <v>17.711035579814435</v>
      </c>
      <c r="CC962">
        <v>17.93734905103063</v>
      </c>
      <c r="CD962">
        <v>17.711346279464419</v>
      </c>
      <c r="CE962">
        <v>17.711595358966044</v>
      </c>
      <c r="CF962">
        <v>17.632235333367817</v>
      </c>
      <c r="CG962">
        <v>17.467383187593011</v>
      </c>
      <c r="CH962">
        <v>17.518792796755513</v>
      </c>
      <c r="CI962">
        <v>17.518792796755513</v>
      </c>
      <c r="CJ962">
        <v>17.211333724029195</v>
      </c>
      <c r="CK962">
        <v>17.211333724029195</v>
      </c>
      <c r="CL962">
        <v>17.211333724029195</v>
      </c>
      <c r="CM962">
        <v>17.177558149459863</v>
      </c>
      <c r="CN962">
        <v>17.177558149459863</v>
      </c>
      <c r="CO962">
        <v>17.177558149459706</v>
      </c>
    </row>
    <row r="963" spans="2:93" x14ac:dyDescent="0.25">
      <c r="B963" s="5">
        <v>42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100</v>
      </c>
      <c r="I963">
        <v>100</v>
      </c>
      <c r="J963">
        <v>200</v>
      </c>
      <c r="K963">
        <v>200</v>
      </c>
      <c r="L963">
        <v>320</v>
      </c>
      <c r="M963">
        <v>320</v>
      </c>
      <c r="N963">
        <v>400</v>
      </c>
      <c r="O963">
        <v>400</v>
      </c>
      <c r="P963">
        <v>400</v>
      </c>
      <c r="Q963">
        <v>400</v>
      </c>
      <c r="R963">
        <v>400</v>
      </c>
      <c r="S963">
        <v>400</v>
      </c>
      <c r="T963">
        <v>400</v>
      </c>
      <c r="U963">
        <v>400</v>
      </c>
      <c r="V963">
        <v>400</v>
      </c>
      <c r="W963">
        <v>400</v>
      </c>
      <c r="X963">
        <v>400</v>
      </c>
      <c r="Y963">
        <v>400</v>
      </c>
      <c r="Z963">
        <v>400</v>
      </c>
      <c r="AA963">
        <v>400</v>
      </c>
      <c r="AB963">
        <v>400</v>
      </c>
      <c r="AC963">
        <v>400</v>
      </c>
      <c r="AD963">
        <v>400</v>
      </c>
      <c r="AE963">
        <v>400</v>
      </c>
      <c r="AG963" s="5">
        <v>42</v>
      </c>
      <c r="AH963">
        <v>-223.28</v>
      </c>
      <c r="AI963">
        <v>-223.28</v>
      </c>
      <c r="AJ963">
        <v>-223.28</v>
      </c>
      <c r="AK963">
        <v>-223.28</v>
      </c>
      <c r="AL963">
        <v>-223.28</v>
      </c>
      <c r="AM963">
        <v>-223.28</v>
      </c>
      <c r="AN963">
        <v>-223.28</v>
      </c>
      <c r="AO963">
        <v>-223.28</v>
      </c>
      <c r="AP963">
        <v>-223.28</v>
      </c>
      <c r="AQ963">
        <v>-223.28</v>
      </c>
      <c r="AR963">
        <v>-223.28</v>
      </c>
      <c r="AS963">
        <v>-223.28</v>
      </c>
      <c r="AT963">
        <v>-317.6332313747298</v>
      </c>
      <c r="AU963">
        <v>-316.31</v>
      </c>
      <c r="AV963">
        <v>-325.0251115948837</v>
      </c>
      <c r="AW963">
        <v>-349.16411767412296</v>
      </c>
      <c r="AX963">
        <v>-324.60809418632192</v>
      </c>
      <c r="AY963">
        <v>-327.57368770250207</v>
      </c>
      <c r="AZ963">
        <v>-344.40622412192073</v>
      </c>
      <c r="BA963">
        <v>-352.04278709838309</v>
      </c>
      <c r="BB963">
        <v>-347.53973693872229</v>
      </c>
      <c r="BC963">
        <v>-342.65359840046995</v>
      </c>
      <c r="BD963">
        <v>-342.65359840046995</v>
      </c>
      <c r="BE963">
        <v>-344.36116341923656</v>
      </c>
      <c r="BF963">
        <v>-344.36116341923656</v>
      </c>
      <c r="BG963">
        <v>-344.36116341923656</v>
      </c>
      <c r="BH963">
        <v>-345.34928938841773</v>
      </c>
      <c r="BI963">
        <v>-345.34928938841773</v>
      </c>
      <c r="BJ963">
        <v>-345.34928938841705</v>
      </c>
      <c r="BL963" s="5">
        <v>42</v>
      </c>
      <c r="BM963">
        <v>24.96092465617582</v>
      </c>
      <c r="BN963">
        <v>22.665788004126316</v>
      </c>
      <c r="BO963">
        <v>22.665788004126316</v>
      </c>
      <c r="BP963">
        <v>22.665788004126316</v>
      </c>
      <c r="BQ963">
        <v>22.665788004126316</v>
      </c>
      <c r="BR963">
        <v>22.201507159481025</v>
      </c>
      <c r="BS963">
        <v>21.640055183847686</v>
      </c>
      <c r="BT963">
        <v>21.401364571364031</v>
      </c>
      <c r="BU963">
        <v>20.61450027879194</v>
      </c>
      <c r="BV963">
        <v>20.094208755872543</v>
      </c>
      <c r="BW963">
        <v>19.615638944077855</v>
      </c>
      <c r="BX963">
        <v>19.187579258578722</v>
      </c>
      <c r="BY963">
        <v>16.78</v>
      </c>
      <c r="BZ963">
        <v>17.972361190146618</v>
      </c>
      <c r="CA963">
        <v>16.78</v>
      </c>
      <c r="CB963">
        <v>16.78</v>
      </c>
      <c r="CC963">
        <v>16.78</v>
      </c>
      <c r="CD963">
        <v>16.78</v>
      </c>
      <c r="CE963">
        <v>16.78</v>
      </c>
      <c r="CF963">
        <v>16.78</v>
      </c>
      <c r="CG963">
        <v>16.78</v>
      </c>
      <c r="CH963">
        <v>16.78</v>
      </c>
      <c r="CI963">
        <v>16.78</v>
      </c>
      <c r="CJ963">
        <v>16.78</v>
      </c>
      <c r="CK963">
        <v>16.78</v>
      </c>
      <c r="CL963">
        <v>16.78</v>
      </c>
      <c r="CM963">
        <v>16.78</v>
      </c>
      <c r="CN963">
        <v>16.78</v>
      </c>
      <c r="CO963">
        <v>16.78</v>
      </c>
    </row>
    <row r="964" spans="2:93" x14ac:dyDescent="0.25">
      <c r="B964" s="5">
        <v>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G964" s="5">
        <v>43</v>
      </c>
      <c r="AH964">
        <v>-166.955099617721</v>
      </c>
      <c r="AI964">
        <v>-173.03</v>
      </c>
      <c r="AJ964">
        <v>-173.03</v>
      </c>
      <c r="AK964">
        <v>-173.03</v>
      </c>
      <c r="AL964">
        <v>-173.03</v>
      </c>
      <c r="AM964">
        <v>-173.03</v>
      </c>
      <c r="AN964">
        <v>-173.03</v>
      </c>
      <c r="AO964">
        <v>-173.03</v>
      </c>
      <c r="AP964">
        <v>-173.03</v>
      </c>
      <c r="AQ964">
        <v>-173.03</v>
      </c>
      <c r="AR964">
        <v>-173.03</v>
      </c>
      <c r="AS964">
        <v>-173.03</v>
      </c>
      <c r="AT964">
        <v>-173.03</v>
      </c>
      <c r="AU964">
        <v>-173.03</v>
      </c>
      <c r="AV964">
        <v>-173.03</v>
      </c>
      <c r="AW964">
        <v>-173.03</v>
      </c>
      <c r="AX964">
        <v>-173.03</v>
      </c>
      <c r="AY964">
        <v>-173.03</v>
      </c>
      <c r="AZ964">
        <v>-173.03</v>
      </c>
      <c r="BA964">
        <v>-173.03</v>
      </c>
      <c r="BB964">
        <v>-173.03</v>
      </c>
      <c r="BC964">
        <v>-173.03</v>
      </c>
      <c r="BD964">
        <v>-173.03</v>
      </c>
      <c r="BE964">
        <v>-173.03</v>
      </c>
      <c r="BF964">
        <v>-173.03</v>
      </c>
      <c r="BG964">
        <v>-173.03</v>
      </c>
      <c r="BH964">
        <v>-173.03</v>
      </c>
      <c r="BI964">
        <v>-173.03</v>
      </c>
      <c r="BJ964">
        <v>-173.03</v>
      </c>
      <c r="BL964" s="5">
        <v>43</v>
      </c>
      <c r="BM964">
        <v>24.88</v>
      </c>
      <c r="BN964">
        <v>22.965525688833939</v>
      </c>
      <c r="BO964">
        <v>22.965525688833939</v>
      </c>
      <c r="BP964">
        <v>22.965525688833939</v>
      </c>
      <c r="BQ964">
        <v>22.965525688833939</v>
      </c>
      <c r="BR964">
        <v>22.40730041978205</v>
      </c>
      <c r="BS964">
        <v>22.140028141709777</v>
      </c>
      <c r="BT964">
        <v>21.876378570415472</v>
      </c>
      <c r="BU964">
        <v>21.24167413833986</v>
      </c>
      <c r="BV964">
        <v>20.966032211267972</v>
      </c>
      <c r="BW964">
        <v>20.206280017354608</v>
      </c>
      <c r="BX964">
        <v>20.110670338631934</v>
      </c>
      <c r="BY964">
        <v>20.185473448754497</v>
      </c>
      <c r="BZ964">
        <v>19.806113266358324</v>
      </c>
      <c r="CA964">
        <v>19.310903978484966</v>
      </c>
      <c r="CB964">
        <v>19.342364479463903</v>
      </c>
      <c r="CC964">
        <v>20.067599128530613</v>
      </c>
      <c r="CD964">
        <v>19.351895600274077</v>
      </c>
      <c r="CE964">
        <v>19.342403380756512</v>
      </c>
      <c r="CF964">
        <v>19.088747142340267</v>
      </c>
      <c r="CG964">
        <v>18.414003888570157</v>
      </c>
      <c r="CH964">
        <v>18.663507973277753</v>
      </c>
      <c r="CI964">
        <v>18.663507973277753</v>
      </c>
      <c r="CJ964">
        <v>17.97943022790653</v>
      </c>
      <c r="CK964">
        <v>17.97943022790653</v>
      </c>
      <c r="CL964">
        <v>17.97943022790653</v>
      </c>
      <c r="CM964">
        <v>17.868399255352074</v>
      </c>
      <c r="CN964">
        <v>17.868399255352074</v>
      </c>
      <c r="CO964">
        <v>17.868399255351456</v>
      </c>
    </row>
    <row r="965" spans="2:93" x14ac:dyDescent="0.25">
      <c r="B965" s="5">
        <v>44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G965" s="5">
        <v>44</v>
      </c>
      <c r="AH965">
        <v>-85.88</v>
      </c>
      <c r="AI965">
        <v>-85.88</v>
      </c>
      <c r="AJ965">
        <v>-85.88</v>
      </c>
      <c r="AK965">
        <v>-85.88</v>
      </c>
      <c r="AL965">
        <v>-85.88</v>
      </c>
      <c r="AM965">
        <v>-85.88</v>
      </c>
      <c r="AN965">
        <v>-85.88</v>
      </c>
      <c r="AO965">
        <v>-85.88</v>
      </c>
      <c r="AP965">
        <v>-85.88</v>
      </c>
      <c r="AQ965">
        <v>-85.88</v>
      </c>
      <c r="AR965">
        <v>-91.884449972085406</v>
      </c>
      <c r="AS965">
        <v>-121.66</v>
      </c>
      <c r="AT965">
        <v>-85.88</v>
      </c>
      <c r="AU965">
        <v>-121.66</v>
      </c>
      <c r="AV965">
        <v>-121.66</v>
      </c>
      <c r="AW965">
        <v>-121.66</v>
      </c>
      <c r="AX965">
        <v>-121.66</v>
      </c>
      <c r="AY965">
        <v>-121.66</v>
      </c>
      <c r="AZ965">
        <v>-121.66</v>
      </c>
      <c r="BA965">
        <v>-121.66</v>
      </c>
      <c r="BB965">
        <v>-121.66</v>
      </c>
      <c r="BC965">
        <v>-121.66</v>
      </c>
      <c r="BD965">
        <v>-121.66</v>
      </c>
      <c r="BE965">
        <v>-121.66</v>
      </c>
      <c r="BF965">
        <v>-121.66</v>
      </c>
      <c r="BG965">
        <v>-121.66</v>
      </c>
      <c r="BH965">
        <v>-121.66</v>
      </c>
      <c r="BI965">
        <v>-121.66</v>
      </c>
      <c r="BJ965">
        <v>-121.66</v>
      </c>
      <c r="BL965" s="5">
        <v>44</v>
      </c>
      <c r="BM965">
        <v>24.526997032741818</v>
      </c>
      <c r="BN965">
        <v>23.065826141658349</v>
      </c>
      <c r="BO965">
        <v>23.065826141658349</v>
      </c>
      <c r="BP965">
        <v>23.065826141658349</v>
      </c>
      <c r="BQ965">
        <v>23.065826141658349</v>
      </c>
      <c r="BR965">
        <v>22.436174740899254</v>
      </c>
      <c r="BS965">
        <v>22.186129860176131</v>
      </c>
      <c r="BT965">
        <v>21.9052272005436</v>
      </c>
      <c r="BU965">
        <v>21.265806696178799</v>
      </c>
      <c r="BV965">
        <v>21.04557636899235</v>
      </c>
      <c r="BW965">
        <v>20.85</v>
      </c>
      <c r="BX965">
        <v>20.752268294915623</v>
      </c>
      <c r="BY965">
        <v>20.87074932691959</v>
      </c>
      <c r="BZ965">
        <v>19.881874926430136</v>
      </c>
      <c r="CA965">
        <v>19.342084467779515</v>
      </c>
      <c r="CB965">
        <v>19.406084920153965</v>
      </c>
      <c r="CC965">
        <v>20.120769387054864</v>
      </c>
      <c r="CD965">
        <v>19.417100821908761</v>
      </c>
      <c r="CE965">
        <v>19.399637847111361</v>
      </c>
      <c r="CF965">
        <v>19.127412695517819</v>
      </c>
      <c r="CG965">
        <v>18.083492709086293</v>
      </c>
      <c r="CH965">
        <v>18.361110702324115</v>
      </c>
      <c r="CI965">
        <v>18.361110702324115</v>
      </c>
      <c r="CJ965">
        <v>17.724598875478748</v>
      </c>
      <c r="CK965">
        <v>17.724598875478748</v>
      </c>
      <c r="CL965">
        <v>17.724598875478748</v>
      </c>
      <c r="CM965">
        <v>17.796539414807395</v>
      </c>
      <c r="CN965">
        <v>17.796539414807395</v>
      </c>
      <c r="CO965">
        <v>17.796539414807839</v>
      </c>
    </row>
    <row r="966" spans="2:93" x14ac:dyDescent="0.25">
      <c r="B966" s="5">
        <v>45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100</v>
      </c>
      <c r="J966">
        <v>100</v>
      </c>
      <c r="K966">
        <v>200</v>
      </c>
      <c r="L966">
        <v>200</v>
      </c>
      <c r="M966">
        <v>320</v>
      </c>
      <c r="N966">
        <v>320</v>
      </c>
      <c r="O966">
        <v>400</v>
      </c>
      <c r="P966">
        <v>400</v>
      </c>
      <c r="Q966">
        <v>400</v>
      </c>
      <c r="R966">
        <v>400</v>
      </c>
      <c r="S966">
        <v>400</v>
      </c>
      <c r="T966">
        <v>400</v>
      </c>
      <c r="U966">
        <v>400</v>
      </c>
      <c r="V966">
        <v>400</v>
      </c>
      <c r="W966">
        <v>400</v>
      </c>
      <c r="X966">
        <v>400</v>
      </c>
      <c r="Y966">
        <v>400</v>
      </c>
      <c r="Z966">
        <v>400</v>
      </c>
      <c r="AA966">
        <v>400</v>
      </c>
      <c r="AB966">
        <v>400</v>
      </c>
      <c r="AC966">
        <v>400</v>
      </c>
      <c r="AD966">
        <v>400</v>
      </c>
      <c r="AE966">
        <v>400</v>
      </c>
      <c r="AG966" s="5">
        <v>45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L966" s="5">
        <v>45</v>
      </c>
      <c r="BM966">
        <v>24.62731100211149</v>
      </c>
      <c r="BN966">
        <v>22.403479700451896</v>
      </c>
      <c r="BO966">
        <v>22.403479700451896</v>
      </c>
      <c r="BP966">
        <v>22.403479700451896</v>
      </c>
      <c r="BQ966">
        <v>22.403479700451896</v>
      </c>
      <c r="BR966">
        <v>21.946963141596271</v>
      </c>
      <c r="BS966">
        <v>21.28763454055569</v>
      </c>
      <c r="BT966">
        <v>21.054392612114309</v>
      </c>
      <c r="BU966">
        <v>20.314439475875098</v>
      </c>
      <c r="BV966">
        <v>20.159104248022686</v>
      </c>
      <c r="BW966">
        <v>19.331809319908256</v>
      </c>
      <c r="BX966">
        <v>18.894625271384207</v>
      </c>
      <c r="BY966">
        <v>15.572010329962758</v>
      </c>
      <c r="BZ966">
        <v>17.295963701368841</v>
      </c>
      <c r="CA966">
        <v>15.824040167990674</v>
      </c>
      <c r="CB966">
        <v>15.825352626985783</v>
      </c>
      <c r="CC966">
        <v>15.611776317384304</v>
      </c>
      <c r="CD966">
        <v>15.82505941384084</v>
      </c>
      <c r="CE966">
        <v>15.824824352797112</v>
      </c>
      <c r="CF966">
        <v>15.899717912186496</v>
      </c>
      <c r="CG966">
        <v>16.055292004772586</v>
      </c>
      <c r="CH966">
        <v>16.006775782808528</v>
      </c>
      <c r="CI966">
        <v>16.006775782808528</v>
      </c>
      <c r="CJ966">
        <v>16.29693073360971</v>
      </c>
      <c r="CK966">
        <v>16.29693073360971</v>
      </c>
      <c r="CL966">
        <v>16.29693073360971</v>
      </c>
      <c r="CM966">
        <v>16.328805383105479</v>
      </c>
      <c r="CN966">
        <v>16.328805383105479</v>
      </c>
      <c r="CO966">
        <v>16.328805383105628</v>
      </c>
    </row>
    <row r="967" spans="2:93" x14ac:dyDescent="0.25">
      <c r="B967" s="5">
        <v>46</v>
      </c>
      <c r="C967">
        <v>0</v>
      </c>
      <c r="D967">
        <v>300</v>
      </c>
      <c r="E967">
        <v>300</v>
      </c>
      <c r="F967">
        <v>300</v>
      </c>
      <c r="G967">
        <v>300</v>
      </c>
      <c r="H967">
        <v>300</v>
      </c>
      <c r="I967">
        <v>300</v>
      </c>
      <c r="J967">
        <v>300</v>
      </c>
      <c r="K967">
        <v>300</v>
      </c>
      <c r="L967">
        <v>300</v>
      </c>
      <c r="M967">
        <v>300</v>
      </c>
      <c r="N967">
        <v>300</v>
      </c>
      <c r="O967">
        <v>300</v>
      </c>
      <c r="P967">
        <v>300</v>
      </c>
      <c r="Q967">
        <v>300</v>
      </c>
      <c r="R967">
        <v>300</v>
      </c>
      <c r="S967">
        <v>300</v>
      </c>
      <c r="T967">
        <v>300</v>
      </c>
      <c r="U967">
        <v>300</v>
      </c>
      <c r="V967">
        <v>300</v>
      </c>
      <c r="W967">
        <v>300</v>
      </c>
      <c r="X967">
        <v>300</v>
      </c>
      <c r="Y967">
        <v>300</v>
      </c>
      <c r="Z967">
        <v>300</v>
      </c>
      <c r="AA967">
        <v>300</v>
      </c>
      <c r="AB967">
        <v>300</v>
      </c>
      <c r="AC967">
        <v>300</v>
      </c>
      <c r="AD967">
        <v>300</v>
      </c>
      <c r="AE967">
        <v>300</v>
      </c>
      <c r="AG967" s="5">
        <v>46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L967" s="5">
        <v>46</v>
      </c>
      <c r="BM967">
        <v>24.684728370315007</v>
      </c>
      <c r="BN967">
        <v>21.695368411808737</v>
      </c>
      <c r="BO967">
        <v>21.695368411808737</v>
      </c>
      <c r="BP967">
        <v>21.695368411808737</v>
      </c>
      <c r="BQ967">
        <v>21.695368411808737</v>
      </c>
      <c r="BR967">
        <v>21.251401610348641</v>
      </c>
      <c r="BS967">
        <v>20.535979497715154</v>
      </c>
      <c r="BT967">
        <v>20.309756817583224</v>
      </c>
      <c r="BU967">
        <v>19.906593597565596</v>
      </c>
      <c r="BV967">
        <v>19.648821736126067</v>
      </c>
      <c r="BW967">
        <v>18.942354603023542</v>
      </c>
      <c r="BX967">
        <v>18.526079440544137</v>
      </c>
      <c r="BY967">
        <v>16.020805838509659</v>
      </c>
      <c r="BZ967">
        <v>17.276437969934818</v>
      </c>
      <c r="CA967">
        <v>16.068653302552868</v>
      </c>
      <c r="CB967">
        <v>16.068902470806364</v>
      </c>
      <c r="CC967">
        <v>16.028355347997007</v>
      </c>
      <c r="CD967">
        <v>16.068846804757001</v>
      </c>
      <c r="CE967">
        <v>16.068802178791582</v>
      </c>
      <c r="CF967">
        <v>16.083020601967092</v>
      </c>
      <c r="CG967">
        <v>16.112556096094764</v>
      </c>
      <c r="CH967">
        <v>16.103345368491645</v>
      </c>
      <c r="CI967">
        <v>16.103345368491645</v>
      </c>
      <c r="CJ967">
        <v>16.158430824579028</v>
      </c>
      <c r="CK967">
        <v>16.158430824579028</v>
      </c>
      <c r="CL967">
        <v>16.158430824579028</v>
      </c>
      <c r="CM967">
        <v>16.164482176107754</v>
      </c>
      <c r="CN967">
        <v>16.164482176107754</v>
      </c>
      <c r="CO967">
        <v>16.164482176107768</v>
      </c>
    </row>
    <row r="968" spans="2:93" x14ac:dyDescent="0.25">
      <c r="B968" s="5">
        <v>47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108.5</v>
      </c>
      <c r="Q968">
        <v>248.5</v>
      </c>
      <c r="R968">
        <v>326</v>
      </c>
      <c r="S968">
        <v>413.5</v>
      </c>
      <c r="T968">
        <v>475.5</v>
      </c>
      <c r="U968">
        <v>528</v>
      </c>
      <c r="V968">
        <v>590</v>
      </c>
      <c r="W968">
        <v>660</v>
      </c>
      <c r="X968">
        <v>660</v>
      </c>
      <c r="Y968">
        <v>660</v>
      </c>
      <c r="Z968">
        <v>660</v>
      </c>
      <c r="AA968">
        <v>660</v>
      </c>
      <c r="AB968">
        <v>660</v>
      </c>
      <c r="AC968">
        <v>660</v>
      </c>
      <c r="AD968">
        <v>660</v>
      </c>
      <c r="AE968">
        <v>660</v>
      </c>
      <c r="AG968" s="5">
        <v>47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L968" s="5">
        <v>47</v>
      </c>
      <c r="BM968">
        <v>24.178662439962622</v>
      </c>
      <c r="BN968">
        <v>22.672301087653938</v>
      </c>
      <c r="BO968">
        <v>22.672301087653938</v>
      </c>
      <c r="BP968">
        <v>22.672301087653938</v>
      </c>
      <c r="BQ968">
        <v>22.672301087653938</v>
      </c>
      <c r="BR968">
        <v>22.595158338449313</v>
      </c>
      <c r="BS968">
        <v>22.353247625041888</v>
      </c>
      <c r="BT968">
        <v>22.060819686820111</v>
      </c>
      <c r="BU968">
        <v>21.414670647460408</v>
      </c>
      <c r="BV968">
        <v>21.224317936409378</v>
      </c>
      <c r="BW968">
        <v>20.993015694555858</v>
      </c>
      <c r="BX968">
        <v>20.895126704691378</v>
      </c>
      <c r="BY968">
        <v>21.037354531096959</v>
      </c>
      <c r="BZ968">
        <v>20.051080721204286</v>
      </c>
      <c r="CA968">
        <v>19.48269267801777</v>
      </c>
      <c r="CB968">
        <v>19.063483564705031</v>
      </c>
      <c r="CC968">
        <v>20.278742282436045</v>
      </c>
      <c r="CD968">
        <v>19.075112152527506</v>
      </c>
      <c r="CE968">
        <v>19.053548125638056</v>
      </c>
      <c r="CF968">
        <v>18.776280398427851</v>
      </c>
      <c r="CG968">
        <v>17.787992233995176</v>
      </c>
      <c r="CH968">
        <v>18.079346841742801</v>
      </c>
      <c r="CI968">
        <v>18.079346841742801</v>
      </c>
      <c r="CJ968">
        <v>17.473020441265184</v>
      </c>
      <c r="CK968">
        <v>17.473020441265184</v>
      </c>
      <c r="CL968">
        <v>17.473020441265184</v>
      </c>
      <c r="CM968">
        <v>17.532667858661647</v>
      </c>
      <c r="CN968">
        <v>17.532667858661647</v>
      </c>
      <c r="CO968">
        <v>17.53266785866203</v>
      </c>
    </row>
    <row r="969" spans="2:93" x14ac:dyDescent="0.25">
      <c r="B969" s="5">
        <v>48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G969" s="5">
        <v>48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L969" s="5">
        <v>48</v>
      </c>
      <c r="BM969">
        <v>24.062017243013386</v>
      </c>
      <c r="BN969">
        <v>22.015642732699263</v>
      </c>
      <c r="BO969">
        <v>22.015642732699263</v>
      </c>
      <c r="BP969">
        <v>22.015642732699263</v>
      </c>
      <c r="BQ969">
        <v>22.015642732699263</v>
      </c>
      <c r="BR969">
        <v>21.61444995403134</v>
      </c>
      <c r="BS969">
        <v>21.432218161109979</v>
      </c>
      <c r="BT969">
        <v>21.191122319176984</v>
      </c>
      <c r="BU969">
        <v>20.50871177073315</v>
      </c>
      <c r="BV969">
        <v>20.177484057187087</v>
      </c>
      <c r="BW969">
        <v>19.486458163524624</v>
      </c>
      <c r="BX969">
        <v>19.394020927178342</v>
      </c>
      <c r="BY969">
        <v>20.360781738278551</v>
      </c>
      <c r="BZ969">
        <v>19.366554539982459</v>
      </c>
      <c r="CA969">
        <v>19.024939391319123</v>
      </c>
      <c r="CB969">
        <v>18.987618550248044</v>
      </c>
      <c r="CC969">
        <v>20.251235133771306</v>
      </c>
      <c r="CD969">
        <v>19.071457061306553</v>
      </c>
      <c r="CE969">
        <v>19.068648172678614</v>
      </c>
      <c r="CF969">
        <v>18.752494419039984</v>
      </c>
      <c r="CG969">
        <v>18.082212909023404</v>
      </c>
      <c r="CH969">
        <v>18.521999152060591</v>
      </c>
      <c r="CI969">
        <v>18.521999152060591</v>
      </c>
      <c r="CJ969">
        <v>17.847998663106679</v>
      </c>
      <c r="CK969">
        <v>17.847998663106679</v>
      </c>
      <c r="CL969">
        <v>17.847998663106679</v>
      </c>
      <c r="CM969">
        <v>17.767898926944039</v>
      </c>
      <c r="CN969">
        <v>17.767898926944039</v>
      </c>
      <c r="CO969">
        <v>17.767898926944071</v>
      </c>
    </row>
    <row r="971" spans="2:93" x14ac:dyDescent="0.25">
      <c r="B971" s="27">
        <v>20</v>
      </c>
      <c r="AF971" t="s">
        <v>22</v>
      </c>
      <c r="BK971" t="s">
        <v>24</v>
      </c>
      <c r="BL971" s="27">
        <v>1</v>
      </c>
    </row>
    <row r="972" spans="2:93" x14ac:dyDescent="0.25">
      <c r="B972" s="2" t="s">
        <v>23</v>
      </c>
      <c r="C972" s="3">
        <v>1</v>
      </c>
      <c r="D972" s="3">
        <v>2</v>
      </c>
      <c r="E972" s="3">
        <v>3</v>
      </c>
      <c r="F972" s="3">
        <v>4</v>
      </c>
      <c r="G972" s="3">
        <v>5</v>
      </c>
      <c r="H972" s="3">
        <v>6</v>
      </c>
      <c r="I972" s="3">
        <v>7</v>
      </c>
      <c r="J972" s="3">
        <v>8</v>
      </c>
      <c r="K972" s="3">
        <v>9</v>
      </c>
      <c r="L972" s="3">
        <v>10</v>
      </c>
      <c r="M972" s="3">
        <v>11</v>
      </c>
      <c r="N972" s="3">
        <v>12</v>
      </c>
      <c r="O972" s="3">
        <v>13</v>
      </c>
      <c r="P972" s="3">
        <v>14</v>
      </c>
      <c r="Q972" s="3">
        <v>15</v>
      </c>
      <c r="R972" s="3">
        <v>16</v>
      </c>
      <c r="S972" s="3">
        <v>17</v>
      </c>
      <c r="T972" s="3">
        <v>18</v>
      </c>
      <c r="U972" s="3">
        <v>19</v>
      </c>
      <c r="V972" s="3">
        <v>20</v>
      </c>
      <c r="W972" s="3">
        <v>21</v>
      </c>
      <c r="X972" s="3">
        <v>22</v>
      </c>
      <c r="Y972" s="3">
        <v>23</v>
      </c>
      <c r="Z972" s="3">
        <v>24</v>
      </c>
      <c r="AA972" s="3">
        <v>25</v>
      </c>
      <c r="AB972" s="3">
        <v>26</v>
      </c>
      <c r="AC972" s="3">
        <v>27</v>
      </c>
      <c r="AD972" s="3">
        <v>28</v>
      </c>
      <c r="AE972" s="4">
        <v>29</v>
      </c>
      <c r="AG972" s="2" t="s">
        <v>23</v>
      </c>
      <c r="AH972" s="3">
        <v>1</v>
      </c>
      <c r="AI972" s="3">
        <v>2</v>
      </c>
      <c r="AJ972" s="3">
        <v>3</v>
      </c>
      <c r="AK972" s="3">
        <v>4</v>
      </c>
      <c r="AL972" s="3">
        <v>5</v>
      </c>
      <c r="AM972" s="3">
        <v>6</v>
      </c>
      <c r="AN972" s="3">
        <v>7</v>
      </c>
      <c r="AO972" s="3">
        <v>8</v>
      </c>
      <c r="AP972" s="3">
        <v>9</v>
      </c>
      <c r="AQ972" s="3">
        <v>10</v>
      </c>
      <c r="AR972" s="3">
        <v>11</v>
      </c>
      <c r="AS972" s="3">
        <v>12</v>
      </c>
      <c r="AT972" s="3">
        <v>13</v>
      </c>
      <c r="AU972" s="3">
        <v>14</v>
      </c>
      <c r="AV972" s="3">
        <v>15</v>
      </c>
      <c r="AW972" s="3">
        <v>16</v>
      </c>
      <c r="AX972" s="3">
        <v>17</v>
      </c>
      <c r="AY972" s="3">
        <v>18</v>
      </c>
      <c r="AZ972" s="3">
        <v>19</v>
      </c>
      <c r="BA972" s="3">
        <v>20</v>
      </c>
      <c r="BB972" s="3">
        <v>21</v>
      </c>
      <c r="BC972" s="3">
        <v>22</v>
      </c>
      <c r="BD972" s="3">
        <v>23</v>
      </c>
      <c r="BE972" s="3">
        <v>24</v>
      </c>
      <c r="BF972" s="3">
        <v>25</v>
      </c>
      <c r="BG972" s="3">
        <v>26</v>
      </c>
      <c r="BH972" s="3">
        <v>27</v>
      </c>
      <c r="BI972" s="3">
        <v>28</v>
      </c>
      <c r="BJ972" s="4">
        <v>29</v>
      </c>
      <c r="BL972" s="2" t="s">
        <v>23</v>
      </c>
      <c r="BM972" s="3">
        <v>1</v>
      </c>
      <c r="BN972" s="3">
        <v>2</v>
      </c>
      <c r="BO972" s="3">
        <v>3</v>
      </c>
      <c r="BP972" s="3">
        <v>4</v>
      </c>
      <c r="BQ972" s="3">
        <v>5</v>
      </c>
      <c r="BR972" s="3">
        <v>6</v>
      </c>
      <c r="BS972" s="3">
        <v>7</v>
      </c>
      <c r="BT972" s="3">
        <v>8</v>
      </c>
      <c r="BU972" s="3">
        <v>9</v>
      </c>
      <c r="BV972" s="3">
        <v>10</v>
      </c>
      <c r="BW972" s="3">
        <v>11</v>
      </c>
      <c r="BX972" s="3">
        <v>12</v>
      </c>
      <c r="BY972" s="3">
        <v>13</v>
      </c>
      <c r="BZ972" s="3">
        <v>14</v>
      </c>
      <c r="CA972" s="3">
        <v>15</v>
      </c>
      <c r="CB972" s="3">
        <v>16</v>
      </c>
      <c r="CC972" s="3">
        <v>17</v>
      </c>
      <c r="CD972" s="3">
        <v>18</v>
      </c>
      <c r="CE972" s="3">
        <v>19</v>
      </c>
      <c r="CF972" s="3">
        <v>20</v>
      </c>
      <c r="CG972" s="3">
        <v>21</v>
      </c>
      <c r="CH972" s="3">
        <v>22</v>
      </c>
      <c r="CI972" s="3">
        <v>23</v>
      </c>
      <c r="CJ972" s="3">
        <v>24</v>
      </c>
      <c r="CK972" s="3">
        <v>25</v>
      </c>
      <c r="CL972" s="3">
        <v>26</v>
      </c>
      <c r="CM972" s="3">
        <v>27</v>
      </c>
      <c r="CN972" s="3">
        <v>28</v>
      </c>
      <c r="CO972" s="4">
        <v>29</v>
      </c>
    </row>
    <row r="973" spans="2:93" x14ac:dyDescent="0.25">
      <c r="B973" s="5">
        <v>1</v>
      </c>
      <c r="C973" s="6">
        <v>0</v>
      </c>
      <c r="D973" s="6">
        <v>0</v>
      </c>
      <c r="E973" s="6">
        <v>0</v>
      </c>
      <c r="F973" s="6">
        <v>0</v>
      </c>
      <c r="G973" s="6">
        <v>0</v>
      </c>
      <c r="H973" s="6">
        <v>0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0</v>
      </c>
      <c r="S973" s="6">
        <v>0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0</v>
      </c>
      <c r="AE973" s="7">
        <v>0</v>
      </c>
      <c r="AG973" s="5">
        <v>1</v>
      </c>
      <c r="AH973">
        <v>82.38</v>
      </c>
      <c r="AI973">
        <v>82.38</v>
      </c>
      <c r="AJ973">
        <v>82.38</v>
      </c>
      <c r="AK973">
        <v>82.38</v>
      </c>
      <c r="AL973">
        <v>82.38</v>
      </c>
      <c r="AM973">
        <v>82.38</v>
      </c>
      <c r="AN973">
        <v>82.38</v>
      </c>
      <c r="AO973">
        <v>82.38</v>
      </c>
      <c r="AP973">
        <v>82.38</v>
      </c>
      <c r="AQ973">
        <v>72.192292626753812</v>
      </c>
      <c r="AR973">
        <v>59.329208486094046</v>
      </c>
      <c r="AS973">
        <v>53.36999999999999</v>
      </c>
      <c r="AT973">
        <v>53.36999999999999</v>
      </c>
      <c r="AU973">
        <v>53.36999999999999</v>
      </c>
      <c r="AV973">
        <v>53.36999999999999</v>
      </c>
      <c r="AW973">
        <v>53.36999999999999</v>
      </c>
      <c r="AX973">
        <v>53.36999999999999</v>
      </c>
      <c r="AY973">
        <v>53.36999999999999</v>
      </c>
      <c r="AZ973">
        <v>53.36999999999999</v>
      </c>
      <c r="BA973">
        <v>53.36999999999999</v>
      </c>
      <c r="BB973">
        <v>53.36999999999999</v>
      </c>
      <c r="BC973">
        <v>53.36999999999999</v>
      </c>
      <c r="BD973">
        <v>53.36999999999999</v>
      </c>
      <c r="BE973">
        <v>53.36999999999999</v>
      </c>
      <c r="BF973">
        <v>53.36999999999999</v>
      </c>
      <c r="BG973">
        <v>53.36999999999999</v>
      </c>
      <c r="BH973">
        <v>53.36999999999999</v>
      </c>
      <c r="BI973">
        <v>53.36999999999999</v>
      </c>
      <c r="BJ973">
        <v>53.36999999999999</v>
      </c>
      <c r="BL973" s="5">
        <v>1</v>
      </c>
      <c r="BM973">
        <v>23.957866974571203</v>
      </c>
      <c r="BN973">
        <v>22.550092075870701</v>
      </c>
      <c r="BO973">
        <v>22.550092075870701</v>
      </c>
      <c r="BP973">
        <v>22.550092075870701</v>
      </c>
      <c r="BQ973">
        <v>22.550092075870701</v>
      </c>
      <c r="BR973">
        <v>22.334803837691211</v>
      </c>
      <c r="BS973">
        <v>22.161885962817252</v>
      </c>
      <c r="BT973">
        <v>21.460304746651197</v>
      </c>
      <c r="BU973">
        <v>21.173316480310369</v>
      </c>
      <c r="BV973">
        <v>21.05</v>
      </c>
      <c r="BW973">
        <v>21.05</v>
      </c>
      <c r="BX973">
        <v>20.463965317202693</v>
      </c>
      <c r="BY973">
        <v>20.3648734363247</v>
      </c>
      <c r="BZ973">
        <v>20.367651992786726</v>
      </c>
      <c r="CA973">
        <v>20.751467654175052</v>
      </c>
      <c r="CB973">
        <v>19.985359093239886</v>
      </c>
      <c r="CC973">
        <v>20.389645835279566</v>
      </c>
      <c r="CD973">
        <v>20.395320530672997</v>
      </c>
      <c r="CE973">
        <v>19.985456383459699</v>
      </c>
      <c r="CF973">
        <v>19.593709112356983</v>
      </c>
      <c r="CG973">
        <v>19.286484943165391</v>
      </c>
      <c r="CH973">
        <v>19.140553185321707</v>
      </c>
      <c r="CI973">
        <v>19.140553185321707</v>
      </c>
      <c r="CJ973">
        <v>18.488408778707907</v>
      </c>
      <c r="CK973">
        <v>18.488408778707907</v>
      </c>
      <c r="CL973">
        <v>18.488408778707907</v>
      </c>
      <c r="CM973">
        <v>18.460310824208896</v>
      </c>
      <c r="CN973">
        <v>18.460310824208896</v>
      </c>
      <c r="CO973">
        <v>18.460310824208896</v>
      </c>
    </row>
    <row r="974" spans="2:93" x14ac:dyDescent="0.25">
      <c r="B974" s="5">
        <v>2</v>
      </c>
      <c r="C974" s="6">
        <v>0</v>
      </c>
      <c r="D974" s="6">
        <v>0</v>
      </c>
      <c r="E974" s="6">
        <v>0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0</v>
      </c>
      <c r="S974" s="6">
        <v>0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0</v>
      </c>
      <c r="AE974" s="7">
        <v>0</v>
      </c>
      <c r="AG974" s="5">
        <v>2</v>
      </c>
      <c r="AH974">
        <v>89.710000000000008</v>
      </c>
      <c r="AI974">
        <v>89.710000000000008</v>
      </c>
      <c r="AJ974">
        <v>89.710000000000008</v>
      </c>
      <c r="AK974">
        <v>89.710000000000008</v>
      </c>
      <c r="AL974">
        <v>89.710000000000008</v>
      </c>
      <c r="AM974">
        <v>89.710000000000008</v>
      </c>
      <c r="AN974">
        <v>89.710000000000008</v>
      </c>
      <c r="AO974">
        <v>89.710000000000008</v>
      </c>
      <c r="AP974">
        <v>89.710000000000008</v>
      </c>
      <c r="AQ974">
        <v>89.710000000000008</v>
      </c>
      <c r="AR974">
        <v>89.710000000000008</v>
      </c>
      <c r="AS974">
        <v>89.710000000000008</v>
      </c>
      <c r="AT974">
        <v>89.710000000000008</v>
      </c>
      <c r="AU974">
        <v>89.710000000000008</v>
      </c>
      <c r="AV974">
        <v>89.710000000000008</v>
      </c>
      <c r="AW974">
        <v>87.131699854498379</v>
      </c>
      <c r="AX974">
        <v>89.710000000000008</v>
      </c>
      <c r="AY974">
        <v>89.710000000000008</v>
      </c>
      <c r="AZ974">
        <v>73.854705660910071</v>
      </c>
      <c r="BA974">
        <v>63.760000000000005</v>
      </c>
      <c r="BB974">
        <v>63.760000000000005</v>
      </c>
      <c r="BC974">
        <v>63.760000000000005</v>
      </c>
      <c r="BD974">
        <v>63.760000000000005</v>
      </c>
      <c r="BE974">
        <v>63.760000000000005</v>
      </c>
      <c r="BF974">
        <v>63.760000000000005</v>
      </c>
      <c r="BG974">
        <v>63.760000000000005</v>
      </c>
      <c r="BH974">
        <v>63.760000000000005</v>
      </c>
      <c r="BI974">
        <v>63.760000000000005</v>
      </c>
      <c r="BJ974">
        <v>63.760000000000005</v>
      </c>
      <c r="BL974" s="5">
        <v>2</v>
      </c>
      <c r="BM974">
        <v>24.187109460755035</v>
      </c>
      <c r="BN974">
        <v>22.788343932026674</v>
      </c>
      <c r="BO974">
        <v>22.788343932026674</v>
      </c>
      <c r="BP974">
        <v>22.788343932026674</v>
      </c>
      <c r="BQ974">
        <v>22.788343932026674</v>
      </c>
      <c r="BR974">
        <v>22.548540694734911</v>
      </c>
      <c r="BS974">
        <v>22.374295058740394</v>
      </c>
      <c r="BT974">
        <v>21.665982850241214</v>
      </c>
      <c r="BU974">
        <v>21.37543584285687</v>
      </c>
      <c r="BV974">
        <v>21.27008452860564</v>
      </c>
      <c r="BW974">
        <v>21.270084910308963</v>
      </c>
      <c r="BX974">
        <v>20.679771280501491</v>
      </c>
      <c r="BY974">
        <v>20.580981862820376</v>
      </c>
      <c r="BZ974">
        <v>20.58381850318899</v>
      </c>
      <c r="CA974">
        <v>20.583958474318084</v>
      </c>
      <c r="CB974">
        <v>20.2</v>
      </c>
      <c r="CC974">
        <v>20.606272112578534</v>
      </c>
      <c r="CD974">
        <v>20.614119950124866</v>
      </c>
      <c r="CE974">
        <v>20.2</v>
      </c>
      <c r="CF974">
        <v>19.792162627650264</v>
      </c>
      <c r="CG974">
        <v>19.480808068562911</v>
      </c>
      <c r="CH974">
        <v>19.334441108307772</v>
      </c>
      <c r="CI974">
        <v>19.334441108307772</v>
      </c>
      <c r="CJ974">
        <v>18.652988393212237</v>
      </c>
      <c r="CK974">
        <v>18.652988393212237</v>
      </c>
      <c r="CL974">
        <v>18.652988393212237</v>
      </c>
      <c r="CM974">
        <v>18.624352267003168</v>
      </c>
      <c r="CN974">
        <v>18.624352267003168</v>
      </c>
      <c r="CO974">
        <v>18.624352267003168</v>
      </c>
    </row>
    <row r="975" spans="2:93" x14ac:dyDescent="0.25">
      <c r="B975" s="5">
        <v>3</v>
      </c>
      <c r="C975" s="6">
        <v>0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7">
        <v>0</v>
      </c>
      <c r="AG975" s="5">
        <v>3</v>
      </c>
      <c r="AH975">
        <v>-115.42</v>
      </c>
      <c r="AI975">
        <v>-115.42</v>
      </c>
      <c r="AJ975">
        <v>-115.42</v>
      </c>
      <c r="AK975">
        <v>-115.42</v>
      </c>
      <c r="AL975">
        <v>-115.42</v>
      </c>
      <c r="AM975">
        <v>-115.42</v>
      </c>
      <c r="AN975">
        <v>-115.42</v>
      </c>
      <c r="AO975">
        <v>-115.42</v>
      </c>
      <c r="AP975">
        <v>-115.42</v>
      </c>
      <c r="AQ975">
        <v>-115.42</v>
      </c>
      <c r="AR975">
        <v>-115.42</v>
      </c>
      <c r="AS975">
        <v>-115.42</v>
      </c>
      <c r="AT975">
        <v>-115.42</v>
      </c>
      <c r="AU975">
        <v>-115.42</v>
      </c>
      <c r="AV975">
        <v>-115.42</v>
      </c>
      <c r="AW975">
        <v>-115.42</v>
      </c>
      <c r="AX975">
        <v>-115.42</v>
      </c>
      <c r="AY975">
        <v>-115.42</v>
      </c>
      <c r="AZ975">
        <v>-115.42</v>
      </c>
      <c r="BA975">
        <v>-115.42</v>
      </c>
      <c r="BB975">
        <v>-115.42</v>
      </c>
      <c r="BC975">
        <v>-115.42</v>
      </c>
      <c r="BD975">
        <v>-115.42</v>
      </c>
      <c r="BE975">
        <v>-115.42</v>
      </c>
      <c r="BF975">
        <v>-115.42</v>
      </c>
      <c r="BG975">
        <v>-115.42</v>
      </c>
      <c r="BH975">
        <v>-115.42</v>
      </c>
      <c r="BI975">
        <v>-115.42</v>
      </c>
      <c r="BJ975">
        <v>-115.42</v>
      </c>
      <c r="BL975" s="5">
        <v>3</v>
      </c>
      <c r="BM975">
        <v>23.697214555423276</v>
      </c>
      <c r="BN975">
        <v>22.199327116301873</v>
      </c>
      <c r="BO975">
        <v>22.199327116301873</v>
      </c>
      <c r="BP975">
        <v>22.199327116301873</v>
      </c>
      <c r="BQ975">
        <v>22.199327116301873</v>
      </c>
      <c r="BR975">
        <v>22.063346231675332</v>
      </c>
      <c r="BS975">
        <v>21.88214132521481</v>
      </c>
      <c r="BT975">
        <v>21.189629705839099</v>
      </c>
      <c r="BU975">
        <v>20.931934636671063</v>
      </c>
      <c r="BV975">
        <v>20.795927422875373</v>
      </c>
      <c r="BW975">
        <v>20.795933851359298</v>
      </c>
      <c r="BX975">
        <v>20.185470912909707</v>
      </c>
      <c r="BY975">
        <v>20.045120638377281</v>
      </c>
      <c r="BZ975">
        <v>20.046951277562073</v>
      </c>
      <c r="CA975">
        <v>20.215949835597971</v>
      </c>
      <c r="CB975">
        <v>19.590622694555059</v>
      </c>
      <c r="CC975">
        <v>20.061441819838127</v>
      </c>
      <c r="CD975">
        <v>20.000216000665556</v>
      </c>
      <c r="CE975">
        <v>19.593827455608977</v>
      </c>
      <c r="CF975">
        <v>18.917706692482408</v>
      </c>
      <c r="CG975">
        <v>18.590410239393876</v>
      </c>
      <c r="CH975">
        <v>18.485688339622477</v>
      </c>
      <c r="CI975">
        <v>18.485688339622477</v>
      </c>
      <c r="CJ975">
        <v>17.934024615869717</v>
      </c>
      <c r="CK975">
        <v>17.934024615869717</v>
      </c>
      <c r="CL975">
        <v>17.934024615869717</v>
      </c>
      <c r="CM975">
        <v>17.915899101317613</v>
      </c>
      <c r="CN975">
        <v>17.915899101317613</v>
      </c>
      <c r="CO975">
        <v>17.915899101317613</v>
      </c>
    </row>
    <row r="976" spans="2:93" x14ac:dyDescent="0.25">
      <c r="B976" s="5">
        <v>4</v>
      </c>
      <c r="C976" s="6">
        <v>0</v>
      </c>
      <c r="D976" s="6">
        <v>0</v>
      </c>
      <c r="E976" s="6">
        <v>0</v>
      </c>
      <c r="F976" s="6">
        <v>0</v>
      </c>
      <c r="G976" s="6">
        <v>0</v>
      </c>
      <c r="H976" s="6">
        <v>0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0</v>
      </c>
      <c r="X976" s="6">
        <v>0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7">
        <v>0</v>
      </c>
      <c r="AG976" s="5">
        <v>4</v>
      </c>
      <c r="AH976">
        <v>0</v>
      </c>
      <c r="AI976">
        <v>-47.63</v>
      </c>
      <c r="AJ976">
        <v>-47.63</v>
      </c>
      <c r="AK976">
        <v>-47.63</v>
      </c>
      <c r="AL976">
        <v>-47.63</v>
      </c>
      <c r="AM976">
        <v>-47.63</v>
      </c>
      <c r="AN976">
        <v>-47.63</v>
      </c>
      <c r="AO976">
        <v>-47.63</v>
      </c>
      <c r="AP976">
        <v>-47.63</v>
      </c>
      <c r="AQ976">
        <v>-47.63</v>
      </c>
      <c r="AR976">
        <v>-47.63</v>
      </c>
      <c r="AS976">
        <v>-47.63</v>
      </c>
      <c r="AT976">
        <v>-67.48</v>
      </c>
      <c r="AU976">
        <v>-67.48</v>
      </c>
      <c r="AV976">
        <v>-47.63</v>
      </c>
      <c r="AW976">
        <v>-67.48</v>
      </c>
      <c r="AX976">
        <v>-67.48</v>
      </c>
      <c r="AY976">
        <v>-61.707102359509349</v>
      </c>
      <c r="AZ976">
        <v>-67.48</v>
      </c>
      <c r="BA976">
        <v>-67.48</v>
      </c>
      <c r="BB976">
        <v>-67.48</v>
      </c>
      <c r="BC976">
        <v>-67.48</v>
      </c>
      <c r="BD976">
        <v>-67.48</v>
      </c>
      <c r="BE976">
        <v>-67.48</v>
      </c>
      <c r="BF976">
        <v>-67.48</v>
      </c>
      <c r="BG976">
        <v>-67.48</v>
      </c>
      <c r="BH976">
        <v>-67.48</v>
      </c>
      <c r="BI976">
        <v>-67.48</v>
      </c>
      <c r="BJ976">
        <v>-67.48</v>
      </c>
      <c r="BL976" s="5">
        <v>4</v>
      </c>
      <c r="BM976">
        <v>24.621824819648602</v>
      </c>
      <c r="BN976">
        <v>23.798437242496448</v>
      </c>
      <c r="BO976">
        <v>23.798437242496448</v>
      </c>
      <c r="BP976">
        <v>23.798437242496448</v>
      </c>
      <c r="BQ976">
        <v>23.798437242496448</v>
      </c>
      <c r="BR976">
        <v>23.645711079290354</v>
      </c>
      <c r="BS976">
        <v>23.464044073157815</v>
      </c>
      <c r="BT976">
        <v>22.721211352581438</v>
      </c>
      <c r="BU976">
        <v>22.413899702503905</v>
      </c>
      <c r="BV976">
        <v>22.205512377103247</v>
      </c>
      <c r="BW976">
        <v>22.20552195700261</v>
      </c>
      <c r="BX976">
        <v>21.60674068937259</v>
      </c>
      <c r="BY976">
        <v>21.507819630691237</v>
      </c>
      <c r="BZ976">
        <v>21.510875200392498</v>
      </c>
      <c r="CA976">
        <v>21.630268673378666</v>
      </c>
      <c r="CB976">
        <v>21.117842643995854</v>
      </c>
      <c r="CC976">
        <v>21.535061759001117</v>
      </c>
      <c r="CD976">
        <v>21.55</v>
      </c>
      <c r="CE976">
        <v>21.117529145479249</v>
      </c>
      <c r="CF976">
        <v>20.61602905899997</v>
      </c>
      <c r="CG976">
        <v>20.261190182950397</v>
      </c>
      <c r="CH976">
        <v>20.142065659316586</v>
      </c>
      <c r="CI976">
        <v>20.142065659316586</v>
      </c>
      <c r="CJ976">
        <v>19.31946106928385</v>
      </c>
      <c r="CK976">
        <v>19.31946106928385</v>
      </c>
      <c r="CL976">
        <v>19.31946106928385</v>
      </c>
      <c r="CM976">
        <v>19.288913038940095</v>
      </c>
      <c r="CN976">
        <v>19.288913038940095</v>
      </c>
      <c r="CO976">
        <v>19.288913038940095</v>
      </c>
    </row>
    <row r="977" spans="2:93" x14ac:dyDescent="0.25">
      <c r="B977" s="5">
        <v>5</v>
      </c>
      <c r="C977" s="6">
        <v>0</v>
      </c>
      <c r="D977" s="6">
        <v>0</v>
      </c>
      <c r="E977" s="6">
        <v>0</v>
      </c>
      <c r="F977" s="6">
        <v>0</v>
      </c>
      <c r="G977" s="6">
        <v>0</v>
      </c>
      <c r="H977" s="6">
        <v>0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6">
        <v>0</v>
      </c>
      <c r="U977" s="6">
        <v>0</v>
      </c>
      <c r="V977" s="6">
        <v>0</v>
      </c>
      <c r="W977" s="6">
        <v>0</v>
      </c>
      <c r="X977" s="6">
        <v>0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7">
        <v>0</v>
      </c>
      <c r="AG977" s="5">
        <v>5</v>
      </c>
      <c r="AH977">
        <v>-45.8</v>
      </c>
      <c r="AI977">
        <v>-45.8</v>
      </c>
      <c r="AJ977">
        <v>-45.8</v>
      </c>
      <c r="AK977">
        <v>-45.8</v>
      </c>
      <c r="AL977">
        <v>-45.8</v>
      </c>
      <c r="AM977">
        <v>-45.8</v>
      </c>
      <c r="AN977">
        <v>-45.8</v>
      </c>
      <c r="AO977">
        <v>-45.8</v>
      </c>
      <c r="AP977">
        <v>-45.8</v>
      </c>
      <c r="AQ977">
        <v>-45.8</v>
      </c>
      <c r="AR977">
        <v>-45.8</v>
      </c>
      <c r="AS977">
        <v>-45.8</v>
      </c>
      <c r="AT977">
        <v>-45.8</v>
      </c>
      <c r="AU977">
        <v>-45.8</v>
      </c>
      <c r="AV977">
        <v>-45.8</v>
      </c>
      <c r="AW977">
        <v>-45.8</v>
      </c>
      <c r="AX977">
        <v>-45.8</v>
      </c>
      <c r="AY977">
        <v>-45.8</v>
      </c>
      <c r="AZ977">
        <v>-45.8</v>
      </c>
      <c r="BA977">
        <v>-45.8</v>
      </c>
      <c r="BB977">
        <v>-45.8</v>
      </c>
      <c r="BC977">
        <v>-45.8</v>
      </c>
      <c r="BD977">
        <v>-45.8</v>
      </c>
      <c r="BE977">
        <v>-64.88</v>
      </c>
      <c r="BF977">
        <v>-64.88</v>
      </c>
      <c r="BG977">
        <v>-64.88</v>
      </c>
      <c r="BH977">
        <v>-64.88</v>
      </c>
      <c r="BI977">
        <v>-64.88</v>
      </c>
      <c r="BJ977">
        <v>-64.88</v>
      </c>
      <c r="BL977" s="5">
        <v>5</v>
      </c>
      <c r="BM977">
        <v>25.040470569189743</v>
      </c>
      <c r="BN977">
        <v>23.468463587362855</v>
      </c>
      <c r="BO977">
        <v>23.468463587362855</v>
      </c>
      <c r="BP977">
        <v>23.468463587362855</v>
      </c>
      <c r="BQ977">
        <v>23.468463587362855</v>
      </c>
      <c r="BR977">
        <v>23.35567058448558</v>
      </c>
      <c r="BS977">
        <v>23.177045417400283</v>
      </c>
      <c r="BT977">
        <v>22.443282064004858</v>
      </c>
      <c r="BU977">
        <v>22.13772117882111</v>
      </c>
      <c r="BV977">
        <v>21.891827840581904</v>
      </c>
      <c r="BW977">
        <v>21.891822735138824</v>
      </c>
      <c r="BX977">
        <v>21.283516562227344</v>
      </c>
      <c r="BY977">
        <v>21.189423594226522</v>
      </c>
      <c r="BZ977">
        <v>21.192504975423635</v>
      </c>
      <c r="CA977">
        <v>21.515265463005086</v>
      </c>
      <c r="CB977">
        <v>20.811578941799009</v>
      </c>
      <c r="CC977">
        <v>21.216895846575145</v>
      </c>
      <c r="CD977">
        <v>21.236861965569588</v>
      </c>
      <c r="CE977">
        <v>20.811025826655264</v>
      </c>
      <c r="CF977">
        <v>20.359762474988557</v>
      </c>
      <c r="CG977">
        <v>20.059929854278856</v>
      </c>
      <c r="CH977">
        <v>19.88642558445698</v>
      </c>
      <c r="CI977">
        <v>19.88642558445698</v>
      </c>
      <c r="CJ977">
        <v>19.321693015577473</v>
      </c>
      <c r="CK977">
        <v>19.321693015577473</v>
      </c>
      <c r="CL977">
        <v>19.321693015577473</v>
      </c>
      <c r="CM977">
        <v>19.290345759095693</v>
      </c>
      <c r="CN977">
        <v>19.290345759095693</v>
      </c>
      <c r="CO977">
        <v>19.290345759095693</v>
      </c>
    </row>
    <row r="978" spans="2:93" x14ac:dyDescent="0.25">
      <c r="B978" s="5">
        <v>6</v>
      </c>
      <c r="C978" s="6">
        <v>0</v>
      </c>
      <c r="D978" s="6">
        <v>0</v>
      </c>
      <c r="E978" s="6">
        <v>0</v>
      </c>
      <c r="F978" s="6">
        <v>0</v>
      </c>
      <c r="G978" s="6">
        <v>0</v>
      </c>
      <c r="H978" s="6">
        <v>0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0</v>
      </c>
      <c r="S978" s="6">
        <v>0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7">
        <v>0</v>
      </c>
      <c r="AG978" s="5">
        <v>6</v>
      </c>
      <c r="AH978">
        <v>-87.94</v>
      </c>
      <c r="AI978">
        <v>-87.94</v>
      </c>
      <c r="AJ978">
        <v>-87.94</v>
      </c>
      <c r="AK978">
        <v>-87.94</v>
      </c>
      <c r="AL978">
        <v>-87.94</v>
      </c>
      <c r="AM978">
        <v>-87.94</v>
      </c>
      <c r="AN978">
        <v>-87.94</v>
      </c>
      <c r="AO978">
        <v>-87.94</v>
      </c>
      <c r="AP978">
        <v>-87.94</v>
      </c>
      <c r="AQ978">
        <v>-87.94</v>
      </c>
      <c r="AR978">
        <v>-87.94</v>
      </c>
      <c r="AS978">
        <v>-87.94</v>
      </c>
      <c r="AT978">
        <v>-87.94</v>
      </c>
      <c r="AU978">
        <v>-87.94</v>
      </c>
      <c r="AV978">
        <v>-87.94</v>
      </c>
      <c r="AW978">
        <v>-87.94</v>
      </c>
      <c r="AX978">
        <v>-87.94</v>
      </c>
      <c r="AY978">
        <v>-87.94</v>
      </c>
      <c r="AZ978">
        <v>-87.94</v>
      </c>
      <c r="BA978">
        <v>-87.94</v>
      </c>
      <c r="BB978">
        <v>-87.94</v>
      </c>
      <c r="BC978">
        <v>-87.94</v>
      </c>
      <c r="BD978">
        <v>-87.94</v>
      </c>
      <c r="BE978">
        <v>-87.94</v>
      </c>
      <c r="BF978">
        <v>-87.94</v>
      </c>
      <c r="BG978">
        <v>-87.94</v>
      </c>
      <c r="BH978">
        <v>-87.94</v>
      </c>
      <c r="BI978">
        <v>-87.94</v>
      </c>
      <c r="BJ978">
        <v>-87.94</v>
      </c>
      <c r="BL978" s="5">
        <v>6</v>
      </c>
      <c r="BM978">
        <v>25.780905568508956</v>
      </c>
      <c r="BN978">
        <v>23.908960951641596</v>
      </c>
      <c r="BO978">
        <v>23.908960951641596</v>
      </c>
      <c r="BP978">
        <v>23.908960951641596</v>
      </c>
      <c r="BQ978">
        <v>23.908960951641596</v>
      </c>
      <c r="BR978">
        <v>24.052705072912083</v>
      </c>
      <c r="BS978">
        <v>23.870043237767263</v>
      </c>
      <c r="BT978">
        <v>23.114313635246827</v>
      </c>
      <c r="BU978">
        <v>22.796418802832815</v>
      </c>
      <c r="BV978">
        <v>22.29357000857383</v>
      </c>
      <c r="BW978">
        <v>22.293562059499152</v>
      </c>
      <c r="BX978">
        <v>21.675191744088245</v>
      </c>
      <c r="BY978">
        <v>21.584688424430951</v>
      </c>
      <c r="BZ978">
        <v>21.587940175172722</v>
      </c>
      <c r="CA978">
        <v>21.779633169928601</v>
      </c>
      <c r="CB978">
        <v>21.209900197991772</v>
      </c>
      <c r="CC978">
        <v>21.613679617428197</v>
      </c>
      <c r="CD978">
        <v>21.642358786556272</v>
      </c>
      <c r="CE978">
        <v>21.208948643907796</v>
      </c>
      <c r="CF978">
        <v>20.722064918014723</v>
      </c>
      <c r="CG978">
        <v>20.427463843852802</v>
      </c>
      <c r="CH978">
        <v>20.238937460429007</v>
      </c>
      <c r="CI978">
        <v>20.238937460429007</v>
      </c>
      <c r="CJ978">
        <v>19.366683729081043</v>
      </c>
      <c r="CK978">
        <v>19.366683729081043</v>
      </c>
      <c r="CL978">
        <v>19.366683729081043</v>
      </c>
      <c r="CM978">
        <v>19.33411222266195</v>
      </c>
      <c r="CN978">
        <v>19.33411222266195</v>
      </c>
      <c r="CO978">
        <v>19.33411222266195</v>
      </c>
    </row>
    <row r="979" spans="2:93" x14ac:dyDescent="0.25">
      <c r="B979" s="5">
        <v>7</v>
      </c>
      <c r="C979" s="6">
        <v>0</v>
      </c>
      <c r="D979" s="6">
        <v>0</v>
      </c>
      <c r="E979" s="6">
        <v>0</v>
      </c>
      <c r="F979" s="6">
        <v>0</v>
      </c>
      <c r="G979" s="6">
        <v>0</v>
      </c>
      <c r="H979" s="6">
        <v>0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0</v>
      </c>
      <c r="U979" s="6">
        <v>0</v>
      </c>
      <c r="V979" s="6">
        <v>0</v>
      </c>
      <c r="W979" s="6">
        <v>0</v>
      </c>
      <c r="X979" s="6">
        <v>75</v>
      </c>
      <c r="Y979" s="6">
        <v>75</v>
      </c>
      <c r="Z979" s="6">
        <v>150</v>
      </c>
      <c r="AA979" s="6">
        <v>150</v>
      </c>
      <c r="AB979" s="6">
        <v>150</v>
      </c>
      <c r="AC979" s="6">
        <v>157.45580273534992</v>
      </c>
      <c r="AD979" s="6">
        <v>157.45580273534992</v>
      </c>
      <c r="AE979" s="7">
        <v>157.45580273534992</v>
      </c>
      <c r="AG979" s="5">
        <v>7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-8.2891402038754602</v>
      </c>
      <c r="BB979">
        <v>-8.039326630449807</v>
      </c>
      <c r="BC979">
        <v>-80.61</v>
      </c>
      <c r="BD979">
        <v>-80.61</v>
      </c>
      <c r="BE979">
        <v>-106.74419726465007</v>
      </c>
      <c r="BF979">
        <v>-106.74419726465007</v>
      </c>
      <c r="BG979">
        <v>-106.74419726465007</v>
      </c>
      <c r="BH979">
        <v>-114.2</v>
      </c>
      <c r="BI979">
        <v>-114.2</v>
      </c>
      <c r="BJ979">
        <v>-114.2</v>
      </c>
      <c r="BL979" s="5">
        <v>7</v>
      </c>
      <c r="BM979">
        <v>30.25427130460195</v>
      </c>
      <c r="BN979">
        <v>29.262302275240415</v>
      </c>
      <c r="BO979">
        <v>29.262302275240415</v>
      </c>
      <c r="BP979">
        <v>29.262302275240415</v>
      </c>
      <c r="BQ979">
        <v>29.262302275240415</v>
      </c>
      <c r="BR979">
        <v>29.567014307572855</v>
      </c>
      <c r="BS979">
        <v>29.451818974186843</v>
      </c>
      <c r="BT979">
        <v>28.513957998670378</v>
      </c>
      <c r="BU979">
        <v>27.820494119783724</v>
      </c>
      <c r="BV979">
        <v>27.519496320693673</v>
      </c>
      <c r="BW979">
        <v>27.744236538290565</v>
      </c>
      <c r="BX979">
        <v>26.982053906885898</v>
      </c>
      <c r="BY979">
        <v>26.85880774139574</v>
      </c>
      <c r="BZ979">
        <v>26.867294309929946</v>
      </c>
      <c r="CA979">
        <v>28.165878094759048</v>
      </c>
      <c r="CB979">
        <v>27.468591809833281</v>
      </c>
      <c r="CC979">
        <v>26.900714828729079</v>
      </c>
      <c r="CD979">
        <v>27.765113545650856</v>
      </c>
      <c r="CE979">
        <v>27.453855136337427</v>
      </c>
      <c r="CF979">
        <v>26.8</v>
      </c>
      <c r="CG979">
        <v>26.8</v>
      </c>
      <c r="CH979">
        <v>26.1397740440745</v>
      </c>
      <c r="CI979">
        <v>26.1397740440745</v>
      </c>
      <c r="CJ979">
        <v>22.4</v>
      </c>
      <c r="CK979">
        <v>22.4</v>
      </c>
      <c r="CL979">
        <v>22.4</v>
      </c>
      <c r="CM979">
        <v>21.886700000000001</v>
      </c>
      <c r="CN979">
        <v>21.886700000000001</v>
      </c>
      <c r="CO979">
        <v>21.886700000000001</v>
      </c>
    </row>
    <row r="980" spans="2:93" x14ac:dyDescent="0.25">
      <c r="B980" s="5">
        <v>8</v>
      </c>
      <c r="C980" s="6">
        <v>0</v>
      </c>
      <c r="D980" s="6">
        <v>0</v>
      </c>
      <c r="E980" s="6">
        <v>0</v>
      </c>
      <c r="F980" s="6">
        <v>0</v>
      </c>
      <c r="G980" s="6">
        <v>0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0</v>
      </c>
      <c r="S980" s="6">
        <v>0</v>
      </c>
      <c r="T980" s="6">
        <v>0</v>
      </c>
      <c r="U980" s="6">
        <v>0</v>
      </c>
      <c r="V980" s="6">
        <v>0</v>
      </c>
      <c r="W980" s="6">
        <v>0</v>
      </c>
      <c r="X980" s="6">
        <v>0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0</v>
      </c>
      <c r="AE980" s="7">
        <v>0</v>
      </c>
      <c r="AG980" s="5">
        <v>8</v>
      </c>
      <c r="AH980">
        <v>-95.336271723341099</v>
      </c>
      <c r="AI980">
        <v>-109.92</v>
      </c>
      <c r="AJ980">
        <v>-109.92</v>
      </c>
      <c r="AK980">
        <v>-109.92</v>
      </c>
      <c r="AL980">
        <v>-109.92</v>
      </c>
      <c r="AM980">
        <v>-109.92</v>
      </c>
      <c r="AN980">
        <v>-109.92</v>
      </c>
      <c r="AO980">
        <v>-109.92</v>
      </c>
      <c r="AP980">
        <v>-109.92</v>
      </c>
      <c r="AQ980">
        <v>-109.92</v>
      </c>
      <c r="AR980">
        <v>-109.92</v>
      </c>
      <c r="AS980">
        <v>-109.92</v>
      </c>
      <c r="AT980">
        <v>-109.92</v>
      </c>
      <c r="AU980">
        <v>-109.92</v>
      </c>
      <c r="AV980">
        <v>-109.92</v>
      </c>
      <c r="AW980">
        <v>-109.92</v>
      </c>
      <c r="AX980">
        <v>-109.92</v>
      </c>
      <c r="AY980">
        <v>-109.92</v>
      </c>
      <c r="AZ980">
        <v>-109.92</v>
      </c>
      <c r="BA980">
        <v>-109.92</v>
      </c>
      <c r="BB980">
        <v>-109.92</v>
      </c>
      <c r="BC980">
        <v>-109.92</v>
      </c>
      <c r="BD980">
        <v>-109.92</v>
      </c>
      <c r="BE980">
        <v>-109.92</v>
      </c>
      <c r="BF980">
        <v>-109.92</v>
      </c>
      <c r="BG980">
        <v>-109.92</v>
      </c>
      <c r="BH980">
        <v>-109.92</v>
      </c>
      <c r="BI980">
        <v>-109.92</v>
      </c>
      <c r="BJ980">
        <v>-109.92</v>
      </c>
      <c r="BL980" s="5">
        <v>8</v>
      </c>
      <c r="BM980">
        <v>28.62</v>
      </c>
      <c r="BN980">
        <v>27.515195922648303</v>
      </c>
      <c r="BO980">
        <v>27.515195922648303</v>
      </c>
      <c r="BP980">
        <v>27.515195922648303</v>
      </c>
      <c r="BQ980">
        <v>27.515195922648303</v>
      </c>
      <c r="BR980">
        <v>27.677376365991464</v>
      </c>
      <c r="BS980">
        <v>27.531113514452851</v>
      </c>
      <c r="BT980">
        <v>26.656308277829055</v>
      </c>
      <c r="BU980">
        <v>26.113528231400114</v>
      </c>
      <c r="BV980">
        <v>25.793744375540982</v>
      </c>
      <c r="BW980">
        <v>25.925262696544337</v>
      </c>
      <c r="BX980">
        <v>25.217289535227529</v>
      </c>
      <c r="BY980">
        <v>25.105520050041164</v>
      </c>
      <c r="BZ980">
        <v>25.111894650087365</v>
      </c>
      <c r="CA980">
        <v>25.973087002265743</v>
      </c>
      <c r="CB980">
        <v>25.298819203071037</v>
      </c>
      <c r="CC980">
        <v>25.142599670949494</v>
      </c>
      <c r="CD980">
        <v>25.660472621617103</v>
      </c>
      <c r="CE980">
        <v>25.289802105177728</v>
      </c>
      <c r="CF980">
        <v>24.689208811391612</v>
      </c>
      <c r="CG980">
        <v>24.684953754589451</v>
      </c>
      <c r="CH980">
        <v>24.080472494957352</v>
      </c>
      <c r="CI980">
        <v>24.080472494957352</v>
      </c>
      <c r="CJ980">
        <v>21.484573975622322</v>
      </c>
      <c r="CK980">
        <v>21.484573975622322</v>
      </c>
      <c r="CL980">
        <v>21.484573975622322</v>
      </c>
      <c r="CM980">
        <v>21.395549982909962</v>
      </c>
      <c r="CN980">
        <v>21.395549982909962</v>
      </c>
      <c r="CO980">
        <v>21.395549982909962</v>
      </c>
    </row>
    <row r="981" spans="2:93" x14ac:dyDescent="0.25">
      <c r="B981" s="5">
        <v>9</v>
      </c>
      <c r="C981" s="6">
        <v>0</v>
      </c>
      <c r="D981" s="6">
        <v>0</v>
      </c>
      <c r="E981" s="6">
        <v>0</v>
      </c>
      <c r="F981" s="6">
        <v>0</v>
      </c>
      <c r="G981" s="6">
        <v>0</v>
      </c>
      <c r="H981" s="6">
        <v>0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0</v>
      </c>
      <c r="R981" s="6">
        <v>0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7">
        <v>0</v>
      </c>
      <c r="AG981" s="5">
        <v>9</v>
      </c>
      <c r="AH981">
        <v>-111.75</v>
      </c>
      <c r="AI981">
        <v>-111.75</v>
      </c>
      <c r="AJ981">
        <v>-111.75</v>
      </c>
      <c r="AK981">
        <v>-111.75</v>
      </c>
      <c r="AL981">
        <v>-111.75</v>
      </c>
      <c r="AM981">
        <v>-111.75</v>
      </c>
      <c r="AN981">
        <v>-111.75</v>
      </c>
      <c r="AO981">
        <v>-111.75</v>
      </c>
      <c r="AP981">
        <v>-111.75</v>
      </c>
      <c r="AQ981">
        <v>-111.75</v>
      </c>
      <c r="AR981">
        <v>-111.75</v>
      </c>
      <c r="AS981">
        <v>-111.75</v>
      </c>
      <c r="AT981">
        <v>-111.75</v>
      </c>
      <c r="AU981">
        <v>-111.75</v>
      </c>
      <c r="AV981">
        <v>-111.75</v>
      </c>
      <c r="AW981">
        <v>-111.75</v>
      </c>
      <c r="AX981">
        <v>-111.75</v>
      </c>
      <c r="AY981">
        <v>-111.75</v>
      </c>
      <c r="AZ981">
        <v>-111.75</v>
      </c>
      <c r="BA981">
        <v>-111.75</v>
      </c>
      <c r="BB981">
        <v>-111.75</v>
      </c>
      <c r="BC981">
        <v>-111.75</v>
      </c>
      <c r="BD981">
        <v>-111.75</v>
      </c>
      <c r="BE981">
        <v>-111.75</v>
      </c>
      <c r="BF981">
        <v>-111.75</v>
      </c>
      <c r="BG981">
        <v>-111.75</v>
      </c>
      <c r="BH981">
        <v>-111.75</v>
      </c>
      <c r="BI981">
        <v>-111.75</v>
      </c>
      <c r="BJ981">
        <v>-111.75</v>
      </c>
      <c r="BL981" s="5">
        <v>9</v>
      </c>
      <c r="BM981">
        <v>25.034665944465477</v>
      </c>
      <c r="BN981">
        <v>23.544745581970936</v>
      </c>
      <c r="BO981">
        <v>23.544745581970936</v>
      </c>
      <c r="BP981">
        <v>23.544745581970936</v>
      </c>
      <c r="BQ981">
        <v>23.544745581970936</v>
      </c>
      <c r="BR981">
        <v>23.471382126001888</v>
      </c>
      <c r="BS981">
        <v>23.291892015792101</v>
      </c>
      <c r="BT981">
        <v>22.554492007450733</v>
      </c>
      <c r="BU981">
        <v>22.247364506174904</v>
      </c>
      <c r="BV981">
        <v>21.962938885914951</v>
      </c>
      <c r="BW981">
        <v>21.962955668266712</v>
      </c>
      <c r="BX981">
        <v>21.384637860158179</v>
      </c>
      <c r="BY981">
        <v>21.29015035042471</v>
      </c>
      <c r="BZ981">
        <v>21.293247493349796</v>
      </c>
      <c r="CA981">
        <v>21.506240734028331</v>
      </c>
      <c r="CB981">
        <v>20.910609273823276</v>
      </c>
      <c r="CC981">
        <v>21.317763127484938</v>
      </c>
      <c r="CD981">
        <v>21.337906461332352</v>
      </c>
      <c r="CE981">
        <v>20.910049699484333</v>
      </c>
      <c r="CF981">
        <v>20.353760337159336</v>
      </c>
      <c r="CG981">
        <v>19.979087995405273</v>
      </c>
      <c r="CH981">
        <v>19.88806886684899</v>
      </c>
      <c r="CI981">
        <v>19.88806886684899</v>
      </c>
      <c r="CJ981">
        <v>18.985964831122978</v>
      </c>
      <c r="CK981">
        <v>18.985964831122978</v>
      </c>
      <c r="CL981">
        <v>18.985964831122978</v>
      </c>
      <c r="CM981">
        <v>18.955231187843367</v>
      </c>
      <c r="CN981">
        <v>18.955231187843367</v>
      </c>
      <c r="CO981">
        <v>18.955231187843367</v>
      </c>
    </row>
    <row r="982" spans="2:93" x14ac:dyDescent="0.25">
      <c r="B982" s="5">
        <v>10</v>
      </c>
      <c r="C982" s="6">
        <v>0</v>
      </c>
      <c r="D982" s="6">
        <v>0</v>
      </c>
      <c r="E982" s="6">
        <v>0</v>
      </c>
      <c r="F982" s="6">
        <v>0</v>
      </c>
      <c r="G982" s="6">
        <v>0</v>
      </c>
      <c r="H982" s="6">
        <v>0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0</v>
      </c>
      <c r="P982" s="6">
        <v>0</v>
      </c>
      <c r="Q982" s="6">
        <v>0</v>
      </c>
      <c r="R982" s="6">
        <v>0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0</v>
      </c>
      <c r="AB982" s="6">
        <v>0</v>
      </c>
      <c r="AC982" s="6">
        <v>0</v>
      </c>
      <c r="AD982" s="6">
        <v>0</v>
      </c>
      <c r="AE982" s="7">
        <v>0</v>
      </c>
      <c r="AG982" s="5">
        <v>10</v>
      </c>
      <c r="AH982">
        <v>-124.58</v>
      </c>
      <c r="AI982">
        <v>-142.1985344093531</v>
      </c>
      <c r="AJ982">
        <v>-142.1985344093531</v>
      </c>
      <c r="AK982">
        <v>-142.1985344093531</v>
      </c>
      <c r="AL982">
        <v>-142.1985344093531</v>
      </c>
      <c r="AM982">
        <v>-169.42249706488087</v>
      </c>
      <c r="AN982">
        <v>-176.49</v>
      </c>
      <c r="AO982">
        <v>-176.49</v>
      </c>
      <c r="AP982">
        <v>-176.49</v>
      </c>
      <c r="AQ982">
        <v>-176.49</v>
      </c>
      <c r="AR982">
        <v>-176.49</v>
      </c>
      <c r="AS982">
        <v>-176.49</v>
      </c>
      <c r="AT982">
        <v>-176.49</v>
      </c>
      <c r="AU982">
        <v>-176.49</v>
      </c>
      <c r="AV982">
        <v>-176.49</v>
      </c>
      <c r="AW982">
        <v>-176.49</v>
      </c>
      <c r="AX982">
        <v>-176.49</v>
      </c>
      <c r="AY982">
        <v>-176.49</v>
      </c>
      <c r="AZ982">
        <v>-176.49</v>
      </c>
      <c r="BA982">
        <v>-176.49</v>
      </c>
      <c r="BB982">
        <v>-176.49</v>
      </c>
      <c r="BC982">
        <v>-176.49</v>
      </c>
      <c r="BD982">
        <v>-176.49</v>
      </c>
      <c r="BE982">
        <v>-176.49</v>
      </c>
      <c r="BF982">
        <v>-176.49</v>
      </c>
      <c r="BG982">
        <v>-176.49</v>
      </c>
      <c r="BH982">
        <v>-176.49</v>
      </c>
      <c r="BI982">
        <v>-176.49</v>
      </c>
      <c r="BJ982">
        <v>-176.49</v>
      </c>
      <c r="BL982" s="5">
        <v>10</v>
      </c>
      <c r="BM982">
        <v>25.396954556691682</v>
      </c>
      <c r="BN982">
        <v>23.7</v>
      </c>
      <c r="BO982">
        <v>23.7</v>
      </c>
      <c r="BP982">
        <v>23.7</v>
      </c>
      <c r="BQ982">
        <v>23.7</v>
      </c>
      <c r="BR982">
        <v>23.7</v>
      </c>
      <c r="BS982">
        <v>23.520979185275749</v>
      </c>
      <c r="BT982">
        <v>22.776281241649912</v>
      </c>
      <c r="BU982">
        <v>22.460657427418521</v>
      </c>
      <c r="BV982">
        <v>22.09199123712191</v>
      </c>
      <c r="BW982">
        <v>22.091980854598635</v>
      </c>
      <c r="BX982">
        <v>21.479306380325188</v>
      </c>
      <c r="BY982">
        <v>21.393534210203043</v>
      </c>
      <c r="BZ982">
        <v>21.39684016255994</v>
      </c>
      <c r="CA982">
        <v>21.644277076313699</v>
      </c>
      <c r="CB982">
        <v>21.02949430864517</v>
      </c>
      <c r="CC982">
        <v>21.423008641185959</v>
      </c>
      <c r="CD982">
        <v>21.457566027067287</v>
      </c>
      <c r="CE982">
        <v>21.02826582611495</v>
      </c>
      <c r="CF982">
        <v>20.527953832520389</v>
      </c>
      <c r="CG982">
        <v>20.245539376589889</v>
      </c>
      <c r="CH982">
        <v>20.048180271312361</v>
      </c>
      <c r="CI982">
        <v>20.048180271312361</v>
      </c>
      <c r="CJ982">
        <v>19.136399328482483</v>
      </c>
      <c r="CK982">
        <v>19.136399328482483</v>
      </c>
      <c r="CL982">
        <v>19.136399328482483</v>
      </c>
      <c r="CM982">
        <v>19.103354920732443</v>
      </c>
      <c r="CN982">
        <v>19.103354920732443</v>
      </c>
      <c r="CO982">
        <v>19.103354920732443</v>
      </c>
    </row>
    <row r="983" spans="2:93" x14ac:dyDescent="0.25">
      <c r="B983" s="5">
        <v>11</v>
      </c>
      <c r="C983" s="6">
        <v>0</v>
      </c>
      <c r="D983" s="6">
        <v>0</v>
      </c>
      <c r="E983" s="6">
        <v>0</v>
      </c>
      <c r="F983" s="6">
        <v>0</v>
      </c>
      <c r="G983" s="6">
        <v>0</v>
      </c>
      <c r="H983" s="6">
        <v>0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7">
        <v>0</v>
      </c>
      <c r="AG983" s="5">
        <v>11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L983" s="5">
        <v>11</v>
      </c>
      <c r="BM983">
        <v>24.55973472913908</v>
      </c>
      <c r="BN983">
        <v>22.988347271788491</v>
      </c>
      <c r="BO983">
        <v>22.988347271788491</v>
      </c>
      <c r="BP983">
        <v>22.988347271788491</v>
      </c>
      <c r="BQ983">
        <v>22.988347271788491</v>
      </c>
      <c r="BR983">
        <v>22.918135909680682</v>
      </c>
      <c r="BS983">
        <v>22.735121989479332</v>
      </c>
      <c r="BT983">
        <v>22.015939739092005</v>
      </c>
      <c r="BU983">
        <v>21.739554006421425</v>
      </c>
      <c r="BV983">
        <v>21.412208554830887</v>
      </c>
      <c r="BW983">
        <v>21.361336870294394</v>
      </c>
      <c r="BX983">
        <v>20.758071795403428</v>
      </c>
      <c r="BY983">
        <v>20.692614125326344</v>
      </c>
      <c r="BZ983">
        <v>20.695634532677957</v>
      </c>
      <c r="CA983">
        <v>20.826418850822098</v>
      </c>
      <c r="CB983">
        <v>20.2796969486322</v>
      </c>
      <c r="CC983">
        <v>20.724135322079071</v>
      </c>
      <c r="CD983">
        <v>20.724837898183949</v>
      </c>
      <c r="CE983">
        <v>20.308925520934501</v>
      </c>
      <c r="CF983">
        <v>19.75972846494664</v>
      </c>
      <c r="CG983">
        <v>19.42828578175569</v>
      </c>
      <c r="CH983">
        <v>19.302361660580246</v>
      </c>
      <c r="CI983">
        <v>19.302361660580246</v>
      </c>
      <c r="CJ983">
        <v>18.634488208210044</v>
      </c>
      <c r="CK983">
        <v>18.634488208210044</v>
      </c>
      <c r="CL983">
        <v>18.634488208210044</v>
      </c>
      <c r="CM983">
        <v>18.610529158755792</v>
      </c>
      <c r="CN983">
        <v>18.610529158755792</v>
      </c>
      <c r="CO983">
        <v>18.610529158755792</v>
      </c>
    </row>
    <row r="984" spans="2:93" x14ac:dyDescent="0.25">
      <c r="B984" s="5">
        <v>12</v>
      </c>
      <c r="C984" s="6">
        <v>0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0</v>
      </c>
      <c r="T984" s="6">
        <v>0</v>
      </c>
      <c r="U984" s="6">
        <v>0</v>
      </c>
      <c r="V984" s="6">
        <v>0</v>
      </c>
      <c r="W984" s="6">
        <v>0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7">
        <v>0</v>
      </c>
      <c r="AG984" s="5">
        <v>12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L984" s="5">
        <v>12</v>
      </c>
      <c r="BM984">
        <v>24.627610471747033</v>
      </c>
      <c r="BN984">
        <v>23.000677543607132</v>
      </c>
      <c r="BO984">
        <v>23.000677543607132</v>
      </c>
      <c r="BP984">
        <v>23.000677543607132</v>
      </c>
      <c r="BQ984">
        <v>23.000677543607132</v>
      </c>
      <c r="BR984">
        <v>22.916758599818607</v>
      </c>
      <c r="BS984">
        <v>22.72901284732319</v>
      </c>
      <c r="BT984">
        <v>22.010073446659057</v>
      </c>
      <c r="BU984">
        <v>21.745012879754825</v>
      </c>
      <c r="BV984">
        <v>21.370884514184926</v>
      </c>
      <c r="BW984">
        <v>21.363882432204875</v>
      </c>
      <c r="BX984">
        <v>20.778544225202431</v>
      </c>
      <c r="BY984">
        <v>20.695612423812548</v>
      </c>
      <c r="BZ984">
        <v>20.698157818286788</v>
      </c>
      <c r="CA984">
        <v>20.801133495392591</v>
      </c>
      <c r="CB984">
        <v>20.155291082551084</v>
      </c>
      <c r="CC984">
        <v>20.722400953161454</v>
      </c>
      <c r="CD984">
        <v>20.598385045420869</v>
      </c>
      <c r="CE984">
        <v>20.12609831291811</v>
      </c>
      <c r="CF984">
        <v>19.653609860320547</v>
      </c>
      <c r="CG984">
        <v>19.323827310534536</v>
      </c>
      <c r="CH984">
        <v>19.200174336183483</v>
      </c>
      <c r="CI984">
        <v>19.200174336183483</v>
      </c>
      <c r="CJ984">
        <v>18.535921628719617</v>
      </c>
      <c r="CK984">
        <v>18.535921628719617</v>
      </c>
      <c r="CL984">
        <v>18.535921628719617</v>
      </c>
      <c r="CM984">
        <v>18.516117591786845</v>
      </c>
      <c r="CN984">
        <v>18.516117591786845</v>
      </c>
      <c r="CO984">
        <v>18.516117591786845</v>
      </c>
    </row>
    <row r="985" spans="2:93" x14ac:dyDescent="0.25">
      <c r="B985" s="5">
        <v>13</v>
      </c>
      <c r="C985" s="6">
        <v>0</v>
      </c>
      <c r="D985" s="6">
        <v>0</v>
      </c>
      <c r="E985" s="6">
        <v>0</v>
      </c>
      <c r="F985" s="6">
        <v>0</v>
      </c>
      <c r="G985" s="6">
        <v>0</v>
      </c>
      <c r="H985" s="6">
        <v>0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7">
        <v>0</v>
      </c>
      <c r="AG985" s="5">
        <v>13</v>
      </c>
      <c r="AH985">
        <v>-170.38</v>
      </c>
      <c r="AI985">
        <v>-170.38</v>
      </c>
      <c r="AJ985">
        <v>-170.38</v>
      </c>
      <c r="AK985">
        <v>-170.38</v>
      </c>
      <c r="AL985">
        <v>-170.38</v>
      </c>
      <c r="AM985">
        <v>-170.38</v>
      </c>
      <c r="AN985">
        <v>-241.37</v>
      </c>
      <c r="AO985">
        <v>-241.37</v>
      </c>
      <c r="AP985">
        <v>-241.37</v>
      </c>
      <c r="AQ985">
        <v>-241.37</v>
      </c>
      <c r="AR985">
        <v>-241.37</v>
      </c>
      <c r="AS985">
        <v>-241.37</v>
      </c>
      <c r="AT985">
        <v>-241.37</v>
      </c>
      <c r="AU985">
        <v>-241.37</v>
      </c>
      <c r="AV985">
        <v>-241.37</v>
      </c>
      <c r="AW985">
        <v>-241.37</v>
      </c>
      <c r="AX985">
        <v>-241.37</v>
      </c>
      <c r="AY985">
        <v>-241.37</v>
      </c>
      <c r="AZ985">
        <v>-241.37</v>
      </c>
      <c r="BA985">
        <v>-241.37</v>
      </c>
      <c r="BB985">
        <v>-241.37</v>
      </c>
      <c r="BC985">
        <v>-241.37</v>
      </c>
      <c r="BD985">
        <v>-241.37</v>
      </c>
      <c r="BE985">
        <v>-241.37</v>
      </c>
      <c r="BF985">
        <v>-241.37</v>
      </c>
      <c r="BG985">
        <v>-241.37</v>
      </c>
      <c r="BH985">
        <v>-241.37</v>
      </c>
      <c r="BI985">
        <v>-241.37</v>
      </c>
      <c r="BJ985">
        <v>-241.37</v>
      </c>
      <c r="BL985" s="5">
        <v>13</v>
      </c>
      <c r="BM985">
        <v>24.344573945305456</v>
      </c>
      <c r="BN985">
        <v>22.702872285337794</v>
      </c>
      <c r="BO985">
        <v>22.702872285337794</v>
      </c>
      <c r="BP985">
        <v>22.702872285337794</v>
      </c>
      <c r="BQ985">
        <v>22.702872285337794</v>
      </c>
      <c r="BR985">
        <v>22.63849940876289</v>
      </c>
      <c r="BS985">
        <v>22.459841850970392</v>
      </c>
      <c r="BT985">
        <v>21.750044361928442</v>
      </c>
      <c r="BU985">
        <v>21.478838302991594</v>
      </c>
      <c r="BV985">
        <v>21.121749703219084</v>
      </c>
      <c r="BW985">
        <v>21.012009078783088</v>
      </c>
      <c r="BX985">
        <v>20.48000216716995</v>
      </c>
      <c r="BY985">
        <v>20.488335867443787</v>
      </c>
      <c r="BZ985">
        <v>20.492641855559004</v>
      </c>
      <c r="CA985">
        <v>20.573201274954005</v>
      </c>
      <c r="CB985">
        <v>19.882407542875171</v>
      </c>
      <c r="CC985">
        <v>20.538949781424623</v>
      </c>
      <c r="CD985">
        <v>20.358811322616177</v>
      </c>
      <c r="CE985">
        <v>19.956033886649649</v>
      </c>
      <c r="CF985">
        <v>19.438008208615674</v>
      </c>
      <c r="CG985">
        <v>19.097310156336693</v>
      </c>
      <c r="CH985">
        <v>18.98271967930166</v>
      </c>
      <c r="CI985">
        <v>18.98271967930166</v>
      </c>
      <c r="CJ985">
        <v>18.349138229554448</v>
      </c>
      <c r="CK985">
        <v>18.349138229554448</v>
      </c>
      <c r="CL985">
        <v>18.349138229554448</v>
      </c>
      <c r="CM985">
        <v>18.322855213363745</v>
      </c>
      <c r="CN985">
        <v>18.322855213363745</v>
      </c>
      <c r="CO985">
        <v>18.322855213363745</v>
      </c>
    </row>
    <row r="986" spans="2:93" x14ac:dyDescent="0.25">
      <c r="B986" s="5">
        <v>14</v>
      </c>
      <c r="C986" s="6">
        <v>0</v>
      </c>
      <c r="D986" s="6">
        <v>0</v>
      </c>
      <c r="E986" s="6">
        <v>0</v>
      </c>
      <c r="F986" s="6">
        <v>0</v>
      </c>
      <c r="G986" s="6">
        <v>0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7">
        <v>0</v>
      </c>
      <c r="AG986" s="5">
        <v>14</v>
      </c>
      <c r="AH986">
        <v>-124.58</v>
      </c>
      <c r="AI986">
        <v>-124.58</v>
      </c>
      <c r="AJ986">
        <v>-124.58</v>
      </c>
      <c r="AK986">
        <v>-124.58</v>
      </c>
      <c r="AL986">
        <v>-124.58</v>
      </c>
      <c r="AM986">
        <v>-124.58</v>
      </c>
      <c r="AN986">
        <v>-124.58</v>
      </c>
      <c r="AO986">
        <v>-124.58</v>
      </c>
      <c r="AP986">
        <v>-124.58</v>
      </c>
      <c r="AQ986">
        <v>-124.58</v>
      </c>
      <c r="AR986">
        <v>-124.58</v>
      </c>
      <c r="AS986">
        <v>-124.58</v>
      </c>
      <c r="AT986">
        <v>-124.58</v>
      </c>
      <c r="AU986">
        <v>-124.58</v>
      </c>
      <c r="AV986">
        <v>-124.58</v>
      </c>
      <c r="AW986">
        <v>-124.58</v>
      </c>
      <c r="AX986">
        <v>-124.58</v>
      </c>
      <c r="AY986">
        <v>-124.58</v>
      </c>
      <c r="AZ986">
        <v>-124.58</v>
      </c>
      <c r="BA986">
        <v>-124.58</v>
      </c>
      <c r="BB986">
        <v>-124.58</v>
      </c>
      <c r="BC986">
        <v>-124.58</v>
      </c>
      <c r="BD986">
        <v>-124.58</v>
      </c>
      <c r="BE986">
        <v>-124.58</v>
      </c>
      <c r="BF986">
        <v>-124.58</v>
      </c>
      <c r="BG986">
        <v>-124.58</v>
      </c>
      <c r="BH986">
        <v>-124.58</v>
      </c>
      <c r="BI986">
        <v>-124.58</v>
      </c>
      <c r="BJ986">
        <v>-124.58</v>
      </c>
      <c r="BL986" s="5">
        <v>14</v>
      </c>
      <c r="BM986">
        <v>23.777245641848001</v>
      </c>
      <c r="BN986">
        <v>22.307957487761378</v>
      </c>
      <c r="BO986">
        <v>22.307957487761378</v>
      </c>
      <c r="BP986">
        <v>22.307957487761378</v>
      </c>
      <c r="BQ986">
        <v>22.307957487761378</v>
      </c>
      <c r="BR986">
        <v>22.199544128307149</v>
      </c>
      <c r="BS986">
        <v>22.011207503535566</v>
      </c>
      <c r="BT986">
        <v>21.314983625804537</v>
      </c>
      <c r="BU986">
        <v>21.073077519136742</v>
      </c>
      <c r="BV986">
        <v>20.774495603820831</v>
      </c>
      <c r="BW986">
        <v>20.723213297762566</v>
      </c>
      <c r="BX986">
        <v>20.089871168698963</v>
      </c>
      <c r="BY986">
        <v>19.986670585444397</v>
      </c>
      <c r="BZ986">
        <v>19.988368384441433</v>
      </c>
      <c r="CA986">
        <v>20.060014639762226</v>
      </c>
      <c r="CB986">
        <v>19.496256533050367</v>
      </c>
      <c r="CC986">
        <v>20.004446914249844</v>
      </c>
      <c r="CD986">
        <v>19.922698427846019</v>
      </c>
      <c r="CE986">
        <v>19.517021624626562</v>
      </c>
      <c r="CF986">
        <v>18.93117544507448</v>
      </c>
      <c r="CG986">
        <v>18.611770434197833</v>
      </c>
      <c r="CH986">
        <v>18.497227546775033</v>
      </c>
      <c r="CI986">
        <v>18.497227546775033</v>
      </c>
      <c r="CJ986">
        <v>18.056433346720766</v>
      </c>
      <c r="CK986">
        <v>18.056433346720766</v>
      </c>
      <c r="CL986">
        <v>18.056433346720766</v>
      </c>
      <c r="CM986">
        <v>18.04304080621678</v>
      </c>
      <c r="CN986">
        <v>18.04304080621678</v>
      </c>
      <c r="CO986">
        <v>18.04304080621678</v>
      </c>
    </row>
    <row r="987" spans="2:93" x14ac:dyDescent="0.25">
      <c r="B987" s="5">
        <v>15</v>
      </c>
      <c r="C987" s="6">
        <v>0</v>
      </c>
      <c r="D987" s="6">
        <v>0</v>
      </c>
      <c r="E987" s="6">
        <v>0</v>
      </c>
      <c r="F987" s="6">
        <v>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7">
        <v>0</v>
      </c>
      <c r="AG987" s="5">
        <v>15</v>
      </c>
      <c r="AH987">
        <v>-48.349999999999994</v>
      </c>
      <c r="AI987">
        <v>-48.349999999999994</v>
      </c>
      <c r="AJ987">
        <v>-48.349999999999994</v>
      </c>
      <c r="AK987">
        <v>-48.349999999999994</v>
      </c>
      <c r="AL987">
        <v>-48.349999999999994</v>
      </c>
      <c r="AM987">
        <v>-48.349999999999994</v>
      </c>
      <c r="AN987">
        <v>-48.349999999999994</v>
      </c>
      <c r="AO987">
        <v>-48.349999999999994</v>
      </c>
      <c r="AP987">
        <v>-72.957642273030473</v>
      </c>
      <c r="AQ987">
        <v>-94.746392511310319</v>
      </c>
      <c r="AR987">
        <v>-100.48471648069102</v>
      </c>
      <c r="AS987">
        <v>-133.07999999999998</v>
      </c>
      <c r="AT987">
        <v>-133.07999999999998</v>
      </c>
      <c r="AU987">
        <v>-133.07999999999998</v>
      </c>
      <c r="AV987">
        <v>-133.07999999999998</v>
      </c>
      <c r="AW987">
        <v>-133.07999999999998</v>
      </c>
      <c r="AX987">
        <v>-133.07999999999998</v>
      </c>
      <c r="AY987">
        <v>-133.07999999999998</v>
      </c>
      <c r="AZ987">
        <v>-133.07999999999998</v>
      </c>
      <c r="BA987">
        <v>-133.07999999999998</v>
      </c>
      <c r="BB987">
        <v>-133.07999999999998</v>
      </c>
      <c r="BC987">
        <v>-133.07999999999998</v>
      </c>
      <c r="BD987">
        <v>-133.07999999999998</v>
      </c>
      <c r="BE987">
        <v>-133.07999999999998</v>
      </c>
      <c r="BF987">
        <v>-133.07999999999998</v>
      </c>
      <c r="BG987">
        <v>-133.07999999999998</v>
      </c>
      <c r="BH987">
        <v>-133.07999999999998</v>
      </c>
      <c r="BI987">
        <v>-133.07999999999998</v>
      </c>
      <c r="BJ987">
        <v>-133.07999999999998</v>
      </c>
      <c r="BL987" s="5">
        <v>15</v>
      </c>
      <c r="BM987">
        <v>22.685039577202517</v>
      </c>
      <c r="BN987">
        <v>21.100368533106746</v>
      </c>
      <c r="BO987">
        <v>21.100368533106746</v>
      </c>
      <c r="BP987">
        <v>21.100368533106746</v>
      </c>
      <c r="BQ987">
        <v>21.100368533106746</v>
      </c>
      <c r="BR987">
        <v>20.94494464308374</v>
      </c>
      <c r="BS987">
        <v>20.753974077659151</v>
      </c>
      <c r="BT987">
        <v>20.097556203266986</v>
      </c>
      <c r="BU987">
        <v>19.899999999999999</v>
      </c>
      <c r="BV987">
        <v>19.899999999999999</v>
      </c>
      <c r="BW987">
        <v>19.899999999999999</v>
      </c>
      <c r="BX987">
        <v>19.232712746103651</v>
      </c>
      <c r="BY987">
        <v>19.021482940142803</v>
      </c>
      <c r="BZ987">
        <v>19.021571649568259</v>
      </c>
      <c r="CA987">
        <v>19.029761010459584</v>
      </c>
      <c r="CB987">
        <v>18.442643515537021</v>
      </c>
      <c r="CC987">
        <v>19.022273834732207</v>
      </c>
      <c r="CD987">
        <v>18.842383072914394</v>
      </c>
      <c r="CE987">
        <v>18.451352060434907</v>
      </c>
      <c r="CF987">
        <v>17.815704571504298</v>
      </c>
      <c r="CG987">
        <v>17.51200120700517</v>
      </c>
      <c r="CH987">
        <v>17.412871200425087</v>
      </c>
      <c r="CI987">
        <v>17.412871200425087</v>
      </c>
      <c r="CJ987">
        <v>17.241008555457114</v>
      </c>
      <c r="CK987">
        <v>17.241008555457114</v>
      </c>
      <c r="CL987">
        <v>17.241008555457114</v>
      </c>
      <c r="CM987">
        <v>17.240130226187695</v>
      </c>
      <c r="CN987">
        <v>17.240130226187695</v>
      </c>
      <c r="CO987">
        <v>17.240130226187695</v>
      </c>
    </row>
    <row r="988" spans="2:93" x14ac:dyDescent="0.25">
      <c r="B988" s="5">
        <v>16</v>
      </c>
      <c r="C988" s="6">
        <v>0</v>
      </c>
      <c r="D988" s="6">
        <v>0</v>
      </c>
      <c r="E988" s="6">
        <v>0</v>
      </c>
      <c r="F988" s="6">
        <v>0</v>
      </c>
      <c r="G988" s="6">
        <v>0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0</v>
      </c>
      <c r="AE988" s="7">
        <v>0</v>
      </c>
      <c r="AG988" s="5">
        <v>16</v>
      </c>
      <c r="AH988">
        <v>64.16</v>
      </c>
      <c r="AI988">
        <v>64.16</v>
      </c>
      <c r="AJ988">
        <v>64.16</v>
      </c>
      <c r="AK988">
        <v>64.16</v>
      </c>
      <c r="AL988">
        <v>64.16</v>
      </c>
      <c r="AM988">
        <v>64.16</v>
      </c>
      <c r="AN988">
        <v>64.16</v>
      </c>
      <c r="AO988">
        <v>64.16</v>
      </c>
      <c r="AP988">
        <v>64.16</v>
      </c>
      <c r="AQ988">
        <v>64.16</v>
      </c>
      <c r="AR988">
        <v>64.16</v>
      </c>
      <c r="AS988">
        <v>64.16</v>
      </c>
      <c r="AT988">
        <v>64.16</v>
      </c>
      <c r="AU988">
        <v>64.16</v>
      </c>
      <c r="AV988">
        <v>64.16</v>
      </c>
      <c r="AW988">
        <v>64.16</v>
      </c>
      <c r="AX988">
        <v>64.16</v>
      </c>
      <c r="AY988">
        <v>64.16</v>
      </c>
      <c r="AZ988">
        <v>64.16</v>
      </c>
      <c r="BA988">
        <v>64.16</v>
      </c>
      <c r="BB988">
        <v>64.16</v>
      </c>
      <c r="BC988">
        <v>64.16</v>
      </c>
      <c r="BD988">
        <v>64.16</v>
      </c>
      <c r="BE988">
        <v>64.16</v>
      </c>
      <c r="BF988">
        <v>64.16</v>
      </c>
      <c r="BG988">
        <v>64.16</v>
      </c>
      <c r="BH988">
        <v>64.16</v>
      </c>
      <c r="BI988">
        <v>64.16</v>
      </c>
      <c r="BJ988">
        <v>64.16</v>
      </c>
      <c r="BL988" s="5">
        <v>16</v>
      </c>
      <c r="BM988">
        <v>22.742103412984758</v>
      </c>
      <c r="BN988">
        <v>21.137255327319039</v>
      </c>
      <c r="BO988">
        <v>21.137255327319039</v>
      </c>
      <c r="BP988">
        <v>21.137255327319039</v>
      </c>
      <c r="BQ988">
        <v>21.137255327319039</v>
      </c>
      <c r="BR988">
        <v>20.978728679636752</v>
      </c>
      <c r="BS988">
        <v>20.785397772461462</v>
      </c>
      <c r="BT988">
        <v>20.128028313349276</v>
      </c>
      <c r="BU988">
        <v>19.935251584924607</v>
      </c>
      <c r="BV988">
        <v>19.678764952741737</v>
      </c>
      <c r="BW988">
        <v>19.678764391905073</v>
      </c>
      <c r="BX988">
        <v>19.205708173884361</v>
      </c>
      <c r="BY988">
        <v>19.051347799722439</v>
      </c>
      <c r="BZ988">
        <v>19.051258058709312</v>
      </c>
      <c r="CA988">
        <v>19.04297346501582</v>
      </c>
      <c r="CB988">
        <v>18.455614120726626</v>
      </c>
      <c r="CC988">
        <v>19.050547707943167</v>
      </c>
      <c r="CD988">
        <v>18.857179819977755</v>
      </c>
      <c r="CE988">
        <v>18.464950339333662</v>
      </c>
      <c r="CF988">
        <v>17.828949029137661</v>
      </c>
      <c r="CG988">
        <v>17.525514107224748</v>
      </c>
      <c r="CH988">
        <v>17.426254905339484</v>
      </c>
      <c r="CI988">
        <v>17.426254905339484</v>
      </c>
      <c r="CJ988">
        <v>17.292217357442638</v>
      </c>
      <c r="CK988">
        <v>17.292217357442638</v>
      </c>
      <c r="CL988">
        <v>17.292217357442638</v>
      </c>
      <c r="CM988">
        <v>17.293105900666276</v>
      </c>
      <c r="CN988">
        <v>17.293105900666276</v>
      </c>
      <c r="CO988">
        <v>17.293105900666276</v>
      </c>
    </row>
    <row r="989" spans="2:93" x14ac:dyDescent="0.25">
      <c r="B989" s="5">
        <v>17</v>
      </c>
      <c r="C989" s="6">
        <v>0</v>
      </c>
      <c r="D989" s="6">
        <v>0</v>
      </c>
      <c r="E989" s="6">
        <v>0</v>
      </c>
      <c r="F989" s="6">
        <v>0</v>
      </c>
      <c r="G989" s="6">
        <v>0</v>
      </c>
      <c r="H989" s="6">
        <v>0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6">
        <v>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7">
        <v>0</v>
      </c>
      <c r="AG989" s="5">
        <v>17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L989" s="5">
        <v>17</v>
      </c>
      <c r="BM989">
        <v>22.249639331056649</v>
      </c>
      <c r="BN989">
        <v>20.684914741466521</v>
      </c>
      <c r="BO989">
        <v>20.684914741466521</v>
      </c>
      <c r="BP989">
        <v>20.684914741466521</v>
      </c>
      <c r="BQ989">
        <v>20.684914741466521</v>
      </c>
      <c r="BR989">
        <v>20.530720570151697</v>
      </c>
      <c r="BS989">
        <v>20.342199822556516</v>
      </c>
      <c r="BT989">
        <v>19.698833116804749</v>
      </c>
      <c r="BU989">
        <v>19.508480265432205</v>
      </c>
      <c r="BV989">
        <v>18.844158896618371</v>
      </c>
      <c r="BW989">
        <v>18.844158718388989</v>
      </c>
      <c r="BX989">
        <v>18.693825255360625</v>
      </c>
      <c r="BY989">
        <v>18.644770769407121</v>
      </c>
      <c r="BZ989">
        <v>18.644742250434604</v>
      </c>
      <c r="CA989">
        <v>18.642109473161458</v>
      </c>
      <c r="CB989">
        <v>18.067059228840645</v>
      </c>
      <c r="CC989">
        <v>18.644516506671874</v>
      </c>
      <c r="CD989">
        <v>18.45965705560387</v>
      </c>
      <c r="CE989">
        <v>18.075992302012871</v>
      </c>
      <c r="CF989">
        <v>17.453350046599176</v>
      </c>
      <c r="CG989">
        <v>17.156143270451604</v>
      </c>
      <c r="CH989">
        <v>17.058993588870191</v>
      </c>
      <c r="CI989">
        <v>17.058993588870191</v>
      </c>
      <c r="CJ989">
        <v>16.915165817631411</v>
      </c>
      <c r="CK989">
        <v>16.915165817631411</v>
      </c>
      <c r="CL989">
        <v>16.915165817631411</v>
      </c>
      <c r="CM989">
        <v>16.915448189524582</v>
      </c>
      <c r="CN989">
        <v>16.915448189524582</v>
      </c>
      <c r="CO989">
        <v>16.915448189524582</v>
      </c>
    </row>
    <row r="990" spans="2:93" x14ac:dyDescent="0.25">
      <c r="B990" s="5">
        <v>18</v>
      </c>
      <c r="C990" s="6">
        <v>0</v>
      </c>
      <c r="D990" s="6">
        <v>0</v>
      </c>
      <c r="E990" s="6">
        <v>0</v>
      </c>
      <c r="F990" s="6">
        <v>0</v>
      </c>
      <c r="G990" s="6">
        <v>0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0</v>
      </c>
      <c r="AD990" s="6">
        <v>0</v>
      </c>
      <c r="AE990" s="7">
        <v>0</v>
      </c>
      <c r="AG990" s="5">
        <v>18</v>
      </c>
      <c r="AH990">
        <v>185.65</v>
      </c>
      <c r="AI990">
        <v>185.65</v>
      </c>
      <c r="AJ990">
        <v>185.65</v>
      </c>
      <c r="AK990">
        <v>185.65</v>
      </c>
      <c r="AL990">
        <v>185.65</v>
      </c>
      <c r="AM990">
        <v>185.65</v>
      </c>
      <c r="AN990">
        <v>185.65</v>
      </c>
      <c r="AO990">
        <v>185.65</v>
      </c>
      <c r="AP990">
        <v>185.65</v>
      </c>
      <c r="AQ990">
        <v>178.0560201388123</v>
      </c>
      <c r="AR990">
        <v>174.81541886164979</v>
      </c>
      <c r="AS990">
        <v>162.557598963668</v>
      </c>
      <c r="AT990">
        <v>143.64154772804181</v>
      </c>
      <c r="AU990">
        <v>133.63792477868526</v>
      </c>
      <c r="AV990">
        <v>105.44429507675437</v>
      </c>
      <c r="AW990">
        <v>96.340000000000032</v>
      </c>
      <c r="AX990">
        <v>124.62049547079596</v>
      </c>
      <c r="AY990">
        <v>96.340000000000032</v>
      </c>
      <c r="AZ990">
        <v>96.340000000000032</v>
      </c>
      <c r="BA990">
        <v>96.340000000000032</v>
      </c>
      <c r="BB990">
        <v>96.340000000000032</v>
      </c>
      <c r="BC990">
        <v>96.340000000000032</v>
      </c>
      <c r="BD990">
        <v>96.340000000000032</v>
      </c>
      <c r="BE990">
        <v>70.670752198257901</v>
      </c>
      <c r="BF990">
        <v>70.670752198257901</v>
      </c>
      <c r="BG990">
        <v>70.670752198257901</v>
      </c>
      <c r="BH990">
        <v>70.670752198257901</v>
      </c>
      <c r="BI990">
        <v>70.670752198257901</v>
      </c>
      <c r="BJ990">
        <v>70.670752198257901</v>
      </c>
      <c r="BL990" s="5">
        <v>18</v>
      </c>
      <c r="BM990">
        <v>22.073479621280498</v>
      </c>
      <c r="BN990">
        <v>20.523707448369031</v>
      </c>
      <c r="BO990">
        <v>20.523707448369031</v>
      </c>
      <c r="BP990">
        <v>20.523707448369031</v>
      </c>
      <c r="BQ990">
        <v>20.523707448369031</v>
      </c>
      <c r="BR990">
        <v>20.371163512287378</v>
      </c>
      <c r="BS990">
        <v>20.184433056055216</v>
      </c>
      <c r="BT990">
        <v>19.546049367665756</v>
      </c>
      <c r="BU990">
        <v>19.35636809143848</v>
      </c>
      <c r="BV990">
        <v>18.5</v>
      </c>
      <c r="BW990">
        <v>18.5</v>
      </c>
      <c r="BX990">
        <v>18.5</v>
      </c>
      <c r="BY990">
        <v>18.5</v>
      </c>
      <c r="BZ990">
        <v>18.5</v>
      </c>
      <c r="CA990">
        <v>18.5</v>
      </c>
      <c r="CB990">
        <v>17.929307099976949</v>
      </c>
      <c r="CC990">
        <v>18.5</v>
      </c>
      <c r="CD990">
        <v>18.318666621795124</v>
      </c>
      <c r="CE990">
        <v>17.93807352225927</v>
      </c>
      <c r="CF990">
        <v>17.320163816962857</v>
      </c>
      <c r="CG990">
        <v>17.025146668996587</v>
      </c>
      <c r="CH990">
        <v>16.928747133915817</v>
      </c>
      <c r="CI990">
        <v>16.928747133915817</v>
      </c>
      <c r="CJ990">
        <v>16.78</v>
      </c>
      <c r="CK990">
        <v>16.78</v>
      </c>
      <c r="CL990">
        <v>16.78</v>
      </c>
      <c r="CM990">
        <v>16.78</v>
      </c>
      <c r="CN990">
        <v>16.78</v>
      </c>
      <c r="CO990">
        <v>16.78</v>
      </c>
    </row>
    <row r="991" spans="2:93" x14ac:dyDescent="0.25">
      <c r="B991" s="5">
        <v>19</v>
      </c>
      <c r="C991" s="6">
        <v>0</v>
      </c>
      <c r="D991" s="6">
        <v>0</v>
      </c>
      <c r="E991" s="6">
        <v>0</v>
      </c>
      <c r="F991" s="6">
        <v>0</v>
      </c>
      <c r="G991" s="6">
        <v>0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7">
        <v>0</v>
      </c>
      <c r="AG991" s="5">
        <v>19</v>
      </c>
      <c r="AH991">
        <v>-166.1</v>
      </c>
      <c r="AI991">
        <v>-166.1</v>
      </c>
      <c r="AJ991">
        <v>-166.1</v>
      </c>
      <c r="AK991">
        <v>-166.1</v>
      </c>
      <c r="AL991">
        <v>-166.1</v>
      </c>
      <c r="AM991">
        <v>-166.1</v>
      </c>
      <c r="AN991">
        <v>-166.1</v>
      </c>
      <c r="AO991">
        <v>-166.1</v>
      </c>
      <c r="AP991">
        <v>-166.1</v>
      </c>
      <c r="AQ991">
        <v>-166.1</v>
      </c>
      <c r="AR991">
        <v>-166.1</v>
      </c>
      <c r="AS991">
        <v>-166.1</v>
      </c>
      <c r="AT991">
        <v>-166.1</v>
      </c>
      <c r="AU991">
        <v>-166.1</v>
      </c>
      <c r="AV991">
        <v>-166.1</v>
      </c>
      <c r="AW991">
        <v>-166.1</v>
      </c>
      <c r="AX991">
        <v>-166.1</v>
      </c>
      <c r="AY991">
        <v>-166.1</v>
      </c>
      <c r="AZ991">
        <v>-166.1</v>
      </c>
      <c r="BA991">
        <v>-166.1</v>
      </c>
      <c r="BB991">
        <v>-185.64</v>
      </c>
      <c r="BC991">
        <v>-185.64</v>
      </c>
      <c r="BD991">
        <v>-185.64</v>
      </c>
      <c r="BE991">
        <v>-185.64</v>
      </c>
      <c r="BF991">
        <v>-185.64</v>
      </c>
      <c r="BG991">
        <v>-185.64</v>
      </c>
      <c r="BH991">
        <v>-185.64</v>
      </c>
      <c r="BI991">
        <v>-185.64</v>
      </c>
      <c r="BJ991">
        <v>-185.64</v>
      </c>
      <c r="BL991" s="5">
        <v>19</v>
      </c>
      <c r="BM991">
        <v>23.035425800032723</v>
      </c>
      <c r="BN991">
        <v>21.41083711860481</v>
      </c>
      <c r="BO991">
        <v>21.41083711860481</v>
      </c>
      <c r="BP991">
        <v>21.41083711860481</v>
      </c>
      <c r="BQ991">
        <v>21.41083711860481</v>
      </c>
      <c r="BR991">
        <v>21.222284707435019</v>
      </c>
      <c r="BS991">
        <v>21.016851852343262</v>
      </c>
      <c r="BT991">
        <v>20.352267576747302</v>
      </c>
      <c r="BU991">
        <v>20.180777139808871</v>
      </c>
      <c r="BV991">
        <v>19.954521218099512</v>
      </c>
      <c r="BW991">
        <v>19.953713942018421</v>
      </c>
      <c r="BX991">
        <v>19.432937733129858</v>
      </c>
      <c r="BY991">
        <v>19.239773282220909</v>
      </c>
      <c r="BZ991">
        <v>19.238671195418885</v>
      </c>
      <c r="CA991">
        <v>19.170676776534918</v>
      </c>
      <c r="CB991">
        <v>18.55785641529938</v>
      </c>
      <c r="CC991">
        <v>19.228900723735027</v>
      </c>
      <c r="CD991">
        <v>18.963365190776852</v>
      </c>
      <c r="CE991">
        <v>18.26776720463436</v>
      </c>
      <c r="CF991">
        <v>17.604759835384595</v>
      </c>
      <c r="CG991">
        <v>17.304869527313375</v>
      </c>
      <c r="CH991">
        <v>17.210364472607061</v>
      </c>
      <c r="CI991">
        <v>17.210364472607061</v>
      </c>
      <c r="CJ991">
        <v>17.258897962596436</v>
      </c>
      <c r="CK991">
        <v>17.258897962596436</v>
      </c>
      <c r="CL991">
        <v>17.258897962596436</v>
      </c>
      <c r="CM991">
        <v>17.268370914880286</v>
      </c>
      <c r="CN991">
        <v>17.268370914880286</v>
      </c>
      <c r="CO991">
        <v>17.268370914880286</v>
      </c>
    </row>
    <row r="992" spans="2:93" x14ac:dyDescent="0.25">
      <c r="B992" s="5">
        <v>20</v>
      </c>
      <c r="C992" s="6">
        <v>0</v>
      </c>
      <c r="D992" s="6">
        <v>0</v>
      </c>
      <c r="E992" s="6">
        <v>0</v>
      </c>
      <c r="F992" s="6">
        <v>0</v>
      </c>
      <c r="G992" s="6">
        <v>0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7">
        <v>0</v>
      </c>
      <c r="AG992" s="5">
        <v>20</v>
      </c>
      <c r="AH992">
        <v>-82.44</v>
      </c>
      <c r="AI992">
        <v>-82.44</v>
      </c>
      <c r="AJ992">
        <v>-82.44</v>
      </c>
      <c r="AK992">
        <v>-82.44</v>
      </c>
      <c r="AL992">
        <v>-82.44</v>
      </c>
      <c r="AM992">
        <v>-82.44</v>
      </c>
      <c r="AN992">
        <v>-82.44</v>
      </c>
      <c r="AO992">
        <v>-116.78999999999999</v>
      </c>
      <c r="AP992">
        <v>-116.78999999999999</v>
      </c>
      <c r="AQ992">
        <v>-116.78999999999999</v>
      </c>
      <c r="AR992">
        <v>-116.78999999999999</v>
      </c>
      <c r="AS992">
        <v>-116.78999999999999</v>
      </c>
      <c r="AT992">
        <v>-116.78999999999999</v>
      </c>
      <c r="AU992">
        <v>-116.78999999999999</v>
      </c>
      <c r="AV992">
        <v>-116.78999999999999</v>
      </c>
      <c r="AW992">
        <v>-116.78999999999999</v>
      </c>
      <c r="AX992">
        <v>-116.78999999999999</v>
      </c>
      <c r="AY992">
        <v>-116.78999999999999</v>
      </c>
      <c r="AZ992">
        <v>-116.78999999999999</v>
      </c>
      <c r="BA992">
        <v>-116.78999999999999</v>
      </c>
      <c r="BB992">
        <v>-116.78999999999999</v>
      </c>
      <c r="BC992">
        <v>-116.78999999999999</v>
      </c>
      <c r="BD992">
        <v>-116.78999999999999</v>
      </c>
      <c r="BE992">
        <v>-116.78999999999999</v>
      </c>
      <c r="BF992">
        <v>-116.78999999999999</v>
      </c>
      <c r="BG992">
        <v>-116.78999999999999</v>
      </c>
      <c r="BH992">
        <v>-116.78999999999999</v>
      </c>
      <c r="BI992">
        <v>-116.78999999999999</v>
      </c>
      <c r="BJ992">
        <v>-116.78999999999999</v>
      </c>
      <c r="BL992" s="5">
        <v>20</v>
      </c>
      <c r="BM992">
        <v>23.117018318382513</v>
      </c>
      <c r="BN992">
        <v>21.487546482651872</v>
      </c>
      <c r="BO992">
        <v>21.487546482651872</v>
      </c>
      <c r="BP992">
        <v>21.487546482651872</v>
      </c>
      <c r="BQ992">
        <v>21.487546482651872</v>
      </c>
      <c r="BR992">
        <v>21.272889623897704</v>
      </c>
      <c r="BS992">
        <v>21.057994471825914</v>
      </c>
      <c r="BT992">
        <v>20.392205065994219</v>
      </c>
      <c r="BU992">
        <v>20.241718052034262</v>
      </c>
      <c r="BV992">
        <v>20.045149596937367</v>
      </c>
      <c r="BW992">
        <v>20.043606113551295</v>
      </c>
      <c r="BX992">
        <v>19.483151369338003</v>
      </c>
      <c r="BY992">
        <v>19.255837251490146</v>
      </c>
      <c r="BZ992">
        <v>19.25381202778658</v>
      </c>
      <c r="CA992">
        <v>19.131393950208391</v>
      </c>
      <c r="CB992">
        <v>18.500144014692495</v>
      </c>
      <c r="CC992">
        <v>19.235779062427582</v>
      </c>
      <c r="CD992">
        <v>18.905965314720312</v>
      </c>
      <c r="CE992">
        <v>18.203483422323288</v>
      </c>
      <c r="CF992">
        <v>17.511600776608354</v>
      </c>
      <c r="CG992">
        <v>17.213046759982049</v>
      </c>
      <c r="CH992">
        <v>17.122285418802484</v>
      </c>
      <c r="CI992">
        <v>17.122285418802484</v>
      </c>
      <c r="CJ992">
        <v>17.337909899328597</v>
      </c>
      <c r="CK992">
        <v>17.337909899328597</v>
      </c>
      <c r="CL992">
        <v>17.337909899328597</v>
      </c>
      <c r="CM992">
        <v>17.355284998143155</v>
      </c>
      <c r="CN992">
        <v>17.355284998143155</v>
      </c>
      <c r="CO992">
        <v>17.355284998143155</v>
      </c>
    </row>
    <row r="993" spans="2:93" x14ac:dyDescent="0.25">
      <c r="B993" s="5">
        <v>21</v>
      </c>
      <c r="C993" s="6">
        <v>0</v>
      </c>
      <c r="D993" s="6">
        <v>0</v>
      </c>
      <c r="E993" s="6">
        <v>0</v>
      </c>
      <c r="F993" s="6">
        <v>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7">
        <v>0</v>
      </c>
      <c r="AG993" s="5">
        <v>21</v>
      </c>
      <c r="AH993">
        <v>400</v>
      </c>
      <c r="AI993">
        <v>400</v>
      </c>
      <c r="AJ993">
        <v>400</v>
      </c>
      <c r="AK993">
        <v>400</v>
      </c>
      <c r="AL993">
        <v>400</v>
      </c>
      <c r="AM993">
        <v>400</v>
      </c>
      <c r="AN993">
        <v>400</v>
      </c>
      <c r="AO993">
        <v>400</v>
      </c>
      <c r="AP993">
        <v>400</v>
      </c>
      <c r="AQ993">
        <v>400</v>
      </c>
      <c r="AR993">
        <v>400</v>
      </c>
      <c r="AS993">
        <v>400</v>
      </c>
      <c r="AT993">
        <v>400</v>
      </c>
      <c r="AU993">
        <v>400</v>
      </c>
      <c r="AV993">
        <v>400</v>
      </c>
      <c r="AW993">
        <v>400</v>
      </c>
      <c r="AX993">
        <v>400</v>
      </c>
      <c r="AY993">
        <v>400</v>
      </c>
      <c r="AZ993">
        <v>400</v>
      </c>
      <c r="BA993">
        <v>400</v>
      </c>
      <c r="BB993">
        <v>400</v>
      </c>
      <c r="BC993">
        <v>400</v>
      </c>
      <c r="BD993">
        <v>400</v>
      </c>
      <c r="BE993">
        <v>400</v>
      </c>
      <c r="BF993">
        <v>400</v>
      </c>
      <c r="BG993">
        <v>400</v>
      </c>
      <c r="BH993">
        <v>400</v>
      </c>
      <c r="BI993">
        <v>400</v>
      </c>
      <c r="BJ993">
        <v>400</v>
      </c>
      <c r="BL993" s="5">
        <v>21</v>
      </c>
      <c r="BM993">
        <v>21.807244054715056</v>
      </c>
      <c r="BN993">
        <v>20.27860304948646</v>
      </c>
      <c r="BO993">
        <v>20.27860304948646</v>
      </c>
      <c r="BP993">
        <v>20.27860304948646</v>
      </c>
      <c r="BQ993">
        <v>20.27860304948646</v>
      </c>
      <c r="BR993">
        <v>20.128307478053859</v>
      </c>
      <c r="BS993">
        <v>19.944112421078799</v>
      </c>
      <c r="BT993">
        <v>19.313323104892312</v>
      </c>
      <c r="BU993">
        <v>19.125134841110331</v>
      </c>
      <c r="BV993">
        <v>18.091407868278139</v>
      </c>
      <c r="BW993">
        <v>18.091408036476583</v>
      </c>
      <c r="BX993">
        <v>18.233280573142931</v>
      </c>
      <c r="BY993">
        <v>18.279574220724072</v>
      </c>
      <c r="BZ993">
        <v>18.279601134618641</v>
      </c>
      <c r="CA993">
        <v>18.2820857364012</v>
      </c>
      <c r="CB993">
        <v>17.718090117610387</v>
      </c>
      <c r="CC993">
        <v>18.279814173283551</v>
      </c>
      <c r="CD993">
        <v>18.102629836076744</v>
      </c>
      <c r="CE993">
        <v>17.726659557411342</v>
      </c>
      <c r="CF993">
        <v>17.116015108857383</v>
      </c>
      <c r="CG993">
        <v>16.824400748066516</v>
      </c>
      <c r="CH993">
        <v>16.729145819200628</v>
      </c>
      <c r="CI993">
        <v>16.729145819200628</v>
      </c>
      <c r="CJ993">
        <v>16.576429996870125</v>
      </c>
      <c r="CK993">
        <v>16.576429996870125</v>
      </c>
      <c r="CL993">
        <v>16.576429996870125</v>
      </c>
      <c r="CM993">
        <v>16.576163517165874</v>
      </c>
      <c r="CN993">
        <v>16.576163517165874</v>
      </c>
      <c r="CO993">
        <v>16.576163517165874</v>
      </c>
    </row>
    <row r="994" spans="2:93" x14ac:dyDescent="0.25">
      <c r="B994" s="5">
        <v>22</v>
      </c>
      <c r="C994" s="6">
        <v>0</v>
      </c>
      <c r="D994" s="6">
        <v>0</v>
      </c>
      <c r="E994" s="6">
        <v>0</v>
      </c>
      <c r="F994" s="6">
        <v>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7">
        <v>0</v>
      </c>
      <c r="AG994" s="5">
        <v>22</v>
      </c>
      <c r="AH994">
        <v>300</v>
      </c>
      <c r="AI994">
        <v>300</v>
      </c>
      <c r="AJ994">
        <v>300</v>
      </c>
      <c r="AK994">
        <v>300</v>
      </c>
      <c r="AL994">
        <v>300</v>
      </c>
      <c r="AM994">
        <v>300</v>
      </c>
      <c r="AN994">
        <v>300</v>
      </c>
      <c r="AO994">
        <v>300</v>
      </c>
      <c r="AP994">
        <v>300</v>
      </c>
      <c r="AQ994">
        <v>300</v>
      </c>
      <c r="AR994">
        <v>300</v>
      </c>
      <c r="AS994">
        <v>300</v>
      </c>
      <c r="AT994">
        <v>300</v>
      </c>
      <c r="AU994">
        <v>300</v>
      </c>
      <c r="AV994">
        <v>300</v>
      </c>
      <c r="AW994">
        <v>300</v>
      </c>
      <c r="AX994">
        <v>300</v>
      </c>
      <c r="AY994">
        <v>300</v>
      </c>
      <c r="AZ994">
        <v>300</v>
      </c>
      <c r="BA994">
        <v>300</v>
      </c>
      <c r="BB994">
        <v>300</v>
      </c>
      <c r="BC994">
        <v>300</v>
      </c>
      <c r="BD994">
        <v>300</v>
      </c>
      <c r="BE994">
        <v>300</v>
      </c>
      <c r="BF994">
        <v>300</v>
      </c>
      <c r="BG994">
        <v>300</v>
      </c>
      <c r="BH994">
        <v>300</v>
      </c>
      <c r="BI994">
        <v>300</v>
      </c>
      <c r="BJ994">
        <v>300</v>
      </c>
      <c r="BL994" s="5">
        <v>22</v>
      </c>
      <c r="BM994">
        <v>21.325924661608983</v>
      </c>
      <c r="BN994">
        <v>19.829101103037875</v>
      </c>
      <c r="BO994">
        <v>19.829101103037875</v>
      </c>
      <c r="BP994">
        <v>19.829101103037875</v>
      </c>
      <c r="BQ994">
        <v>19.829101103037875</v>
      </c>
      <c r="BR994">
        <v>19.681800869673086</v>
      </c>
      <c r="BS994">
        <v>19.50144811122988</v>
      </c>
      <c r="BT994">
        <v>18.88466433689517</v>
      </c>
      <c r="BU994">
        <v>18.701256040525578</v>
      </c>
      <c r="BV994">
        <v>17.838258038910041</v>
      </c>
      <c r="BW994">
        <v>17.838258070842254</v>
      </c>
      <c r="BX994">
        <v>17.865192346362807</v>
      </c>
      <c r="BY994">
        <v>17.873981121753054</v>
      </c>
      <c r="BZ994">
        <v>17.873986231313197</v>
      </c>
      <c r="CA994">
        <v>17.874457929011278</v>
      </c>
      <c r="CB994">
        <v>17.323057171087108</v>
      </c>
      <c r="CC994">
        <v>17.874026676365013</v>
      </c>
      <c r="CD994">
        <v>17.699206920641146</v>
      </c>
      <c r="CE994">
        <v>17.331509380713662</v>
      </c>
      <c r="CF994">
        <v>16.734490603897875</v>
      </c>
      <c r="CG994">
        <v>16.44943517662513</v>
      </c>
      <c r="CH994">
        <v>16.356296935151633</v>
      </c>
      <c r="CI994">
        <v>16.356296935151633</v>
      </c>
      <c r="CJ994">
        <v>16.211493315328493</v>
      </c>
      <c r="CK994">
        <v>16.211493315328493</v>
      </c>
      <c r="CL994">
        <v>16.211493315328493</v>
      </c>
      <c r="CM994">
        <v>16.211442724580333</v>
      </c>
      <c r="CN994">
        <v>16.211442724580333</v>
      </c>
      <c r="CO994">
        <v>16.211442724580333</v>
      </c>
    </row>
    <row r="995" spans="2:93" x14ac:dyDescent="0.25">
      <c r="B995" s="5">
        <v>23</v>
      </c>
      <c r="C995" s="6">
        <v>0</v>
      </c>
      <c r="D995" s="6">
        <v>0</v>
      </c>
      <c r="E995" s="6">
        <v>0</v>
      </c>
      <c r="F995" s="6">
        <v>0</v>
      </c>
      <c r="G995" s="6">
        <v>0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0</v>
      </c>
      <c r="V995" s="6">
        <v>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7">
        <v>0</v>
      </c>
      <c r="AG995" s="5">
        <v>23</v>
      </c>
      <c r="AH995">
        <v>660</v>
      </c>
      <c r="AI995">
        <v>660</v>
      </c>
      <c r="AJ995">
        <v>660</v>
      </c>
      <c r="AK995">
        <v>660</v>
      </c>
      <c r="AL995">
        <v>660</v>
      </c>
      <c r="AM995">
        <v>660</v>
      </c>
      <c r="AN995">
        <v>660</v>
      </c>
      <c r="AO995">
        <v>660</v>
      </c>
      <c r="AP995">
        <v>660</v>
      </c>
      <c r="AQ995">
        <v>660</v>
      </c>
      <c r="AR995">
        <v>660</v>
      </c>
      <c r="AS995">
        <v>660</v>
      </c>
      <c r="AT995">
        <v>660</v>
      </c>
      <c r="AU995">
        <v>660</v>
      </c>
      <c r="AV995">
        <v>660</v>
      </c>
      <c r="AW995">
        <v>660</v>
      </c>
      <c r="AX995">
        <v>660</v>
      </c>
      <c r="AY995">
        <v>660</v>
      </c>
      <c r="AZ995">
        <v>660</v>
      </c>
      <c r="BA995">
        <v>660</v>
      </c>
      <c r="BB995">
        <v>660</v>
      </c>
      <c r="BC995">
        <v>660</v>
      </c>
      <c r="BD995">
        <v>660</v>
      </c>
      <c r="BE995">
        <v>660</v>
      </c>
      <c r="BF995">
        <v>660</v>
      </c>
      <c r="BG995">
        <v>660</v>
      </c>
      <c r="BH995">
        <v>660</v>
      </c>
      <c r="BI995">
        <v>660</v>
      </c>
      <c r="BJ995">
        <v>660</v>
      </c>
      <c r="BL995" s="5">
        <v>23</v>
      </c>
      <c r="BM995">
        <v>23.31008964878496</v>
      </c>
      <c r="BN995">
        <v>21.667498643201885</v>
      </c>
      <c r="BO995">
        <v>21.667498643201885</v>
      </c>
      <c r="BP995">
        <v>21.667498643201885</v>
      </c>
      <c r="BQ995">
        <v>21.667498643201885</v>
      </c>
      <c r="BR995">
        <v>21.43674147449677</v>
      </c>
      <c r="BS995">
        <v>21.215138493360485</v>
      </c>
      <c r="BT995">
        <v>20.544434678886432</v>
      </c>
      <c r="BU995">
        <v>20.404846433154169</v>
      </c>
      <c r="BV995">
        <v>19.893846086179295</v>
      </c>
      <c r="BW995">
        <v>19.703166224380634</v>
      </c>
      <c r="BX995">
        <v>19.131522476768453</v>
      </c>
      <c r="BY995">
        <v>18.889609156249264</v>
      </c>
      <c r="BZ995">
        <v>18.887109020603049</v>
      </c>
      <c r="CA995">
        <v>18.736751302254028</v>
      </c>
      <c r="CB995">
        <v>18.107531635875404</v>
      </c>
      <c r="CC995">
        <v>18.864823552372584</v>
      </c>
      <c r="CD995">
        <v>18.505620090202704</v>
      </c>
      <c r="CE995">
        <v>17.812989581553087</v>
      </c>
      <c r="CF995">
        <v>17.118498229340901</v>
      </c>
      <c r="CG995">
        <v>16.826505791800077</v>
      </c>
      <c r="CH995">
        <v>16.739598830540015</v>
      </c>
      <c r="CI995">
        <v>16.739598830540015</v>
      </c>
      <c r="CJ995">
        <v>17.044125082531888</v>
      </c>
      <c r="CK995">
        <v>17.044125082531888</v>
      </c>
      <c r="CL995">
        <v>17.044125082531888</v>
      </c>
      <c r="CM995">
        <v>17.065564716860706</v>
      </c>
      <c r="CN995">
        <v>17.065564716860706</v>
      </c>
      <c r="CO995">
        <v>17.065564716860706</v>
      </c>
    </row>
    <row r="996" spans="2:93" x14ac:dyDescent="0.25">
      <c r="B996" s="8">
        <v>24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10">
        <v>0</v>
      </c>
      <c r="AG996" s="8">
        <v>24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L996" s="8">
        <v>24</v>
      </c>
      <c r="BM996">
        <v>23.330541808112613</v>
      </c>
      <c r="BN996">
        <v>21.762364678935498</v>
      </c>
      <c r="BO996">
        <v>21.762364678935498</v>
      </c>
      <c r="BP996">
        <v>21.762364678935498</v>
      </c>
      <c r="BQ996">
        <v>21.762364678935498</v>
      </c>
      <c r="BR996">
        <v>21.612833153864955</v>
      </c>
      <c r="BS996">
        <v>21.423579397859463</v>
      </c>
      <c r="BT996">
        <v>20.745821984284881</v>
      </c>
      <c r="BU996">
        <v>20.522574182264581</v>
      </c>
      <c r="BV996">
        <v>20.469389037093677</v>
      </c>
      <c r="BW996">
        <v>20.469391550929416</v>
      </c>
      <c r="BX996">
        <v>19.816980400826505</v>
      </c>
      <c r="BY996">
        <v>19.631142776400736</v>
      </c>
      <c r="BZ996">
        <v>19.631913637791584</v>
      </c>
      <c r="CA996">
        <v>19.703077013161497</v>
      </c>
      <c r="CB996">
        <v>19.09455535417159</v>
      </c>
      <c r="CC996">
        <v>19.638015440737547</v>
      </c>
      <c r="CD996">
        <v>19.502548127918686</v>
      </c>
      <c r="CE996">
        <v>19.101207518802482</v>
      </c>
      <c r="CF996">
        <v>18.442736511216609</v>
      </c>
      <c r="CG996">
        <v>18.12646428211913</v>
      </c>
      <c r="CH996">
        <v>18.024056459031598</v>
      </c>
      <c r="CI996">
        <v>18.024056459031598</v>
      </c>
      <c r="CJ996">
        <v>17.701782234792162</v>
      </c>
      <c r="CK996">
        <v>17.701782234792162</v>
      </c>
      <c r="CL996">
        <v>17.701782234792162</v>
      </c>
      <c r="CM996">
        <v>17.694149786262201</v>
      </c>
      <c r="CN996">
        <v>17.694149786262201</v>
      </c>
      <c r="CO996">
        <v>17.694149786262201</v>
      </c>
    </row>
    <row r="997" spans="2:93" x14ac:dyDescent="0.25">
      <c r="B997" s="5">
        <v>25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G997" s="5">
        <v>25</v>
      </c>
      <c r="AH997">
        <v>82.38</v>
      </c>
      <c r="AI997">
        <v>53.36999999999999</v>
      </c>
      <c r="AJ997">
        <v>53.36999999999999</v>
      </c>
      <c r="AK997">
        <v>53.36999999999999</v>
      </c>
      <c r="AL997">
        <v>53.36999999999999</v>
      </c>
      <c r="AM997">
        <v>53.36999999999999</v>
      </c>
      <c r="AN997">
        <v>53.36999999999999</v>
      </c>
      <c r="AO997">
        <v>53.36999999999999</v>
      </c>
      <c r="AP997">
        <v>53.36999999999999</v>
      </c>
      <c r="AQ997">
        <v>53.36999999999999</v>
      </c>
      <c r="AR997">
        <v>53.36999999999999</v>
      </c>
      <c r="AS997">
        <v>53.36999999999999</v>
      </c>
      <c r="AT997">
        <v>53.36999999999999</v>
      </c>
      <c r="AU997">
        <v>53.36999999999999</v>
      </c>
      <c r="AV997">
        <v>53.36999999999999</v>
      </c>
      <c r="AW997">
        <v>53.36999999999999</v>
      </c>
      <c r="AX997">
        <v>53.36999999999999</v>
      </c>
      <c r="AY997">
        <v>53.36999999999999</v>
      </c>
      <c r="AZ997">
        <v>53.36999999999999</v>
      </c>
      <c r="BA997">
        <v>53.36999999999999</v>
      </c>
      <c r="BB997">
        <v>53.36999999999999</v>
      </c>
      <c r="BC997">
        <v>53.36999999999999</v>
      </c>
      <c r="BD997">
        <v>53.36999999999999</v>
      </c>
      <c r="BE997">
        <v>53.36999999999999</v>
      </c>
      <c r="BF997">
        <v>53.36999999999999</v>
      </c>
      <c r="BG997">
        <v>53.36999999999999</v>
      </c>
      <c r="BH997">
        <v>53.36999999999999</v>
      </c>
      <c r="BI997">
        <v>53.36999999999999</v>
      </c>
      <c r="BJ997">
        <v>53.36999999999999</v>
      </c>
      <c r="BL997" s="5">
        <v>25</v>
      </c>
      <c r="BM997">
        <v>22.447449614686029</v>
      </c>
      <c r="BN997">
        <v>21.013118596201121</v>
      </c>
      <c r="BO997">
        <v>21.013118596201121</v>
      </c>
      <c r="BP997">
        <v>21.013118596201121</v>
      </c>
      <c r="BQ997">
        <v>21.013118596201121</v>
      </c>
      <c r="BR997">
        <v>20.749855613164044</v>
      </c>
      <c r="BS997">
        <v>20.695014259245045</v>
      </c>
      <c r="BT997">
        <v>20.067942435335528</v>
      </c>
      <c r="BU997">
        <v>19.873935721110911</v>
      </c>
      <c r="BV997">
        <v>19.407549863743615</v>
      </c>
      <c r="BW997">
        <v>19.090660296534224</v>
      </c>
      <c r="BX997">
        <v>18.79563853141121</v>
      </c>
      <c r="BY997">
        <v>18.986838013098634</v>
      </c>
      <c r="BZ997">
        <v>18.932672374602731</v>
      </c>
      <c r="CA997">
        <v>18.40500863669498</v>
      </c>
      <c r="CB997">
        <v>17.666307484102298</v>
      </c>
      <c r="CC997">
        <v>18.914721530564066</v>
      </c>
      <c r="CD997">
        <v>18.423371551209225</v>
      </c>
      <c r="CE997">
        <v>18.083967101565801</v>
      </c>
      <c r="CF997">
        <v>17.601652343435088</v>
      </c>
      <c r="CG997">
        <v>17.184376667949081</v>
      </c>
      <c r="CH997">
        <v>17.172799280860197</v>
      </c>
      <c r="CI997">
        <v>17.172799280860197</v>
      </c>
      <c r="CJ997">
        <v>17.100590373515544</v>
      </c>
      <c r="CK997">
        <v>17.100590373515544</v>
      </c>
      <c r="CL997">
        <v>17.100590373515544</v>
      </c>
      <c r="CM997">
        <v>17.100672556893009</v>
      </c>
      <c r="CN997">
        <v>17.100672556893009</v>
      </c>
      <c r="CO997">
        <v>17.100672556893009</v>
      </c>
    </row>
    <row r="998" spans="2:93" x14ac:dyDescent="0.25">
      <c r="B998" s="5">
        <v>26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G998" s="5">
        <v>26</v>
      </c>
      <c r="AH998">
        <v>89.710000000000008</v>
      </c>
      <c r="AI998">
        <v>89.710000000000008</v>
      </c>
      <c r="AJ998">
        <v>89.710000000000008</v>
      </c>
      <c r="AK998">
        <v>89.710000000000008</v>
      </c>
      <c r="AL998">
        <v>89.710000000000008</v>
      </c>
      <c r="AM998">
        <v>89.710000000000008</v>
      </c>
      <c r="AN998">
        <v>89.710000000000008</v>
      </c>
      <c r="AO998">
        <v>89.696469134252965</v>
      </c>
      <c r="AP998">
        <v>63.760000000000005</v>
      </c>
      <c r="AQ998">
        <v>63.760000000000005</v>
      </c>
      <c r="AR998">
        <v>63.760000000000005</v>
      </c>
      <c r="AS998">
        <v>63.760000000000005</v>
      </c>
      <c r="AT998">
        <v>63.760000000000005</v>
      </c>
      <c r="AU998">
        <v>63.760000000000005</v>
      </c>
      <c r="AV998">
        <v>63.760000000000005</v>
      </c>
      <c r="AW998">
        <v>63.760000000000005</v>
      </c>
      <c r="AX998">
        <v>63.760000000000005</v>
      </c>
      <c r="AY998">
        <v>63.760000000000005</v>
      </c>
      <c r="AZ998">
        <v>63.760000000000005</v>
      </c>
      <c r="BA998">
        <v>63.760000000000005</v>
      </c>
      <c r="BB998">
        <v>63.760000000000005</v>
      </c>
      <c r="BC998">
        <v>63.760000000000005</v>
      </c>
      <c r="BD998">
        <v>63.760000000000005</v>
      </c>
      <c r="BE998">
        <v>63.760000000000005</v>
      </c>
      <c r="BF998">
        <v>63.760000000000005</v>
      </c>
      <c r="BG998">
        <v>63.760000000000005</v>
      </c>
      <c r="BH998">
        <v>63.760000000000005</v>
      </c>
      <c r="BI998">
        <v>63.760000000000005</v>
      </c>
      <c r="BJ998">
        <v>63.760000000000005</v>
      </c>
      <c r="BL998" s="5">
        <v>26</v>
      </c>
      <c r="BM998">
        <v>22.287146823146113</v>
      </c>
      <c r="BN998">
        <v>20.862153723388747</v>
      </c>
      <c r="BO998">
        <v>20.862153723388747</v>
      </c>
      <c r="BP998">
        <v>20.862153723388747</v>
      </c>
      <c r="BQ998">
        <v>20.862153723388747</v>
      </c>
      <c r="BR998">
        <v>20.603059955855898</v>
      </c>
      <c r="BS998">
        <v>20.537980137139279</v>
      </c>
      <c r="BT998">
        <v>20.2</v>
      </c>
      <c r="BU998">
        <v>20.105611869550874</v>
      </c>
      <c r="BV998">
        <v>19.637070967035761</v>
      </c>
      <c r="BW998">
        <v>19.318788945186213</v>
      </c>
      <c r="BX998">
        <v>19.019181204723154</v>
      </c>
      <c r="BY998">
        <v>19.194147245835278</v>
      </c>
      <c r="BZ998">
        <v>19.138630766532</v>
      </c>
      <c r="CA998">
        <v>18.594994964009661</v>
      </c>
      <c r="CB998">
        <v>17.84675158340773</v>
      </c>
      <c r="CC998">
        <v>19.120641730348428</v>
      </c>
      <c r="CD998">
        <v>18.611652309160533</v>
      </c>
      <c r="CE998">
        <v>18.265389501072452</v>
      </c>
      <c r="CF998">
        <v>17.788210135904237</v>
      </c>
      <c r="CG998">
        <v>17.351243698131061</v>
      </c>
      <c r="CH998">
        <v>17.33920649011408</v>
      </c>
      <c r="CI998">
        <v>17.33920649011408</v>
      </c>
      <c r="CJ998">
        <v>17.27846184961885</v>
      </c>
      <c r="CK998">
        <v>17.27846184961885</v>
      </c>
      <c r="CL998">
        <v>17.27846184961885</v>
      </c>
      <c r="CM998">
        <v>17.278541907387829</v>
      </c>
      <c r="CN998">
        <v>17.278541907387829</v>
      </c>
      <c r="CO998">
        <v>17.278541907387829</v>
      </c>
    </row>
    <row r="999" spans="2:93" x14ac:dyDescent="0.25">
      <c r="B999" s="5">
        <v>27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G999" s="5">
        <v>27</v>
      </c>
      <c r="AH999">
        <v>-115.42</v>
      </c>
      <c r="AI999">
        <v>-115.42</v>
      </c>
      <c r="AJ999">
        <v>-115.42</v>
      </c>
      <c r="AK999">
        <v>-115.42</v>
      </c>
      <c r="AL999">
        <v>-115.42</v>
      </c>
      <c r="AM999">
        <v>-115.42</v>
      </c>
      <c r="AN999">
        <v>-115.42</v>
      </c>
      <c r="AO999">
        <v>-115.42</v>
      </c>
      <c r="AP999">
        <v>-115.42</v>
      </c>
      <c r="AQ999">
        <v>-115.42</v>
      </c>
      <c r="AR999">
        <v>-115.42</v>
      </c>
      <c r="AS999">
        <v>-115.42</v>
      </c>
      <c r="AT999">
        <v>-115.42</v>
      </c>
      <c r="AU999">
        <v>-115.42</v>
      </c>
      <c r="AV999">
        <v>-115.42</v>
      </c>
      <c r="AW999">
        <v>-115.42</v>
      </c>
      <c r="AX999">
        <v>-115.42</v>
      </c>
      <c r="AY999">
        <v>-115.42</v>
      </c>
      <c r="AZ999">
        <v>-115.42</v>
      </c>
      <c r="BA999">
        <v>-115.42</v>
      </c>
      <c r="BB999">
        <v>-131.19928888379258</v>
      </c>
      <c r="BC999">
        <v>-134.62096277129405</v>
      </c>
      <c r="BD999">
        <v>-134.62096277129405</v>
      </c>
      <c r="BE999">
        <v>-115.42</v>
      </c>
      <c r="BF999">
        <v>-115.42</v>
      </c>
      <c r="BG999">
        <v>-115.42</v>
      </c>
      <c r="BH999">
        <v>-115.42</v>
      </c>
      <c r="BI999">
        <v>-115.42</v>
      </c>
      <c r="BJ999">
        <v>-115.42</v>
      </c>
      <c r="BL999" s="5">
        <v>27</v>
      </c>
      <c r="BM999">
        <v>22.403290583229222</v>
      </c>
      <c r="BN999">
        <v>20.325134692903084</v>
      </c>
      <c r="BO999">
        <v>20.325134692903084</v>
      </c>
      <c r="BP999">
        <v>20.325134692903084</v>
      </c>
      <c r="BQ999">
        <v>20.325134692903084</v>
      </c>
      <c r="BR999">
        <v>19.946983835490919</v>
      </c>
      <c r="BS999">
        <v>19.692065587519437</v>
      </c>
      <c r="BT999">
        <v>19.176478727086248</v>
      </c>
      <c r="BU999">
        <v>18.859949111744129</v>
      </c>
      <c r="BV999">
        <v>18.35748470219286</v>
      </c>
      <c r="BW999">
        <v>17.983268392707487</v>
      </c>
      <c r="BX999">
        <v>17.738894574697802</v>
      </c>
      <c r="BY999">
        <v>17.859036874169924</v>
      </c>
      <c r="BZ999">
        <v>17.77292340722137</v>
      </c>
      <c r="CA999">
        <v>17.092190223388513</v>
      </c>
      <c r="CB999">
        <v>16.399217440998655</v>
      </c>
      <c r="CC999">
        <v>17.763703240581378</v>
      </c>
      <c r="CD999">
        <v>17.168723437825321</v>
      </c>
      <c r="CE999">
        <v>16.890209800133562</v>
      </c>
      <c r="CF999">
        <v>16.676827281432363</v>
      </c>
      <c r="CG999">
        <v>16.21</v>
      </c>
      <c r="CH999">
        <v>16.21</v>
      </c>
      <c r="CI999">
        <v>16.21</v>
      </c>
      <c r="CJ999">
        <v>16.293614986747606</v>
      </c>
      <c r="CK999">
        <v>16.293614986747606</v>
      </c>
      <c r="CL999">
        <v>16.293614986747606</v>
      </c>
      <c r="CM999">
        <v>16.293786068981454</v>
      </c>
      <c r="CN999">
        <v>16.293786068981454</v>
      </c>
      <c r="CO999">
        <v>16.293786068981454</v>
      </c>
    </row>
    <row r="1000" spans="2:93" x14ac:dyDescent="0.25">
      <c r="B1000" s="5">
        <v>28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G1000" s="5">
        <v>28</v>
      </c>
      <c r="AH1000">
        <v>-47.63</v>
      </c>
      <c r="AI1000">
        <v>-47.63</v>
      </c>
      <c r="AJ1000">
        <v>-47.63</v>
      </c>
      <c r="AK1000">
        <v>-47.63</v>
      </c>
      <c r="AL1000">
        <v>-47.63</v>
      </c>
      <c r="AM1000">
        <v>-47.63</v>
      </c>
      <c r="AN1000">
        <v>-57.299308217065814</v>
      </c>
      <c r="AO1000">
        <v>-67.48</v>
      </c>
      <c r="AP1000">
        <v>-67.48</v>
      </c>
      <c r="AQ1000">
        <v>-67.48</v>
      </c>
      <c r="AR1000">
        <v>-67.48</v>
      </c>
      <c r="AS1000">
        <v>-67.48</v>
      </c>
      <c r="AT1000">
        <v>-67.48</v>
      </c>
      <c r="AU1000">
        <v>-67.48</v>
      </c>
      <c r="AV1000">
        <v>-67.48</v>
      </c>
      <c r="AW1000">
        <v>-67.48</v>
      </c>
      <c r="AX1000">
        <v>-67.48</v>
      </c>
      <c r="AY1000">
        <v>-67.48</v>
      </c>
      <c r="AZ1000">
        <v>-67.48</v>
      </c>
      <c r="BA1000">
        <v>-67.48</v>
      </c>
      <c r="BB1000">
        <v>-67.48</v>
      </c>
      <c r="BC1000">
        <v>-67.48</v>
      </c>
      <c r="BD1000">
        <v>-67.48</v>
      </c>
      <c r="BE1000">
        <v>-67.48</v>
      </c>
      <c r="BF1000">
        <v>-67.48</v>
      </c>
      <c r="BG1000">
        <v>-67.48</v>
      </c>
      <c r="BH1000">
        <v>-67.48</v>
      </c>
      <c r="BI1000">
        <v>-67.48</v>
      </c>
      <c r="BJ1000">
        <v>-67.48</v>
      </c>
      <c r="BL1000" s="5">
        <v>28</v>
      </c>
      <c r="BM1000">
        <v>23.486514539366482</v>
      </c>
      <c r="BN1000">
        <v>21.967214821695372</v>
      </c>
      <c r="BO1000">
        <v>21.967214821695372</v>
      </c>
      <c r="BP1000">
        <v>21.967214821695372</v>
      </c>
      <c r="BQ1000">
        <v>21.967214821695372</v>
      </c>
      <c r="BR1000">
        <v>21.680472872685584</v>
      </c>
      <c r="BS1000">
        <v>21.55</v>
      </c>
      <c r="BT1000">
        <v>21.115690104565807</v>
      </c>
      <c r="BU1000">
        <v>21.057937544477024</v>
      </c>
      <c r="BV1000">
        <v>20.596558283558007</v>
      </c>
      <c r="BW1000">
        <v>20.270225148974237</v>
      </c>
      <c r="BX1000">
        <v>19.952484925395673</v>
      </c>
      <c r="BY1000">
        <v>20.038642020740784</v>
      </c>
      <c r="BZ1000">
        <v>19.952554104359116</v>
      </c>
      <c r="CA1000">
        <v>19.369217249080759</v>
      </c>
      <c r="CB1000">
        <v>18.554840243657722</v>
      </c>
      <c r="CC1000">
        <v>19.93977475948471</v>
      </c>
      <c r="CD1000">
        <v>19.380480287975395</v>
      </c>
      <c r="CE1000">
        <v>18.979564001926519</v>
      </c>
      <c r="CF1000">
        <v>18.529041723684458</v>
      </c>
      <c r="CG1000">
        <v>18.006063650007917</v>
      </c>
      <c r="CH1000">
        <v>17.992462333565104</v>
      </c>
      <c r="CI1000">
        <v>17.992462333565104</v>
      </c>
      <c r="CJ1000">
        <v>17.981333383226218</v>
      </c>
      <c r="CK1000">
        <v>17.981333383226218</v>
      </c>
      <c r="CL1000">
        <v>17.981333383226218</v>
      </c>
      <c r="CM1000">
        <v>17.981407153690689</v>
      </c>
      <c r="CN1000">
        <v>17.981407153690689</v>
      </c>
      <c r="CO1000">
        <v>17.981407153690689</v>
      </c>
    </row>
    <row r="1001" spans="2:93" x14ac:dyDescent="0.25">
      <c r="B1001" s="5">
        <v>29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G1001" s="5">
        <v>29</v>
      </c>
      <c r="AH1001">
        <v>-45.8</v>
      </c>
      <c r="AI1001">
        <v>-45.8</v>
      </c>
      <c r="AJ1001">
        <v>-45.8</v>
      </c>
      <c r="AK1001">
        <v>-45.8</v>
      </c>
      <c r="AL1001">
        <v>-45.8</v>
      </c>
      <c r="AM1001">
        <v>-45.8</v>
      </c>
      <c r="AN1001">
        <v>-45.8</v>
      </c>
      <c r="AO1001">
        <v>-45.8</v>
      </c>
      <c r="AP1001">
        <v>-45.8</v>
      </c>
      <c r="AQ1001">
        <v>-45.8</v>
      </c>
      <c r="AR1001">
        <v>-45.8</v>
      </c>
      <c r="AS1001">
        <v>-45.8</v>
      </c>
      <c r="AT1001">
        <v>-45.8</v>
      </c>
      <c r="AU1001">
        <v>-45.8</v>
      </c>
      <c r="AV1001">
        <v>-64.88</v>
      </c>
      <c r="AW1001">
        <v>-64.88</v>
      </c>
      <c r="AX1001">
        <v>-45.8</v>
      </c>
      <c r="AY1001">
        <v>-64.88</v>
      </c>
      <c r="AZ1001">
        <v>-64.88</v>
      </c>
      <c r="BA1001">
        <v>-64.88</v>
      </c>
      <c r="BB1001">
        <v>-64.88</v>
      </c>
      <c r="BC1001">
        <v>-64.88</v>
      </c>
      <c r="BD1001">
        <v>-64.88</v>
      </c>
      <c r="BE1001">
        <v>-64.88</v>
      </c>
      <c r="BF1001">
        <v>-64.88</v>
      </c>
      <c r="BG1001">
        <v>-64.88</v>
      </c>
      <c r="BH1001">
        <v>-64.88</v>
      </c>
      <c r="BI1001">
        <v>-64.88</v>
      </c>
      <c r="BJ1001">
        <v>-64.88</v>
      </c>
      <c r="BL1001" s="5">
        <v>29</v>
      </c>
      <c r="BM1001">
        <v>23.414687535695293</v>
      </c>
      <c r="BN1001">
        <v>21.926601320333738</v>
      </c>
      <c r="BO1001">
        <v>21.926601320333738</v>
      </c>
      <c r="BP1001">
        <v>21.926601320333738</v>
      </c>
      <c r="BQ1001">
        <v>21.926601320333738</v>
      </c>
      <c r="BR1001">
        <v>21.687585643560077</v>
      </c>
      <c r="BS1001">
        <v>21.585626432915952</v>
      </c>
      <c r="BT1001">
        <v>21.001743645994381</v>
      </c>
      <c r="BU1001">
        <v>20.83546328976071</v>
      </c>
      <c r="BV1001">
        <v>20.350210015467113</v>
      </c>
      <c r="BW1001">
        <v>20.033602591066273</v>
      </c>
      <c r="BX1001">
        <v>19.71695089464226</v>
      </c>
      <c r="BY1001">
        <v>19.831276408540617</v>
      </c>
      <c r="BZ1001">
        <v>19.7943270743597</v>
      </c>
      <c r="CA1001">
        <v>19.386063765605936</v>
      </c>
      <c r="CB1001">
        <v>18.62320455620879</v>
      </c>
      <c r="CC1001">
        <v>19.771349933436575</v>
      </c>
      <c r="CD1001">
        <v>19.392605860819994</v>
      </c>
      <c r="CE1001">
        <v>19.041239057979368</v>
      </c>
      <c r="CF1001">
        <v>18.369939501736862</v>
      </c>
      <c r="CG1001">
        <v>18.062374728520226</v>
      </c>
      <c r="CH1001">
        <v>18.047852155320129</v>
      </c>
      <c r="CI1001">
        <v>18.047852155320129</v>
      </c>
      <c r="CJ1001">
        <v>17.830259781087275</v>
      </c>
      <c r="CK1001">
        <v>17.830259781087275</v>
      </c>
      <c r="CL1001">
        <v>17.830259781087275</v>
      </c>
      <c r="CM1001">
        <v>17.830325662991577</v>
      </c>
      <c r="CN1001">
        <v>17.830325662991577</v>
      </c>
      <c r="CO1001">
        <v>17.830325662991577</v>
      </c>
    </row>
    <row r="1002" spans="2:93" x14ac:dyDescent="0.25">
      <c r="B1002" s="5">
        <v>30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G1002" s="5">
        <v>30</v>
      </c>
      <c r="AH1002">
        <v>-87.94</v>
      </c>
      <c r="AI1002">
        <v>-87.94</v>
      </c>
      <c r="AJ1002">
        <v>-87.94</v>
      </c>
      <c r="AK1002">
        <v>-87.94</v>
      </c>
      <c r="AL1002">
        <v>-87.94</v>
      </c>
      <c r="AM1002">
        <v>-87.94</v>
      </c>
      <c r="AN1002">
        <v>-87.94</v>
      </c>
      <c r="AO1002">
        <v>-87.94</v>
      </c>
      <c r="AP1002">
        <v>-87.94</v>
      </c>
      <c r="AQ1002">
        <v>-87.94</v>
      </c>
      <c r="AR1002">
        <v>-87.94</v>
      </c>
      <c r="AS1002">
        <v>-87.94</v>
      </c>
      <c r="AT1002">
        <v>-87.94</v>
      </c>
      <c r="AU1002">
        <v>-87.94</v>
      </c>
      <c r="AV1002">
        <v>-87.94</v>
      </c>
      <c r="AW1002">
        <v>-87.94</v>
      </c>
      <c r="AX1002">
        <v>-87.94</v>
      </c>
      <c r="AY1002">
        <v>-87.94</v>
      </c>
      <c r="AZ1002">
        <v>-87.94</v>
      </c>
      <c r="BA1002">
        <v>-87.94</v>
      </c>
      <c r="BB1002">
        <v>-87.94</v>
      </c>
      <c r="BC1002">
        <v>-87.94</v>
      </c>
      <c r="BD1002">
        <v>-87.94</v>
      </c>
      <c r="BE1002">
        <v>-87.94</v>
      </c>
      <c r="BF1002">
        <v>-87.94</v>
      </c>
      <c r="BG1002">
        <v>-87.94</v>
      </c>
      <c r="BH1002">
        <v>-87.94</v>
      </c>
      <c r="BI1002">
        <v>-87.94</v>
      </c>
      <c r="BJ1002">
        <v>-87.94</v>
      </c>
      <c r="BL1002" s="5">
        <v>30</v>
      </c>
      <c r="BM1002">
        <v>23.786863840066253</v>
      </c>
      <c r="BN1002">
        <v>22.279405651673652</v>
      </c>
      <c r="BO1002">
        <v>22.279405651673652</v>
      </c>
      <c r="BP1002">
        <v>22.279405651673652</v>
      </c>
      <c r="BQ1002">
        <v>22.279405651673652</v>
      </c>
      <c r="BR1002">
        <v>22.05705451425542</v>
      </c>
      <c r="BS1002">
        <v>21.925853757283583</v>
      </c>
      <c r="BT1002">
        <v>21.441292909820866</v>
      </c>
      <c r="BU1002">
        <v>21.316482996904838</v>
      </c>
      <c r="BV1002">
        <v>20.822867465462124</v>
      </c>
      <c r="BW1002">
        <v>20.508131780155065</v>
      </c>
      <c r="BX1002">
        <v>20.179828787498231</v>
      </c>
      <c r="BY1002">
        <v>20.244746151237237</v>
      </c>
      <c r="BZ1002">
        <v>20.217720622675685</v>
      </c>
      <c r="CA1002">
        <v>19.520188865418589</v>
      </c>
      <c r="CB1002">
        <v>18.759811447663729</v>
      </c>
      <c r="CC1002">
        <v>20.191959134913908</v>
      </c>
      <c r="CD1002">
        <v>19.519394923331749</v>
      </c>
      <c r="CE1002">
        <v>19.16809335979735</v>
      </c>
      <c r="CF1002">
        <v>18.74350739321649</v>
      </c>
      <c r="CG1002">
        <v>18.164239716099903</v>
      </c>
      <c r="CH1002">
        <v>18.148275181973588</v>
      </c>
      <c r="CI1002">
        <v>18.148275181973588</v>
      </c>
      <c r="CJ1002">
        <v>18.182738239231405</v>
      </c>
      <c r="CK1002">
        <v>18.182738239231405</v>
      </c>
      <c r="CL1002">
        <v>18.182738239231405</v>
      </c>
      <c r="CM1002">
        <v>18.182793695501164</v>
      </c>
      <c r="CN1002">
        <v>18.182793695501164</v>
      </c>
      <c r="CO1002">
        <v>18.182793695501164</v>
      </c>
    </row>
    <row r="1003" spans="2:93" x14ac:dyDescent="0.25">
      <c r="B1003" s="5">
        <v>31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G1003" s="5">
        <v>31</v>
      </c>
      <c r="AH1003">
        <v>125.8</v>
      </c>
      <c r="AI1003">
        <v>77.651464786573328</v>
      </c>
      <c r="AJ1003">
        <v>77.651464786573328</v>
      </c>
      <c r="AK1003">
        <v>77.651464786573328</v>
      </c>
      <c r="AL1003">
        <v>77.651464786573328</v>
      </c>
      <c r="AM1003">
        <v>77.132595621659036</v>
      </c>
      <c r="AN1003">
        <v>70.432489601102176</v>
      </c>
      <c r="AO1003">
        <v>39.786606266243538</v>
      </c>
      <c r="AP1003">
        <v>37.920219878031205</v>
      </c>
      <c r="AQ1003">
        <v>35.799999999999997</v>
      </c>
      <c r="AR1003">
        <v>35.799999999999997</v>
      </c>
      <c r="AS1003">
        <v>35.799999999999997</v>
      </c>
      <c r="AT1003">
        <v>35.799999999999997</v>
      </c>
      <c r="AU1003">
        <v>35.799999999999997</v>
      </c>
      <c r="AV1003">
        <v>17.892828056358766</v>
      </c>
      <c r="AW1003">
        <v>-14.889929836913936</v>
      </c>
      <c r="AX1003">
        <v>35.799999999999997</v>
      </c>
      <c r="AY1003">
        <v>21.54533109971895</v>
      </c>
      <c r="AZ1003">
        <v>0</v>
      </c>
      <c r="BA1003">
        <v>-31.955327985290879</v>
      </c>
      <c r="BB1003">
        <v>-39.200000000000003</v>
      </c>
      <c r="BC1003">
        <v>-39.200000000000003</v>
      </c>
      <c r="BD1003">
        <v>-39.200000000000003</v>
      </c>
      <c r="BE1003">
        <v>-39.200000000000003</v>
      </c>
      <c r="BF1003">
        <v>-39.200000000000003</v>
      </c>
      <c r="BG1003">
        <v>-39.200000000000003</v>
      </c>
      <c r="BH1003">
        <v>-39.200000000000003</v>
      </c>
      <c r="BI1003">
        <v>-39.200000000000003</v>
      </c>
      <c r="BJ1003">
        <v>-39.200000000000003</v>
      </c>
      <c r="BL1003" s="5">
        <v>31</v>
      </c>
      <c r="BM1003">
        <v>22.309139341331495</v>
      </c>
      <c r="BN1003">
        <v>21.453300000000002</v>
      </c>
      <c r="BO1003">
        <v>21.453300000000002</v>
      </c>
      <c r="BP1003">
        <v>21.453300000000002</v>
      </c>
      <c r="BQ1003">
        <v>21.453300000000002</v>
      </c>
      <c r="BR1003">
        <v>21.453300000000002</v>
      </c>
      <c r="BS1003">
        <v>21.453300000000002</v>
      </c>
      <c r="BT1003">
        <v>21.453300000000002</v>
      </c>
      <c r="BU1003">
        <v>21.453300000000002</v>
      </c>
      <c r="BV1003">
        <v>21.210384615517611</v>
      </c>
      <c r="BW1003">
        <v>20.888649666987689</v>
      </c>
      <c r="BX1003">
        <v>20.554768775108812</v>
      </c>
      <c r="BY1003">
        <v>20.573938085086418</v>
      </c>
      <c r="BZ1003">
        <v>20.199063840946355</v>
      </c>
      <c r="CA1003">
        <v>19.829700000000003</v>
      </c>
      <c r="CB1003">
        <v>19.829700000000003</v>
      </c>
      <c r="CC1003">
        <v>20.181136292330226</v>
      </c>
      <c r="CD1003">
        <v>19.829700000000003</v>
      </c>
      <c r="CE1003">
        <v>19.829700000000003</v>
      </c>
      <c r="CF1003">
        <v>19.829700000000003</v>
      </c>
      <c r="CG1003">
        <v>19.195224646053667</v>
      </c>
      <c r="CH1003">
        <v>19.178520935384139</v>
      </c>
      <c r="CI1003">
        <v>19.178520935384139</v>
      </c>
      <c r="CJ1003">
        <v>19.228995506002679</v>
      </c>
      <c r="CK1003">
        <v>19.228995506002679</v>
      </c>
      <c r="CL1003">
        <v>19.228995506002679</v>
      </c>
      <c r="CM1003">
        <v>19.229055563065817</v>
      </c>
      <c r="CN1003">
        <v>19.229055563065817</v>
      </c>
      <c r="CO1003">
        <v>19.229055563065817</v>
      </c>
    </row>
    <row r="1004" spans="2:93" x14ac:dyDescent="0.25">
      <c r="B1004" s="5">
        <v>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G1004" s="5">
        <v>32</v>
      </c>
      <c r="AH1004">
        <v>-109.92</v>
      </c>
      <c r="AI1004">
        <v>-109.92</v>
      </c>
      <c r="AJ1004">
        <v>-109.92</v>
      </c>
      <c r="AK1004">
        <v>-109.92</v>
      </c>
      <c r="AL1004">
        <v>-109.92</v>
      </c>
      <c r="AM1004">
        <v>-109.92</v>
      </c>
      <c r="AN1004">
        <v>-109.92</v>
      </c>
      <c r="AO1004">
        <v>-109.92</v>
      </c>
      <c r="AP1004">
        <v>-109.92</v>
      </c>
      <c r="AQ1004">
        <v>-109.92</v>
      </c>
      <c r="AR1004">
        <v>-109.92</v>
      </c>
      <c r="AS1004">
        <v>-109.92</v>
      </c>
      <c r="AT1004">
        <v>-109.92</v>
      </c>
      <c r="AU1004">
        <v>-109.92</v>
      </c>
      <c r="AV1004">
        <v>-109.92</v>
      </c>
      <c r="AW1004">
        <v>-109.92</v>
      </c>
      <c r="AX1004">
        <v>-109.92</v>
      </c>
      <c r="AY1004">
        <v>-109.92</v>
      </c>
      <c r="AZ1004">
        <v>-109.92</v>
      </c>
      <c r="BA1004">
        <v>-109.92</v>
      </c>
      <c r="BB1004">
        <v>-109.92</v>
      </c>
      <c r="BC1004">
        <v>-109.92</v>
      </c>
      <c r="BD1004">
        <v>-109.92</v>
      </c>
      <c r="BE1004">
        <v>-109.92</v>
      </c>
      <c r="BF1004">
        <v>-109.92</v>
      </c>
      <c r="BG1004">
        <v>-109.92</v>
      </c>
      <c r="BH1004">
        <v>-109.92</v>
      </c>
      <c r="BI1004">
        <v>-109.92</v>
      </c>
      <c r="BJ1004">
        <v>-109.92</v>
      </c>
      <c r="BL1004" s="5">
        <v>32</v>
      </c>
      <c r="BM1004">
        <v>23.275648712798393</v>
      </c>
      <c r="BN1004">
        <v>22.382731439807994</v>
      </c>
      <c r="BO1004">
        <v>22.382731439807994</v>
      </c>
      <c r="BP1004">
        <v>22.382731439807994</v>
      </c>
      <c r="BQ1004">
        <v>22.382731439807994</v>
      </c>
      <c r="BR1004">
        <v>22.382731439807994</v>
      </c>
      <c r="BS1004">
        <v>22.214268570114996</v>
      </c>
      <c r="BT1004">
        <v>21.709629544836982</v>
      </c>
      <c r="BU1004">
        <v>21.709629544836982</v>
      </c>
      <c r="BV1004">
        <v>21.463811744878267</v>
      </c>
      <c r="BW1004">
        <v>21.138232624453352</v>
      </c>
      <c r="BX1004">
        <v>20.800362437825179</v>
      </c>
      <c r="BY1004">
        <v>20.819760787647535</v>
      </c>
      <c r="BZ1004">
        <v>20.440407449644454</v>
      </c>
      <c r="CA1004">
        <v>20.066630354549368</v>
      </c>
      <c r="CB1004">
        <v>19.595567125242464</v>
      </c>
      <c r="CC1004">
        <v>20.422265698067623</v>
      </c>
      <c r="CD1004">
        <v>20.066630354549368</v>
      </c>
      <c r="CE1004">
        <v>20.023567798939268</v>
      </c>
      <c r="CF1004">
        <v>19.595567125242464</v>
      </c>
      <c r="CG1004">
        <v>18.968583137205965</v>
      </c>
      <c r="CH1004">
        <v>18.952076650286578</v>
      </c>
      <c r="CI1004">
        <v>18.952076650286578</v>
      </c>
      <c r="CJ1004">
        <v>19.001955258468922</v>
      </c>
      <c r="CK1004">
        <v>19.001955258468922</v>
      </c>
      <c r="CL1004">
        <v>19.001955258468922</v>
      </c>
      <c r="CM1004">
        <v>19.002014606427391</v>
      </c>
      <c r="CN1004">
        <v>19.002014606427391</v>
      </c>
      <c r="CO1004">
        <v>19.002014606427391</v>
      </c>
    </row>
    <row r="1005" spans="2:93" x14ac:dyDescent="0.25">
      <c r="B1005" s="5">
        <v>33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G1005" s="5">
        <v>33</v>
      </c>
      <c r="AH1005">
        <v>-111.75</v>
      </c>
      <c r="AI1005">
        <v>-111.75</v>
      </c>
      <c r="AJ1005">
        <v>-111.75</v>
      </c>
      <c r="AK1005">
        <v>-111.75</v>
      </c>
      <c r="AL1005">
        <v>-111.75</v>
      </c>
      <c r="AM1005">
        <v>-111.75</v>
      </c>
      <c r="AN1005">
        <v>-111.75</v>
      </c>
      <c r="AO1005">
        <v>-111.75</v>
      </c>
      <c r="AP1005">
        <v>-111.75</v>
      </c>
      <c r="AQ1005">
        <v>-111.75</v>
      </c>
      <c r="AR1005">
        <v>-111.75</v>
      </c>
      <c r="AS1005">
        <v>-111.75</v>
      </c>
      <c r="AT1005">
        <v>-111.75</v>
      </c>
      <c r="AU1005">
        <v>-111.75</v>
      </c>
      <c r="AV1005">
        <v>-111.75</v>
      </c>
      <c r="AW1005">
        <v>-111.75</v>
      </c>
      <c r="AX1005">
        <v>-111.75</v>
      </c>
      <c r="AY1005">
        <v>-111.75</v>
      </c>
      <c r="AZ1005">
        <v>-111.75</v>
      </c>
      <c r="BA1005">
        <v>-111.75</v>
      </c>
      <c r="BB1005">
        <v>-111.75</v>
      </c>
      <c r="BC1005">
        <v>-111.75</v>
      </c>
      <c r="BD1005">
        <v>-111.75</v>
      </c>
      <c r="BE1005">
        <v>-111.75</v>
      </c>
      <c r="BF1005">
        <v>-111.75</v>
      </c>
      <c r="BG1005">
        <v>-111.75</v>
      </c>
      <c r="BH1005">
        <v>-111.75</v>
      </c>
      <c r="BI1005">
        <v>-111.75</v>
      </c>
      <c r="BJ1005">
        <v>-111.75</v>
      </c>
      <c r="BL1005" s="5">
        <v>33</v>
      </c>
      <c r="BM1005">
        <v>23.404408250459042</v>
      </c>
      <c r="BN1005">
        <v>21.876526448959805</v>
      </c>
      <c r="BO1005">
        <v>21.876526448959805</v>
      </c>
      <c r="BP1005">
        <v>21.876526448959805</v>
      </c>
      <c r="BQ1005">
        <v>21.876526448959805</v>
      </c>
      <c r="BR1005">
        <v>21.579981301024986</v>
      </c>
      <c r="BS1005">
        <v>21.401167933728651</v>
      </c>
      <c r="BT1005">
        <v>20.906767131787998</v>
      </c>
      <c r="BU1005">
        <v>20.882105847791593</v>
      </c>
      <c r="BV1005">
        <v>20.447865626981741</v>
      </c>
      <c r="BW1005">
        <v>20.129829915447822</v>
      </c>
      <c r="BX1005">
        <v>19.811616287270443</v>
      </c>
      <c r="BY1005">
        <v>19.820028900937025</v>
      </c>
      <c r="BZ1005">
        <v>19.71249398682173</v>
      </c>
      <c r="CA1005">
        <v>19.122960736866347</v>
      </c>
      <c r="CB1005">
        <v>18.291036047495226</v>
      </c>
      <c r="CC1005">
        <v>19.704630050584299</v>
      </c>
      <c r="CD1005">
        <v>19.129224614037589</v>
      </c>
      <c r="CE1005">
        <v>18.701310954062336</v>
      </c>
      <c r="CF1005">
        <v>18.293627084034608</v>
      </c>
      <c r="CG1005">
        <v>17.723203075100336</v>
      </c>
      <c r="CH1005">
        <v>17.708926841560295</v>
      </c>
      <c r="CI1005">
        <v>17.708926841560295</v>
      </c>
      <c r="CJ1005">
        <v>17.739532643427893</v>
      </c>
      <c r="CK1005">
        <v>17.739532643427893</v>
      </c>
      <c r="CL1005">
        <v>17.739532643427893</v>
      </c>
      <c r="CM1005">
        <v>17.739597802137347</v>
      </c>
      <c r="CN1005">
        <v>17.739597802137347</v>
      </c>
      <c r="CO1005">
        <v>17.739597802137347</v>
      </c>
    </row>
    <row r="1006" spans="2:93" x14ac:dyDescent="0.25">
      <c r="B1006" s="5">
        <v>34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G1006" s="5">
        <v>34</v>
      </c>
      <c r="AH1006">
        <v>-157.70339618557506</v>
      </c>
      <c r="AI1006">
        <v>-176.49</v>
      </c>
      <c r="AJ1006">
        <v>-176.49</v>
      </c>
      <c r="AK1006">
        <v>-176.49</v>
      </c>
      <c r="AL1006">
        <v>-176.49</v>
      </c>
      <c r="AM1006">
        <v>-176.49</v>
      </c>
      <c r="AN1006">
        <v>-176.49</v>
      </c>
      <c r="AO1006">
        <v>-176.49</v>
      </c>
      <c r="AP1006">
        <v>-176.49</v>
      </c>
      <c r="AQ1006">
        <v>-176.49</v>
      </c>
      <c r="AR1006">
        <v>-176.49</v>
      </c>
      <c r="AS1006">
        <v>-176.49</v>
      </c>
      <c r="AT1006">
        <v>-176.49</v>
      </c>
      <c r="AU1006">
        <v>-176.49</v>
      </c>
      <c r="AV1006">
        <v>-176.49</v>
      </c>
      <c r="AW1006">
        <v>-176.49</v>
      </c>
      <c r="AX1006">
        <v>-176.49</v>
      </c>
      <c r="AY1006">
        <v>-176.49</v>
      </c>
      <c r="AZ1006">
        <v>-176.49</v>
      </c>
      <c r="BA1006">
        <v>-176.49</v>
      </c>
      <c r="BB1006">
        <v>-176.49</v>
      </c>
      <c r="BC1006">
        <v>-176.49</v>
      </c>
      <c r="BD1006">
        <v>-176.49</v>
      </c>
      <c r="BE1006">
        <v>-176.49</v>
      </c>
      <c r="BF1006">
        <v>-176.49</v>
      </c>
      <c r="BG1006">
        <v>-176.49</v>
      </c>
      <c r="BH1006">
        <v>-176.49</v>
      </c>
      <c r="BI1006">
        <v>-176.49</v>
      </c>
      <c r="BJ1006">
        <v>-176.49</v>
      </c>
      <c r="BL1006" s="5">
        <v>34</v>
      </c>
      <c r="BM1006">
        <v>23.7</v>
      </c>
      <c r="BN1006">
        <v>22.202002354012414</v>
      </c>
      <c r="BO1006">
        <v>22.202002354012414</v>
      </c>
      <c r="BP1006">
        <v>22.202002354012414</v>
      </c>
      <c r="BQ1006">
        <v>22.202002354012414</v>
      </c>
      <c r="BR1006">
        <v>21.996428094952076</v>
      </c>
      <c r="BS1006">
        <v>21.847512458105314</v>
      </c>
      <c r="BT1006">
        <v>21.328228672658966</v>
      </c>
      <c r="BU1006">
        <v>21.196781503668831</v>
      </c>
      <c r="BV1006">
        <v>20.706870337851953</v>
      </c>
      <c r="BW1006">
        <v>20.400640290069763</v>
      </c>
      <c r="BX1006">
        <v>20.071021255235095</v>
      </c>
      <c r="BY1006">
        <v>20.09980305859861</v>
      </c>
      <c r="BZ1006">
        <v>20.082372759626587</v>
      </c>
      <c r="CA1006">
        <v>19.352818111803188</v>
      </c>
      <c r="CB1006">
        <v>18.606478800880012</v>
      </c>
      <c r="CC1006">
        <v>20.054771673574592</v>
      </c>
      <c r="CD1006">
        <v>19.346554234631945</v>
      </c>
      <c r="CE1006">
        <v>19.001916825113042</v>
      </c>
      <c r="CF1006">
        <v>18.60384159838976</v>
      </c>
      <c r="CG1006">
        <v>17.993420716998003</v>
      </c>
      <c r="CH1006">
        <v>17.976595867571831</v>
      </c>
      <c r="CI1006">
        <v>17.976595867571831</v>
      </c>
      <c r="CJ1006">
        <v>18.040193327374084</v>
      </c>
      <c r="CK1006">
        <v>18.040193327374084</v>
      </c>
      <c r="CL1006">
        <v>18.040193327374084</v>
      </c>
      <c r="CM1006">
        <v>18.040239744099612</v>
      </c>
      <c r="CN1006">
        <v>18.040239744099612</v>
      </c>
      <c r="CO1006">
        <v>18.040239744099612</v>
      </c>
    </row>
    <row r="1007" spans="2:93" x14ac:dyDescent="0.25">
      <c r="B1007" s="5">
        <v>35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G1007" s="5">
        <v>35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L1007" s="5">
        <v>35</v>
      </c>
      <c r="BM1007">
        <v>23.769280330133725</v>
      </c>
      <c r="BN1007">
        <v>22.219272888664761</v>
      </c>
      <c r="BO1007">
        <v>22.219272888664761</v>
      </c>
      <c r="BP1007">
        <v>22.219272888664761</v>
      </c>
      <c r="BQ1007">
        <v>22.219272888664761</v>
      </c>
      <c r="BR1007">
        <v>21.968196954612971</v>
      </c>
      <c r="BS1007">
        <v>21.791929345289937</v>
      </c>
      <c r="BT1007">
        <v>21.305705739298748</v>
      </c>
      <c r="BU1007">
        <v>21.142902439365006</v>
      </c>
      <c r="BV1007">
        <v>20.719918321561522</v>
      </c>
      <c r="BW1007">
        <v>20.428402291033876</v>
      </c>
      <c r="BX1007">
        <v>20.091632629845552</v>
      </c>
      <c r="BY1007">
        <v>20.054846396066235</v>
      </c>
      <c r="BZ1007">
        <v>19.993202740917681</v>
      </c>
      <c r="CA1007">
        <v>19.380755533938594</v>
      </c>
      <c r="CB1007">
        <v>18.614574117075438</v>
      </c>
      <c r="CC1007">
        <v>20.004237823699796</v>
      </c>
      <c r="CD1007">
        <v>19.39158161696896</v>
      </c>
      <c r="CE1007">
        <v>19.024984879118609</v>
      </c>
      <c r="CF1007">
        <v>18.54505195921719</v>
      </c>
      <c r="CG1007">
        <v>17.963510884359444</v>
      </c>
      <c r="CH1007">
        <v>17.951083098497968</v>
      </c>
      <c r="CI1007">
        <v>17.951083098497968</v>
      </c>
      <c r="CJ1007">
        <v>17.972862879927742</v>
      </c>
      <c r="CK1007">
        <v>17.972862879927742</v>
      </c>
      <c r="CL1007">
        <v>17.972862879927742</v>
      </c>
      <c r="CM1007">
        <v>17.972889708152518</v>
      </c>
      <c r="CN1007">
        <v>17.972889708152518</v>
      </c>
      <c r="CO1007">
        <v>17.972889708152518</v>
      </c>
    </row>
    <row r="1008" spans="2:93" x14ac:dyDescent="0.25">
      <c r="B1008" s="5">
        <v>36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G1008" s="5">
        <v>36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L1008" s="5">
        <v>36</v>
      </c>
      <c r="BM1008">
        <v>23.711647764047278</v>
      </c>
      <c r="BN1008">
        <v>22.24761301235057</v>
      </c>
      <c r="BO1008">
        <v>22.24761301235057</v>
      </c>
      <c r="BP1008">
        <v>22.24761301235057</v>
      </c>
      <c r="BQ1008">
        <v>22.24761301235057</v>
      </c>
      <c r="BR1008">
        <v>22.044802795871689</v>
      </c>
      <c r="BS1008">
        <v>21.870183612108015</v>
      </c>
      <c r="BT1008">
        <v>21.336940295125405</v>
      </c>
      <c r="BU1008">
        <v>21.270087189006098</v>
      </c>
      <c r="BV1008">
        <v>20.807452336108639</v>
      </c>
      <c r="BW1008">
        <v>20.510093161226152</v>
      </c>
      <c r="BX1008">
        <v>20.174048622747975</v>
      </c>
      <c r="BY1008">
        <v>20.155652711184356</v>
      </c>
      <c r="BZ1008">
        <v>20.093450504557563</v>
      </c>
      <c r="CA1008">
        <v>19.430917325050626</v>
      </c>
      <c r="CB1008">
        <v>18.589320136772727</v>
      </c>
      <c r="CC1008">
        <v>20.016782602113114</v>
      </c>
      <c r="CD1008">
        <v>19.387093343295597</v>
      </c>
      <c r="CE1008">
        <v>18.934012154463797</v>
      </c>
      <c r="CF1008">
        <v>18.510392778670884</v>
      </c>
      <c r="CG1008">
        <v>17.87069802529297</v>
      </c>
      <c r="CH1008">
        <v>17.845846049963956</v>
      </c>
      <c r="CI1008">
        <v>17.845846049963956</v>
      </c>
      <c r="CJ1008">
        <v>17.873127830221954</v>
      </c>
      <c r="CK1008">
        <v>17.873127830221954</v>
      </c>
      <c r="CL1008">
        <v>17.873127830221954</v>
      </c>
      <c r="CM1008">
        <v>17.873160955205059</v>
      </c>
      <c r="CN1008">
        <v>17.873160955205059</v>
      </c>
      <c r="CO1008">
        <v>17.873160955205059</v>
      </c>
    </row>
    <row r="1009" spans="2:93" x14ac:dyDescent="0.25">
      <c r="B1009" s="5">
        <v>37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G1009" s="5">
        <v>37</v>
      </c>
      <c r="AH1009">
        <v>420.62</v>
      </c>
      <c r="AI1009">
        <v>302.26712394221852</v>
      </c>
      <c r="AJ1009">
        <v>302.26712394221852</v>
      </c>
      <c r="AK1009">
        <v>302.26712394221852</v>
      </c>
      <c r="AL1009">
        <v>302.26712394221852</v>
      </c>
      <c r="AM1009">
        <v>231.43</v>
      </c>
      <c r="AN1009">
        <v>231.43</v>
      </c>
      <c r="AO1009">
        <v>207.39667292677473</v>
      </c>
      <c r="AP1009">
        <v>162.07435344096911</v>
      </c>
      <c r="AQ1009">
        <v>113.23000000000002</v>
      </c>
      <c r="AR1009">
        <v>113.23000000000002</v>
      </c>
      <c r="AS1009">
        <v>111.03857577026361</v>
      </c>
      <c r="AT1009">
        <v>62.098438447763101</v>
      </c>
      <c r="AU1009">
        <v>-34.52000000000001</v>
      </c>
      <c r="AV1009">
        <v>-34.52000000000001</v>
      </c>
      <c r="AW1009">
        <v>-34.52000000000001</v>
      </c>
      <c r="AX1009">
        <v>-241.37</v>
      </c>
      <c r="AY1009">
        <v>-241.37</v>
      </c>
      <c r="AZ1009">
        <v>-241.37</v>
      </c>
      <c r="BA1009">
        <v>-241.37</v>
      </c>
      <c r="BB1009">
        <v>-241.37</v>
      </c>
      <c r="BC1009">
        <v>-241.37</v>
      </c>
      <c r="BD1009">
        <v>-241.37</v>
      </c>
      <c r="BE1009">
        <v>-241.37</v>
      </c>
      <c r="BF1009">
        <v>-241.37</v>
      </c>
      <c r="BG1009">
        <v>-241.37</v>
      </c>
      <c r="BH1009">
        <v>-241.37</v>
      </c>
      <c r="BI1009">
        <v>-241.37</v>
      </c>
      <c r="BJ1009">
        <v>-241.37</v>
      </c>
      <c r="BL1009" s="5">
        <v>37</v>
      </c>
      <c r="BM1009">
        <v>23.297179055427947</v>
      </c>
      <c r="BN1009">
        <v>21.9087</v>
      </c>
      <c r="BO1009">
        <v>21.9087</v>
      </c>
      <c r="BP1009">
        <v>21.9087</v>
      </c>
      <c r="BQ1009">
        <v>21.9087</v>
      </c>
      <c r="BR1009">
        <v>21.663826309184923</v>
      </c>
      <c r="BS1009">
        <v>21.488560394424645</v>
      </c>
      <c r="BT1009">
        <v>21.0078</v>
      </c>
      <c r="BU1009">
        <v>21.0078</v>
      </c>
      <c r="BV1009">
        <v>20.74418675042212</v>
      </c>
      <c r="BW1009">
        <v>20.455389320140341</v>
      </c>
      <c r="BX1009">
        <v>20.116800000000001</v>
      </c>
      <c r="BY1009">
        <v>20.116800000000001</v>
      </c>
      <c r="BZ1009">
        <v>20.05511308246928</v>
      </c>
      <c r="CA1009">
        <v>19.365185496261553</v>
      </c>
      <c r="CB1009">
        <v>18.582165951936496</v>
      </c>
      <c r="CC1009">
        <v>20.253053772095761</v>
      </c>
      <c r="CD1009">
        <v>19.573036436168525</v>
      </c>
      <c r="CE1009">
        <v>19.054423715798517</v>
      </c>
      <c r="CF1009">
        <v>18.478855530700795</v>
      </c>
      <c r="CG1009">
        <v>17.850961198077663</v>
      </c>
      <c r="CH1009">
        <v>17.826234046523169</v>
      </c>
      <c r="CI1009">
        <v>17.826234046523169</v>
      </c>
      <c r="CJ1009">
        <v>17.844852890289385</v>
      </c>
      <c r="CK1009">
        <v>17.844852890289385</v>
      </c>
      <c r="CL1009">
        <v>17.844852890289385</v>
      </c>
      <c r="CM1009">
        <v>17.844876093898328</v>
      </c>
      <c r="CN1009">
        <v>17.844876093898328</v>
      </c>
      <c r="CO1009">
        <v>17.844876093898328</v>
      </c>
    </row>
    <row r="1010" spans="2:93" x14ac:dyDescent="0.25">
      <c r="B1010" s="5">
        <v>38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G1010" s="5">
        <v>38</v>
      </c>
      <c r="AH1010">
        <v>-124.58</v>
      </c>
      <c r="AI1010">
        <v>-124.58</v>
      </c>
      <c r="AJ1010">
        <v>-124.58</v>
      </c>
      <c r="AK1010">
        <v>-124.58</v>
      </c>
      <c r="AL1010">
        <v>-124.58</v>
      </c>
      <c r="AM1010">
        <v>-124.58</v>
      </c>
      <c r="AN1010">
        <v>-124.58</v>
      </c>
      <c r="AO1010">
        <v>-124.58</v>
      </c>
      <c r="AP1010">
        <v>-124.58</v>
      </c>
      <c r="AQ1010">
        <v>-124.58</v>
      </c>
      <c r="AR1010">
        <v>-124.58</v>
      </c>
      <c r="AS1010">
        <v>-124.58</v>
      </c>
      <c r="AT1010">
        <v>-124.58</v>
      </c>
      <c r="AU1010">
        <v>-124.58</v>
      </c>
      <c r="AV1010">
        <v>-124.58</v>
      </c>
      <c r="AW1010">
        <v>-124.58</v>
      </c>
      <c r="AX1010">
        <v>-124.58</v>
      </c>
      <c r="AY1010">
        <v>-124.58</v>
      </c>
      <c r="AZ1010">
        <v>-124.58</v>
      </c>
      <c r="BA1010">
        <v>-124.58</v>
      </c>
      <c r="BB1010">
        <v>-124.90240474501383</v>
      </c>
      <c r="BC1010">
        <v>-124.58</v>
      </c>
      <c r="BD1010">
        <v>-124.58</v>
      </c>
      <c r="BE1010">
        <v>-166.59192560163558</v>
      </c>
      <c r="BF1010">
        <v>-166.59192560163558</v>
      </c>
      <c r="BG1010">
        <v>-166.59192560163558</v>
      </c>
      <c r="BH1010">
        <v>-166.59192560163558</v>
      </c>
      <c r="BI1010">
        <v>-166.59192560163558</v>
      </c>
      <c r="BJ1010">
        <v>-166.59192560163558</v>
      </c>
      <c r="BL1010" s="5">
        <v>38</v>
      </c>
      <c r="BM1010">
        <v>24.204359988654371</v>
      </c>
      <c r="BN1010">
        <v>22.233650932668002</v>
      </c>
      <c r="BO1010">
        <v>22.233650932668002</v>
      </c>
      <c r="BP1010">
        <v>22.233650932668002</v>
      </c>
      <c r="BQ1010">
        <v>22.233650932668002</v>
      </c>
      <c r="BR1010">
        <v>21.982110305678503</v>
      </c>
      <c r="BS1010">
        <v>21.795789444102432</v>
      </c>
      <c r="BT1010">
        <v>21.33553658273971</v>
      </c>
      <c r="BU1010">
        <v>20.920289835523054</v>
      </c>
      <c r="BV1010">
        <v>20.40793508428423</v>
      </c>
      <c r="BW1010">
        <v>20.141127443875046</v>
      </c>
      <c r="BX1010">
        <v>19.799965015335218</v>
      </c>
      <c r="BY1010">
        <v>19.675880734913392</v>
      </c>
      <c r="BZ1010">
        <v>19.616422542608227</v>
      </c>
      <c r="CA1010">
        <v>19.131737793443445</v>
      </c>
      <c r="CB1010">
        <v>18.419544057336996</v>
      </c>
      <c r="CC1010">
        <v>19.701398878448021</v>
      </c>
      <c r="CD1010">
        <v>19.18289580610519</v>
      </c>
      <c r="CE1010">
        <v>18.775458636687159</v>
      </c>
      <c r="CF1010">
        <v>18.310171347748113</v>
      </c>
      <c r="CG1010">
        <v>17.79</v>
      </c>
      <c r="CH1010">
        <v>17.791650473721617</v>
      </c>
      <c r="CI1010">
        <v>17.791650473721617</v>
      </c>
      <c r="CJ1010">
        <v>17.79</v>
      </c>
      <c r="CK1010">
        <v>17.79</v>
      </c>
      <c r="CL1010">
        <v>17.79</v>
      </c>
      <c r="CM1010">
        <v>17.79</v>
      </c>
      <c r="CN1010">
        <v>17.79</v>
      </c>
      <c r="CO1010">
        <v>17.79</v>
      </c>
    </row>
    <row r="1011" spans="2:93" x14ac:dyDescent="0.25">
      <c r="B1011" s="5">
        <v>39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G1011" s="5">
        <v>39</v>
      </c>
      <c r="AH1011">
        <v>-48.349999999999994</v>
      </c>
      <c r="AI1011">
        <v>-48.349999999999994</v>
      </c>
      <c r="AJ1011">
        <v>-48.349999999999994</v>
      </c>
      <c r="AK1011">
        <v>-48.349999999999994</v>
      </c>
      <c r="AL1011">
        <v>-48.349999999999994</v>
      </c>
      <c r="AM1011">
        <v>-48.349999999999994</v>
      </c>
      <c r="AN1011">
        <v>-48.349999999999994</v>
      </c>
      <c r="AO1011">
        <v>-48.349999999999994</v>
      </c>
      <c r="AP1011">
        <v>-48.349999999999994</v>
      </c>
      <c r="AQ1011">
        <v>-48.349999999999994</v>
      </c>
      <c r="AR1011">
        <v>-133.07999999999998</v>
      </c>
      <c r="AS1011">
        <v>-133.07999999999998</v>
      </c>
      <c r="AT1011">
        <v>-48.349999999999994</v>
      </c>
      <c r="AU1011">
        <v>-50.103029130788372</v>
      </c>
      <c r="AV1011">
        <v>-124.96848721130243</v>
      </c>
      <c r="AW1011">
        <v>-133.07999999999998</v>
      </c>
      <c r="AX1011">
        <v>-113.40562483636177</v>
      </c>
      <c r="AY1011">
        <v>-119.67753305373532</v>
      </c>
      <c r="AZ1011">
        <v>-124.54449050839867</v>
      </c>
      <c r="BA1011">
        <v>-126.94965364759332</v>
      </c>
      <c r="BB1011">
        <v>-133.07999999999998</v>
      </c>
      <c r="BC1011">
        <v>-133.07999999999998</v>
      </c>
      <c r="BD1011">
        <v>-133.07999999999998</v>
      </c>
      <c r="BE1011">
        <v>-133.07999999999998</v>
      </c>
      <c r="BF1011">
        <v>-133.07999999999998</v>
      </c>
      <c r="BG1011">
        <v>-133.07999999999998</v>
      </c>
      <c r="BH1011">
        <v>-133.07999999999998</v>
      </c>
      <c r="BI1011">
        <v>-133.07999999999998</v>
      </c>
      <c r="BJ1011">
        <v>-133.07999999999998</v>
      </c>
      <c r="BL1011" s="5">
        <v>39</v>
      </c>
      <c r="BM1011">
        <v>24.238832060667864</v>
      </c>
      <c r="BN1011">
        <v>22.025097464865169</v>
      </c>
      <c r="BO1011">
        <v>22.025097464865169</v>
      </c>
      <c r="BP1011">
        <v>22.025097464865169</v>
      </c>
      <c r="BQ1011">
        <v>22.025097464865169</v>
      </c>
      <c r="BR1011">
        <v>21.792351443198477</v>
      </c>
      <c r="BS1011">
        <v>21.680937145493221</v>
      </c>
      <c r="BT1011">
        <v>20.998034684227278</v>
      </c>
      <c r="BU1011">
        <v>20.621200812366069</v>
      </c>
      <c r="BV1011">
        <v>20.051478038403307</v>
      </c>
      <c r="BW1011">
        <v>19.769060377046504</v>
      </c>
      <c r="BX1011">
        <v>19.498082841624964</v>
      </c>
      <c r="BY1011">
        <v>19.981581769256799</v>
      </c>
      <c r="BZ1011">
        <v>19.899999999999999</v>
      </c>
      <c r="CA1011">
        <v>19.899999999999999</v>
      </c>
      <c r="CB1011">
        <v>19.282894486343451</v>
      </c>
      <c r="CC1011">
        <v>19.899999999999999</v>
      </c>
      <c r="CD1011">
        <v>19.899999999999999</v>
      </c>
      <c r="CE1011">
        <v>19.899999999999999</v>
      </c>
      <c r="CF1011">
        <v>19.899999999999999</v>
      </c>
      <c r="CG1011">
        <v>19.498868203152369</v>
      </c>
      <c r="CH1011">
        <v>19.395713960465649</v>
      </c>
      <c r="CI1011">
        <v>19.395713960465649</v>
      </c>
      <c r="CJ1011">
        <v>17.730039105829562</v>
      </c>
      <c r="CK1011">
        <v>17.730039105829562</v>
      </c>
      <c r="CL1011">
        <v>17.730039105829562</v>
      </c>
      <c r="CM1011">
        <v>17.650056360809025</v>
      </c>
      <c r="CN1011">
        <v>17.650056360809025</v>
      </c>
      <c r="CO1011">
        <v>17.650056360809025</v>
      </c>
    </row>
    <row r="1012" spans="2:93" x14ac:dyDescent="0.25">
      <c r="B1012" s="5">
        <v>40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G1012" s="5">
        <v>40</v>
      </c>
      <c r="AH1012">
        <v>64.16</v>
      </c>
      <c r="AI1012">
        <v>64.16</v>
      </c>
      <c r="AJ1012">
        <v>64.16</v>
      </c>
      <c r="AK1012">
        <v>64.16</v>
      </c>
      <c r="AL1012">
        <v>64.16</v>
      </c>
      <c r="AM1012">
        <v>64.16</v>
      </c>
      <c r="AN1012">
        <v>64.16</v>
      </c>
      <c r="AO1012">
        <v>64.16</v>
      </c>
      <c r="AP1012">
        <v>64.16</v>
      </c>
      <c r="AQ1012">
        <v>64.16</v>
      </c>
      <c r="AR1012">
        <v>64.16</v>
      </c>
      <c r="AS1012">
        <v>64.16</v>
      </c>
      <c r="AT1012">
        <v>64.16</v>
      </c>
      <c r="AU1012">
        <v>64.16</v>
      </c>
      <c r="AV1012">
        <v>64.16</v>
      </c>
      <c r="AW1012">
        <v>64.16</v>
      </c>
      <c r="AX1012">
        <v>64.16</v>
      </c>
      <c r="AY1012">
        <v>64.16</v>
      </c>
      <c r="AZ1012">
        <v>64.16</v>
      </c>
      <c r="BA1012">
        <v>64.16</v>
      </c>
      <c r="BB1012">
        <v>64.16</v>
      </c>
      <c r="BC1012">
        <v>64.16</v>
      </c>
      <c r="BD1012">
        <v>64.16</v>
      </c>
      <c r="BE1012">
        <v>64.16</v>
      </c>
      <c r="BF1012">
        <v>64.16</v>
      </c>
      <c r="BG1012">
        <v>64.16</v>
      </c>
      <c r="BH1012">
        <v>64.16</v>
      </c>
      <c r="BI1012">
        <v>64.16</v>
      </c>
      <c r="BJ1012">
        <v>64.16</v>
      </c>
      <c r="BL1012" s="5">
        <v>40</v>
      </c>
      <c r="BM1012">
        <v>24.265759882378376</v>
      </c>
      <c r="BN1012">
        <v>22.105991712685263</v>
      </c>
      <c r="BO1012">
        <v>22.105991712685263</v>
      </c>
      <c r="BP1012">
        <v>22.105991712685263</v>
      </c>
      <c r="BQ1012">
        <v>22.105991712685263</v>
      </c>
      <c r="BR1012">
        <v>21.855481203222759</v>
      </c>
      <c r="BS1012">
        <v>21.656609774174875</v>
      </c>
      <c r="BT1012">
        <v>20.971450097154509</v>
      </c>
      <c r="BU1012">
        <v>20.639730997810016</v>
      </c>
      <c r="BV1012">
        <v>20.005972329529261</v>
      </c>
      <c r="BW1012">
        <v>19.77232735937018</v>
      </c>
      <c r="BX1012">
        <v>19.42488667742218</v>
      </c>
      <c r="BY1012">
        <v>19.182584379530418</v>
      </c>
      <c r="BZ1012">
        <v>19.12602414163451</v>
      </c>
      <c r="CA1012">
        <v>18.813698113580731</v>
      </c>
      <c r="CB1012">
        <v>18.173837432851023</v>
      </c>
      <c r="CC1012">
        <v>19.068176383460475</v>
      </c>
      <c r="CD1012">
        <v>18.682199977211575</v>
      </c>
      <c r="CE1012">
        <v>18.224534140895742</v>
      </c>
      <c r="CF1012">
        <v>17.784275642734649</v>
      </c>
      <c r="CG1012">
        <v>17.446430094620908</v>
      </c>
      <c r="CH1012">
        <v>17.373135079523369</v>
      </c>
      <c r="CI1012">
        <v>17.373135079523369</v>
      </c>
      <c r="CJ1012">
        <v>17.340004714767439</v>
      </c>
      <c r="CK1012">
        <v>17.340004714767439</v>
      </c>
      <c r="CL1012">
        <v>17.340004714767439</v>
      </c>
      <c r="CM1012">
        <v>17.339968647821401</v>
      </c>
      <c r="CN1012">
        <v>17.339968647821401</v>
      </c>
      <c r="CO1012">
        <v>17.339968647821401</v>
      </c>
    </row>
    <row r="1013" spans="2:93" x14ac:dyDescent="0.25">
      <c r="B1013" s="5">
        <v>41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G1013" s="5">
        <v>41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L1013" s="5">
        <v>41</v>
      </c>
      <c r="BM1013">
        <v>24.326242635375362</v>
      </c>
      <c r="BN1013">
        <v>21.967159948523513</v>
      </c>
      <c r="BO1013">
        <v>21.967159948523513</v>
      </c>
      <c r="BP1013">
        <v>21.967159948523513</v>
      </c>
      <c r="BQ1013">
        <v>21.967159948523513</v>
      </c>
      <c r="BR1013">
        <v>21.725758325050872</v>
      </c>
      <c r="BS1013">
        <v>21.384318886052817</v>
      </c>
      <c r="BT1013">
        <v>20.708686766570153</v>
      </c>
      <c r="BU1013">
        <v>20.408064915590906</v>
      </c>
      <c r="BV1013">
        <v>19.716743551624024</v>
      </c>
      <c r="BW1013">
        <v>19.584319819788064</v>
      </c>
      <c r="BX1013">
        <v>18.791375355968441</v>
      </c>
      <c r="BY1013">
        <v>17.699569827100646</v>
      </c>
      <c r="BZ1013">
        <v>17.683029399610056</v>
      </c>
      <c r="CA1013">
        <v>16.948304264142841</v>
      </c>
      <c r="CB1013">
        <v>16.269204703832525</v>
      </c>
      <c r="CC1013">
        <v>17.53844582233836</v>
      </c>
      <c r="CD1013">
        <v>16.600166891053668</v>
      </c>
      <c r="CE1013">
        <v>15.429115730736616</v>
      </c>
      <c r="CF1013">
        <v>14.269442926049436</v>
      </c>
      <c r="CG1013">
        <v>14.028638179938142</v>
      </c>
      <c r="CH1013">
        <v>13.998723304711202</v>
      </c>
      <c r="CI1013">
        <v>13.998723304711202</v>
      </c>
      <c r="CJ1013">
        <v>16.416040724210731</v>
      </c>
      <c r="CK1013">
        <v>16.416040724210731</v>
      </c>
      <c r="CL1013">
        <v>16.416040724210731</v>
      </c>
      <c r="CM1013">
        <v>16.537304197098933</v>
      </c>
      <c r="CN1013">
        <v>16.537304197098933</v>
      </c>
      <c r="CO1013">
        <v>16.537304197098933</v>
      </c>
    </row>
    <row r="1014" spans="2:93" x14ac:dyDescent="0.25">
      <c r="B1014" s="5">
        <v>42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100</v>
      </c>
      <c r="I1014">
        <v>100</v>
      </c>
      <c r="J1014">
        <v>200</v>
      </c>
      <c r="K1014">
        <v>200</v>
      </c>
      <c r="L1014">
        <v>320</v>
      </c>
      <c r="M1014">
        <v>320</v>
      </c>
      <c r="N1014">
        <v>400</v>
      </c>
      <c r="O1014">
        <v>400</v>
      </c>
      <c r="P1014">
        <v>400</v>
      </c>
      <c r="Q1014">
        <v>400</v>
      </c>
      <c r="R1014">
        <v>400</v>
      </c>
      <c r="S1014">
        <v>400</v>
      </c>
      <c r="T1014">
        <v>400</v>
      </c>
      <c r="U1014">
        <v>400</v>
      </c>
      <c r="V1014">
        <v>400</v>
      </c>
      <c r="W1014">
        <v>400</v>
      </c>
      <c r="X1014">
        <v>400</v>
      </c>
      <c r="Y1014">
        <v>400</v>
      </c>
      <c r="Z1014">
        <v>400</v>
      </c>
      <c r="AA1014">
        <v>400</v>
      </c>
      <c r="AB1014">
        <v>400</v>
      </c>
      <c r="AC1014">
        <v>400</v>
      </c>
      <c r="AD1014">
        <v>400</v>
      </c>
      <c r="AE1014">
        <v>400</v>
      </c>
      <c r="AG1014" s="5">
        <v>42</v>
      </c>
      <c r="AH1014">
        <v>-214.35</v>
      </c>
      <c r="AI1014">
        <v>-214.35</v>
      </c>
      <c r="AJ1014">
        <v>-214.35</v>
      </c>
      <c r="AK1014">
        <v>-214.35</v>
      </c>
      <c r="AL1014">
        <v>-214.35</v>
      </c>
      <c r="AM1014">
        <v>-214.35</v>
      </c>
      <c r="AN1014">
        <v>-214.35</v>
      </c>
      <c r="AO1014">
        <v>-214.35</v>
      </c>
      <c r="AP1014">
        <v>-214.35</v>
      </c>
      <c r="AQ1014">
        <v>-214.35</v>
      </c>
      <c r="AR1014">
        <v>-214.35</v>
      </c>
      <c r="AS1014">
        <v>-240.1729740334321</v>
      </c>
      <c r="AT1014">
        <v>-312.30190839387853</v>
      </c>
      <c r="AU1014">
        <v>-313.70256105824751</v>
      </c>
      <c r="AV1014">
        <v>-339.38</v>
      </c>
      <c r="AW1014">
        <v>-339.38</v>
      </c>
      <c r="AX1014">
        <v>-339.38</v>
      </c>
      <c r="AY1014">
        <v>-339.38</v>
      </c>
      <c r="AZ1014">
        <v>-339.38</v>
      </c>
      <c r="BA1014">
        <v>-339.38</v>
      </c>
      <c r="BB1014">
        <v>-340.19883314711007</v>
      </c>
      <c r="BC1014">
        <v>-341.35233633113114</v>
      </c>
      <c r="BD1014">
        <v>-341.35233633113114</v>
      </c>
      <c r="BE1014">
        <v>-339.38</v>
      </c>
      <c r="BF1014">
        <v>-339.38</v>
      </c>
      <c r="BG1014">
        <v>-339.38</v>
      </c>
      <c r="BH1014">
        <v>-339.38</v>
      </c>
      <c r="BI1014">
        <v>-339.38</v>
      </c>
      <c r="BJ1014">
        <v>-339.38</v>
      </c>
      <c r="BL1014" s="5">
        <v>42</v>
      </c>
      <c r="BM1014">
        <v>24.440040450025791</v>
      </c>
      <c r="BN1014">
        <v>22.108676293331278</v>
      </c>
      <c r="BO1014">
        <v>22.108676293331278</v>
      </c>
      <c r="BP1014">
        <v>22.108676293331278</v>
      </c>
      <c r="BQ1014">
        <v>22.108676293331278</v>
      </c>
      <c r="BR1014">
        <v>21.868016577547525</v>
      </c>
      <c r="BS1014">
        <v>21.407239850047716</v>
      </c>
      <c r="BT1014">
        <v>20.731391282800249</v>
      </c>
      <c r="BU1014">
        <v>20.201752674024984</v>
      </c>
      <c r="BV1014">
        <v>19.426468243612863</v>
      </c>
      <c r="BW1014">
        <v>19.381580828570979</v>
      </c>
      <c r="BX1014">
        <v>18.5</v>
      </c>
      <c r="BY1014">
        <v>16.78</v>
      </c>
      <c r="BZ1014">
        <v>16.78</v>
      </c>
      <c r="CA1014">
        <v>15.750539209142708</v>
      </c>
      <c r="CB1014">
        <v>15.045704682452987</v>
      </c>
      <c r="CC1014">
        <v>16.574497261817687</v>
      </c>
      <c r="CD1014">
        <v>15.282016756086177</v>
      </c>
      <c r="CE1014">
        <v>13.698868896063715</v>
      </c>
      <c r="CF1014">
        <v>12.12650069566291</v>
      </c>
      <c r="CG1014">
        <v>11.94</v>
      </c>
      <c r="CH1014">
        <v>11.94</v>
      </c>
      <c r="CI1014">
        <v>11.94</v>
      </c>
      <c r="CJ1014">
        <v>15.854411368115349</v>
      </c>
      <c r="CK1014">
        <v>15.854411368115349</v>
      </c>
      <c r="CL1014">
        <v>15.854411368115349</v>
      </c>
      <c r="CM1014">
        <v>16.048976865609411</v>
      </c>
      <c r="CN1014">
        <v>16.048976865609411</v>
      </c>
      <c r="CO1014">
        <v>16.048976865609411</v>
      </c>
    </row>
    <row r="1015" spans="2:93" x14ac:dyDescent="0.25">
      <c r="B1015" s="5">
        <v>43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G1015" s="5">
        <v>43</v>
      </c>
      <c r="AH1015">
        <v>-166.1</v>
      </c>
      <c r="AI1015">
        <v>-166.1</v>
      </c>
      <c r="AJ1015">
        <v>-166.1</v>
      </c>
      <c r="AK1015">
        <v>-166.1</v>
      </c>
      <c r="AL1015">
        <v>-166.1</v>
      </c>
      <c r="AM1015">
        <v>-166.1</v>
      </c>
      <c r="AN1015">
        <v>-166.1</v>
      </c>
      <c r="AO1015">
        <v>-166.1</v>
      </c>
      <c r="AP1015">
        <v>-166.1</v>
      </c>
      <c r="AQ1015">
        <v>-166.1</v>
      </c>
      <c r="AR1015">
        <v>-166.1</v>
      </c>
      <c r="AS1015">
        <v>-166.1</v>
      </c>
      <c r="AT1015">
        <v>-166.1</v>
      </c>
      <c r="AU1015">
        <v>-166.1</v>
      </c>
      <c r="AV1015">
        <v>-166.1</v>
      </c>
      <c r="AW1015">
        <v>-166.1</v>
      </c>
      <c r="AX1015">
        <v>-166.1</v>
      </c>
      <c r="AY1015">
        <v>-166.1</v>
      </c>
      <c r="AZ1015">
        <v>-166.1</v>
      </c>
      <c r="BA1015">
        <v>-166.1</v>
      </c>
      <c r="BB1015">
        <v>-185.64</v>
      </c>
      <c r="BC1015">
        <v>-185.64</v>
      </c>
      <c r="BD1015">
        <v>-185.64</v>
      </c>
      <c r="BE1015">
        <v>-185.64</v>
      </c>
      <c r="BF1015">
        <v>-185.64</v>
      </c>
      <c r="BG1015">
        <v>-185.64</v>
      </c>
      <c r="BH1015">
        <v>-185.64</v>
      </c>
      <c r="BI1015">
        <v>-185.64</v>
      </c>
      <c r="BJ1015">
        <v>-185.64</v>
      </c>
      <c r="BL1015" s="5">
        <v>43</v>
      </c>
      <c r="BM1015">
        <v>24.257647991048191</v>
      </c>
      <c r="BN1015">
        <v>22.353021409416748</v>
      </c>
      <c r="BO1015">
        <v>22.353021409416748</v>
      </c>
      <c r="BP1015">
        <v>22.353021409416748</v>
      </c>
      <c r="BQ1015">
        <v>22.353021409416748</v>
      </c>
      <c r="BR1015">
        <v>22.069365859015328</v>
      </c>
      <c r="BS1015">
        <v>21.873919651488599</v>
      </c>
      <c r="BT1015">
        <v>21.192080199463582</v>
      </c>
      <c r="BU1015">
        <v>20.924990651122517</v>
      </c>
      <c r="BV1015">
        <v>20.202059024640754</v>
      </c>
      <c r="BW1015">
        <v>19.954960658447185</v>
      </c>
      <c r="BX1015">
        <v>19.60931389534634</v>
      </c>
      <c r="BY1015">
        <v>19.381889487942313</v>
      </c>
      <c r="BZ1015">
        <v>19.324175740268053</v>
      </c>
      <c r="CA1015">
        <v>19.03074986930325</v>
      </c>
      <c r="CB1015">
        <v>18.418914818708011</v>
      </c>
      <c r="CC1015">
        <v>19.307267968591113</v>
      </c>
      <c r="CD1015">
        <v>18.938041245290457</v>
      </c>
      <c r="CE1015">
        <v>18.471853333826935</v>
      </c>
      <c r="CF1015">
        <v>17.795626698128956</v>
      </c>
      <c r="CG1015">
        <v>17.491076073670463</v>
      </c>
      <c r="CH1015">
        <v>17.428650766535732</v>
      </c>
      <c r="CI1015">
        <v>17.428650766535732</v>
      </c>
      <c r="CJ1015">
        <v>17.407898556081697</v>
      </c>
      <c r="CK1015">
        <v>17.407898556081697</v>
      </c>
      <c r="CL1015">
        <v>17.407898556081697</v>
      </c>
      <c r="CM1015">
        <v>17.407876661291198</v>
      </c>
      <c r="CN1015">
        <v>17.407876661291198</v>
      </c>
      <c r="CO1015">
        <v>17.407876661291198</v>
      </c>
    </row>
    <row r="1016" spans="2:93" x14ac:dyDescent="0.25">
      <c r="B1016" s="5">
        <v>44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G1016" s="5">
        <v>44</v>
      </c>
      <c r="AH1016">
        <v>-82.44</v>
      </c>
      <c r="AI1016">
        <v>-82.44</v>
      </c>
      <c r="AJ1016">
        <v>-82.44</v>
      </c>
      <c r="AK1016">
        <v>-82.44</v>
      </c>
      <c r="AL1016">
        <v>-82.44</v>
      </c>
      <c r="AM1016">
        <v>-82.44</v>
      </c>
      <c r="AN1016">
        <v>-82.44</v>
      </c>
      <c r="AO1016">
        <v>-82.44</v>
      </c>
      <c r="AP1016">
        <v>-82.44</v>
      </c>
      <c r="AQ1016">
        <v>-108.20270712298904</v>
      </c>
      <c r="AR1016">
        <v>-116.78999999999999</v>
      </c>
      <c r="AS1016">
        <v>-116.78999999999999</v>
      </c>
      <c r="AT1016">
        <v>-116.78999999999999</v>
      </c>
      <c r="AU1016">
        <v>-116.78999999999999</v>
      </c>
      <c r="AV1016">
        <v>-116.78999999999999</v>
      </c>
      <c r="AW1016">
        <v>-116.78999999999999</v>
      </c>
      <c r="AX1016">
        <v>-116.78999999999999</v>
      </c>
      <c r="AY1016">
        <v>-116.78999999999999</v>
      </c>
      <c r="AZ1016">
        <v>-116.78999999999999</v>
      </c>
      <c r="BA1016">
        <v>-116.78999999999999</v>
      </c>
      <c r="BB1016">
        <v>-116.78999999999999</v>
      </c>
      <c r="BC1016">
        <v>-116.78999999999999</v>
      </c>
      <c r="BD1016">
        <v>-116.78999999999999</v>
      </c>
      <c r="BE1016">
        <v>-116.78999999999999</v>
      </c>
      <c r="BF1016">
        <v>-116.78999999999999</v>
      </c>
      <c r="BG1016">
        <v>-116.78999999999999</v>
      </c>
      <c r="BH1016">
        <v>-116.78999999999999</v>
      </c>
      <c r="BI1016">
        <v>-116.78999999999999</v>
      </c>
      <c r="BJ1016">
        <v>-116.78999999999999</v>
      </c>
      <c r="BL1016" s="5">
        <v>44</v>
      </c>
      <c r="BM1016">
        <v>24.404071295084826</v>
      </c>
      <c r="BN1016">
        <v>22.397572208670901</v>
      </c>
      <c r="BO1016">
        <v>22.397572208670901</v>
      </c>
      <c r="BP1016">
        <v>22.397572208670901</v>
      </c>
      <c r="BQ1016">
        <v>22.397572208670901</v>
      </c>
      <c r="BR1016">
        <v>22.085718232698859</v>
      </c>
      <c r="BS1016">
        <v>21.895025228737872</v>
      </c>
      <c r="BT1016">
        <v>21.221822374502853</v>
      </c>
      <c r="BU1016">
        <v>21.016428441092891</v>
      </c>
      <c r="BV1016">
        <v>20.85</v>
      </c>
      <c r="BW1016">
        <v>20.584637808561251</v>
      </c>
      <c r="BX1016">
        <v>20.232720328686035</v>
      </c>
      <c r="BY1016">
        <v>20.013979949196216</v>
      </c>
      <c r="BZ1016">
        <v>19.953860270185913</v>
      </c>
      <c r="CA1016">
        <v>19.074882949121783</v>
      </c>
      <c r="CB1016">
        <v>18.493860084107752</v>
      </c>
      <c r="CC1016">
        <v>19.369432341388382</v>
      </c>
      <c r="CD1016">
        <v>19.018649832382323</v>
      </c>
      <c r="CE1016">
        <v>18.548429639670825</v>
      </c>
      <c r="CF1016">
        <v>17.918849958346406</v>
      </c>
      <c r="CG1016">
        <v>17.226428301108331</v>
      </c>
      <c r="CH1016">
        <v>17.174903430363742</v>
      </c>
      <c r="CI1016">
        <v>17.174903430363742</v>
      </c>
      <c r="CJ1016">
        <v>17.165686776478783</v>
      </c>
      <c r="CK1016">
        <v>17.165686776478783</v>
      </c>
      <c r="CL1016">
        <v>17.165686776478783</v>
      </c>
      <c r="CM1016">
        <v>17.16567805660879</v>
      </c>
      <c r="CN1016">
        <v>17.16567805660879</v>
      </c>
      <c r="CO1016">
        <v>17.16567805660879</v>
      </c>
    </row>
    <row r="1017" spans="2:93" x14ac:dyDescent="0.25">
      <c r="B1017" s="5">
        <v>45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100</v>
      </c>
      <c r="J1017">
        <v>100</v>
      </c>
      <c r="K1017">
        <v>200</v>
      </c>
      <c r="L1017">
        <v>200</v>
      </c>
      <c r="M1017">
        <v>320</v>
      </c>
      <c r="N1017">
        <v>320</v>
      </c>
      <c r="O1017">
        <v>400</v>
      </c>
      <c r="P1017">
        <v>400</v>
      </c>
      <c r="Q1017">
        <v>400</v>
      </c>
      <c r="R1017">
        <v>400</v>
      </c>
      <c r="S1017">
        <v>400</v>
      </c>
      <c r="T1017">
        <v>400</v>
      </c>
      <c r="U1017">
        <v>400</v>
      </c>
      <c r="V1017">
        <v>400</v>
      </c>
      <c r="W1017">
        <v>400</v>
      </c>
      <c r="X1017">
        <v>400</v>
      </c>
      <c r="Y1017">
        <v>400</v>
      </c>
      <c r="Z1017">
        <v>400</v>
      </c>
      <c r="AA1017">
        <v>400</v>
      </c>
      <c r="AB1017">
        <v>400</v>
      </c>
      <c r="AC1017">
        <v>400</v>
      </c>
      <c r="AD1017">
        <v>400</v>
      </c>
      <c r="AE1017">
        <v>400</v>
      </c>
      <c r="AG1017" s="5">
        <v>45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L1017" s="5">
        <v>45</v>
      </c>
      <c r="BM1017">
        <v>24.12413377885634</v>
      </c>
      <c r="BN1017">
        <v>21.85955444764781</v>
      </c>
      <c r="BO1017">
        <v>21.85955444764781</v>
      </c>
      <c r="BP1017">
        <v>21.85955444764781</v>
      </c>
      <c r="BQ1017">
        <v>21.85955444764781</v>
      </c>
      <c r="BR1017">
        <v>21.623775032298234</v>
      </c>
      <c r="BS1017">
        <v>21.057606873194597</v>
      </c>
      <c r="BT1017">
        <v>20.393278474894441</v>
      </c>
      <c r="BU1017">
        <v>19.915540298817355</v>
      </c>
      <c r="BV1017">
        <v>19.490272849037492</v>
      </c>
      <c r="BW1017">
        <v>19.102455881073972</v>
      </c>
      <c r="BX1017">
        <v>18.141220695411803</v>
      </c>
      <c r="BY1017">
        <v>15.836173075005313</v>
      </c>
      <c r="BZ1017">
        <v>15.851782589735862</v>
      </c>
      <c r="CA1017">
        <v>14.548837516431144</v>
      </c>
      <c r="CB1017">
        <v>13.822909233447133</v>
      </c>
      <c r="CC1017">
        <v>15.589720189129434</v>
      </c>
      <c r="CD1017">
        <v>13.968827735648251</v>
      </c>
      <c r="CE1017">
        <v>12.003947891046368</v>
      </c>
      <c r="CF1017">
        <v>10.049233874690533</v>
      </c>
      <c r="CG1017">
        <v>9.9148257666568007</v>
      </c>
      <c r="CH1017">
        <v>9.9430570010540453</v>
      </c>
      <c r="CI1017">
        <v>9.9430570010540453</v>
      </c>
      <c r="CJ1017">
        <v>15.252572455224849</v>
      </c>
      <c r="CK1017">
        <v>15.252572455224849</v>
      </c>
      <c r="CL1017">
        <v>15.252572455224849</v>
      </c>
      <c r="CM1017">
        <v>15.515433102603883</v>
      </c>
      <c r="CN1017">
        <v>15.515433102603883</v>
      </c>
      <c r="CO1017">
        <v>15.515433102603883</v>
      </c>
    </row>
    <row r="1018" spans="2:93" x14ac:dyDescent="0.25">
      <c r="B1018" s="5">
        <v>46</v>
      </c>
      <c r="C1018">
        <v>0</v>
      </c>
      <c r="D1018">
        <v>300</v>
      </c>
      <c r="E1018">
        <v>300</v>
      </c>
      <c r="F1018">
        <v>300</v>
      </c>
      <c r="G1018">
        <v>300</v>
      </c>
      <c r="H1018">
        <v>300</v>
      </c>
      <c r="I1018">
        <v>300</v>
      </c>
      <c r="J1018">
        <v>300</v>
      </c>
      <c r="K1018">
        <v>300</v>
      </c>
      <c r="L1018">
        <v>300</v>
      </c>
      <c r="M1018">
        <v>300</v>
      </c>
      <c r="N1018">
        <v>300</v>
      </c>
      <c r="O1018">
        <v>300</v>
      </c>
      <c r="P1018">
        <v>300</v>
      </c>
      <c r="Q1018">
        <v>300</v>
      </c>
      <c r="R1018">
        <v>300</v>
      </c>
      <c r="S1018">
        <v>300</v>
      </c>
      <c r="T1018">
        <v>300</v>
      </c>
      <c r="U1018">
        <v>300</v>
      </c>
      <c r="V1018">
        <v>300</v>
      </c>
      <c r="W1018">
        <v>300</v>
      </c>
      <c r="X1018">
        <v>300</v>
      </c>
      <c r="Y1018">
        <v>300</v>
      </c>
      <c r="Z1018">
        <v>300</v>
      </c>
      <c r="AA1018">
        <v>300</v>
      </c>
      <c r="AB1018">
        <v>300</v>
      </c>
      <c r="AC1018">
        <v>300</v>
      </c>
      <c r="AD1018">
        <v>300</v>
      </c>
      <c r="AE1018">
        <v>300</v>
      </c>
      <c r="AG1018" s="5">
        <v>46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L1018" s="5">
        <v>46</v>
      </c>
      <c r="BM1018">
        <v>24.171651794685378</v>
      </c>
      <c r="BN1018">
        <v>21.163338334728117</v>
      </c>
      <c r="BO1018">
        <v>21.163338334728117</v>
      </c>
      <c r="BP1018">
        <v>21.163338334728117</v>
      </c>
      <c r="BQ1018">
        <v>21.163338334728117</v>
      </c>
      <c r="BR1018">
        <v>20.93336447998232</v>
      </c>
      <c r="BS1018">
        <v>20.314856003889645</v>
      </c>
      <c r="BT1018">
        <v>19.673584596881909</v>
      </c>
      <c r="BU1018">
        <v>19.509508356611594</v>
      </c>
      <c r="BV1018">
        <v>18.996088642475272</v>
      </c>
      <c r="BW1018">
        <v>18.716580476726264</v>
      </c>
      <c r="BX1018">
        <v>17.847714924943133</v>
      </c>
      <c r="BY1018">
        <v>16.070956715659268</v>
      </c>
      <c r="BZ1018">
        <v>16.073920157213038</v>
      </c>
      <c r="CA1018">
        <v>15.025045920733497</v>
      </c>
      <c r="CB1018">
        <v>14.338463219481355</v>
      </c>
      <c r="CC1018">
        <v>15.864168782511678</v>
      </c>
      <c r="CD1018">
        <v>14.550152230615637</v>
      </c>
      <c r="CE1018">
        <v>12.944523954464714</v>
      </c>
      <c r="CF1018">
        <v>11.349218415522387</v>
      </c>
      <c r="CG1018">
        <v>11.178496515958059</v>
      </c>
      <c r="CH1018">
        <v>11.183856170923107</v>
      </c>
      <c r="CI1018">
        <v>11.183856170923107</v>
      </c>
      <c r="CJ1018">
        <v>15.239521120995903</v>
      </c>
      <c r="CK1018">
        <v>15.239521120995903</v>
      </c>
      <c r="CL1018">
        <v>15.239521120995903</v>
      </c>
      <c r="CM1018">
        <v>15.440908582058256</v>
      </c>
      <c r="CN1018">
        <v>15.440908582058256</v>
      </c>
      <c r="CO1018">
        <v>15.440908582058256</v>
      </c>
    </row>
    <row r="1019" spans="2:93" x14ac:dyDescent="0.25">
      <c r="B1019" s="5">
        <v>47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108.5</v>
      </c>
      <c r="Q1019">
        <v>248.5</v>
      </c>
      <c r="R1019">
        <v>326</v>
      </c>
      <c r="S1019">
        <v>413.5</v>
      </c>
      <c r="T1019">
        <v>475.5</v>
      </c>
      <c r="U1019">
        <v>528</v>
      </c>
      <c r="V1019">
        <v>590</v>
      </c>
      <c r="W1019">
        <v>660</v>
      </c>
      <c r="X1019">
        <v>660</v>
      </c>
      <c r="Y1019">
        <v>660</v>
      </c>
      <c r="Z1019">
        <v>660</v>
      </c>
      <c r="AA1019">
        <v>660</v>
      </c>
      <c r="AB1019">
        <v>660</v>
      </c>
      <c r="AC1019">
        <v>660</v>
      </c>
      <c r="AD1019">
        <v>660</v>
      </c>
      <c r="AE1019">
        <v>660</v>
      </c>
      <c r="AG1019" s="5">
        <v>47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L1019" s="5">
        <v>47</v>
      </c>
      <c r="BM1019">
        <v>24.010171617219079</v>
      </c>
      <c r="BN1019">
        <v>22.565159212989197</v>
      </c>
      <c r="BO1019">
        <v>22.565159212989197</v>
      </c>
      <c r="BP1019">
        <v>22.565159212989197</v>
      </c>
      <c r="BQ1019">
        <v>22.565159212989197</v>
      </c>
      <c r="BR1019">
        <v>22.235404805150111</v>
      </c>
      <c r="BS1019">
        <v>22.046182112845898</v>
      </c>
      <c r="BT1019">
        <v>21.373573064619698</v>
      </c>
      <c r="BU1019">
        <v>21.201698239319846</v>
      </c>
      <c r="BV1019">
        <v>20.995434604700215</v>
      </c>
      <c r="BW1019">
        <v>20.722480829056558</v>
      </c>
      <c r="BX1019">
        <v>20.370782313334743</v>
      </c>
      <c r="BY1019">
        <v>20.159388187479472</v>
      </c>
      <c r="BZ1019">
        <v>20.098541056822292</v>
      </c>
      <c r="CA1019">
        <v>19.221103216851301</v>
      </c>
      <c r="CB1019">
        <v>18.17528689599807</v>
      </c>
      <c r="CC1019">
        <v>19.527703948599822</v>
      </c>
      <c r="CD1019">
        <v>18.693007288765848</v>
      </c>
      <c r="CE1019">
        <v>18.229702038009307</v>
      </c>
      <c r="CF1019">
        <v>17.63838067726838</v>
      </c>
      <c r="CG1019">
        <v>16.972572336619873</v>
      </c>
      <c r="CH1019">
        <v>16.927372660667412</v>
      </c>
      <c r="CI1019">
        <v>16.927372660667412</v>
      </c>
      <c r="CJ1019">
        <v>16.924565299071652</v>
      </c>
      <c r="CK1019">
        <v>16.924565299071652</v>
      </c>
      <c r="CL1019">
        <v>16.924565299071652</v>
      </c>
      <c r="CM1019">
        <v>16.924563888002787</v>
      </c>
      <c r="CN1019">
        <v>16.924563888002787</v>
      </c>
      <c r="CO1019">
        <v>16.924563888002787</v>
      </c>
    </row>
    <row r="1020" spans="2:93" x14ac:dyDescent="0.25">
      <c r="B1020" s="5">
        <v>48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G1020" s="5">
        <v>48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L1020" s="5">
        <v>48</v>
      </c>
      <c r="BM1020">
        <v>23.578648172986284</v>
      </c>
      <c r="BN1020">
        <v>21.631998512836077</v>
      </c>
      <c r="BO1020">
        <v>21.631998512836077</v>
      </c>
      <c r="BP1020">
        <v>21.631998512836077</v>
      </c>
      <c r="BQ1020">
        <v>21.631998512836077</v>
      </c>
      <c r="BR1020">
        <v>21.339363209223166</v>
      </c>
      <c r="BS1020">
        <v>21.170310440518065</v>
      </c>
      <c r="BT1020">
        <v>20.516847444665643</v>
      </c>
      <c r="BU1020">
        <v>20.159447522361639</v>
      </c>
      <c r="BV1020">
        <v>19.609754944988605</v>
      </c>
      <c r="BW1020">
        <v>19.288331165792407</v>
      </c>
      <c r="BX1020">
        <v>19.024774265104561</v>
      </c>
      <c r="BY1020">
        <v>19.371505738088235</v>
      </c>
      <c r="BZ1020">
        <v>19.287253891912567</v>
      </c>
      <c r="CA1020">
        <v>19.021055561730893</v>
      </c>
      <c r="CB1020">
        <v>18.367489923614734</v>
      </c>
      <c r="CC1020">
        <v>19.283648378002226</v>
      </c>
      <c r="CD1020">
        <v>19.050983607506183</v>
      </c>
      <c r="CE1020">
        <v>18.942071823789536</v>
      </c>
      <c r="CF1020">
        <v>18.858629336310948</v>
      </c>
      <c r="CG1020">
        <v>18.427392283224123</v>
      </c>
      <c r="CH1020">
        <v>18.363440725188546</v>
      </c>
      <c r="CI1020">
        <v>18.363440725188546</v>
      </c>
      <c r="CJ1020">
        <v>17.363485422617529</v>
      </c>
      <c r="CK1020">
        <v>17.363485422617529</v>
      </c>
      <c r="CL1020">
        <v>17.363485422617529</v>
      </c>
      <c r="CM1020">
        <v>17.313966179455623</v>
      </c>
      <c r="CN1020">
        <v>17.313966179455623</v>
      </c>
      <c r="CO1020">
        <v>17.313966179455623</v>
      </c>
    </row>
    <row r="1022" spans="2:93" x14ac:dyDescent="0.25">
      <c r="B1022" s="27">
        <v>21</v>
      </c>
      <c r="AF1022" t="s">
        <v>22</v>
      </c>
      <c r="BK1022" t="s">
        <v>24</v>
      </c>
      <c r="BL1022" s="27">
        <v>1</v>
      </c>
    </row>
    <row r="1023" spans="2:93" x14ac:dyDescent="0.25">
      <c r="B1023" s="2" t="s">
        <v>23</v>
      </c>
      <c r="C1023" s="3">
        <v>1</v>
      </c>
      <c r="D1023" s="3">
        <v>2</v>
      </c>
      <c r="E1023" s="3">
        <v>3</v>
      </c>
      <c r="F1023" s="3">
        <v>4</v>
      </c>
      <c r="G1023" s="3">
        <v>5</v>
      </c>
      <c r="H1023" s="3">
        <v>6</v>
      </c>
      <c r="I1023" s="3">
        <v>7</v>
      </c>
      <c r="J1023" s="3">
        <v>8</v>
      </c>
      <c r="K1023" s="3">
        <v>9</v>
      </c>
      <c r="L1023" s="3">
        <v>10</v>
      </c>
      <c r="M1023" s="3">
        <v>11</v>
      </c>
      <c r="N1023" s="3">
        <v>12</v>
      </c>
      <c r="O1023" s="3">
        <v>13</v>
      </c>
      <c r="P1023" s="3">
        <v>14</v>
      </c>
      <c r="Q1023" s="3">
        <v>15</v>
      </c>
      <c r="R1023" s="3">
        <v>16</v>
      </c>
      <c r="S1023" s="3">
        <v>17</v>
      </c>
      <c r="T1023" s="3">
        <v>18</v>
      </c>
      <c r="U1023" s="3">
        <v>19</v>
      </c>
      <c r="V1023" s="3">
        <v>20</v>
      </c>
      <c r="W1023" s="3">
        <v>21</v>
      </c>
      <c r="X1023" s="3">
        <v>22</v>
      </c>
      <c r="Y1023" s="3">
        <v>23</v>
      </c>
      <c r="Z1023" s="3">
        <v>24</v>
      </c>
      <c r="AA1023" s="3">
        <v>25</v>
      </c>
      <c r="AB1023" s="3">
        <v>26</v>
      </c>
      <c r="AC1023" s="3">
        <v>27</v>
      </c>
      <c r="AD1023" s="3">
        <v>28</v>
      </c>
      <c r="AE1023" s="4">
        <v>29</v>
      </c>
      <c r="AG1023" s="2" t="s">
        <v>23</v>
      </c>
      <c r="AH1023" s="3">
        <v>1</v>
      </c>
      <c r="AI1023" s="3">
        <v>2</v>
      </c>
      <c r="AJ1023" s="3">
        <v>3</v>
      </c>
      <c r="AK1023" s="3">
        <v>4</v>
      </c>
      <c r="AL1023" s="3">
        <v>5</v>
      </c>
      <c r="AM1023" s="3">
        <v>6</v>
      </c>
      <c r="AN1023" s="3">
        <v>7</v>
      </c>
      <c r="AO1023" s="3">
        <v>8</v>
      </c>
      <c r="AP1023" s="3">
        <v>9</v>
      </c>
      <c r="AQ1023" s="3">
        <v>10</v>
      </c>
      <c r="AR1023" s="3">
        <v>11</v>
      </c>
      <c r="AS1023" s="3">
        <v>12</v>
      </c>
      <c r="AT1023" s="3">
        <v>13</v>
      </c>
      <c r="AU1023" s="3">
        <v>14</v>
      </c>
      <c r="AV1023" s="3">
        <v>15</v>
      </c>
      <c r="AW1023" s="3">
        <v>16</v>
      </c>
      <c r="AX1023" s="3">
        <v>17</v>
      </c>
      <c r="AY1023" s="3">
        <v>18</v>
      </c>
      <c r="AZ1023" s="3">
        <v>19</v>
      </c>
      <c r="BA1023" s="3">
        <v>20</v>
      </c>
      <c r="BB1023" s="3">
        <v>21</v>
      </c>
      <c r="BC1023" s="3">
        <v>22</v>
      </c>
      <c r="BD1023" s="3">
        <v>23</v>
      </c>
      <c r="BE1023" s="3">
        <v>24</v>
      </c>
      <c r="BF1023" s="3">
        <v>25</v>
      </c>
      <c r="BG1023" s="3">
        <v>26</v>
      </c>
      <c r="BH1023" s="3">
        <v>27</v>
      </c>
      <c r="BI1023" s="3">
        <v>28</v>
      </c>
      <c r="BJ1023" s="4">
        <v>29</v>
      </c>
      <c r="BL1023" s="2" t="s">
        <v>23</v>
      </c>
      <c r="BM1023" s="3">
        <v>1</v>
      </c>
      <c r="BN1023" s="3">
        <v>2</v>
      </c>
      <c r="BO1023" s="3">
        <v>3</v>
      </c>
      <c r="BP1023" s="3">
        <v>4</v>
      </c>
      <c r="BQ1023" s="3">
        <v>5</v>
      </c>
      <c r="BR1023" s="3">
        <v>6</v>
      </c>
      <c r="BS1023" s="3">
        <v>7</v>
      </c>
      <c r="BT1023" s="3">
        <v>8</v>
      </c>
      <c r="BU1023" s="3">
        <v>9</v>
      </c>
      <c r="BV1023" s="3">
        <v>10</v>
      </c>
      <c r="BW1023" s="3">
        <v>11</v>
      </c>
      <c r="BX1023" s="3">
        <v>12</v>
      </c>
      <c r="BY1023" s="3">
        <v>13</v>
      </c>
      <c r="BZ1023" s="3">
        <v>14</v>
      </c>
      <c r="CA1023" s="3">
        <v>15</v>
      </c>
      <c r="CB1023" s="3">
        <v>16</v>
      </c>
      <c r="CC1023" s="3">
        <v>17</v>
      </c>
      <c r="CD1023" s="3">
        <v>18</v>
      </c>
      <c r="CE1023" s="3">
        <v>19</v>
      </c>
      <c r="CF1023" s="3">
        <v>20</v>
      </c>
      <c r="CG1023" s="3">
        <v>21</v>
      </c>
      <c r="CH1023" s="3">
        <v>22</v>
      </c>
      <c r="CI1023" s="3">
        <v>23</v>
      </c>
      <c r="CJ1023" s="3">
        <v>24</v>
      </c>
      <c r="CK1023" s="3">
        <v>25</v>
      </c>
      <c r="CL1023" s="3">
        <v>26</v>
      </c>
      <c r="CM1023" s="3">
        <v>27</v>
      </c>
      <c r="CN1023" s="3">
        <v>28</v>
      </c>
      <c r="CO1023" s="4">
        <v>29</v>
      </c>
    </row>
    <row r="1024" spans="2:93" x14ac:dyDescent="0.25">
      <c r="B1024" s="5">
        <v>1</v>
      </c>
      <c r="C1024" s="6">
        <v>0</v>
      </c>
      <c r="D1024" s="6">
        <v>0</v>
      </c>
      <c r="E1024" s="6">
        <v>0</v>
      </c>
      <c r="F1024" s="6">
        <v>0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0</v>
      </c>
      <c r="P1024" s="6">
        <v>0</v>
      </c>
      <c r="Q1024" s="6">
        <v>0</v>
      </c>
      <c r="R1024" s="6">
        <v>0</v>
      </c>
      <c r="S1024" s="6">
        <v>0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7">
        <v>0</v>
      </c>
      <c r="AG1024" s="5">
        <v>1</v>
      </c>
      <c r="AH1024">
        <v>86.01</v>
      </c>
      <c r="AI1024">
        <v>86.01</v>
      </c>
      <c r="AJ1024">
        <v>86.01</v>
      </c>
      <c r="AK1024">
        <v>86.01</v>
      </c>
      <c r="AL1024">
        <v>86.01</v>
      </c>
      <c r="AM1024">
        <v>74.703326906230217</v>
      </c>
      <c r="AN1024">
        <v>77.735601218665963</v>
      </c>
      <c r="AO1024">
        <v>58.552510697218267</v>
      </c>
      <c r="AP1024">
        <v>58.510000000000005</v>
      </c>
      <c r="AQ1024">
        <v>58.510000000000005</v>
      </c>
      <c r="AR1024">
        <v>58.510000000000005</v>
      </c>
      <c r="AS1024">
        <v>58.510000000000005</v>
      </c>
      <c r="AT1024">
        <v>58.510000000000005</v>
      </c>
      <c r="AU1024">
        <v>58.510000000000005</v>
      </c>
      <c r="AV1024">
        <v>58.510000000000005</v>
      </c>
      <c r="AW1024">
        <v>58.510000000000005</v>
      </c>
      <c r="AX1024">
        <v>58.510000000000005</v>
      </c>
      <c r="AY1024">
        <v>58.510000000000005</v>
      </c>
      <c r="AZ1024">
        <v>58.510000000000005</v>
      </c>
      <c r="BA1024">
        <v>58.510000000000005</v>
      </c>
      <c r="BB1024">
        <v>58.510000000000005</v>
      </c>
      <c r="BC1024">
        <v>58.510000000000005</v>
      </c>
      <c r="BD1024">
        <v>58.510000000000005</v>
      </c>
      <c r="BE1024">
        <v>58.510000000000005</v>
      </c>
      <c r="BF1024">
        <v>58.510000000000005</v>
      </c>
      <c r="BG1024">
        <v>58.510000000000005</v>
      </c>
      <c r="BH1024">
        <v>58.510000000000005</v>
      </c>
      <c r="BI1024">
        <v>58.510000000000005</v>
      </c>
      <c r="BJ1024">
        <v>58.510000000000005</v>
      </c>
      <c r="BL1024" s="5">
        <v>1</v>
      </c>
      <c r="BM1024">
        <v>22.265953436829754</v>
      </c>
      <c r="BN1024">
        <v>21.638580701588566</v>
      </c>
      <c r="BO1024">
        <v>21.638580701588566</v>
      </c>
      <c r="BP1024">
        <v>21.638580701588566</v>
      </c>
      <c r="BQ1024">
        <v>21.638580701588566</v>
      </c>
      <c r="BR1024">
        <v>21.05</v>
      </c>
      <c r="BS1024">
        <v>21.05</v>
      </c>
      <c r="BT1024">
        <v>21.05</v>
      </c>
      <c r="BU1024">
        <v>20.746326057336134</v>
      </c>
      <c r="BV1024">
        <v>20.343326627890583</v>
      </c>
      <c r="BW1024">
        <v>20.33283398072863</v>
      </c>
      <c r="BX1024">
        <v>20.271302029108988</v>
      </c>
      <c r="BY1024">
        <v>19.986511348854236</v>
      </c>
      <c r="BZ1024">
        <v>18.936699365364667</v>
      </c>
      <c r="CA1024">
        <v>19.462765611994548</v>
      </c>
      <c r="CB1024">
        <v>19.01447133078522</v>
      </c>
      <c r="CC1024">
        <v>18.973944406362321</v>
      </c>
      <c r="CD1024">
        <v>18.756323578236817</v>
      </c>
      <c r="CE1024">
        <v>18.608395816765867</v>
      </c>
      <c r="CF1024">
        <v>18.531030377140162</v>
      </c>
      <c r="CG1024">
        <v>18.53207732756475</v>
      </c>
      <c r="CH1024">
        <v>17.064780076255843</v>
      </c>
      <c r="CI1024">
        <v>17.064780076255843</v>
      </c>
      <c r="CJ1024">
        <v>16.507613918987829</v>
      </c>
      <c r="CK1024">
        <v>16.507613918987829</v>
      </c>
      <c r="CL1024">
        <v>16.507613918987829</v>
      </c>
      <c r="CM1024">
        <v>16.507613918987829</v>
      </c>
      <c r="CN1024">
        <v>16.507613918987829</v>
      </c>
      <c r="CO1024">
        <v>16.507613918987875</v>
      </c>
    </row>
    <row r="1025" spans="2:93" x14ac:dyDescent="0.25">
      <c r="B1025" s="5">
        <v>2</v>
      </c>
      <c r="C1025" s="6">
        <v>0</v>
      </c>
      <c r="D1025" s="6">
        <v>0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7">
        <v>0</v>
      </c>
      <c r="AG1025" s="5">
        <v>2</v>
      </c>
      <c r="AH1025">
        <v>92.960000000000008</v>
      </c>
      <c r="AI1025">
        <v>92.960000000000008</v>
      </c>
      <c r="AJ1025">
        <v>92.960000000000008</v>
      </c>
      <c r="AK1025">
        <v>92.960000000000008</v>
      </c>
      <c r="AL1025">
        <v>92.960000000000008</v>
      </c>
      <c r="AM1025">
        <v>92.960000000000008</v>
      </c>
      <c r="AN1025">
        <v>92.960000000000008</v>
      </c>
      <c r="AO1025">
        <v>92.960000000000008</v>
      </c>
      <c r="AP1025">
        <v>92.960000000000008</v>
      </c>
      <c r="AQ1025">
        <v>92.960000000000008</v>
      </c>
      <c r="AR1025">
        <v>92.960000000000008</v>
      </c>
      <c r="AS1025">
        <v>92.960000000000008</v>
      </c>
      <c r="AT1025">
        <v>76.399973004877126</v>
      </c>
      <c r="AU1025">
        <v>68.36</v>
      </c>
      <c r="AV1025">
        <v>68.36</v>
      </c>
      <c r="AW1025">
        <v>68.36</v>
      </c>
      <c r="AX1025">
        <v>68.36</v>
      </c>
      <c r="AY1025">
        <v>68.36</v>
      </c>
      <c r="AZ1025">
        <v>68.36</v>
      </c>
      <c r="BA1025">
        <v>68.36</v>
      </c>
      <c r="BB1025">
        <v>68.36</v>
      </c>
      <c r="BC1025">
        <v>68.36</v>
      </c>
      <c r="BD1025">
        <v>68.36</v>
      </c>
      <c r="BE1025">
        <v>68.36</v>
      </c>
      <c r="BF1025">
        <v>68.36</v>
      </c>
      <c r="BG1025">
        <v>68.36</v>
      </c>
      <c r="BH1025">
        <v>68.36</v>
      </c>
      <c r="BI1025">
        <v>68.36</v>
      </c>
      <c r="BJ1025">
        <v>68.36</v>
      </c>
      <c r="BL1025" s="5">
        <v>2</v>
      </c>
      <c r="BM1025">
        <v>22.461810284351053</v>
      </c>
      <c r="BN1025">
        <v>21.8301546791335</v>
      </c>
      <c r="BO1025">
        <v>21.8301546791335</v>
      </c>
      <c r="BP1025">
        <v>21.8301546791335</v>
      </c>
      <c r="BQ1025">
        <v>21.8301546791335</v>
      </c>
      <c r="BR1025">
        <v>21.258269673003266</v>
      </c>
      <c r="BS1025">
        <v>21.270083623271308</v>
      </c>
      <c r="BT1025">
        <v>21.270084216886023</v>
      </c>
      <c r="BU1025">
        <v>20.964431483463407</v>
      </c>
      <c r="BV1025">
        <v>20.556381735345887</v>
      </c>
      <c r="BW1025">
        <v>20.546440908428636</v>
      </c>
      <c r="BX1025">
        <v>20.485454406520613</v>
      </c>
      <c r="BY1025">
        <v>20.2</v>
      </c>
      <c r="BZ1025">
        <v>19.142306687358499</v>
      </c>
      <c r="CA1025">
        <v>19.657034346240458</v>
      </c>
      <c r="CB1025">
        <v>19.220564675166941</v>
      </c>
      <c r="CC1025">
        <v>19.180464058062967</v>
      </c>
      <c r="CD1025">
        <v>18.959732517419617</v>
      </c>
      <c r="CE1025">
        <v>18.80479433372318</v>
      </c>
      <c r="CF1025">
        <v>18.720214632821534</v>
      </c>
      <c r="CG1025">
        <v>18.721322058813893</v>
      </c>
      <c r="CH1025">
        <v>17.238401436872177</v>
      </c>
      <c r="CI1025">
        <v>17.238401436872177</v>
      </c>
      <c r="CJ1025">
        <v>16.683389812944228</v>
      </c>
      <c r="CK1025">
        <v>16.683389812944228</v>
      </c>
      <c r="CL1025">
        <v>16.683389812944228</v>
      </c>
      <c r="CM1025">
        <v>16.683389812944228</v>
      </c>
      <c r="CN1025">
        <v>16.683389812944228</v>
      </c>
      <c r="CO1025">
        <v>16.683389812944274</v>
      </c>
    </row>
    <row r="1026" spans="2:93" x14ac:dyDescent="0.25">
      <c r="B1026" s="5">
        <v>3</v>
      </c>
      <c r="C1026" s="6">
        <v>0</v>
      </c>
      <c r="D1026" s="6">
        <v>0</v>
      </c>
      <c r="E1026" s="6">
        <v>0</v>
      </c>
      <c r="F1026" s="6">
        <v>0</v>
      </c>
      <c r="G1026" s="6">
        <v>0</v>
      </c>
      <c r="H1026" s="6">
        <v>0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7">
        <v>0</v>
      </c>
      <c r="AG1026" s="5">
        <v>3</v>
      </c>
      <c r="AH1026">
        <v>-109.41</v>
      </c>
      <c r="AI1026">
        <v>-109.41</v>
      </c>
      <c r="AJ1026">
        <v>-109.41</v>
      </c>
      <c r="AK1026">
        <v>-109.41</v>
      </c>
      <c r="AL1026">
        <v>-109.41</v>
      </c>
      <c r="AM1026">
        <v>-109.41</v>
      </c>
      <c r="AN1026">
        <v>-109.41</v>
      </c>
      <c r="AO1026">
        <v>-109.41</v>
      </c>
      <c r="AP1026">
        <v>-109.41</v>
      </c>
      <c r="AQ1026">
        <v>-109.41</v>
      </c>
      <c r="AR1026">
        <v>-109.41</v>
      </c>
      <c r="AS1026">
        <v>-109.41</v>
      </c>
      <c r="AT1026">
        <v>-109.41</v>
      </c>
      <c r="AU1026">
        <v>-109.41</v>
      </c>
      <c r="AV1026">
        <v>-109.41</v>
      </c>
      <c r="AW1026">
        <v>-109.41</v>
      </c>
      <c r="AX1026">
        <v>-109.41</v>
      </c>
      <c r="AY1026">
        <v>-109.41</v>
      </c>
      <c r="AZ1026">
        <v>-109.41</v>
      </c>
      <c r="BA1026">
        <v>-109.41</v>
      </c>
      <c r="BB1026">
        <v>-109.41</v>
      </c>
      <c r="BC1026">
        <v>-109.41</v>
      </c>
      <c r="BD1026">
        <v>-109.41</v>
      </c>
      <c r="BE1026">
        <v>-119.47038044814306</v>
      </c>
      <c r="BF1026">
        <v>-119.47038044814306</v>
      </c>
      <c r="BG1026">
        <v>-119.47038044814306</v>
      </c>
      <c r="BH1026">
        <v>-119.47038044814306</v>
      </c>
      <c r="BI1026">
        <v>-119.47038044814306</v>
      </c>
      <c r="BJ1026">
        <v>-119.47038044814406</v>
      </c>
      <c r="BL1026" s="5">
        <v>3</v>
      </c>
      <c r="BM1026">
        <v>22.175669438862499</v>
      </c>
      <c r="BN1026">
        <v>21.511479194147419</v>
      </c>
      <c r="BO1026">
        <v>21.511479194147419</v>
      </c>
      <c r="BP1026">
        <v>21.511479194147419</v>
      </c>
      <c r="BQ1026">
        <v>21.511479194147419</v>
      </c>
      <c r="BR1026">
        <v>20.828184612871759</v>
      </c>
      <c r="BS1026">
        <v>20.795912175622533</v>
      </c>
      <c r="BT1026">
        <v>20.79592217302735</v>
      </c>
      <c r="BU1026">
        <v>20.458101517574104</v>
      </c>
      <c r="BV1026">
        <v>20.099839471039616</v>
      </c>
      <c r="BW1026">
        <v>20.081931725053696</v>
      </c>
      <c r="BX1026">
        <v>19.983471545793975</v>
      </c>
      <c r="BY1026">
        <v>19.628578245671548</v>
      </c>
      <c r="BZ1026">
        <v>18.492195948220946</v>
      </c>
      <c r="CA1026">
        <v>18.809006724454463</v>
      </c>
      <c r="CB1026">
        <v>18.579474957494686</v>
      </c>
      <c r="CC1026">
        <v>18.512505559652993</v>
      </c>
      <c r="CD1026">
        <v>18.287999119233518</v>
      </c>
      <c r="CE1026">
        <v>18.002468636225657</v>
      </c>
      <c r="CF1026">
        <v>17.776150579191665</v>
      </c>
      <c r="CG1026">
        <v>17.775607713458644</v>
      </c>
      <c r="CH1026">
        <v>16.457297016523746</v>
      </c>
      <c r="CI1026">
        <v>16.457297016523746</v>
      </c>
      <c r="CJ1026">
        <v>16.21</v>
      </c>
      <c r="CK1026">
        <v>16.21</v>
      </c>
      <c r="CL1026">
        <v>16.21</v>
      </c>
      <c r="CM1026">
        <v>16.21</v>
      </c>
      <c r="CN1026">
        <v>16.21</v>
      </c>
      <c r="CO1026">
        <v>16.21</v>
      </c>
    </row>
    <row r="1027" spans="2:93" x14ac:dyDescent="0.25">
      <c r="B1027" s="5">
        <v>4</v>
      </c>
      <c r="C1027" s="6">
        <v>0</v>
      </c>
      <c r="D1027" s="6">
        <v>0</v>
      </c>
      <c r="E1027" s="6">
        <v>0</v>
      </c>
      <c r="F1027" s="6">
        <v>0</v>
      </c>
      <c r="G1027" s="6">
        <v>0</v>
      </c>
      <c r="H1027" s="6">
        <v>0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0</v>
      </c>
      <c r="P1027" s="6">
        <v>0</v>
      </c>
      <c r="Q1027" s="6">
        <v>0</v>
      </c>
      <c r="R1027" s="6">
        <v>0</v>
      </c>
      <c r="S1027" s="6">
        <v>0</v>
      </c>
      <c r="T1027" s="6">
        <v>0</v>
      </c>
      <c r="U1027" s="6">
        <v>0</v>
      </c>
      <c r="V1027" s="6">
        <v>0</v>
      </c>
      <c r="W1027" s="6">
        <v>0</v>
      </c>
      <c r="X1027" s="6">
        <v>0</v>
      </c>
      <c r="Y1027" s="6">
        <v>0</v>
      </c>
      <c r="Z1027" s="6">
        <v>0</v>
      </c>
      <c r="AA1027" s="6">
        <v>0</v>
      </c>
      <c r="AB1027" s="6">
        <v>0</v>
      </c>
      <c r="AC1027" s="6">
        <v>0</v>
      </c>
      <c r="AD1027" s="6">
        <v>0</v>
      </c>
      <c r="AE1027" s="7">
        <v>0</v>
      </c>
      <c r="AG1027" s="5">
        <v>4</v>
      </c>
      <c r="AH1027">
        <v>-45.15</v>
      </c>
      <c r="AI1027">
        <v>-45.15</v>
      </c>
      <c r="AJ1027">
        <v>-45.15</v>
      </c>
      <c r="AK1027">
        <v>-45.15</v>
      </c>
      <c r="AL1027">
        <v>-45.15</v>
      </c>
      <c r="AM1027">
        <v>-45.15</v>
      </c>
      <c r="AN1027">
        <v>-45.15</v>
      </c>
      <c r="AO1027">
        <v>-45.15</v>
      </c>
      <c r="AP1027">
        <v>-45.15</v>
      </c>
      <c r="AQ1027">
        <v>-63.959999999999994</v>
      </c>
      <c r="AR1027">
        <v>-63.959999999999994</v>
      </c>
      <c r="AS1027">
        <v>-63.959999999999994</v>
      </c>
      <c r="AT1027">
        <v>-63.959999999999994</v>
      </c>
      <c r="AU1027">
        <v>-63.959999999999994</v>
      </c>
      <c r="AV1027">
        <v>-63.959999999999994</v>
      </c>
      <c r="AW1027">
        <v>-63.959999999999994</v>
      </c>
      <c r="AX1027">
        <v>-63.959999999999994</v>
      </c>
      <c r="AY1027">
        <v>-63.959999999999994</v>
      </c>
      <c r="AZ1027">
        <v>-63.959999999999994</v>
      </c>
      <c r="BA1027">
        <v>-63.959999999999994</v>
      </c>
      <c r="BB1027">
        <v>-63.959999999999994</v>
      </c>
      <c r="BC1027">
        <v>-63.959999999999994</v>
      </c>
      <c r="BD1027">
        <v>-63.959999999999994</v>
      </c>
      <c r="BE1027">
        <v>-63.959999999999994</v>
      </c>
      <c r="BF1027">
        <v>-63.959999999999994</v>
      </c>
      <c r="BG1027">
        <v>-63.959999999999994</v>
      </c>
      <c r="BH1027">
        <v>-63.959999999999994</v>
      </c>
      <c r="BI1027">
        <v>-63.959999999999994</v>
      </c>
      <c r="BJ1027">
        <v>-63.959999999999994</v>
      </c>
      <c r="BL1027" s="5">
        <v>4</v>
      </c>
      <c r="BM1027">
        <v>23.34344711325539</v>
      </c>
      <c r="BN1027">
        <v>22.690959874947573</v>
      </c>
      <c r="BO1027">
        <v>22.690959874947573</v>
      </c>
      <c r="BP1027">
        <v>22.690959874947573</v>
      </c>
      <c r="BQ1027">
        <v>22.690959874947573</v>
      </c>
      <c r="BR1027">
        <v>22.24719172213322</v>
      </c>
      <c r="BS1027">
        <v>22.205489655235695</v>
      </c>
      <c r="BT1027">
        <v>22.205504553637606</v>
      </c>
      <c r="BU1027">
        <v>21.890230531954838</v>
      </c>
      <c r="BV1027">
        <v>21.467340646991563</v>
      </c>
      <c r="BW1027">
        <v>21.464831292138967</v>
      </c>
      <c r="BX1027">
        <v>21.404919451905272</v>
      </c>
      <c r="BY1027">
        <v>21.114129727858284</v>
      </c>
      <c r="BZ1027">
        <v>20.019196071097245</v>
      </c>
      <c r="CA1027">
        <v>20.43498403462317</v>
      </c>
      <c r="CB1027">
        <v>20.099896522821837</v>
      </c>
      <c r="CC1027">
        <v>20.060720539989582</v>
      </c>
      <c r="CD1027">
        <v>19.812148720011159</v>
      </c>
      <c r="CE1027">
        <v>19.601049284147138</v>
      </c>
      <c r="CF1027">
        <v>19.474073055668121</v>
      </c>
      <c r="CG1027">
        <v>19.475385681427401</v>
      </c>
      <c r="CH1027">
        <v>17.960919779852084</v>
      </c>
      <c r="CI1027">
        <v>17.960919779852084</v>
      </c>
      <c r="CJ1027">
        <v>17.428243181527364</v>
      </c>
      <c r="CK1027">
        <v>17.428243181527364</v>
      </c>
      <c r="CL1027">
        <v>17.428243181527364</v>
      </c>
      <c r="CM1027">
        <v>17.428243181527364</v>
      </c>
      <c r="CN1027">
        <v>17.428243181527364</v>
      </c>
      <c r="CO1027">
        <v>17.428243181527389</v>
      </c>
    </row>
    <row r="1028" spans="2:93" x14ac:dyDescent="0.25">
      <c r="B1028" s="5">
        <v>5</v>
      </c>
      <c r="C1028" s="6">
        <v>0</v>
      </c>
      <c r="D1028" s="6">
        <v>0</v>
      </c>
      <c r="E1028" s="6">
        <v>0</v>
      </c>
      <c r="F1028" s="6">
        <v>0</v>
      </c>
      <c r="G1028" s="6">
        <v>0</v>
      </c>
      <c r="H1028" s="6">
        <v>0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7">
        <v>0</v>
      </c>
      <c r="AG1028" s="5">
        <v>5</v>
      </c>
      <c r="AH1028">
        <v>-43.42</v>
      </c>
      <c r="AI1028">
        <v>-43.42</v>
      </c>
      <c r="AJ1028">
        <v>-43.42</v>
      </c>
      <c r="AK1028">
        <v>-43.42</v>
      </c>
      <c r="AL1028">
        <v>-43.42</v>
      </c>
      <c r="AM1028">
        <v>-43.42</v>
      </c>
      <c r="AN1028">
        <v>-43.42</v>
      </c>
      <c r="AO1028">
        <v>-43.42</v>
      </c>
      <c r="AP1028">
        <v>-43.42</v>
      </c>
      <c r="AQ1028">
        <v>-43.42</v>
      </c>
      <c r="AR1028">
        <v>-43.42</v>
      </c>
      <c r="AS1028">
        <v>-43.42</v>
      </c>
      <c r="AT1028">
        <v>-43.42</v>
      </c>
      <c r="AU1028">
        <v>-43.42</v>
      </c>
      <c r="AV1028">
        <v>-43.42</v>
      </c>
      <c r="AW1028">
        <v>-43.42</v>
      </c>
      <c r="AX1028">
        <v>-43.42</v>
      </c>
      <c r="AY1028">
        <v>-43.42</v>
      </c>
      <c r="AZ1028">
        <v>-52.382297865163359</v>
      </c>
      <c r="BA1028">
        <v>-61.510000000000005</v>
      </c>
      <c r="BB1028">
        <v>-61.510000000000005</v>
      </c>
      <c r="BC1028">
        <v>-61.510000000000005</v>
      </c>
      <c r="BD1028">
        <v>-61.510000000000005</v>
      </c>
      <c r="BE1028">
        <v>-61.510000000000005</v>
      </c>
      <c r="BF1028">
        <v>-61.510000000000005</v>
      </c>
      <c r="BG1028">
        <v>-61.510000000000005</v>
      </c>
      <c r="BH1028">
        <v>-61.510000000000005</v>
      </c>
      <c r="BI1028">
        <v>-61.510000000000005</v>
      </c>
      <c r="BJ1028">
        <v>-61.510000000000005</v>
      </c>
      <c r="BL1028" s="5">
        <v>5</v>
      </c>
      <c r="BM1028">
        <v>23.319598741787381</v>
      </c>
      <c r="BN1028">
        <v>22.6708811855565</v>
      </c>
      <c r="BO1028">
        <v>22.6708811855565</v>
      </c>
      <c r="BP1028">
        <v>22.6708811855565</v>
      </c>
      <c r="BQ1028">
        <v>22.6708811855565</v>
      </c>
      <c r="BR1028">
        <v>21.954280286243936</v>
      </c>
      <c r="BS1028">
        <v>21.891839949813111</v>
      </c>
      <c r="BT1028">
        <v>21.891832009964482</v>
      </c>
      <c r="BU1028">
        <v>21.583969217232013</v>
      </c>
      <c r="BV1028">
        <v>21.153740300322639</v>
      </c>
      <c r="BW1028">
        <v>21.141701942993986</v>
      </c>
      <c r="BX1028">
        <v>21.08565418068428</v>
      </c>
      <c r="BY1028">
        <v>20.805028128911694</v>
      </c>
      <c r="BZ1028">
        <v>19.734399956275453</v>
      </c>
      <c r="CA1028">
        <v>20.234598097645456</v>
      </c>
      <c r="CB1028">
        <v>19.813062885448822</v>
      </c>
      <c r="CC1028">
        <v>19.776594291187678</v>
      </c>
      <c r="CD1028">
        <v>19.559560759737565</v>
      </c>
      <c r="CE1028">
        <v>19.399999999999999</v>
      </c>
      <c r="CF1028">
        <v>19.294429855703822</v>
      </c>
      <c r="CG1028">
        <v>19.295849716360685</v>
      </c>
      <c r="CH1028">
        <v>17.734803487072003</v>
      </c>
      <c r="CI1028">
        <v>17.734803487072003</v>
      </c>
      <c r="CJ1028">
        <v>17.188021189078519</v>
      </c>
      <c r="CK1028">
        <v>17.188021189078519</v>
      </c>
      <c r="CL1028">
        <v>17.188021189078519</v>
      </c>
      <c r="CM1028">
        <v>17.188021189078519</v>
      </c>
      <c r="CN1028">
        <v>17.188021189078519</v>
      </c>
      <c r="CO1028">
        <v>17.188021189078508</v>
      </c>
    </row>
    <row r="1029" spans="2:93" x14ac:dyDescent="0.25">
      <c r="B1029" s="5">
        <v>6</v>
      </c>
      <c r="C1029" s="6">
        <v>0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7">
        <v>0</v>
      </c>
      <c r="AG1029" s="5">
        <v>6</v>
      </c>
      <c r="AH1029">
        <v>-83.36</v>
      </c>
      <c r="AI1029">
        <v>-83.36</v>
      </c>
      <c r="AJ1029">
        <v>-83.36</v>
      </c>
      <c r="AK1029">
        <v>-83.36</v>
      </c>
      <c r="AL1029">
        <v>-83.36</v>
      </c>
      <c r="AM1029">
        <v>-83.36</v>
      </c>
      <c r="AN1029">
        <v>-83.36</v>
      </c>
      <c r="AO1029">
        <v>-83.36</v>
      </c>
      <c r="AP1029">
        <v>-83.36</v>
      </c>
      <c r="AQ1029">
        <v>-83.36</v>
      </c>
      <c r="AR1029">
        <v>-83.36</v>
      </c>
      <c r="AS1029">
        <v>-83.36</v>
      </c>
      <c r="AT1029">
        <v>-83.36</v>
      </c>
      <c r="AU1029">
        <v>-83.36</v>
      </c>
      <c r="AV1029">
        <v>-83.36</v>
      </c>
      <c r="AW1029">
        <v>-83.36</v>
      </c>
      <c r="AX1029">
        <v>-83.36</v>
      </c>
      <c r="AY1029">
        <v>-83.36</v>
      </c>
      <c r="AZ1029">
        <v>-83.36</v>
      </c>
      <c r="BA1029">
        <v>-83.36</v>
      </c>
      <c r="BB1029">
        <v>-83.36</v>
      </c>
      <c r="BC1029">
        <v>-83.36</v>
      </c>
      <c r="BD1029">
        <v>-83.36</v>
      </c>
      <c r="BE1029">
        <v>-83.36</v>
      </c>
      <c r="BF1029">
        <v>-83.36</v>
      </c>
      <c r="BG1029">
        <v>-83.36</v>
      </c>
      <c r="BH1029">
        <v>-83.36</v>
      </c>
      <c r="BI1029">
        <v>-83.36</v>
      </c>
      <c r="BJ1029">
        <v>-83.36</v>
      </c>
      <c r="BL1029" s="5">
        <v>6</v>
      </c>
      <c r="BM1029">
        <v>24.03110664803939</v>
      </c>
      <c r="BN1029">
        <v>23.367505246726989</v>
      </c>
      <c r="BO1029">
        <v>23.367505246726989</v>
      </c>
      <c r="BP1029">
        <v>23.367505246726989</v>
      </c>
      <c r="BQ1029">
        <v>23.367505246726989</v>
      </c>
      <c r="BR1029">
        <v>22.499041934527973</v>
      </c>
      <c r="BS1029">
        <v>22.293588862407361</v>
      </c>
      <c r="BT1029">
        <v>22.293576500219839</v>
      </c>
      <c r="BU1029">
        <v>21.984785484060396</v>
      </c>
      <c r="BV1029">
        <v>21.540269391204315</v>
      </c>
      <c r="BW1029">
        <v>21.527544214994478</v>
      </c>
      <c r="BX1029">
        <v>21.475181600708897</v>
      </c>
      <c r="BY1029">
        <v>21.198630478038986</v>
      </c>
      <c r="BZ1029">
        <v>20.120895951732308</v>
      </c>
      <c r="CA1029">
        <v>20.600051737554793</v>
      </c>
      <c r="CB1029">
        <v>20.199686967452021</v>
      </c>
      <c r="CC1029">
        <v>20.165918555687036</v>
      </c>
      <c r="CD1029">
        <v>19.949871933751986</v>
      </c>
      <c r="CE1029">
        <v>19.782868475079191</v>
      </c>
      <c r="CF1029">
        <v>19.659817854315222</v>
      </c>
      <c r="CG1029">
        <v>19.661460174597334</v>
      </c>
      <c r="CH1029">
        <v>18.052170085978027</v>
      </c>
      <c r="CI1029">
        <v>18.052170085978027</v>
      </c>
      <c r="CJ1029">
        <v>17.515487426783611</v>
      </c>
      <c r="CK1029">
        <v>17.515487426783611</v>
      </c>
      <c r="CL1029">
        <v>17.515487426783611</v>
      </c>
      <c r="CM1029">
        <v>17.515487426783611</v>
      </c>
      <c r="CN1029">
        <v>17.515487426783611</v>
      </c>
      <c r="CO1029">
        <v>17.515487426783622</v>
      </c>
    </row>
    <row r="1030" spans="2:93" x14ac:dyDescent="0.25">
      <c r="B1030" s="5">
        <v>7</v>
      </c>
      <c r="C1030" s="6">
        <v>0</v>
      </c>
      <c r="D1030" s="6">
        <v>0</v>
      </c>
      <c r="E1030" s="6">
        <v>0</v>
      </c>
      <c r="F1030" s="6">
        <v>0</v>
      </c>
      <c r="G1030" s="6">
        <v>0</v>
      </c>
      <c r="H1030" s="6">
        <v>0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0</v>
      </c>
      <c r="R1030" s="6">
        <v>0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75</v>
      </c>
      <c r="Y1030" s="6">
        <v>75</v>
      </c>
      <c r="Z1030" s="6">
        <v>149.1602122625435</v>
      </c>
      <c r="AA1030" s="6">
        <v>149.1602122625435</v>
      </c>
      <c r="AB1030" s="6">
        <v>149.1602122625435</v>
      </c>
      <c r="AC1030" s="6">
        <v>149.1602122625435</v>
      </c>
      <c r="AD1030" s="6">
        <v>149.1602122625435</v>
      </c>
      <c r="AE1030" s="7">
        <v>149.16021226254341</v>
      </c>
      <c r="AG1030" s="5">
        <v>7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-0.15979931606584685</v>
      </c>
      <c r="AN1030">
        <v>0</v>
      </c>
      <c r="AO1030">
        <v>0</v>
      </c>
      <c r="AP1030">
        <v>0</v>
      </c>
      <c r="AQ1030">
        <v>-7.9952221231145639</v>
      </c>
      <c r="AR1030">
        <v>-14.46727942402471</v>
      </c>
      <c r="AS1030">
        <v>-21.066201010578073</v>
      </c>
      <c r="AT1030">
        <v>-15.028572616557547</v>
      </c>
      <c r="AU1030">
        <v>-17.234867606616426</v>
      </c>
      <c r="AV1030">
        <v>-23.603511030221771</v>
      </c>
      <c r="AW1030">
        <v>-19.296459651733787</v>
      </c>
      <c r="AX1030">
        <v>-15.147986824360935</v>
      </c>
      <c r="AY1030">
        <v>-19.312323275770538</v>
      </c>
      <c r="AZ1030">
        <v>-21.027715963187724</v>
      </c>
      <c r="BA1030">
        <v>-27.067241721470303</v>
      </c>
      <c r="BB1030">
        <v>-32.479750666627709</v>
      </c>
      <c r="BC1030">
        <v>-79.858236179136782</v>
      </c>
      <c r="BD1030">
        <v>-79.858236179136782</v>
      </c>
      <c r="BE1030">
        <v>-108.25</v>
      </c>
      <c r="BF1030">
        <v>-108.25</v>
      </c>
      <c r="BG1030">
        <v>-108.25</v>
      </c>
      <c r="BH1030">
        <v>-108.25</v>
      </c>
      <c r="BI1030">
        <v>-108.25</v>
      </c>
      <c r="BJ1030">
        <v>-108.25</v>
      </c>
      <c r="BL1030" s="5">
        <v>7</v>
      </c>
      <c r="BM1030">
        <v>28.52632949723407</v>
      </c>
      <c r="BN1030">
        <v>28.173196427740983</v>
      </c>
      <c r="BO1030">
        <v>28.173196427740983</v>
      </c>
      <c r="BP1030">
        <v>28.173196427740983</v>
      </c>
      <c r="BQ1030">
        <v>28.173196427740983</v>
      </c>
      <c r="BR1030">
        <v>26.8</v>
      </c>
      <c r="BS1030">
        <v>26.98645131360756</v>
      </c>
      <c r="BT1030">
        <v>27.335961260581854</v>
      </c>
      <c r="BU1030">
        <v>27.34561397921053</v>
      </c>
      <c r="BV1030">
        <v>26.8</v>
      </c>
      <c r="BW1030">
        <v>26.8</v>
      </c>
      <c r="BX1030">
        <v>26.8</v>
      </c>
      <c r="BY1030">
        <v>26.8</v>
      </c>
      <c r="BZ1030">
        <v>26.8</v>
      </c>
      <c r="CA1030">
        <v>26.8</v>
      </c>
      <c r="CB1030">
        <v>26.8</v>
      </c>
      <c r="CC1030">
        <v>26.8</v>
      </c>
      <c r="CD1030">
        <v>26.8</v>
      </c>
      <c r="CE1030">
        <v>26.8</v>
      </c>
      <c r="CF1030">
        <v>26.8</v>
      </c>
      <c r="CG1030">
        <v>26.8</v>
      </c>
      <c r="CH1030">
        <v>22.4</v>
      </c>
      <c r="CI1030">
        <v>22.4</v>
      </c>
      <c r="CJ1030">
        <v>20.2303</v>
      </c>
      <c r="CK1030">
        <v>20.2303</v>
      </c>
      <c r="CL1030">
        <v>20.2303</v>
      </c>
      <c r="CM1030">
        <v>20.2303</v>
      </c>
      <c r="CN1030">
        <v>20.2303</v>
      </c>
      <c r="CO1030">
        <v>20.2303</v>
      </c>
    </row>
    <row r="1031" spans="2:93" x14ac:dyDescent="0.25">
      <c r="B1031" s="5">
        <v>8</v>
      </c>
      <c r="C1031" s="6">
        <v>0</v>
      </c>
      <c r="D1031" s="6">
        <v>0</v>
      </c>
      <c r="E1031" s="6">
        <v>0</v>
      </c>
      <c r="F1031" s="6">
        <v>0</v>
      </c>
      <c r="G1031" s="6">
        <v>0</v>
      </c>
      <c r="H1031" s="6">
        <v>0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0</v>
      </c>
      <c r="AD1031" s="6">
        <v>0</v>
      </c>
      <c r="AE1031" s="7">
        <v>0</v>
      </c>
      <c r="AG1031" s="5">
        <v>8</v>
      </c>
      <c r="AH1031">
        <v>-104.2</v>
      </c>
      <c r="AI1031">
        <v>-104.2</v>
      </c>
      <c r="AJ1031">
        <v>-104.2</v>
      </c>
      <c r="AK1031">
        <v>-104.2</v>
      </c>
      <c r="AL1031">
        <v>-104.2</v>
      </c>
      <c r="AM1031">
        <v>-104.2</v>
      </c>
      <c r="AN1031">
        <v>-104.2</v>
      </c>
      <c r="AO1031">
        <v>-104.2</v>
      </c>
      <c r="AP1031">
        <v>-104.2</v>
      </c>
      <c r="AQ1031">
        <v>-104.2</v>
      </c>
      <c r="AR1031">
        <v>-104.2</v>
      </c>
      <c r="AS1031">
        <v>-104.2</v>
      </c>
      <c r="AT1031">
        <v>-104.2</v>
      </c>
      <c r="AU1031">
        <v>-104.2</v>
      </c>
      <c r="AV1031">
        <v>-104.2</v>
      </c>
      <c r="AW1031">
        <v>-104.2</v>
      </c>
      <c r="AX1031">
        <v>-104.2</v>
      </c>
      <c r="AY1031">
        <v>-104.2</v>
      </c>
      <c r="AZ1031">
        <v>-104.2</v>
      </c>
      <c r="BA1031">
        <v>-104.2</v>
      </c>
      <c r="BB1031">
        <v>-104.2</v>
      </c>
      <c r="BC1031">
        <v>-104.2</v>
      </c>
      <c r="BD1031">
        <v>-104.2</v>
      </c>
      <c r="BE1031">
        <v>-104.2</v>
      </c>
      <c r="BF1031">
        <v>-104.2</v>
      </c>
      <c r="BG1031">
        <v>-104.2</v>
      </c>
      <c r="BH1031">
        <v>-104.2</v>
      </c>
      <c r="BI1031">
        <v>-104.2</v>
      </c>
      <c r="BJ1031">
        <v>-104.2</v>
      </c>
      <c r="BL1031" s="5">
        <v>8</v>
      </c>
      <c r="BM1031">
        <v>27.086279353054181</v>
      </c>
      <c r="BN1031">
        <v>26.592396871062828</v>
      </c>
      <c r="BO1031">
        <v>26.592396871062828</v>
      </c>
      <c r="BP1031">
        <v>26.592396871062828</v>
      </c>
      <c r="BQ1031">
        <v>26.592396871062828</v>
      </c>
      <c r="BR1031">
        <v>25.419153450978065</v>
      </c>
      <c r="BS1031">
        <v>25.481805617535343</v>
      </c>
      <c r="BT1031">
        <v>25.686339376074393</v>
      </c>
      <c r="BU1031">
        <v>25.557534838472634</v>
      </c>
      <c r="BV1031">
        <v>25.04879915349137</v>
      </c>
      <c r="BW1031">
        <v>25.046704949079494</v>
      </c>
      <c r="BX1031">
        <v>24.995658713439433</v>
      </c>
      <c r="BY1031">
        <v>24.90290479139783</v>
      </c>
      <c r="BZ1031">
        <v>24.08191191535704</v>
      </c>
      <c r="CA1031">
        <v>24.423816943719778</v>
      </c>
      <c r="CB1031">
        <v>24.116016077295654</v>
      </c>
      <c r="CC1031">
        <v>24.12914100264139</v>
      </c>
      <c r="CD1031">
        <v>24.077061540924042</v>
      </c>
      <c r="CE1031">
        <v>24.077061540924042</v>
      </c>
      <c r="CF1031">
        <v>24.013158183662824</v>
      </c>
      <c r="CG1031">
        <v>24.013864318464968</v>
      </c>
      <c r="CH1031">
        <v>20.942789475612617</v>
      </c>
      <c r="CI1031">
        <v>20.942789475612617</v>
      </c>
      <c r="CJ1031">
        <v>19.255022196285289</v>
      </c>
      <c r="CK1031">
        <v>19.255022196285289</v>
      </c>
      <c r="CL1031">
        <v>19.255022196285289</v>
      </c>
      <c r="CM1031">
        <v>19.255022196285289</v>
      </c>
      <c r="CN1031">
        <v>19.255022196285289</v>
      </c>
      <c r="CO1031">
        <v>19.255022196285289</v>
      </c>
    </row>
    <row r="1032" spans="2:93" x14ac:dyDescent="0.25">
      <c r="B1032" s="5">
        <v>9</v>
      </c>
      <c r="C1032" s="6">
        <v>0</v>
      </c>
      <c r="D1032" s="6">
        <v>0</v>
      </c>
      <c r="E1032" s="6">
        <v>0</v>
      </c>
      <c r="F1032" s="6">
        <v>0</v>
      </c>
      <c r="G1032" s="6">
        <v>0</v>
      </c>
      <c r="H1032" s="6">
        <v>0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0</v>
      </c>
      <c r="AC1032" s="6">
        <v>0</v>
      </c>
      <c r="AD1032" s="6">
        <v>0</v>
      </c>
      <c r="AE1032" s="7">
        <v>0</v>
      </c>
      <c r="AG1032" s="5">
        <v>9</v>
      </c>
      <c r="AH1032">
        <v>-105.93</v>
      </c>
      <c r="AI1032">
        <v>-105.93</v>
      </c>
      <c r="AJ1032">
        <v>-105.93</v>
      </c>
      <c r="AK1032">
        <v>-105.93</v>
      </c>
      <c r="AL1032">
        <v>-105.93</v>
      </c>
      <c r="AM1032">
        <v>-105.93</v>
      </c>
      <c r="AN1032">
        <v>-105.93</v>
      </c>
      <c r="AO1032">
        <v>-105.93</v>
      </c>
      <c r="AP1032">
        <v>-105.93</v>
      </c>
      <c r="AQ1032">
        <v>-105.93</v>
      </c>
      <c r="AR1032">
        <v>-105.93</v>
      </c>
      <c r="AS1032">
        <v>-105.93</v>
      </c>
      <c r="AT1032">
        <v>-105.93</v>
      </c>
      <c r="AU1032">
        <v>-105.93</v>
      </c>
      <c r="AV1032">
        <v>-105.93</v>
      </c>
      <c r="AW1032">
        <v>-105.93</v>
      </c>
      <c r="AX1032">
        <v>-105.93</v>
      </c>
      <c r="AY1032">
        <v>-105.93</v>
      </c>
      <c r="AZ1032">
        <v>-105.93</v>
      </c>
      <c r="BA1032">
        <v>-105.93</v>
      </c>
      <c r="BB1032">
        <v>-105.93</v>
      </c>
      <c r="BC1032">
        <v>-105.93</v>
      </c>
      <c r="BD1032">
        <v>-105.93</v>
      </c>
      <c r="BE1032">
        <v>-150.07</v>
      </c>
      <c r="BF1032">
        <v>-150.07</v>
      </c>
      <c r="BG1032">
        <v>-150.07</v>
      </c>
      <c r="BH1032">
        <v>-150.07</v>
      </c>
      <c r="BI1032">
        <v>-150.07</v>
      </c>
      <c r="BJ1032">
        <v>-150.07</v>
      </c>
      <c r="BL1032" s="5">
        <v>9</v>
      </c>
      <c r="BM1032">
        <v>23.552798770143831</v>
      </c>
      <c r="BN1032">
        <v>22.897664176933088</v>
      </c>
      <c r="BO1032">
        <v>22.897664176933088</v>
      </c>
      <c r="BP1032">
        <v>22.897664176933088</v>
      </c>
      <c r="BQ1032">
        <v>22.897664176933088</v>
      </c>
      <c r="BR1032">
        <v>22.047150272344741</v>
      </c>
      <c r="BS1032">
        <v>21.962899081073594</v>
      </c>
      <c r="BT1032">
        <v>21.962925180535844</v>
      </c>
      <c r="BU1032">
        <v>21.654136100043861</v>
      </c>
      <c r="BV1032">
        <v>21.238337258098653</v>
      </c>
      <c r="BW1032">
        <v>21.242117652463932</v>
      </c>
      <c r="BX1032">
        <v>21.18585014069177</v>
      </c>
      <c r="BY1032">
        <v>20.903981961465341</v>
      </c>
      <c r="BZ1032">
        <v>19.828391363820778</v>
      </c>
      <c r="CA1032">
        <v>20.142879405489438</v>
      </c>
      <c r="CB1032">
        <v>19.907415012001955</v>
      </c>
      <c r="CC1032">
        <v>19.870806417065864</v>
      </c>
      <c r="CD1032">
        <v>19.610518838540884</v>
      </c>
      <c r="CE1032">
        <v>19.36245199064297</v>
      </c>
      <c r="CF1032">
        <v>19.206081563094738</v>
      </c>
      <c r="CG1032">
        <v>19.207504398991208</v>
      </c>
      <c r="CH1032">
        <v>17.736380263979214</v>
      </c>
      <c r="CI1032">
        <v>17.736380263979214</v>
      </c>
      <c r="CJ1032">
        <v>17.246723964939051</v>
      </c>
      <c r="CK1032">
        <v>17.246723964939051</v>
      </c>
      <c r="CL1032">
        <v>17.246723964939051</v>
      </c>
      <c r="CM1032">
        <v>17.246723964939051</v>
      </c>
      <c r="CN1032">
        <v>17.246723964939051</v>
      </c>
      <c r="CO1032">
        <v>17.246723964939058</v>
      </c>
    </row>
    <row r="1033" spans="2:93" x14ac:dyDescent="0.25">
      <c r="B1033" s="5">
        <v>10</v>
      </c>
      <c r="C1033" s="6">
        <v>0</v>
      </c>
      <c r="D1033" s="6">
        <v>0</v>
      </c>
      <c r="E1033" s="6">
        <v>0</v>
      </c>
      <c r="F1033" s="6">
        <v>0</v>
      </c>
      <c r="G1033" s="6">
        <v>0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0</v>
      </c>
      <c r="AE1033" s="7">
        <v>0</v>
      </c>
      <c r="AG1033" s="5">
        <v>10</v>
      </c>
      <c r="AH1033">
        <v>-129.22590394822032</v>
      </c>
      <c r="AI1033">
        <v>-167.29000000000002</v>
      </c>
      <c r="AJ1033">
        <v>-167.29000000000002</v>
      </c>
      <c r="AK1033">
        <v>-167.29000000000002</v>
      </c>
      <c r="AL1033">
        <v>-167.29000000000002</v>
      </c>
      <c r="AM1033">
        <v>-167.29000000000002</v>
      </c>
      <c r="AN1033">
        <v>-167.29000000000002</v>
      </c>
      <c r="AO1033">
        <v>-167.29000000000002</v>
      </c>
      <c r="AP1033">
        <v>-167.29000000000002</v>
      </c>
      <c r="AQ1033">
        <v>-167.29000000000002</v>
      </c>
      <c r="AR1033">
        <v>-167.29000000000002</v>
      </c>
      <c r="AS1033">
        <v>-167.29000000000002</v>
      </c>
      <c r="AT1033">
        <v>-167.29000000000002</v>
      </c>
      <c r="AU1033">
        <v>-167.29000000000002</v>
      </c>
      <c r="AV1033">
        <v>-167.29000000000002</v>
      </c>
      <c r="AW1033">
        <v>-167.29000000000002</v>
      </c>
      <c r="AX1033">
        <v>-167.29000000000002</v>
      </c>
      <c r="AY1033">
        <v>-167.29000000000002</v>
      </c>
      <c r="AZ1033">
        <v>-167.29000000000002</v>
      </c>
      <c r="BA1033">
        <v>-167.29000000000002</v>
      </c>
      <c r="BB1033">
        <v>-167.29000000000002</v>
      </c>
      <c r="BC1033">
        <v>-167.29000000000002</v>
      </c>
      <c r="BD1033">
        <v>-167.29000000000002</v>
      </c>
      <c r="BE1033">
        <v>-167.29000000000002</v>
      </c>
      <c r="BF1033">
        <v>-167.29000000000002</v>
      </c>
      <c r="BG1033">
        <v>-167.29000000000002</v>
      </c>
      <c r="BH1033">
        <v>-167.29000000000002</v>
      </c>
      <c r="BI1033">
        <v>-167.29000000000002</v>
      </c>
      <c r="BJ1033">
        <v>-167.29000000000002</v>
      </c>
      <c r="BL1033" s="5">
        <v>10</v>
      </c>
      <c r="BM1033">
        <v>23.7</v>
      </c>
      <c r="BN1033">
        <v>23.049187644406079</v>
      </c>
      <c r="BO1033">
        <v>23.049187644406079</v>
      </c>
      <c r="BP1033">
        <v>23.049187644406079</v>
      </c>
      <c r="BQ1033">
        <v>23.049187644406079</v>
      </c>
      <c r="BR1033">
        <v>22.218995674919231</v>
      </c>
      <c r="BS1033">
        <v>22.092015862675584</v>
      </c>
      <c r="BT1033">
        <v>22.091999716054158</v>
      </c>
      <c r="BU1033">
        <v>21.789472381740989</v>
      </c>
      <c r="BV1033">
        <v>21.343924963268002</v>
      </c>
      <c r="BW1033">
        <v>21.33062288452701</v>
      </c>
      <c r="BX1033">
        <v>21.282202078466689</v>
      </c>
      <c r="BY1033">
        <v>21.014944789794285</v>
      </c>
      <c r="BZ1033">
        <v>19.956213334463101</v>
      </c>
      <c r="CA1033">
        <v>20.41293044453996</v>
      </c>
      <c r="CB1033">
        <v>20.03332190613343</v>
      </c>
      <c r="CC1033">
        <v>20.002337940060869</v>
      </c>
      <c r="CD1033">
        <v>19.792837738999296</v>
      </c>
      <c r="CE1033">
        <v>19.625961044697902</v>
      </c>
      <c r="CF1033">
        <v>19.493700336199808</v>
      </c>
      <c r="CG1033">
        <v>19.495472322066959</v>
      </c>
      <c r="CH1033">
        <v>17.884225584360408</v>
      </c>
      <c r="CI1033">
        <v>17.884225584360408</v>
      </c>
      <c r="CJ1033">
        <v>17.365909344398304</v>
      </c>
      <c r="CK1033">
        <v>17.365909344398304</v>
      </c>
      <c r="CL1033">
        <v>17.365909344398304</v>
      </c>
      <c r="CM1033">
        <v>17.365909344398304</v>
      </c>
      <c r="CN1033">
        <v>17.365909344398304</v>
      </c>
      <c r="CO1033">
        <v>17.365909344398304</v>
      </c>
    </row>
    <row r="1034" spans="2:93" x14ac:dyDescent="0.25">
      <c r="B1034" s="5">
        <v>11</v>
      </c>
      <c r="C1034" s="6">
        <v>0</v>
      </c>
      <c r="D1034" s="6">
        <v>0</v>
      </c>
      <c r="E1034" s="6">
        <v>0</v>
      </c>
      <c r="F1034" s="6">
        <v>0</v>
      </c>
      <c r="G1034" s="6">
        <v>0</v>
      </c>
      <c r="H1034" s="6">
        <v>0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7">
        <v>0</v>
      </c>
      <c r="AG1034" s="5">
        <v>11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L1034" s="5">
        <v>11</v>
      </c>
      <c r="BM1034">
        <v>23.062989135643264</v>
      </c>
      <c r="BN1034">
        <v>22.389396003616724</v>
      </c>
      <c r="BO1034">
        <v>22.389396003616724</v>
      </c>
      <c r="BP1034">
        <v>22.389396003616724</v>
      </c>
      <c r="BQ1034">
        <v>22.389396003616724</v>
      </c>
      <c r="BR1034">
        <v>21.601604898361586</v>
      </c>
      <c r="BS1034">
        <v>21.446649465335426</v>
      </c>
      <c r="BT1034">
        <v>21.394225107793346</v>
      </c>
      <c r="BU1034">
        <v>21.058887832685929</v>
      </c>
      <c r="BV1034">
        <v>20.644288814359982</v>
      </c>
      <c r="BW1034">
        <v>20.63695976211676</v>
      </c>
      <c r="BX1034">
        <v>20.566530158824801</v>
      </c>
      <c r="BY1034">
        <v>20.289898682600132</v>
      </c>
      <c r="BZ1034">
        <v>19.213781695538053</v>
      </c>
      <c r="CA1034">
        <v>19.647132017995531</v>
      </c>
      <c r="CB1034">
        <v>19.296693504016496</v>
      </c>
      <c r="CC1034">
        <v>19.312649472543324</v>
      </c>
      <c r="CD1034">
        <v>19.07161016482663</v>
      </c>
      <c r="CE1034">
        <v>18.868285387949001</v>
      </c>
      <c r="CF1034">
        <v>18.688681072924989</v>
      </c>
      <c r="CG1034">
        <v>18.691406997862735</v>
      </c>
      <c r="CH1034">
        <v>17.35457674389442</v>
      </c>
      <c r="CI1034">
        <v>17.35457674389442</v>
      </c>
      <c r="CJ1034">
        <v>17.009904293153141</v>
      </c>
      <c r="CK1034">
        <v>17.009904293153141</v>
      </c>
      <c r="CL1034">
        <v>17.009904293153141</v>
      </c>
      <c r="CM1034">
        <v>17.009904293153141</v>
      </c>
      <c r="CN1034">
        <v>17.009904293153141</v>
      </c>
      <c r="CO1034">
        <v>17.009904293153145</v>
      </c>
    </row>
    <row r="1035" spans="2:93" x14ac:dyDescent="0.25">
      <c r="B1035" s="5">
        <v>12</v>
      </c>
      <c r="C1035" s="6">
        <v>0</v>
      </c>
      <c r="D1035" s="6">
        <v>0</v>
      </c>
      <c r="E1035" s="6">
        <v>0</v>
      </c>
      <c r="F1035" s="6">
        <v>0</v>
      </c>
      <c r="G1035" s="6">
        <v>0</v>
      </c>
      <c r="H1035" s="6">
        <v>0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0</v>
      </c>
      <c r="P1035" s="6">
        <v>0</v>
      </c>
      <c r="Q1035" s="6">
        <v>0</v>
      </c>
      <c r="R1035" s="6">
        <v>0</v>
      </c>
      <c r="S1035" s="6">
        <v>0</v>
      </c>
      <c r="T1035" s="6">
        <v>0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0</v>
      </c>
      <c r="AB1035" s="6">
        <v>0</v>
      </c>
      <c r="AC1035" s="6">
        <v>0</v>
      </c>
      <c r="AD1035" s="6">
        <v>0</v>
      </c>
      <c r="AE1035" s="7">
        <v>0</v>
      </c>
      <c r="AG1035" s="5">
        <v>12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L1035" s="5">
        <v>12</v>
      </c>
      <c r="BM1035">
        <v>23.089208227509616</v>
      </c>
      <c r="BN1035">
        <v>22.397187902130792</v>
      </c>
      <c r="BO1035">
        <v>22.397187902130792</v>
      </c>
      <c r="BP1035">
        <v>22.397187902130792</v>
      </c>
      <c r="BQ1035">
        <v>22.397187902130792</v>
      </c>
      <c r="BR1035">
        <v>21.615186091335222</v>
      </c>
      <c r="BS1035">
        <v>21.473710189131459</v>
      </c>
      <c r="BT1035">
        <v>21.436130820225429</v>
      </c>
      <c r="BU1035">
        <v>21.098087108823027</v>
      </c>
      <c r="BV1035">
        <v>20.628923646529913</v>
      </c>
      <c r="BW1035">
        <v>20.602748240743352</v>
      </c>
      <c r="BX1035">
        <v>20.588165676970934</v>
      </c>
      <c r="BY1035">
        <v>20.272666480851321</v>
      </c>
      <c r="BZ1035">
        <v>19.145669597273361</v>
      </c>
      <c r="CA1035">
        <v>19.617948038306515</v>
      </c>
      <c r="CB1035">
        <v>19.233558313844007</v>
      </c>
      <c r="CC1035">
        <v>19.143903215569729</v>
      </c>
      <c r="CD1035">
        <v>18.908292995237886</v>
      </c>
      <c r="CE1035">
        <v>18.696110737280321</v>
      </c>
      <c r="CF1035">
        <v>18.54525929763404</v>
      </c>
      <c r="CG1035">
        <v>18.547029841051987</v>
      </c>
      <c r="CH1035">
        <v>17.236007813574783</v>
      </c>
      <c r="CI1035">
        <v>17.236007813574783</v>
      </c>
      <c r="CJ1035">
        <v>16.848298786614912</v>
      </c>
      <c r="CK1035">
        <v>16.848298786614912</v>
      </c>
      <c r="CL1035">
        <v>16.848298786614912</v>
      </c>
      <c r="CM1035">
        <v>16.848298786614912</v>
      </c>
      <c r="CN1035">
        <v>16.848298786614912</v>
      </c>
      <c r="CO1035">
        <v>16.848298786614905</v>
      </c>
    </row>
    <row r="1036" spans="2:93" x14ac:dyDescent="0.25">
      <c r="B1036" s="5">
        <v>13</v>
      </c>
      <c r="C1036" s="6">
        <v>0</v>
      </c>
      <c r="D1036" s="6">
        <v>0</v>
      </c>
      <c r="E1036" s="6">
        <v>0</v>
      </c>
      <c r="F1036" s="6">
        <v>0</v>
      </c>
      <c r="G1036" s="6">
        <v>0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0</v>
      </c>
      <c r="AE1036" s="7">
        <v>0</v>
      </c>
      <c r="AG1036" s="5">
        <v>13</v>
      </c>
      <c r="AH1036">
        <v>-161.5</v>
      </c>
      <c r="AI1036">
        <v>-228.79000000000002</v>
      </c>
      <c r="AJ1036">
        <v>-228.79000000000002</v>
      </c>
      <c r="AK1036">
        <v>-228.79000000000002</v>
      </c>
      <c r="AL1036">
        <v>-228.79000000000002</v>
      </c>
      <c r="AM1036">
        <v>-228.79000000000002</v>
      </c>
      <c r="AN1036">
        <v>-228.79000000000002</v>
      </c>
      <c r="AO1036">
        <v>-228.79000000000002</v>
      </c>
      <c r="AP1036">
        <v>-228.79000000000002</v>
      </c>
      <c r="AQ1036">
        <v>-228.79000000000002</v>
      </c>
      <c r="AR1036">
        <v>-228.79000000000002</v>
      </c>
      <c r="AS1036">
        <v>-228.79000000000002</v>
      </c>
      <c r="AT1036">
        <v>-228.79000000000002</v>
      </c>
      <c r="AU1036">
        <v>-228.79000000000002</v>
      </c>
      <c r="AV1036">
        <v>-228.79000000000002</v>
      </c>
      <c r="AW1036">
        <v>-228.79000000000002</v>
      </c>
      <c r="AX1036">
        <v>-228.79000000000002</v>
      </c>
      <c r="AY1036">
        <v>-228.79000000000002</v>
      </c>
      <c r="AZ1036">
        <v>-228.79000000000002</v>
      </c>
      <c r="BA1036">
        <v>-228.79000000000002</v>
      </c>
      <c r="BB1036">
        <v>-228.79000000000002</v>
      </c>
      <c r="BC1036">
        <v>-228.79000000000002</v>
      </c>
      <c r="BD1036">
        <v>-228.79000000000002</v>
      </c>
      <c r="BE1036">
        <v>-228.79000000000002</v>
      </c>
      <c r="BF1036">
        <v>-228.79000000000002</v>
      </c>
      <c r="BG1036">
        <v>-228.79000000000002</v>
      </c>
      <c r="BH1036">
        <v>-228.79000000000002</v>
      </c>
      <c r="BI1036">
        <v>-228.79000000000002</v>
      </c>
      <c r="BJ1036">
        <v>-228.79000000000002</v>
      </c>
      <c r="BL1036" s="5">
        <v>13</v>
      </c>
      <c r="BM1036">
        <v>22.844918299373902</v>
      </c>
      <c r="BN1036">
        <v>22.181395063702535</v>
      </c>
      <c r="BO1036">
        <v>22.181395063702535</v>
      </c>
      <c r="BP1036">
        <v>22.181395063702535</v>
      </c>
      <c r="BQ1036">
        <v>22.181395063702535</v>
      </c>
      <c r="BR1036">
        <v>21.435551174585687</v>
      </c>
      <c r="BS1036">
        <v>21.278496841302019</v>
      </c>
      <c r="BT1036">
        <v>21.199058258355173</v>
      </c>
      <c r="BU1036">
        <v>20.805795219811074</v>
      </c>
      <c r="BV1036">
        <v>20.342758967920997</v>
      </c>
      <c r="BW1036">
        <v>20.345119202557036</v>
      </c>
      <c r="BX1036">
        <v>20.278468383137874</v>
      </c>
      <c r="BY1036">
        <v>20.107170202927716</v>
      </c>
      <c r="BZ1036">
        <v>19.138301135568021</v>
      </c>
      <c r="CA1036">
        <v>19.559014028004611</v>
      </c>
      <c r="CB1036">
        <v>19.215197285946569</v>
      </c>
      <c r="CC1036">
        <v>19.126590681457895</v>
      </c>
      <c r="CD1036">
        <v>18.86203316178187</v>
      </c>
      <c r="CE1036">
        <v>18.701101603355799</v>
      </c>
      <c r="CF1036">
        <v>18.497357438310935</v>
      </c>
      <c r="CG1036">
        <v>18.504489885924318</v>
      </c>
      <c r="CH1036">
        <v>17.333906254662949</v>
      </c>
      <c r="CI1036">
        <v>17.333906254662949</v>
      </c>
      <c r="CJ1036">
        <v>17.072225424269106</v>
      </c>
      <c r="CK1036">
        <v>17.072225424269106</v>
      </c>
      <c r="CL1036">
        <v>17.072225424269106</v>
      </c>
      <c r="CM1036">
        <v>17.072225424269106</v>
      </c>
      <c r="CN1036">
        <v>17.072225424269106</v>
      </c>
      <c r="CO1036">
        <v>17.072225424269114</v>
      </c>
    </row>
    <row r="1037" spans="2:93" x14ac:dyDescent="0.25">
      <c r="B1037" s="5">
        <v>14</v>
      </c>
      <c r="C1037" s="6">
        <v>0</v>
      </c>
      <c r="D1037" s="6">
        <v>0</v>
      </c>
      <c r="E1037" s="6">
        <v>0</v>
      </c>
      <c r="F1037" s="6">
        <v>0</v>
      </c>
      <c r="G1037" s="6">
        <v>0</v>
      </c>
      <c r="H1037" s="6">
        <v>0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6">
        <v>0</v>
      </c>
      <c r="Y1037" s="6">
        <v>0</v>
      </c>
      <c r="Z1037" s="6">
        <v>0</v>
      </c>
      <c r="AA1037" s="6">
        <v>0</v>
      </c>
      <c r="AB1037" s="6">
        <v>0</v>
      </c>
      <c r="AC1037" s="6">
        <v>0</v>
      </c>
      <c r="AD1037" s="6">
        <v>0</v>
      </c>
      <c r="AE1037" s="7">
        <v>0</v>
      </c>
      <c r="AG1037" s="5">
        <v>14</v>
      </c>
      <c r="AH1037">
        <v>-118.09</v>
      </c>
      <c r="AI1037">
        <v>-118.09</v>
      </c>
      <c r="AJ1037">
        <v>-118.09</v>
      </c>
      <c r="AK1037">
        <v>-118.09</v>
      </c>
      <c r="AL1037">
        <v>-118.09</v>
      </c>
      <c r="AM1037">
        <v>-118.09</v>
      </c>
      <c r="AN1037">
        <v>-118.09</v>
      </c>
      <c r="AO1037">
        <v>-118.09</v>
      </c>
      <c r="AP1037">
        <v>-118.09</v>
      </c>
      <c r="AQ1037">
        <v>-118.09</v>
      </c>
      <c r="AR1037">
        <v>-118.09</v>
      </c>
      <c r="AS1037">
        <v>-118.09</v>
      </c>
      <c r="AT1037">
        <v>-118.09</v>
      </c>
      <c r="AU1037">
        <v>-118.09</v>
      </c>
      <c r="AV1037">
        <v>-118.09</v>
      </c>
      <c r="AW1037">
        <v>-118.09</v>
      </c>
      <c r="AX1037">
        <v>-118.09</v>
      </c>
      <c r="AY1037">
        <v>-118.09</v>
      </c>
      <c r="AZ1037">
        <v>-118.09</v>
      </c>
      <c r="BA1037">
        <v>-134.5590046739795</v>
      </c>
      <c r="BB1037">
        <v>-142.29156824356193</v>
      </c>
      <c r="BC1037">
        <v>-167.29000000000002</v>
      </c>
      <c r="BD1037">
        <v>-167.29000000000002</v>
      </c>
      <c r="BE1037">
        <v>-167.29000000000002</v>
      </c>
      <c r="BF1037">
        <v>-167.29000000000002</v>
      </c>
      <c r="BG1037">
        <v>-167.29000000000002</v>
      </c>
      <c r="BH1037">
        <v>-167.29000000000002</v>
      </c>
      <c r="BI1037">
        <v>-167.29000000000002</v>
      </c>
      <c r="BJ1037">
        <v>-167.29000000000002</v>
      </c>
      <c r="BL1037" s="5">
        <v>14</v>
      </c>
      <c r="BM1037">
        <v>22.395427688175719</v>
      </c>
      <c r="BN1037">
        <v>21.70048170160231</v>
      </c>
      <c r="BO1037">
        <v>21.70048170160231</v>
      </c>
      <c r="BP1037">
        <v>21.70048170160231</v>
      </c>
      <c r="BQ1037">
        <v>21.70048170160231</v>
      </c>
      <c r="BR1037">
        <v>20.939668295305054</v>
      </c>
      <c r="BS1037">
        <v>20.738272745333138</v>
      </c>
      <c r="BT1037">
        <v>20.656467178367635</v>
      </c>
      <c r="BU1037">
        <v>20.344933890864532</v>
      </c>
      <c r="BV1037">
        <v>20.024970194402208</v>
      </c>
      <c r="BW1037">
        <v>20.006775145320599</v>
      </c>
      <c r="BX1037">
        <v>19.915490023026273</v>
      </c>
      <c r="BY1037">
        <v>19.549096868170061</v>
      </c>
      <c r="BZ1037">
        <v>18.38317805549282</v>
      </c>
      <c r="CA1037">
        <v>18.871217921407208</v>
      </c>
      <c r="CB1037">
        <v>18.475294032548888</v>
      </c>
      <c r="CC1037">
        <v>18.434146545702447</v>
      </c>
      <c r="CD1037">
        <v>18.212294310151098</v>
      </c>
      <c r="CE1037">
        <v>17.980759246906409</v>
      </c>
      <c r="CF1037">
        <v>17.79</v>
      </c>
      <c r="CG1037">
        <v>17.79</v>
      </c>
      <c r="CH1037">
        <v>16.544850451781492</v>
      </c>
      <c r="CI1037">
        <v>16.544850451781492</v>
      </c>
      <c r="CJ1037">
        <v>16.297333096441477</v>
      </c>
      <c r="CK1037">
        <v>16.297333096441477</v>
      </c>
      <c r="CL1037">
        <v>16.297333096441477</v>
      </c>
      <c r="CM1037">
        <v>16.297333096441477</v>
      </c>
      <c r="CN1037">
        <v>16.297333096441477</v>
      </c>
      <c r="CO1037">
        <v>16.297333096441477</v>
      </c>
    </row>
    <row r="1038" spans="2:93" x14ac:dyDescent="0.25">
      <c r="B1038" s="5">
        <v>15</v>
      </c>
      <c r="C1038" s="6">
        <v>0</v>
      </c>
      <c r="D1038" s="6">
        <v>0</v>
      </c>
      <c r="E1038" s="6">
        <v>0</v>
      </c>
      <c r="F1038" s="6">
        <v>0</v>
      </c>
      <c r="G1038" s="6">
        <v>0</v>
      </c>
      <c r="H1038" s="6">
        <v>0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7">
        <v>0</v>
      </c>
      <c r="AG1038" s="5">
        <v>15</v>
      </c>
      <c r="AH1038">
        <v>-37.759999999999991</v>
      </c>
      <c r="AI1038">
        <v>-37.759999999999991</v>
      </c>
      <c r="AJ1038">
        <v>-37.759999999999991</v>
      </c>
      <c r="AK1038">
        <v>-37.759999999999991</v>
      </c>
      <c r="AL1038">
        <v>-37.759999999999991</v>
      </c>
      <c r="AM1038">
        <v>-49.554675446405753</v>
      </c>
      <c r="AN1038">
        <v>-83.092493993255658</v>
      </c>
      <c r="AO1038">
        <v>-97.427602236038837</v>
      </c>
      <c r="AP1038">
        <v>-118.07999999999998</v>
      </c>
      <c r="AQ1038">
        <v>-118.07999999999998</v>
      </c>
      <c r="AR1038">
        <v>-118.07999999999998</v>
      </c>
      <c r="AS1038">
        <v>-118.07999999999998</v>
      </c>
      <c r="AT1038">
        <v>-118.07999999999998</v>
      </c>
      <c r="AU1038">
        <v>-118.07999999999998</v>
      </c>
      <c r="AV1038">
        <v>-118.07999999999998</v>
      </c>
      <c r="AW1038">
        <v>-118.07999999999998</v>
      </c>
      <c r="AX1038">
        <v>-118.07999999999998</v>
      </c>
      <c r="AY1038">
        <v>-118.07999999999998</v>
      </c>
      <c r="AZ1038">
        <v>-118.07999999999998</v>
      </c>
      <c r="BA1038">
        <v>-118.07999999999998</v>
      </c>
      <c r="BB1038">
        <v>-118.07999999999998</v>
      </c>
      <c r="BC1038">
        <v>-118.07999999999998</v>
      </c>
      <c r="BD1038">
        <v>-118.07999999999998</v>
      </c>
      <c r="BE1038">
        <v>-118.07999999999998</v>
      </c>
      <c r="BF1038">
        <v>-118.07999999999998</v>
      </c>
      <c r="BG1038">
        <v>-118.07999999999998</v>
      </c>
      <c r="BH1038">
        <v>-118.07999999999998</v>
      </c>
      <c r="BI1038">
        <v>-118.07999999999998</v>
      </c>
      <c r="BJ1038">
        <v>-118.07999999999998</v>
      </c>
      <c r="BL1038" s="5">
        <v>15</v>
      </c>
      <c r="BM1038">
        <v>21.191619499070502</v>
      </c>
      <c r="BN1038">
        <v>20.485291496663024</v>
      </c>
      <c r="BO1038">
        <v>20.485291496663024</v>
      </c>
      <c r="BP1038">
        <v>20.485291496663024</v>
      </c>
      <c r="BQ1038">
        <v>20.485291496663024</v>
      </c>
      <c r="BR1038">
        <v>19.899999999999999</v>
      </c>
      <c r="BS1038">
        <v>19.899999999999999</v>
      </c>
      <c r="BT1038">
        <v>19.899999999999999</v>
      </c>
      <c r="BU1038">
        <v>19.508094719563161</v>
      </c>
      <c r="BV1038">
        <v>19.224714557853066</v>
      </c>
      <c r="BW1038">
        <v>19.181005873160171</v>
      </c>
      <c r="BX1038">
        <v>19.018495537920998</v>
      </c>
      <c r="BY1038">
        <v>18.545783068086195</v>
      </c>
      <c r="BZ1038">
        <v>17.279574042415845</v>
      </c>
      <c r="CA1038">
        <v>17.815720673615814</v>
      </c>
      <c r="CB1038">
        <v>17.381952521819827</v>
      </c>
      <c r="CC1038">
        <v>17.26904068349776</v>
      </c>
      <c r="CD1038">
        <v>17.071551340654551</v>
      </c>
      <c r="CE1038">
        <v>16.801907714607246</v>
      </c>
      <c r="CF1038">
        <v>16.595310407760714</v>
      </c>
      <c r="CG1038">
        <v>16.591937685227169</v>
      </c>
      <c r="CH1038">
        <v>15.45861863021646</v>
      </c>
      <c r="CI1038">
        <v>15.45861863021646</v>
      </c>
      <c r="CJ1038">
        <v>15.330901674876131</v>
      </c>
      <c r="CK1038">
        <v>15.330901674876131</v>
      </c>
      <c r="CL1038">
        <v>15.330901674876131</v>
      </c>
      <c r="CM1038">
        <v>15.330901674876131</v>
      </c>
      <c r="CN1038">
        <v>15.330901674876131</v>
      </c>
      <c r="CO1038">
        <v>15.330901674876131</v>
      </c>
    </row>
    <row r="1039" spans="2:93" x14ac:dyDescent="0.25">
      <c r="B1039" s="5">
        <v>16</v>
      </c>
      <c r="C1039" s="6">
        <v>0</v>
      </c>
      <c r="D1039" s="6">
        <v>0</v>
      </c>
      <c r="E1039" s="6">
        <v>0</v>
      </c>
      <c r="F1039" s="6">
        <v>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7">
        <v>0</v>
      </c>
      <c r="AG1039" s="5">
        <v>16</v>
      </c>
      <c r="AH1039">
        <v>68.89</v>
      </c>
      <c r="AI1039">
        <v>68.89</v>
      </c>
      <c r="AJ1039">
        <v>68.89</v>
      </c>
      <c r="AK1039">
        <v>68.89</v>
      </c>
      <c r="AL1039">
        <v>68.89</v>
      </c>
      <c r="AM1039">
        <v>68.89</v>
      </c>
      <c r="AN1039">
        <v>68.89</v>
      </c>
      <c r="AO1039">
        <v>68.89</v>
      </c>
      <c r="AP1039">
        <v>68.89</v>
      </c>
      <c r="AQ1039">
        <v>68.89</v>
      </c>
      <c r="AR1039">
        <v>68.89</v>
      </c>
      <c r="AS1039">
        <v>68.89</v>
      </c>
      <c r="AT1039">
        <v>68.89</v>
      </c>
      <c r="AU1039">
        <v>68.89</v>
      </c>
      <c r="AV1039">
        <v>68.89</v>
      </c>
      <c r="AW1039">
        <v>68.89</v>
      </c>
      <c r="AX1039">
        <v>68.89</v>
      </c>
      <c r="AY1039">
        <v>68.89</v>
      </c>
      <c r="AZ1039">
        <v>68.89</v>
      </c>
      <c r="BA1039">
        <v>68.89</v>
      </c>
      <c r="BB1039">
        <v>68.89</v>
      </c>
      <c r="BC1039">
        <v>68.89</v>
      </c>
      <c r="BD1039">
        <v>68.89</v>
      </c>
      <c r="BE1039">
        <v>68.89</v>
      </c>
      <c r="BF1039">
        <v>68.89</v>
      </c>
      <c r="BG1039">
        <v>68.89</v>
      </c>
      <c r="BH1039">
        <v>68.89</v>
      </c>
      <c r="BI1039">
        <v>68.89</v>
      </c>
      <c r="BJ1039">
        <v>68.89</v>
      </c>
      <c r="BL1039" s="5">
        <v>16</v>
      </c>
      <c r="BM1039">
        <v>21.24096768272431</v>
      </c>
      <c r="BN1039">
        <v>20.525290954106069</v>
      </c>
      <c r="BO1039">
        <v>20.525290954106069</v>
      </c>
      <c r="BP1039">
        <v>20.525290954106069</v>
      </c>
      <c r="BQ1039">
        <v>20.525290954106069</v>
      </c>
      <c r="BR1039">
        <v>19.809476650045301</v>
      </c>
      <c r="BS1039">
        <v>19.678766282949674</v>
      </c>
      <c r="BT1039">
        <v>19.678765410751481</v>
      </c>
      <c r="BU1039">
        <v>19.3991273093065</v>
      </c>
      <c r="BV1039">
        <v>19.206870400261735</v>
      </c>
      <c r="BW1039">
        <v>19.17395803565752</v>
      </c>
      <c r="BX1039">
        <v>19.054369941979221</v>
      </c>
      <c r="BY1039">
        <v>18.566187519719712</v>
      </c>
      <c r="BZ1039">
        <v>17.277638257187686</v>
      </c>
      <c r="CA1039">
        <v>17.840141889296483</v>
      </c>
      <c r="CB1039">
        <v>17.382296196663169</v>
      </c>
      <c r="CC1039">
        <v>17.26385924815289</v>
      </c>
      <c r="CD1039">
        <v>17.067744744799946</v>
      </c>
      <c r="CE1039">
        <v>16.79781922646179</v>
      </c>
      <c r="CF1039">
        <v>16.591781962560127</v>
      </c>
      <c r="CG1039">
        <v>16.588094359422843</v>
      </c>
      <c r="CH1039">
        <v>15.465744080952447</v>
      </c>
      <c r="CI1039">
        <v>15.465744080952447</v>
      </c>
      <c r="CJ1039">
        <v>15.349413536454747</v>
      </c>
      <c r="CK1039">
        <v>15.349413536454747</v>
      </c>
      <c r="CL1039">
        <v>15.349413536454747</v>
      </c>
      <c r="CM1039">
        <v>15.349413536454747</v>
      </c>
      <c r="CN1039">
        <v>15.349413536454747</v>
      </c>
      <c r="CO1039">
        <v>15.349413536454737</v>
      </c>
    </row>
    <row r="1040" spans="2:93" x14ac:dyDescent="0.25">
      <c r="B1040" s="5">
        <v>17</v>
      </c>
      <c r="C1040" s="6">
        <v>0</v>
      </c>
      <c r="D1040" s="6">
        <v>0</v>
      </c>
      <c r="E1040" s="6">
        <v>0</v>
      </c>
      <c r="F1040" s="6">
        <v>0</v>
      </c>
      <c r="G1040" s="6">
        <v>0</v>
      </c>
      <c r="H1040" s="6">
        <v>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</v>
      </c>
      <c r="AB1040" s="6">
        <v>0</v>
      </c>
      <c r="AC1040" s="6">
        <v>0</v>
      </c>
      <c r="AD1040" s="6">
        <v>0</v>
      </c>
      <c r="AE1040" s="7">
        <v>0</v>
      </c>
      <c r="AG1040" s="5">
        <v>17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L1040" s="5">
        <v>17</v>
      </c>
      <c r="BM1040">
        <v>20.782323103378534</v>
      </c>
      <c r="BN1040">
        <v>20.084656007661241</v>
      </c>
      <c r="BO1040">
        <v>20.084656007661241</v>
      </c>
      <c r="BP1040">
        <v>20.084656007661241</v>
      </c>
      <c r="BQ1040">
        <v>20.084656007661241</v>
      </c>
      <c r="BR1040">
        <v>19.175691844774025</v>
      </c>
      <c r="BS1040">
        <v>18.84415931934776</v>
      </c>
      <c r="BT1040">
        <v>18.84415904217019</v>
      </c>
      <c r="BU1040">
        <v>18.755292301636064</v>
      </c>
      <c r="BV1040">
        <v>18.694194601559825</v>
      </c>
      <c r="BW1040">
        <v>18.683735316682213</v>
      </c>
      <c r="BX1040">
        <v>18.645731181920304</v>
      </c>
      <c r="BY1040">
        <v>18.172857979456936</v>
      </c>
      <c r="BZ1040">
        <v>16.918566450172651</v>
      </c>
      <c r="CA1040">
        <v>17.460592419524616</v>
      </c>
      <c r="CB1040">
        <v>17.020287278503531</v>
      </c>
      <c r="CC1040">
        <v>16.90615383847954</v>
      </c>
      <c r="CD1040">
        <v>16.713665105325141</v>
      </c>
      <c r="CE1040">
        <v>16.449453120810215</v>
      </c>
      <c r="CF1040">
        <v>16.247519222330915</v>
      </c>
      <c r="CG1040">
        <v>16.244013125200329</v>
      </c>
      <c r="CH1040">
        <v>15.14138159068742</v>
      </c>
      <c r="CI1040">
        <v>15.14138159068742</v>
      </c>
      <c r="CJ1040">
        <v>15.023685829305599</v>
      </c>
      <c r="CK1040">
        <v>15.023685829305599</v>
      </c>
      <c r="CL1040">
        <v>15.023685829305599</v>
      </c>
      <c r="CM1040">
        <v>15.023685829305599</v>
      </c>
      <c r="CN1040">
        <v>15.023685829305599</v>
      </c>
      <c r="CO1040">
        <v>15.023685829305617</v>
      </c>
    </row>
    <row r="1041" spans="2:93" x14ac:dyDescent="0.25">
      <c r="B1041" s="5">
        <v>18</v>
      </c>
      <c r="C1041" s="6">
        <v>0</v>
      </c>
      <c r="D1041" s="6">
        <v>0</v>
      </c>
      <c r="E1041" s="6">
        <v>0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7">
        <v>0</v>
      </c>
      <c r="AG1041" s="5">
        <v>18</v>
      </c>
      <c r="AH1041">
        <v>196.82</v>
      </c>
      <c r="AI1041">
        <v>196.82</v>
      </c>
      <c r="AJ1041">
        <v>196.82</v>
      </c>
      <c r="AK1041">
        <v>196.82</v>
      </c>
      <c r="AL1041">
        <v>196.82</v>
      </c>
      <c r="AM1041">
        <v>196.82</v>
      </c>
      <c r="AN1041">
        <v>185.13286620729207</v>
      </c>
      <c r="AO1041">
        <v>178.46009954770673</v>
      </c>
      <c r="AP1041">
        <v>171.03793983328094</v>
      </c>
      <c r="AQ1041">
        <v>168.97306320867077</v>
      </c>
      <c r="AR1041">
        <v>168.7094560713825</v>
      </c>
      <c r="AS1041">
        <v>152.93063665021762</v>
      </c>
      <c r="AT1041">
        <v>112.15999999999997</v>
      </c>
      <c r="AU1041">
        <v>112.15999999999997</v>
      </c>
      <c r="AV1041">
        <v>112.15999999999997</v>
      </c>
      <c r="AW1041">
        <v>112.15999999999997</v>
      </c>
      <c r="AX1041">
        <v>79.568555497344676</v>
      </c>
      <c r="AY1041">
        <v>78.299999999999955</v>
      </c>
      <c r="AZ1041">
        <v>78.299999999999955</v>
      </c>
      <c r="BA1041">
        <v>78.299999999999955</v>
      </c>
      <c r="BB1041">
        <v>78.299999999999955</v>
      </c>
      <c r="BC1041">
        <v>78.299999999999955</v>
      </c>
      <c r="BD1041">
        <v>78.299999999999955</v>
      </c>
      <c r="BE1041">
        <v>78.299999999999955</v>
      </c>
      <c r="BF1041">
        <v>78.299999999999955</v>
      </c>
      <c r="BG1041">
        <v>78.299999999999955</v>
      </c>
      <c r="BH1041">
        <v>78.299999999999955</v>
      </c>
      <c r="BI1041">
        <v>78.299999999999955</v>
      </c>
      <c r="BJ1041">
        <v>78.299999999999955</v>
      </c>
      <c r="BL1041" s="5">
        <v>18</v>
      </c>
      <c r="BM1041">
        <v>20.618407659555999</v>
      </c>
      <c r="BN1041">
        <v>19.927463316828071</v>
      </c>
      <c r="BO1041">
        <v>19.927463316828071</v>
      </c>
      <c r="BP1041">
        <v>19.927463316828071</v>
      </c>
      <c r="BQ1041">
        <v>19.927463316828071</v>
      </c>
      <c r="BR1041">
        <v>18.926109044482221</v>
      </c>
      <c r="BS1041">
        <v>18.5</v>
      </c>
      <c r="BT1041">
        <v>18.5</v>
      </c>
      <c r="BU1041">
        <v>18.5</v>
      </c>
      <c r="BV1041">
        <v>18.5</v>
      </c>
      <c r="BW1041">
        <v>18.5</v>
      </c>
      <c r="BX1041">
        <v>18.5</v>
      </c>
      <c r="BY1041">
        <v>18.033132122671287</v>
      </c>
      <c r="BZ1041">
        <v>16.791804579023147</v>
      </c>
      <c r="CA1041">
        <v>17.325579002402577</v>
      </c>
      <c r="CB1041">
        <v>16.892399866137318</v>
      </c>
      <c r="CC1041">
        <v>16.78</v>
      </c>
      <c r="CD1041">
        <v>16.588738907372687</v>
      </c>
      <c r="CE1041">
        <v>16.326556030653421</v>
      </c>
      <c r="CF1041">
        <v>16.126049950063493</v>
      </c>
      <c r="CG1041">
        <v>16.122620130436083</v>
      </c>
      <c r="CH1041">
        <v>15.026530237816509</v>
      </c>
      <c r="CI1041">
        <v>15.026530237816509</v>
      </c>
      <c r="CJ1041">
        <v>14.907912397815275</v>
      </c>
      <c r="CK1041">
        <v>14.907912397815275</v>
      </c>
      <c r="CL1041">
        <v>14.907912397815275</v>
      </c>
      <c r="CM1041">
        <v>14.907912397815275</v>
      </c>
      <c r="CN1041">
        <v>14.907912397815275</v>
      </c>
      <c r="CO1041">
        <v>14.907912397815288</v>
      </c>
    </row>
    <row r="1042" spans="2:93" x14ac:dyDescent="0.25">
      <c r="B1042" s="5">
        <v>19</v>
      </c>
      <c r="C1042" s="6">
        <v>0</v>
      </c>
      <c r="D1042" s="6">
        <v>0</v>
      </c>
      <c r="E1042" s="6">
        <v>0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7">
        <v>0</v>
      </c>
      <c r="AG1042" s="5">
        <v>19</v>
      </c>
      <c r="AH1042">
        <v>-157.44999999999999</v>
      </c>
      <c r="AI1042">
        <v>-157.44999999999999</v>
      </c>
      <c r="AJ1042">
        <v>-157.44999999999999</v>
      </c>
      <c r="AK1042">
        <v>-157.44999999999999</v>
      </c>
      <c r="AL1042">
        <v>-157.44999999999999</v>
      </c>
      <c r="AM1042">
        <v>-157.44999999999999</v>
      </c>
      <c r="AN1042">
        <v>-157.44999999999999</v>
      </c>
      <c r="AO1042">
        <v>-157.44999999999999</v>
      </c>
      <c r="AP1042">
        <v>-157.44999999999999</v>
      </c>
      <c r="AQ1042">
        <v>-157.44999999999999</v>
      </c>
      <c r="AR1042">
        <v>-157.44999999999999</v>
      </c>
      <c r="AS1042">
        <v>-157.44999999999999</v>
      </c>
      <c r="AT1042">
        <v>-157.44999999999999</v>
      </c>
      <c r="AU1042">
        <v>-175.97</v>
      </c>
      <c r="AV1042">
        <v>-157.44999999999999</v>
      </c>
      <c r="AW1042">
        <v>-175.97</v>
      </c>
      <c r="AX1042">
        <v>-175.97</v>
      </c>
      <c r="AY1042">
        <v>-175.97</v>
      </c>
      <c r="AZ1042">
        <v>-175.97</v>
      </c>
      <c r="BA1042">
        <v>-175.97</v>
      </c>
      <c r="BB1042">
        <v>-175.97</v>
      </c>
      <c r="BC1042">
        <v>-175.97</v>
      </c>
      <c r="BD1042">
        <v>-175.97</v>
      </c>
      <c r="BE1042">
        <v>-175.97</v>
      </c>
      <c r="BF1042">
        <v>-175.97</v>
      </c>
      <c r="BG1042">
        <v>-175.97</v>
      </c>
      <c r="BH1042">
        <v>-175.97</v>
      </c>
      <c r="BI1042">
        <v>-175.97</v>
      </c>
      <c r="BJ1042">
        <v>-175.97</v>
      </c>
      <c r="BL1042" s="5">
        <v>19</v>
      </c>
      <c r="BM1042">
        <v>21.545269645685586</v>
      </c>
      <c r="BN1042">
        <v>20.782878998754171</v>
      </c>
      <c r="BO1042">
        <v>20.782878998754171</v>
      </c>
      <c r="BP1042">
        <v>20.782878998754171</v>
      </c>
      <c r="BQ1042">
        <v>20.782878998754171</v>
      </c>
      <c r="BR1042">
        <v>20.07110138188089</v>
      </c>
      <c r="BS1042">
        <v>19.915162057588777</v>
      </c>
      <c r="BT1042">
        <v>19.898038798029884</v>
      </c>
      <c r="BU1042">
        <v>19.610298795640976</v>
      </c>
      <c r="BV1042">
        <v>19.473706519358686</v>
      </c>
      <c r="BW1042">
        <v>19.429170643574107</v>
      </c>
      <c r="BX1042">
        <v>19.282441898852955</v>
      </c>
      <c r="BY1042">
        <v>18.706820316595365</v>
      </c>
      <c r="BZ1042">
        <v>17.297526007448312</v>
      </c>
      <c r="CA1042">
        <v>17.949048837682568</v>
      </c>
      <c r="CB1042">
        <v>17.41379923012083</v>
      </c>
      <c r="CC1042">
        <v>17.252225124497869</v>
      </c>
      <c r="CD1042">
        <v>17.063397649967101</v>
      </c>
      <c r="CE1042">
        <v>16.770559130550268</v>
      </c>
      <c r="CF1042">
        <v>16.288764224419126</v>
      </c>
      <c r="CG1042">
        <v>16.28306018393333</v>
      </c>
      <c r="CH1042">
        <v>15.215585972072709</v>
      </c>
      <c r="CI1042">
        <v>15.215585972072709</v>
      </c>
      <c r="CJ1042">
        <v>15.168698832832627</v>
      </c>
      <c r="CK1042">
        <v>15.168698832832627</v>
      </c>
      <c r="CL1042">
        <v>15.168698832832627</v>
      </c>
      <c r="CM1042">
        <v>15.168698832832627</v>
      </c>
      <c r="CN1042">
        <v>15.168698832832627</v>
      </c>
      <c r="CO1042">
        <v>15.168698832832602</v>
      </c>
    </row>
    <row r="1043" spans="2:93" x14ac:dyDescent="0.25">
      <c r="B1043" s="5">
        <v>20</v>
      </c>
      <c r="C1043" s="6">
        <v>0</v>
      </c>
      <c r="D1043" s="6">
        <v>0</v>
      </c>
      <c r="E1043" s="6">
        <v>0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7">
        <v>0</v>
      </c>
      <c r="AG1043" s="5">
        <v>20</v>
      </c>
      <c r="AH1043">
        <v>-78.150000000000006</v>
      </c>
      <c r="AI1043">
        <v>-90.232024423422004</v>
      </c>
      <c r="AJ1043">
        <v>-90.232024423422004</v>
      </c>
      <c r="AK1043">
        <v>-90.232024423422004</v>
      </c>
      <c r="AL1043">
        <v>-90.232024423422004</v>
      </c>
      <c r="AM1043">
        <v>-110.71000000000001</v>
      </c>
      <c r="AN1043">
        <v>-110.71000000000001</v>
      </c>
      <c r="AO1043">
        <v>-110.71000000000001</v>
      </c>
      <c r="AP1043">
        <v>-110.71000000000001</v>
      </c>
      <c r="AQ1043">
        <v>-110.71000000000001</v>
      </c>
      <c r="AR1043">
        <v>-110.71000000000001</v>
      </c>
      <c r="AS1043">
        <v>-110.71000000000001</v>
      </c>
      <c r="AT1043">
        <v>-110.71000000000001</v>
      </c>
      <c r="AU1043">
        <v>-110.71000000000001</v>
      </c>
      <c r="AV1043">
        <v>-110.71000000000001</v>
      </c>
      <c r="AW1043">
        <v>-110.71000000000001</v>
      </c>
      <c r="AX1043">
        <v>-110.71000000000001</v>
      </c>
      <c r="AY1043">
        <v>-110.71000000000001</v>
      </c>
      <c r="AZ1043">
        <v>-110.71000000000001</v>
      </c>
      <c r="BA1043">
        <v>-110.71000000000001</v>
      </c>
      <c r="BB1043">
        <v>-110.71000000000001</v>
      </c>
      <c r="BC1043">
        <v>-110.71000000000001</v>
      </c>
      <c r="BD1043">
        <v>-110.71000000000001</v>
      </c>
      <c r="BE1043">
        <v>-110.71000000000001</v>
      </c>
      <c r="BF1043">
        <v>-110.71000000000001</v>
      </c>
      <c r="BG1043">
        <v>-110.71000000000001</v>
      </c>
      <c r="BH1043">
        <v>-110.71000000000001</v>
      </c>
      <c r="BI1043">
        <v>-110.71000000000001</v>
      </c>
      <c r="BJ1043">
        <v>-110.71000000000001</v>
      </c>
      <c r="BL1043" s="5">
        <v>20</v>
      </c>
      <c r="BM1043">
        <v>21.649165713381997</v>
      </c>
      <c r="BN1043">
        <v>20.85</v>
      </c>
      <c r="BO1043">
        <v>20.85</v>
      </c>
      <c r="BP1043">
        <v>20.85</v>
      </c>
      <c r="BQ1043">
        <v>20.85</v>
      </c>
      <c r="BR1043">
        <v>20.147763669107295</v>
      </c>
      <c r="BS1043">
        <v>19.969869867911555</v>
      </c>
      <c r="BT1043">
        <v>19.937120649178617</v>
      </c>
      <c r="BU1043">
        <v>19.644275047519784</v>
      </c>
      <c r="BV1043">
        <v>19.560055766671738</v>
      </c>
      <c r="BW1043">
        <v>19.505181539574252</v>
      </c>
      <c r="BX1043">
        <v>19.334662686021012</v>
      </c>
      <c r="BY1043">
        <v>18.68323845447755</v>
      </c>
      <c r="BZ1043">
        <v>17.174295663390666</v>
      </c>
      <c r="CA1043">
        <v>17.902454934787226</v>
      </c>
      <c r="CB1043">
        <v>17.300312646572173</v>
      </c>
      <c r="CC1043">
        <v>17.100340530417661</v>
      </c>
      <c r="CD1043">
        <v>16.919768002390871</v>
      </c>
      <c r="CE1043">
        <v>16.608227731895674</v>
      </c>
      <c r="CF1043">
        <v>16.115247724734822</v>
      </c>
      <c r="CG1043">
        <v>16.107665445239711</v>
      </c>
      <c r="CH1043">
        <v>15.083552335319224</v>
      </c>
      <c r="CI1043">
        <v>15.083552335319224</v>
      </c>
      <c r="CJ1043">
        <v>15.099806140768456</v>
      </c>
      <c r="CK1043">
        <v>15.099806140768456</v>
      </c>
      <c r="CL1043">
        <v>15.099806140768456</v>
      </c>
      <c r="CM1043">
        <v>15.099806140768456</v>
      </c>
      <c r="CN1043">
        <v>15.099806140768456</v>
      </c>
      <c r="CO1043">
        <v>15.099806140768424</v>
      </c>
    </row>
    <row r="1044" spans="2:93" x14ac:dyDescent="0.25">
      <c r="B1044" s="5">
        <v>21</v>
      </c>
      <c r="C1044" s="6">
        <v>0</v>
      </c>
      <c r="D1044" s="6">
        <v>0</v>
      </c>
      <c r="E1044" s="6">
        <v>0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7">
        <v>0</v>
      </c>
      <c r="AG1044" s="5">
        <v>21</v>
      </c>
      <c r="AH1044">
        <v>400</v>
      </c>
      <c r="AI1044">
        <v>400</v>
      </c>
      <c r="AJ1044">
        <v>400</v>
      </c>
      <c r="AK1044">
        <v>400</v>
      </c>
      <c r="AL1044">
        <v>400</v>
      </c>
      <c r="AM1044">
        <v>400</v>
      </c>
      <c r="AN1044">
        <v>400</v>
      </c>
      <c r="AO1044">
        <v>400</v>
      </c>
      <c r="AP1044">
        <v>400</v>
      </c>
      <c r="AQ1044">
        <v>400</v>
      </c>
      <c r="AR1044">
        <v>400</v>
      </c>
      <c r="AS1044">
        <v>400</v>
      </c>
      <c r="AT1044">
        <v>400</v>
      </c>
      <c r="AU1044">
        <v>400</v>
      </c>
      <c r="AV1044">
        <v>400</v>
      </c>
      <c r="AW1044">
        <v>400</v>
      </c>
      <c r="AX1044">
        <v>400</v>
      </c>
      <c r="AY1044">
        <v>400</v>
      </c>
      <c r="AZ1044">
        <v>400</v>
      </c>
      <c r="BA1044">
        <v>400</v>
      </c>
      <c r="BB1044">
        <v>400</v>
      </c>
      <c r="BC1044">
        <v>400</v>
      </c>
      <c r="BD1044">
        <v>400</v>
      </c>
      <c r="BE1044">
        <v>400</v>
      </c>
      <c r="BF1044">
        <v>400</v>
      </c>
      <c r="BG1044">
        <v>400</v>
      </c>
      <c r="BH1044">
        <v>400</v>
      </c>
      <c r="BI1044">
        <v>400</v>
      </c>
      <c r="BJ1044">
        <v>400</v>
      </c>
      <c r="BL1044" s="5">
        <v>21</v>
      </c>
      <c r="BM1044">
        <v>20.370318546524459</v>
      </c>
      <c r="BN1044">
        <v>19.688848491154392</v>
      </c>
      <c r="BO1044">
        <v>19.688848491154392</v>
      </c>
      <c r="BP1044">
        <v>19.688848491154392</v>
      </c>
      <c r="BQ1044">
        <v>19.688848491154392</v>
      </c>
      <c r="BR1044">
        <v>18.604839941591965</v>
      </c>
      <c r="BS1044">
        <v>18.091407469340407</v>
      </c>
      <c r="BT1044">
        <v>18.091407730918132</v>
      </c>
      <c r="BU1044">
        <v>18.175272957268088</v>
      </c>
      <c r="BV1044">
        <v>18.232932014138616</v>
      </c>
      <c r="BW1044">
        <v>18.242802639396697</v>
      </c>
      <c r="BX1044">
        <v>18.27866786124331</v>
      </c>
      <c r="BY1044">
        <v>17.819582180524833</v>
      </c>
      <c r="BZ1044">
        <v>16.596112065996515</v>
      </c>
      <c r="CA1044">
        <v>17.119681412692042</v>
      </c>
      <c r="CB1044">
        <v>16.695189473519765</v>
      </c>
      <c r="CC1044">
        <v>16.584934772300059</v>
      </c>
      <c r="CD1044">
        <v>16.395698617937519</v>
      </c>
      <c r="CE1044">
        <v>16.136618306811222</v>
      </c>
      <c r="CF1044">
        <v>15.938367954381622</v>
      </c>
      <c r="CG1044">
        <v>15.935025655965338</v>
      </c>
      <c r="CH1044">
        <v>14.850074395249901</v>
      </c>
      <c r="CI1044">
        <v>14.850074395249901</v>
      </c>
      <c r="CJ1044">
        <v>14.731123697296074</v>
      </c>
      <c r="CK1044">
        <v>14.731123697296074</v>
      </c>
      <c r="CL1044">
        <v>14.731123697296074</v>
      </c>
      <c r="CM1044">
        <v>14.731123697296074</v>
      </c>
      <c r="CN1044">
        <v>14.731123697296074</v>
      </c>
      <c r="CO1044">
        <v>14.731123697296082</v>
      </c>
    </row>
    <row r="1045" spans="2:93" x14ac:dyDescent="0.25">
      <c r="B1045" s="5">
        <v>22</v>
      </c>
      <c r="C1045" s="6">
        <v>0</v>
      </c>
      <c r="D1045" s="6">
        <v>0</v>
      </c>
      <c r="E1045" s="6">
        <v>0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7">
        <v>0</v>
      </c>
      <c r="AG1045" s="5">
        <v>22</v>
      </c>
      <c r="AH1045">
        <v>300</v>
      </c>
      <c r="AI1045">
        <v>300</v>
      </c>
      <c r="AJ1045">
        <v>300</v>
      </c>
      <c r="AK1045">
        <v>300</v>
      </c>
      <c r="AL1045">
        <v>300</v>
      </c>
      <c r="AM1045">
        <v>300</v>
      </c>
      <c r="AN1045">
        <v>300</v>
      </c>
      <c r="AO1045">
        <v>300</v>
      </c>
      <c r="AP1045">
        <v>300</v>
      </c>
      <c r="AQ1045">
        <v>300</v>
      </c>
      <c r="AR1045">
        <v>300</v>
      </c>
      <c r="AS1045">
        <v>300</v>
      </c>
      <c r="AT1045">
        <v>300</v>
      </c>
      <c r="AU1045">
        <v>300</v>
      </c>
      <c r="AV1045">
        <v>300</v>
      </c>
      <c r="AW1045">
        <v>300</v>
      </c>
      <c r="AX1045">
        <v>300</v>
      </c>
      <c r="AY1045">
        <v>300</v>
      </c>
      <c r="AZ1045">
        <v>300</v>
      </c>
      <c r="BA1045">
        <v>300</v>
      </c>
      <c r="BB1045">
        <v>300</v>
      </c>
      <c r="BC1045">
        <v>300</v>
      </c>
      <c r="BD1045">
        <v>300</v>
      </c>
      <c r="BE1045">
        <v>300</v>
      </c>
      <c r="BF1045">
        <v>300</v>
      </c>
      <c r="BG1045">
        <v>300</v>
      </c>
      <c r="BH1045">
        <v>300</v>
      </c>
      <c r="BI1045">
        <v>300</v>
      </c>
      <c r="BJ1045">
        <v>300</v>
      </c>
      <c r="BL1045" s="5">
        <v>22</v>
      </c>
      <c r="BM1045">
        <v>19.920244338317247</v>
      </c>
      <c r="BN1045">
        <v>19.252916507506292</v>
      </c>
      <c r="BO1045">
        <v>19.252916507506292</v>
      </c>
      <c r="BP1045">
        <v>19.252916507506292</v>
      </c>
      <c r="BQ1045">
        <v>19.252916507506292</v>
      </c>
      <c r="BR1045">
        <v>18.267490047810497</v>
      </c>
      <c r="BS1045">
        <v>17.838257963172349</v>
      </c>
      <c r="BT1045">
        <v>17.838258012832423</v>
      </c>
      <c r="BU1045">
        <v>17.854179692716251</v>
      </c>
      <c r="BV1045">
        <v>17.865126172990056</v>
      </c>
      <c r="BW1045">
        <v>17.86700009550183</v>
      </c>
      <c r="BX1045">
        <v>17.873809050846702</v>
      </c>
      <c r="BY1045">
        <v>17.423160819763339</v>
      </c>
      <c r="BZ1045">
        <v>16.224420672112938</v>
      </c>
      <c r="CA1045">
        <v>16.739402772543791</v>
      </c>
      <c r="CB1045">
        <v>16.321551311705235</v>
      </c>
      <c r="CC1045">
        <v>16.213107933421988</v>
      </c>
      <c r="CD1045">
        <v>16.028270691520731</v>
      </c>
      <c r="CE1045">
        <v>15.774955736633473</v>
      </c>
      <c r="CF1045">
        <v>15.581209249297341</v>
      </c>
      <c r="CG1045">
        <v>15.57790434827135</v>
      </c>
      <c r="CH1045">
        <v>14.518540153754138</v>
      </c>
      <c r="CI1045">
        <v>14.518540153754138</v>
      </c>
      <c r="CJ1045">
        <v>14.403604696821834</v>
      </c>
      <c r="CK1045">
        <v>14.403604696821834</v>
      </c>
      <c r="CL1045">
        <v>14.403604696821834</v>
      </c>
      <c r="CM1045">
        <v>14.403604696821834</v>
      </c>
      <c r="CN1045">
        <v>14.403604696821834</v>
      </c>
      <c r="CO1045">
        <v>14.403604696821848</v>
      </c>
    </row>
    <row r="1046" spans="2:93" x14ac:dyDescent="0.25">
      <c r="B1046" s="5">
        <v>23</v>
      </c>
      <c r="C1046" s="6">
        <v>0</v>
      </c>
      <c r="D1046" s="6">
        <v>0</v>
      </c>
      <c r="E1046" s="6">
        <v>0</v>
      </c>
      <c r="F1046" s="6">
        <v>0</v>
      </c>
      <c r="G1046" s="6">
        <v>0</v>
      </c>
      <c r="H1046" s="6">
        <v>0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0</v>
      </c>
      <c r="P1046" s="6">
        <v>0</v>
      </c>
      <c r="Q1046" s="6">
        <v>0</v>
      </c>
      <c r="R1046" s="6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0</v>
      </c>
      <c r="AE1046" s="7">
        <v>0</v>
      </c>
      <c r="AG1046" s="5">
        <v>23</v>
      </c>
      <c r="AH1046">
        <v>660</v>
      </c>
      <c r="AI1046">
        <v>660</v>
      </c>
      <c r="AJ1046">
        <v>660</v>
      </c>
      <c r="AK1046">
        <v>660</v>
      </c>
      <c r="AL1046">
        <v>660</v>
      </c>
      <c r="AM1046">
        <v>660</v>
      </c>
      <c r="AN1046">
        <v>660</v>
      </c>
      <c r="AO1046">
        <v>660</v>
      </c>
      <c r="AP1046">
        <v>660</v>
      </c>
      <c r="AQ1046">
        <v>660</v>
      </c>
      <c r="AR1046">
        <v>660</v>
      </c>
      <c r="AS1046">
        <v>660</v>
      </c>
      <c r="AT1046">
        <v>660</v>
      </c>
      <c r="AU1046">
        <v>660</v>
      </c>
      <c r="AV1046">
        <v>660</v>
      </c>
      <c r="AW1046">
        <v>660</v>
      </c>
      <c r="AX1046">
        <v>660</v>
      </c>
      <c r="AY1046">
        <v>660</v>
      </c>
      <c r="AZ1046">
        <v>660</v>
      </c>
      <c r="BA1046">
        <v>660</v>
      </c>
      <c r="BB1046">
        <v>660</v>
      </c>
      <c r="BC1046">
        <v>660</v>
      </c>
      <c r="BD1046">
        <v>660</v>
      </c>
      <c r="BE1046">
        <v>660</v>
      </c>
      <c r="BF1046">
        <v>660</v>
      </c>
      <c r="BG1046">
        <v>660</v>
      </c>
      <c r="BH1046">
        <v>660</v>
      </c>
      <c r="BI1046">
        <v>660</v>
      </c>
      <c r="BJ1046">
        <v>660</v>
      </c>
      <c r="BL1046" s="5">
        <v>23</v>
      </c>
      <c r="BM1046">
        <v>21.845491787417142</v>
      </c>
      <c r="BN1046">
        <v>21.020485281278944</v>
      </c>
      <c r="BO1046">
        <v>21.020485281278944</v>
      </c>
      <c r="BP1046">
        <v>21.020485281278944</v>
      </c>
      <c r="BQ1046">
        <v>21.020485281278944</v>
      </c>
      <c r="BR1046">
        <v>20.319168784771911</v>
      </c>
      <c r="BS1046">
        <v>20.12775100599945</v>
      </c>
      <c r="BT1046">
        <v>20.085973128951288</v>
      </c>
      <c r="BU1046">
        <v>19.788383190780117</v>
      </c>
      <c r="BV1046">
        <v>19.227063212310611</v>
      </c>
      <c r="BW1046">
        <v>19.16749762766176</v>
      </c>
      <c r="BX1046">
        <v>18.987045316090132</v>
      </c>
      <c r="BY1046">
        <v>18.30607619203402</v>
      </c>
      <c r="BZ1046">
        <v>16.771009438989829</v>
      </c>
      <c r="CA1046">
        <v>17.52768309280675</v>
      </c>
      <c r="CB1046">
        <v>16.900000335370422</v>
      </c>
      <c r="CC1046">
        <v>16.682529113581982</v>
      </c>
      <c r="CD1046">
        <v>16.510074493956907</v>
      </c>
      <c r="CE1046">
        <v>16.194183642752929</v>
      </c>
      <c r="CF1046">
        <v>15.704576481647695</v>
      </c>
      <c r="CG1046">
        <v>15.696095381162785</v>
      </c>
      <c r="CH1046">
        <v>14.716096769559968</v>
      </c>
      <c r="CI1046">
        <v>14.716096769559968</v>
      </c>
      <c r="CJ1046">
        <v>14.767215975930405</v>
      </c>
      <c r="CK1046">
        <v>14.767215975930405</v>
      </c>
      <c r="CL1046">
        <v>14.767215975930405</v>
      </c>
      <c r="CM1046">
        <v>14.767215975930405</v>
      </c>
      <c r="CN1046">
        <v>14.767215975930405</v>
      </c>
      <c r="CO1046">
        <v>14.76721597593037</v>
      </c>
    </row>
    <row r="1047" spans="2:93" x14ac:dyDescent="0.25">
      <c r="B1047" s="8">
        <v>24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0</v>
      </c>
      <c r="AD1047" s="9">
        <v>0</v>
      </c>
      <c r="AE1047" s="10">
        <v>0</v>
      </c>
      <c r="AG1047" s="8">
        <v>24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L1047" s="8">
        <v>24</v>
      </c>
      <c r="BM1047">
        <v>21.809685423329896</v>
      </c>
      <c r="BN1047">
        <v>21.11206067527619</v>
      </c>
      <c r="BO1047">
        <v>21.11206067527619</v>
      </c>
      <c r="BP1047">
        <v>21.11206067527619</v>
      </c>
      <c r="BQ1047">
        <v>21.11206067527619</v>
      </c>
      <c r="BR1047">
        <v>20.48200309839854</v>
      </c>
      <c r="BS1047">
        <v>20.469383074708432</v>
      </c>
      <c r="BT1047">
        <v>20.469386984158565</v>
      </c>
      <c r="BU1047">
        <v>20.094317596787715</v>
      </c>
      <c r="BV1047">
        <v>19.778535964086455</v>
      </c>
      <c r="BW1047">
        <v>19.744435543731136</v>
      </c>
      <c r="BX1047">
        <v>19.605183042970523</v>
      </c>
      <c r="BY1047">
        <v>19.173340190388998</v>
      </c>
      <c r="BZ1047">
        <v>17.943962261086696</v>
      </c>
      <c r="CA1047">
        <v>18.400239751649401</v>
      </c>
      <c r="CB1047">
        <v>18.041563027768468</v>
      </c>
      <c r="CC1047">
        <v>17.945373996907314</v>
      </c>
      <c r="CD1047">
        <v>17.73514594288109</v>
      </c>
      <c r="CE1047">
        <v>17.45632184347145</v>
      </c>
      <c r="CF1047">
        <v>17.239738784997144</v>
      </c>
      <c r="CG1047">
        <v>17.237435544432351</v>
      </c>
      <c r="CH1047">
        <v>16.019301686378636</v>
      </c>
      <c r="CI1047">
        <v>16.019301686378636</v>
      </c>
      <c r="CJ1047">
        <v>15.843417582998455</v>
      </c>
      <c r="CK1047">
        <v>15.843417582998455</v>
      </c>
      <c r="CL1047">
        <v>15.843417582998455</v>
      </c>
      <c r="CM1047">
        <v>15.843417582998455</v>
      </c>
      <c r="CN1047">
        <v>15.843417582998455</v>
      </c>
      <c r="CO1047">
        <v>15.843417582998473</v>
      </c>
    </row>
    <row r="1048" spans="2:93" x14ac:dyDescent="0.25">
      <c r="B1048" s="5">
        <v>25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G1048" s="5">
        <v>25</v>
      </c>
      <c r="AH1048">
        <v>86.01</v>
      </c>
      <c r="AI1048">
        <v>58.510000000000005</v>
      </c>
      <c r="AJ1048">
        <v>58.510000000000005</v>
      </c>
      <c r="AK1048">
        <v>58.510000000000005</v>
      </c>
      <c r="AL1048">
        <v>58.510000000000005</v>
      </c>
      <c r="AM1048">
        <v>58.510000000000005</v>
      </c>
      <c r="AN1048">
        <v>58.510000000000005</v>
      </c>
      <c r="AO1048">
        <v>58.510000000000005</v>
      </c>
      <c r="AP1048">
        <v>58.510000000000005</v>
      </c>
      <c r="AQ1048">
        <v>58.510000000000005</v>
      </c>
      <c r="AR1048">
        <v>58.510000000000005</v>
      </c>
      <c r="AS1048">
        <v>58.510000000000005</v>
      </c>
      <c r="AT1048">
        <v>58.510000000000005</v>
      </c>
      <c r="AU1048">
        <v>58.510000000000005</v>
      </c>
      <c r="AV1048">
        <v>58.510000000000005</v>
      </c>
      <c r="AW1048">
        <v>58.510000000000005</v>
      </c>
      <c r="AX1048">
        <v>58.510000000000005</v>
      </c>
      <c r="AY1048">
        <v>58.510000000000005</v>
      </c>
      <c r="AZ1048">
        <v>58.510000000000005</v>
      </c>
      <c r="BA1048">
        <v>58.510000000000005</v>
      </c>
      <c r="BB1048">
        <v>58.510000000000005</v>
      </c>
      <c r="BC1048">
        <v>58.510000000000005</v>
      </c>
      <c r="BD1048">
        <v>58.510000000000005</v>
      </c>
      <c r="BE1048">
        <v>58.510000000000005</v>
      </c>
      <c r="BF1048">
        <v>58.510000000000005</v>
      </c>
      <c r="BG1048">
        <v>58.510000000000005</v>
      </c>
      <c r="BH1048">
        <v>58.510000000000005</v>
      </c>
      <c r="BI1048">
        <v>58.510000000000005</v>
      </c>
      <c r="BJ1048">
        <v>58.510000000000005</v>
      </c>
      <c r="BL1048" s="5">
        <v>25</v>
      </c>
      <c r="BM1048">
        <v>21.313396691383478</v>
      </c>
      <c r="BN1048">
        <v>20.615209198165655</v>
      </c>
      <c r="BO1048">
        <v>20.615209198165655</v>
      </c>
      <c r="BP1048">
        <v>20.615209198165655</v>
      </c>
      <c r="BQ1048">
        <v>20.615209198165655</v>
      </c>
      <c r="BR1048">
        <v>20.054830072189056</v>
      </c>
      <c r="BS1048">
        <v>20.025992556741514</v>
      </c>
      <c r="BT1048">
        <v>19.776675411546627</v>
      </c>
      <c r="BU1048">
        <v>19.052518964035514</v>
      </c>
      <c r="BV1048">
        <v>18.798239604487332</v>
      </c>
      <c r="BW1048">
        <v>18.724149719766086</v>
      </c>
      <c r="BX1048">
        <v>18.791066363404887</v>
      </c>
      <c r="BY1048">
        <v>18.731659642326129</v>
      </c>
      <c r="BZ1048">
        <v>17.700452292848968</v>
      </c>
      <c r="CA1048">
        <v>18.348410524797963</v>
      </c>
      <c r="CB1048">
        <v>17.689207409292504</v>
      </c>
      <c r="CC1048">
        <v>17.598657190396665</v>
      </c>
      <c r="CD1048">
        <v>17.12205732390602</v>
      </c>
      <c r="CE1048">
        <v>17.050429601147744</v>
      </c>
      <c r="CF1048">
        <v>16.710610512658217</v>
      </c>
      <c r="CG1048">
        <v>16.591172734099832</v>
      </c>
      <c r="CH1048">
        <v>16.533912670866822</v>
      </c>
      <c r="CI1048">
        <v>16.533912670866822</v>
      </c>
      <c r="CJ1048">
        <v>16.83299478124415</v>
      </c>
      <c r="CK1048">
        <v>16.83299478124415</v>
      </c>
      <c r="CL1048">
        <v>16.83299478124415</v>
      </c>
      <c r="CM1048">
        <v>16.83299478124415</v>
      </c>
      <c r="CN1048">
        <v>16.83299478124415</v>
      </c>
      <c r="CO1048">
        <v>16.83299478124415</v>
      </c>
    </row>
    <row r="1049" spans="2:93" x14ac:dyDescent="0.25">
      <c r="B1049" s="5">
        <v>26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G1049" s="5">
        <v>26</v>
      </c>
      <c r="AH1049">
        <v>92.960000000000008</v>
      </c>
      <c r="AI1049">
        <v>92.960000000000008</v>
      </c>
      <c r="AJ1049">
        <v>92.960000000000008</v>
      </c>
      <c r="AK1049">
        <v>92.960000000000008</v>
      </c>
      <c r="AL1049">
        <v>92.960000000000008</v>
      </c>
      <c r="AM1049">
        <v>88.402278427962884</v>
      </c>
      <c r="AN1049">
        <v>92.14835759131438</v>
      </c>
      <c r="AO1049">
        <v>68.36</v>
      </c>
      <c r="AP1049">
        <v>68.36</v>
      </c>
      <c r="AQ1049">
        <v>68.36</v>
      </c>
      <c r="AR1049">
        <v>68.36</v>
      </c>
      <c r="AS1049">
        <v>68.36</v>
      </c>
      <c r="AT1049">
        <v>68.36</v>
      </c>
      <c r="AU1049">
        <v>68.36</v>
      </c>
      <c r="AV1049">
        <v>68.36</v>
      </c>
      <c r="AW1049">
        <v>68.36</v>
      </c>
      <c r="AX1049">
        <v>68.36</v>
      </c>
      <c r="AY1049">
        <v>68.36</v>
      </c>
      <c r="AZ1049">
        <v>68.36</v>
      </c>
      <c r="BA1049">
        <v>68.36</v>
      </c>
      <c r="BB1049">
        <v>68.36</v>
      </c>
      <c r="BC1049">
        <v>68.36</v>
      </c>
      <c r="BD1049">
        <v>68.36</v>
      </c>
      <c r="BE1049">
        <v>68.36</v>
      </c>
      <c r="BF1049">
        <v>68.36</v>
      </c>
      <c r="BG1049">
        <v>68.36</v>
      </c>
      <c r="BH1049">
        <v>68.36</v>
      </c>
      <c r="BI1049">
        <v>68.36</v>
      </c>
      <c r="BJ1049">
        <v>68.36</v>
      </c>
      <c r="BL1049" s="5">
        <v>26</v>
      </c>
      <c r="BM1049">
        <v>21.16332766452723</v>
      </c>
      <c r="BN1049">
        <v>20.465248706222148</v>
      </c>
      <c r="BO1049">
        <v>20.465248706222148</v>
      </c>
      <c r="BP1049">
        <v>20.465248706222148</v>
      </c>
      <c r="BQ1049">
        <v>20.465248706222148</v>
      </c>
      <c r="BR1049">
        <v>20.2</v>
      </c>
      <c r="BS1049">
        <v>20.2</v>
      </c>
      <c r="BT1049">
        <v>20.005477455570183</v>
      </c>
      <c r="BU1049">
        <v>19.276034217598244</v>
      </c>
      <c r="BV1049">
        <v>19.020292963392972</v>
      </c>
      <c r="BW1049">
        <v>18.947017873845208</v>
      </c>
      <c r="BX1049">
        <v>19.001882416747883</v>
      </c>
      <c r="BY1049">
        <v>18.936644602925217</v>
      </c>
      <c r="BZ1049">
        <v>17.889512214139422</v>
      </c>
      <c r="CA1049">
        <v>18.543725284103548</v>
      </c>
      <c r="CB1049">
        <v>17.877173773420306</v>
      </c>
      <c r="CC1049">
        <v>17.785494074692878</v>
      </c>
      <c r="CD1049">
        <v>17.303931443452743</v>
      </c>
      <c r="CE1049">
        <v>17.229363603722152</v>
      </c>
      <c r="CF1049">
        <v>16.893454272519364</v>
      </c>
      <c r="CG1049">
        <v>16.771282047278717</v>
      </c>
      <c r="CH1049">
        <v>16.693209163364802</v>
      </c>
      <c r="CI1049">
        <v>16.693209163364802</v>
      </c>
      <c r="CJ1049">
        <v>16.991672038089966</v>
      </c>
      <c r="CK1049">
        <v>16.991672038089966</v>
      </c>
      <c r="CL1049">
        <v>16.991672038089966</v>
      </c>
      <c r="CM1049">
        <v>16.991672038089966</v>
      </c>
      <c r="CN1049">
        <v>16.991672038089966</v>
      </c>
      <c r="CO1049">
        <v>16.991672038089966</v>
      </c>
    </row>
    <row r="1050" spans="2:93" x14ac:dyDescent="0.25">
      <c r="B1050" s="5">
        <v>27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G1050" s="5">
        <v>27</v>
      </c>
      <c r="AH1050">
        <v>-109.41</v>
      </c>
      <c r="AI1050">
        <v>-109.41</v>
      </c>
      <c r="AJ1050">
        <v>-109.41</v>
      </c>
      <c r="AK1050">
        <v>-109.41</v>
      </c>
      <c r="AL1050">
        <v>-109.41</v>
      </c>
      <c r="AM1050">
        <v>-109.41</v>
      </c>
      <c r="AN1050">
        <v>-109.41</v>
      </c>
      <c r="AO1050">
        <v>-109.41</v>
      </c>
      <c r="AP1050">
        <v>-109.41</v>
      </c>
      <c r="AQ1050">
        <v>-109.41</v>
      </c>
      <c r="AR1050">
        <v>-109.41</v>
      </c>
      <c r="AS1050">
        <v>-109.41</v>
      </c>
      <c r="AT1050">
        <v>-109.41</v>
      </c>
      <c r="AU1050">
        <v>-109.41</v>
      </c>
      <c r="AV1050">
        <v>-109.41</v>
      </c>
      <c r="AW1050">
        <v>-109.41</v>
      </c>
      <c r="AX1050">
        <v>-109.41</v>
      </c>
      <c r="AY1050">
        <v>-111.99914242307995</v>
      </c>
      <c r="AZ1050">
        <v>-119.9645266462181</v>
      </c>
      <c r="BA1050">
        <v>-145.96415112780821</v>
      </c>
      <c r="BB1050">
        <v>-155</v>
      </c>
      <c r="BC1050">
        <v>-139.41729836924236</v>
      </c>
      <c r="BD1050">
        <v>-139.41729836924236</v>
      </c>
      <c r="BE1050">
        <v>-109.41</v>
      </c>
      <c r="BF1050">
        <v>-109.41</v>
      </c>
      <c r="BG1050">
        <v>-109.41</v>
      </c>
      <c r="BH1050">
        <v>-109.41</v>
      </c>
      <c r="BI1050">
        <v>-109.41</v>
      </c>
      <c r="BJ1050">
        <v>-109.41</v>
      </c>
      <c r="BL1050" s="5">
        <v>27</v>
      </c>
      <c r="BM1050">
        <v>21.219764951940363</v>
      </c>
      <c r="BN1050">
        <v>20.015833517209842</v>
      </c>
      <c r="BO1050">
        <v>20.015833517209842</v>
      </c>
      <c r="BP1050">
        <v>20.015833517209842</v>
      </c>
      <c r="BQ1050">
        <v>20.015833517209842</v>
      </c>
      <c r="BR1050">
        <v>19.612806357505079</v>
      </c>
      <c r="BS1050">
        <v>19.330949144658501</v>
      </c>
      <c r="BT1050">
        <v>18.804582163818537</v>
      </c>
      <c r="BU1050">
        <v>18.00523323881805</v>
      </c>
      <c r="BV1050">
        <v>17.71675115409333</v>
      </c>
      <c r="BW1050">
        <v>17.593414347959207</v>
      </c>
      <c r="BX1050">
        <v>17.440824918511769</v>
      </c>
      <c r="BY1050">
        <v>17.546455908209929</v>
      </c>
      <c r="BZ1050">
        <v>16.748498427083227</v>
      </c>
      <c r="CA1050">
        <v>17.414751183019774</v>
      </c>
      <c r="CB1050">
        <v>16.76389590650524</v>
      </c>
      <c r="CC1050">
        <v>16.664317203390993</v>
      </c>
      <c r="CD1050">
        <v>16.21</v>
      </c>
      <c r="CE1050">
        <v>16.21</v>
      </c>
      <c r="CF1050">
        <v>16.21</v>
      </c>
      <c r="CG1050">
        <v>16.149779538995109</v>
      </c>
      <c r="CH1050">
        <v>16.21</v>
      </c>
      <c r="CI1050">
        <v>16.21</v>
      </c>
      <c r="CJ1050">
        <v>16.547840882197605</v>
      </c>
      <c r="CK1050">
        <v>16.547840882197605</v>
      </c>
      <c r="CL1050">
        <v>16.547840882197605</v>
      </c>
      <c r="CM1050">
        <v>16.547840882197605</v>
      </c>
      <c r="CN1050">
        <v>16.547840882197605</v>
      </c>
      <c r="CO1050">
        <v>16.547840882197654</v>
      </c>
    </row>
    <row r="1051" spans="2:93" x14ac:dyDescent="0.25">
      <c r="B1051" s="5">
        <v>28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G1051" s="5">
        <v>28</v>
      </c>
      <c r="AH1051">
        <v>-45.15</v>
      </c>
      <c r="AI1051">
        <v>-51.923515161439653</v>
      </c>
      <c r="AJ1051">
        <v>-51.923515161439653</v>
      </c>
      <c r="AK1051">
        <v>-51.923515161439653</v>
      </c>
      <c r="AL1051">
        <v>-51.923515161439653</v>
      </c>
      <c r="AM1051">
        <v>-63.959999999999994</v>
      </c>
      <c r="AN1051">
        <v>-63.959999999999994</v>
      </c>
      <c r="AO1051">
        <v>-63.959999999999994</v>
      </c>
      <c r="AP1051">
        <v>-63.959999999999994</v>
      </c>
      <c r="AQ1051">
        <v>-63.959999999999994</v>
      </c>
      <c r="AR1051">
        <v>-63.959999999999994</v>
      </c>
      <c r="AS1051">
        <v>-63.959999999999994</v>
      </c>
      <c r="AT1051">
        <v>-63.959999999999994</v>
      </c>
      <c r="AU1051">
        <v>-63.959999999999994</v>
      </c>
      <c r="AV1051">
        <v>-63.959999999999994</v>
      </c>
      <c r="AW1051">
        <v>-63.959999999999994</v>
      </c>
      <c r="AX1051">
        <v>-63.959999999999994</v>
      </c>
      <c r="AY1051">
        <v>-63.959999999999994</v>
      </c>
      <c r="AZ1051">
        <v>-63.959999999999994</v>
      </c>
      <c r="BA1051">
        <v>-63.959999999999994</v>
      </c>
      <c r="BB1051">
        <v>-63.959999999999994</v>
      </c>
      <c r="BC1051">
        <v>-63.959999999999994</v>
      </c>
      <c r="BD1051">
        <v>-63.959999999999994</v>
      </c>
      <c r="BE1051">
        <v>-63.959999999999994</v>
      </c>
      <c r="BF1051">
        <v>-63.959999999999994</v>
      </c>
      <c r="BG1051">
        <v>-63.959999999999994</v>
      </c>
      <c r="BH1051">
        <v>-63.959999999999994</v>
      </c>
      <c r="BI1051">
        <v>-63.959999999999994</v>
      </c>
      <c r="BJ1051">
        <v>-63.959999999999994</v>
      </c>
      <c r="BL1051" s="5">
        <v>28</v>
      </c>
      <c r="BM1051">
        <v>22.316759696693257</v>
      </c>
      <c r="BN1051">
        <v>21.55</v>
      </c>
      <c r="BO1051">
        <v>21.55</v>
      </c>
      <c r="BP1051">
        <v>21.55</v>
      </c>
      <c r="BQ1051">
        <v>21.55</v>
      </c>
      <c r="BR1051">
        <v>21.146609608483399</v>
      </c>
      <c r="BS1051">
        <v>21.082248623737804</v>
      </c>
      <c r="BT1051">
        <v>20.939723437506494</v>
      </c>
      <c r="BU1051">
        <v>20.180451181461674</v>
      </c>
      <c r="BV1051">
        <v>19.917523963096151</v>
      </c>
      <c r="BW1051">
        <v>19.846146291440494</v>
      </c>
      <c r="BX1051">
        <v>19.830465629829796</v>
      </c>
      <c r="BY1051">
        <v>19.74586069497505</v>
      </c>
      <c r="BZ1051">
        <v>18.649426488247613</v>
      </c>
      <c r="CA1051">
        <v>19.343461410308191</v>
      </c>
      <c r="CB1051">
        <v>18.631584745459044</v>
      </c>
      <c r="CC1051">
        <v>18.527209205866747</v>
      </c>
      <c r="CD1051">
        <v>18.025875049842021</v>
      </c>
      <c r="CE1051">
        <v>17.94120873706273</v>
      </c>
      <c r="CF1051">
        <v>17.644303719283648</v>
      </c>
      <c r="CG1051">
        <v>17.516668652728445</v>
      </c>
      <c r="CH1051">
        <v>17.358582571410849</v>
      </c>
      <c r="CI1051">
        <v>17.358582571410849</v>
      </c>
      <c r="CJ1051">
        <v>17.629603611346965</v>
      </c>
      <c r="CK1051">
        <v>17.629603611346965</v>
      </c>
      <c r="CL1051">
        <v>17.629603611346965</v>
      </c>
      <c r="CM1051">
        <v>17.629603611346965</v>
      </c>
      <c r="CN1051">
        <v>17.629603611346965</v>
      </c>
      <c r="CO1051">
        <v>17.629603611346965</v>
      </c>
    </row>
    <row r="1052" spans="2:93" x14ac:dyDescent="0.25">
      <c r="B1052" s="5">
        <v>29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G1052" s="5">
        <v>29</v>
      </c>
      <c r="AH1052">
        <v>-43.42</v>
      </c>
      <c r="AI1052">
        <v>-43.42</v>
      </c>
      <c r="AJ1052">
        <v>-43.42</v>
      </c>
      <c r="AK1052">
        <v>-43.42</v>
      </c>
      <c r="AL1052">
        <v>-43.42</v>
      </c>
      <c r="AM1052">
        <v>-43.42</v>
      </c>
      <c r="AN1052">
        <v>-43.42</v>
      </c>
      <c r="AO1052">
        <v>-43.42</v>
      </c>
      <c r="AP1052">
        <v>-43.42</v>
      </c>
      <c r="AQ1052">
        <v>-43.42</v>
      </c>
      <c r="AR1052">
        <v>-43.42</v>
      </c>
      <c r="AS1052">
        <v>-43.42</v>
      </c>
      <c r="AT1052">
        <v>-43.42</v>
      </c>
      <c r="AU1052">
        <v>-61.510000000000005</v>
      </c>
      <c r="AV1052">
        <v>-61.510000000000005</v>
      </c>
      <c r="AW1052">
        <v>-61.510000000000005</v>
      </c>
      <c r="AX1052">
        <v>-61.510000000000005</v>
      </c>
      <c r="AY1052">
        <v>-61.510000000000005</v>
      </c>
      <c r="AZ1052">
        <v>-61.510000000000005</v>
      </c>
      <c r="BA1052">
        <v>-61.510000000000005</v>
      </c>
      <c r="BB1052">
        <v>-61.510000000000005</v>
      </c>
      <c r="BC1052">
        <v>-61.510000000000005</v>
      </c>
      <c r="BD1052">
        <v>-61.510000000000005</v>
      </c>
      <c r="BE1052">
        <v>-61.510000000000005</v>
      </c>
      <c r="BF1052">
        <v>-61.510000000000005</v>
      </c>
      <c r="BG1052">
        <v>-61.510000000000005</v>
      </c>
      <c r="BH1052">
        <v>-61.510000000000005</v>
      </c>
      <c r="BI1052">
        <v>-61.510000000000005</v>
      </c>
      <c r="BJ1052">
        <v>-61.510000000000005</v>
      </c>
      <c r="BL1052" s="5">
        <v>29</v>
      </c>
      <c r="BM1052">
        <v>22.238733205247254</v>
      </c>
      <c r="BN1052">
        <v>21.492534973837959</v>
      </c>
      <c r="BO1052">
        <v>21.492534973837959</v>
      </c>
      <c r="BP1052">
        <v>21.492534973837959</v>
      </c>
      <c r="BQ1052">
        <v>21.492534973837959</v>
      </c>
      <c r="BR1052">
        <v>20.982733601371113</v>
      </c>
      <c r="BS1052">
        <v>20.932376794929343</v>
      </c>
      <c r="BT1052">
        <v>20.729395948138556</v>
      </c>
      <c r="BU1052">
        <v>19.996317050011847</v>
      </c>
      <c r="BV1052">
        <v>19.739598001487241</v>
      </c>
      <c r="BW1052">
        <v>19.673074476465878</v>
      </c>
      <c r="BX1052">
        <v>19.688799414435096</v>
      </c>
      <c r="BY1052">
        <v>19.592229616993404</v>
      </c>
      <c r="BZ1052">
        <v>18.472923484461742</v>
      </c>
      <c r="CA1052">
        <v>19.131135125200114</v>
      </c>
      <c r="CB1052">
        <v>18.456507523532377</v>
      </c>
      <c r="CC1052">
        <v>18.368877925201677</v>
      </c>
      <c r="CD1052">
        <v>17.872063952223609</v>
      </c>
      <c r="CE1052">
        <v>17.782825844532166</v>
      </c>
      <c r="CF1052">
        <v>17.450304507254156</v>
      </c>
      <c r="CG1052">
        <v>17.3117398648115</v>
      </c>
      <c r="CH1052">
        <v>17.129285615832018</v>
      </c>
      <c r="CI1052">
        <v>17.129285615832018</v>
      </c>
      <c r="CJ1052">
        <v>17.442872533832016</v>
      </c>
      <c r="CK1052">
        <v>17.442872533832016</v>
      </c>
      <c r="CL1052">
        <v>17.442872533832016</v>
      </c>
      <c r="CM1052">
        <v>17.442872533832016</v>
      </c>
      <c r="CN1052">
        <v>17.442872533832016</v>
      </c>
      <c r="CO1052">
        <v>17.442872533832016</v>
      </c>
    </row>
    <row r="1053" spans="2:93" x14ac:dyDescent="0.25">
      <c r="B1053" s="5">
        <v>30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G1053" s="5">
        <v>30</v>
      </c>
      <c r="AH1053">
        <v>-83.36</v>
      </c>
      <c r="AI1053">
        <v>-83.36</v>
      </c>
      <c r="AJ1053">
        <v>-83.36</v>
      </c>
      <c r="AK1053">
        <v>-83.36</v>
      </c>
      <c r="AL1053">
        <v>-83.36</v>
      </c>
      <c r="AM1053">
        <v>-83.36</v>
      </c>
      <c r="AN1053">
        <v>-83.36</v>
      </c>
      <c r="AO1053">
        <v>-83.36</v>
      </c>
      <c r="AP1053">
        <v>-83.36</v>
      </c>
      <c r="AQ1053">
        <v>-83.36</v>
      </c>
      <c r="AR1053">
        <v>-83.36</v>
      </c>
      <c r="AS1053">
        <v>-83.36</v>
      </c>
      <c r="AT1053">
        <v>-83.36</v>
      </c>
      <c r="AU1053">
        <v>-83.36</v>
      </c>
      <c r="AV1053">
        <v>-83.36</v>
      </c>
      <c r="AW1053">
        <v>-83.36</v>
      </c>
      <c r="AX1053">
        <v>-83.36</v>
      </c>
      <c r="AY1053">
        <v>-83.36</v>
      </c>
      <c r="AZ1053">
        <v>-83.36</v>
      </c>
      <c r="BA1053">
        <v>-83.36</v>
      </c>
      <c r="BB1053">
        <v>-83.36</v>
      </c>
      <c r="BC1053">
        <v>-83.36</v>
      </c>
      <c r="BD1053">
        <v>-83.36</v>
      </c>
      <c r="BE1053">
        <v>-83.36</v>
      </c>
      <c r="BF1053">
        <v>-83.36</v>
      </c>
      <c r="BG1053">
        <v>-83.36</v>
      </c>
      <c r="BH1053">
        <v>-83.36</v>
      </c>
      <c r="BI1053">
        <v>-83.36</v>
      </c>
      <c r="BJ1053">
        <v>-83.36</v>
      </c>
      <c r="BL1053" s="5">
        <v>30</v>
      </c>
      <c r="BM1053">
        <v>22.596632720949437</v>
      </c>
      <c r="BN1053">
        <v>21.827359195283606</v>
      </c>
      <c r="BO1053">
        <v>21.827359195283606</v>
      </c>
      <c r="BP1053">
        <v>21.827359195283606</v>
      </c>
      <c r="BQ1053">
        <v>21.827359195283606</v>
      </c>
      <c r="BR1053">
        <v>21.422169642537042</v>
      </c>
      <c r="BS1053">
        <v>21.366646645184467</v>
      </c>
      <c r="BT1053">
        <v>21.205278524759155</v>
      </c>
      <c r="BU1053">
        <v>20.47046119236089</v>
      </c>
      <c r="BV1053">
        <v>20.213626615606238</v>
      </c>
      <c r="BW1053">
        <v>20.152132691387497</v>
      </c>
      <c r="BX1053">
        <v>20.135043852381472</v>
      </c>
      <c r="BY1053">
        <v>20.01606163352368</v>
      </c>
      <c r="BZ1053">
        <v>18.84886881616826</v>
      </c>
      <c r="CA1053">
        <v>19.510312893101265</v>
      </c>
      <c r="CB1053">
        <v>18.829284779518858</v>
      </c>
      <c r="CC1053">
        <v>18.743645350803401</v>
      </c>
      <c r="CD1053">
        <v>18.237076555052326</v>
      </c>
      <c r="CE1053">
        <v>18.137455890279281</v>
      </c>
      <c r="CF1053">
        <v>17.812281539921479</v>
      </c>
      <c r="CG1053">
        <v>17.662821263717241</v>
      </c>
      <c r="CH1053">
        <v>17.403656071331824</v>
      </c>
      <c r="CI1053">
        <v>17.403656071331824</v>
      </c>
      <c r="CJ1053">
        <v>17.723501663688058</v>
      </c>
      <c r="CK1053">
        <v>17.723501663688058</v>
      </c>
      <c r="CL1053">
        <v>17.723501663688058</v>
      </c>
      <c r="CM1053">
        <v>17.723501663688058</v>
      </c>
      <c r="CN1053">
        <v>17.723501663688058</v>
      </c>
      <c r="CO1053">
        <v>17.723501663688076</v>
      </c>
    </row>
    <row r="1054" spans="2:93" x14ac:dyDescent="0.25">
      <c r="B1054" s="5">
        <v>31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G1054" s="5">
        <v>31</v>
      </c>
      <c r="AH1054">
        <v>94.629132849390174</v>
      </c>
      <c r="AI1054">
        <v>70.432489601102191</v>
      </c>
      <c r="AJ1054">
        <v>70.432489601102191</v>
      </c>
      <c r="AK1054">
        <v>70.432489601102191</v>
      </c>
      <c r="AL1054">
        <v>70.432489601102191</v>
      </c>
      <c r="AM1054">
        <v>64.63496219717527</v>
      </c>
      <c r="AN1054">
        <v>41.75</v>
      </c>
      <c r="AO1054">
        <v>41.75</v>
      </c>
      <c r="AP1054">
        <v>41.75</v>
      </c>
      <c r="AQ1054">
        <v>41.75</v>
      </c>
      <c r="AR1054">
        <v>41.75</v>
      </c>
      <c r="AS1054">
        <v>41.75</v>
      </c>
      <c r="AT1054">
        <v>41.75</v>
      </c>
      <c r="AU1054">
        <v>-3.563844690599808</v>
      </c>
      <c r="AV1054">
        <v>22.912967638802741</v>
      </c>
      <c r="AW1054">
        <v>-2.604329126126288</v>
      </c>
      <c r="AX1054">
        <v>-19.72559294405599</v>
      </c>
      <c r="AY1054">
        <v>-33.25</v>
      </c>
      <c r="AZ1054">
        <v>-33.25</v>
      </c>
      <c r="BA1054">
        <v>-33.25</v>
      </c>
      <c r="BB1054">
        <v>-33.25</v>
      </c>
      <c r="BC1054">
        <v>-33.25</v>
      </c>
      <c r="BD1054">
        <v>-33.25</v>
      </c>
      <c r="BE1054">
        <v>-108.25</v>
      </c>
      <c r="BF1054">
        <v>-108.25</v>
      </c>
      <c r="BG1054">
        <v>-108.25</v>
      </c>
      <c r="BH1054">
        <v>-108.25</v>
      </c>
      <c r="BI1054">
        <v>-108.25</v>
      </c>
      <c r="BJ1054">
        <v>-108.25</v>
      </c>
      <c r="BL1054" s="5">
        <v>31</v>
      </c>
      <c r="BM1054">
        <v>21.453300000000002</v>
      </c>
      <c r="BN1054">
        <v>21.453300000000002</v>
      </c>
      <c r="BO1054">
        <v>21.453300000000002</v>
      </c>
      <c r="BP1054">
        <v>21.453300000000002</v>
      </c>
      <c r="BQ1054">
        <v>21.453300000000002</v>
      </c>
      <c r="BR1054">
        <v>21.453300000000002</v>
      </c>
      <c r="BS1054">
        <v>21.358434193925845</v>
      </c>
      <c r="BT1054">
        <v>21.236849355739867</v>
      </c>
      <c r="BU1054">
        <v>20.491333485740604</v>
      </c>
      <c r="BV1054">
        <v>20.233458433620413</v>
      </c>
      <c r="BW1054">
        <v>20.171050158716426</v>
      </c>
      <c r="BX1054">
        <v>20.113614679261129</v>
      </c>
      <c r="BY1054">
        <v>19.99705074374457</v>
      </c>
      <c r="BZ1054">
        <v>19.829700000000003</v>
      </c>
      <c r="CA1054">
        <v>19.829700000000003</v>
      </c>
      <c r="CB1054">
        <v>19.829700000000003</v>
      </c>
      <c r="CC1054">
        <v>19.829700000000003</v>
      </c>
      <c r="CD1054">
        <v>19.293733740977704</v>
      </c>
      <c r="CE1054">
        <v>19.189364077882257</v>
      </c>
      <c r="CF1054">
        <v>18.885982007698694</v>
      </c>
      <c r="CG1054">
        <v>18.791879135033899</v>
      </c>
      <c r="CH1054">
        <v>18.791879135033899</v>
      </c>
      <c r="CI1054">
        <v>18.791879135033899</v>
      </c>
      <c r="CJ1054">
        <v>20.053251994350894</v>
      </c>
      <c r="CK1054">
        <v>20.053251994350894</v>
      </c>
      <c r="CL1054">
        <v>20.053251994350894</v>
      </c>
      <c r="CM1054">
        <v>20.053251994350894</v>
      </c>
      <c r="CN1054">
        <v>20.053251994350894</v>
      </c>
      <c r="CO1054">
        <v>20.053251994350799</v>
      </c>
    </row>
    <row r="1055" spans="2:93" x14ac:dyDescent="0.25">
      <c r="B1055" s="5">
        <v>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G1055" s="5">
        <v>32</v>
      </c>
      <c r="AH1055">
        <v>-104.2</v>
      </c>
      <c r="AI1055">
        <v>-104.2</v>
      </c>
      <c r="AJ1055">
        <v>-104.2</v>
      </c>
      <c r="AK1055">
        <v>-104.2</v>
      </c>
      <c r="AL1055">
        <v>-104.2</v>
      </c>
      <c r="AM1055">
        <v>-104.2</v>
      </c>
      <c r="AN1055">
        <v>-104.2</v>
      </c>
      <c r="AO1055">
        <v>-104.2</v>
      </c>
      <c r="AP1055">
        <v>-104.2</v>
      </c>
      <c r="AQ1055">
        <v>-104.2</v>
      </c>
      <c r="AR1055">
        <v>-104.2</v>
      </c>
      <c r="AS1055">
        <v>-104.2</v>
      </c>
      <c r="AT1055">
        <v>-104.2</v>
      </c>
      <c r="AU1055">
        <v>-104.2</v>
      </c>
      <c r="AV1055">
        <v>-104.2</v>
      </c>
      <c r="AW1055">
        <v>-104.2</v>
      </c>
      <c r="AX1055">
        <v>-104.2</v>
      </c>
      <c r="AY1055">
        <v>-104.2</v>
      </c>
      <c r="AZ1055">
        <v>-104.2</v>
      </c>
      <c r="BA1055">
        <v>-104.2</v>
      </c>
      <c r="BB1055">
        <v>-113.4969226347678</v>
      </c>
      <c r="BC1055">
        <v>-129.73199012114836</v>
      </c>
      <c r="BD1055">
        <v>-129.73199012114836</v>
      </c>
      <c r="BE1055">
        <v>-104.2</v>
      </c>
      <c r="BF1055">
        <v>-104.2</v>
      </c>
      <c r="BG1055">
        <v>-104.2</v>
      </c>
      <c r="BH1055">
        <v>-104.2</v>
      </c>
      <c r="BI1055">
        <v>-104.2</v>
      </c>
      <c r="BJ1055">
        <v>-104.2</v>
      </c>
      <c r="BL1055" s="5">
        <v>32</v>
      </c>
      <c r="BM1055">
        <v>22.382731439807994</v>
      </c>
      <c r="BN1055">
        <v>21.859087160938678</v>
      </c>
      <c r="BO1055">
        <v>21.859087160938678</v>
      </c>
      <c r="BP1055">
        <v>21.859087160938678</v>
      </c>
      <c r="BQ1055">
        <v>21.859087160938678</v>
      </c>
      <c r="BR1055">
        <v>21.709629544836982</v>
      </c>
      <c r="BS1055">
        <v>21.613630257718345</v>
      </c>
      <c r="BT1055">
        <v>21.49059269262176</v>
      </c>
      <c r="BU1055">
        <v>20.736169207308041</v>
      </c>
      <c r="BV1055">
        <v>20.475212997755904</v>
      </c>
      <c r="BW1055">
        <v>20.412059052735888</v>
      </c>
      <c r="BX1055">
        <v>20.353937319403272</v>
      </c>
      <c r="BY1055">
        <v>20.235980648012262</v>
      </c>
      <c r="BZ1055">
        <v>19.595567125242464</v>
      </c>
      <c r="CA1055">
        <v>20.066630354549368</v>
      </c>
      <c r="CB1055">
        <v>19.595567125242464</v>
      </c>
      <c r="CC1055">
        <v>19.595567125242464</v>
      </c>
      <c r="CD1055">
        <v>19.065929117328249</v>
      </c>
      <c r="CE1055">
        <v>18.962791765828943</v>
      </c>
      <c r="CF1055">
        <v>18.662991782930714</v>
      </c>
      <c r="CG1055">
        <v>18.57</v>
      </c>
      <c r="CH1055">
        <v>18.57</v>
      </c>
      <c r="CI1055">
        <v>18.57</v>
      </c>
      <c r="CJ1055">
        <v>19.220550993400053</v>
      </c>
      <c r="CK1055">
        <v>19.220550993400053</v>
      </c>
      <c r="CL1055">
        <v>19.220550993400053</v>
      </c>
      <c r="CM1055">
        <v>19.220550993400053</v>
      </c>
      <c r="CN1055">
        <v>19.220550993400053</v>
      </c>
      <c r="CO1055">
        <v>19.220550993399961</v>
      </c>
    </row>
    <row r="1056" spans="2:93" x14ac:dyDescent="0.25">
      <c r="B1056" s="5">
        <v>33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G1056" s="5">
        <v>33</v>
      </c>
      <c r="AH1056">
        <v>-105.93</v>
      </c>
      <c r="AI1056">
        <v>-105.93</v>
      </c>
      <c r="AJ1056">
        <v>-105.93</v>
      </c>
      <c r="AK1056">
        <v>-105.93</v>
      </c>
      <c r="AL1056">
        <v>-105.93</v>
      </c>
      <c r="AM1056">
        <v>-105.93</v>
      </c>
      <c r="AN1056">
        <v>-105.93</v>
      </c>
      <c r="AO1056">
        <v>-105.93</v>
      </c>
      <c r="AP1056">
        <v>-105.93</v>
      </c>
      <c r="AQ1056">
        <v>-105.93</v>
      </c>
      <c r="AR1056">
        <v>-105.93</v>
      </c>
      <c r="AS1056">
        <v>-105.93</v>
      </c>
      <c r="AT1056">
        <v>-105.93</v>
      </c>
      <c r="AU1056">
        <v>-105.93</v>
      </c>
      <c r="AV1056">
        <v>-105.93</v>
      </c>
      <c r="AW1056">
        <v>-105.93</v>
      </c>
      <c r="AX1056">
        <v>-105.93</v>
      </c>
      <c r="AY1056">
        <v>-105.93</v>
      </c>
      <c r="AZ1056">
        <v>-105.93</v>
      </c>
      <c r="BA1056">
        <v>-105.93</v>
      </c>
      <c r="BB1056">
        <v>-150.07</v>
      </c>
      <c r="BC1056">
        <v>-150.07</v>
      </c>
      <c r="BD1056">
        <v>-150.07</v>
      </c>
      <c r="BE1056">
        <v>-125.95527996645635</v>
      </c>
      <c r="BF1056">
        <v>-125.95527996645635</v>
      </c>
      <c r="BG1056">
        <v>-125.95527996645635</v>
      </c>
      <c r="BH1056">
        <v>-125.95527996645635</v>
      </c>
      <c r="BI1056">
        <v>-125.95527996645635</v>
      </c>
      <c r="BJ1056">
        <v>-125.9552799664567</v>
      </c>
      <c r="BL1056" s="5">
        <v>33</v>
      </c>
      <c r="BM1056">
        <v>22.250208006432615</v>
      </c>
      <c r="BN1056">
        <v>21.461597520155117</v>
      </c>
      <c r="BO1056">
        <v>21.461597520155117</v>
      </c>
      <c r="BP1056">
        <v>21.461597520155117</v>
      </c>
      <c r="BQ1056">
        <v>21.461597520155117</v>
      </c>
      <c r="BR1056">
        <v>20.961956423121613</v>
      </c>
      <c r="BS1056">
        <v>20.847076276690089</v>
      </c>
      <c r="BT1056">
        <v>20.754299011962022</v>
      </c>
      <c r="BU1056">
        <v>20.005112421043243</v>
      </c>
      <c r="BV1056">
        <v>19.748289542130259</v>
      </c>
      <c r="BW1056">
        <v>19.681766358948501</v>
      </c>
      <c r="BX1056">
        <v>19.608192687809051</v>
      </c>
      <c r="BY1056">
        <v>19.511381859963592</v>
      </c>
      <c r="BZ1056">
        <v>18.424338236918572</v>
      </c>
      <c r="CA1056">
        <v>19.119586140755782</v>
      </c>
      <c r="CB1056">
        <v>18.402743401810412</v>
      </c>
      <c r="CC1056">
        <v>18.292612824378246</v>
      </c>
      <c r="CD1056">
        <v>17.797874954706771</v>
      </c>
      <c r="CE1056">
        <v>17.708706510159963</v>
      </c>
      <c r="CF1056">
        <v>17.457843875616007</v>
      </c>
      <c r="CG1056">
        <v>17.331531564003399</v>
      </c>
      <c r="CH1056">
        <v>17.114225835287172</v>
      </c>
      <c r="CI1056">
        <v>17.114225835287172</v>
      </c>
      <c r="CJ1056">
        <v>17.350000000000001</v>
      </c>
      <c r="CK1056">
        <v>17.350000000000001</v>
      </c>
      <c r="CL1056">
        <v>17.350000000000001</v>
      </c>
      <c r="CM1056">
        <v>17.350000000000001</v>
      </c>
      <c r="CN1056">
        <v>17.350000000000001</v>
      </c>
      <c r="CO1056">
        <v>17.350000000000001</v>
      </c>
    </row>
    <row r="1057" spans="2:93" x14ac:dyDescent="0.25">
      <c r="B1057" s="5">
        <v>34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G1057" s="5">
        <v>34</v>
      </c>
      <c r="AH1057">
        <v>-167.29000000000002</v>
      </c>
      <c r="AI1057">
        <v>-167.29000000000002</v>
      </c>
      <c r="AJ1057">
        <v>-167.29000000000002</v>
      </c>
      <c r="AK1057">
        <v>-167.29000000000002</v>
      </c>
      <c r="AL1057">
        <v>-167.29000000000002</v>
      </c>
      <c r="AM1057">
        <v>-167.29000000000002</v>
      </c>
      <c r="AN1057">
        <v>-167.29000000000002</v>
      </c>
      <c r="AO1057">
        <v>-167.29000000000002</v>
      </c>
      <c r="AP1057">
        <v>-167.29000000000002</v>
      </c>
      <c r="AQ1057">
        <v>-167.29000000000002</v>
      </c>
      <c r="AR1057">
        <v>-167.29000000000002</v>
      </c>
      <c r="AS1057">
        <v>-167.29000000000002</v>
      </c>
      <c r="AT1057">
        <v>-167.29000000000002</v>
      </c>
      <c r="AU1057">
        <v>-167.29000000000002</v>
      </c>
      <c r="AV1057">
        <v>-167.29000000000002</v>
      </c>
      <c r="AW1057">
        <v>-167.29000000000002</v>
      </c>
      <c r="AX1057">
        <v>-167.29000000000002</v>
      </c>
      <c r="AY1057">
        <v>-167.29000000000002</v>
      </c>
      <c r="AZ1057">
        <v>-167.29000000000002</v>
      </c>
      <c r="BA1057">
        <v>-167.29000000000002</v>
      </c>
      <c r="BB1057">
        <v>-167.29000000000002</v>
      </c>
      <c r="BC1057">
        <v>-167.29000000000002</v>
      </c>
      <c r="BD1057">
        <v>-167.29000000000002</v>
      </c>
      <c r="BE1057">
        <v>-167.29000000000002</v>
      </c>
      <c r="BF1057">
        <v>-167.29000000000002</v>
      </c>
      <c r="BG1057">
        <v>-167.29000000000002</v>
      </c>
      <c r="BH1057">
        <v>-167.29000000000002</v>
      </c>
      <c r="BI1057">
        <v>-167.29000000000002</v>
      </c>
      <c r="BJ1057">
        <v>-167.29000000000002</v>
      </c>
      <c r="BL1057" s="5">
        <v>34</v>
      </c>
      <c r="BM1057">
        <v>22.516829483336075</v>
      </c>
      <c r="BN1057">
        <v>21.743227916580139</v>
      </c>
      <c r="BO1057">
        <v>21.743227916580139</v>
      </c>
      <c r="BP1057">
        <v>21.743227916580139</v>
      </c>
      <c r="BQ1057">
        <v>21.743227916580139</v>
      </c>
      <c r="BR1057">
        <v>21.303540007900835</v>
      </c>
      <c r="BS1057">
        <v>21.231858289098653</v>
      </c>
      <c r="BT1057">
        <v>21.084706588253681</v>
      </c>
      <c r="BU1057">
        <v>20.365453247486165</v>
      </c>
      <c r="BV1057">
        <v>20.114305524672176</v>
      </c>
      <c r="BW1057">
        <v>20.057960810839973</v>
      </c>
      <c r="BX1057">
        <v>20.018643285796873</v>
      </c>
      <c r="BY1057">
        <v>19.885551808978114</v>
      </c>
      <c r="BZ1057">
        <v>18.70800573607222</v>
      </c>
      <c r="CA1057">
        <v>19.356192707913753</v>
      </c>
      <c r="CB1057">
        <v>18.686602749435057</v>
      </c>
      <c r="CC1057">
        <v>18.604873929679137</v>
      </c>
      <c r="CD1057">
        <v>18.102335186805394</v>
      </c>
      <c r="CE1057">
        <v>17.997174381703669</v>
      </c>
      <c r="CF1057">
        <v>17.683011667861763</v>
      </c>
      <c r="CG1057">
        <v>17.528478533974006</v>
      </c>
      <c r="CH1057">
        <v>17.218443715601431</v>
      </c>
      <c r="CI1057">
        <v>17.218443715601431</v>
      </c>
      <c r="CJ1057">
        <v>17.53750408368041</v>
      </c>
      <c r="CK1057">
        <v>17.53750408368041</v>
      </c>
      <c r="CL1057">
        <v>17.53750408368041</v>
      </c>
      <c r="CM1057">
        <v>17.53750408368041</v>
      </c>
      <c r="CN1057">
        <v>17.53750408368041</v>
      </c>
      <c r="CO1057">
        <v>17.537504083680428</v>
      </c>
    </row>
    <row r="1058" spans="2:93" x14ac:dyDescent="0.25">
      <c r="B1058" s="5">
        <v>35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G1058" s="5">
        <v>35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L1058" s="5">
        <v>35</v>
      </c>
      <c r="BM1058">
        <v>22.518927591823925</v>
      </c>
      <c r="BN1058">
        <v>21.758481395628216</v>
      </c>
      <c r="BO1058">
        <v>21.758481395628216</v>
      </c>
      <c r="BP1058">
        <v>21.758481395628216</v>
      </c>
      <c r="BQ1058">
        <v>21.758481395628216</v>
      </c>
      <c r="BR1058">
        <v>21.197040530204973</v>
      </c>
      <c r="BS1058">
        <v>21.106370805156885</v>
      </c>
      <c r="BT1058">
        <v>21.068687589821124</v>
      </c>
      <c r="BU1058">
        <v>20.369245076613673</v>
      </c>
      <c r="BV1058">
        <v>20.085195774223457</v>
      </c>
      <c r="BW1058">
        <v>20.04408406556092</v>
      </c>
      <c r="BX1058">
        <v>19.970318025629531</v>
      </c>
      <c r="BY1058">
        <v>19.804947470508463</v>
      </c>
      <c r="BZ1058">
        <v>18.611207466293006</v>
      </c>
      <c r="CA1058">
        <v>19.311722052788642</v>
      </c>
      <c r="CB1058">
        <v>18.610405032521953</v>
      </c>
      <c r="CC1058">
        <v>18.492752422681754</v>
      </c>
      <c r="CD1058">
        <v>18.068702772287931</v>
      </c>
      <c r="CE1058">
        <v>17.949680635788184</v>
      </c>
      <c r="CF1058">
        <v>17.621014075562094</v>
      </c>
      <c r="CG1058">
        <v>17.492836845368817</v>
      </c>
      <c r="CH1058">
        <v>17.10504006836539</v>
      </c>
      <c r="CI1058">
        <v>17.10504006836539</v>
      </c>
      <c r="CJ1058">
        <v>17.336314773428942</v>
      </c>
      <c r="CK1058">
        <v>17.336314773428942</v>
      </c>
      <c r="CL1058">
        <v>17.336314773428942</v>
      </c>
      <c r="CM1058">
        <v>17.336314773428942</v>
      </c>
      <c r="CN1058">
        <v>17.336314773428942</v>
      </c>
      <c r="CO1058">
        <v>17.336314773428946</v>
      </c>
    </row>
    <row r="1059" spans="2:93" x14ac:dyDescent="0.25">
      <c r="B1059" s="5">
        <v>36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G1059" s="5">
        <v>36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L1059" s="5">
        <v>36</v>
      </c>
      <c r="BM1059">
        <v>22.479353000705125</v>
      </c>
      <c r="BN1059">
        <v>21.790424073685543</v>
      </c>
      <c r="BO1059">
        <v>21.790424073685543</v>
      </c>
      <c r="BP1059">
        <v>21.790424073685543</v>
      </c>
      <c r="BQ1059">
        <v>21.790424073685543</v>
      </c>
      <c r="BR1059">
        <v>21.359321273337017</v>
      </c>
      <c r="BS1059">
        <v>21.279361876248092</v>
      </c>
      <c r="BT1059">
        <v>21.07684626263384</v>
      </c>
      <c r="BU1059">
        <v>20.384299194619548</v>
      </c>
      <c r="BV1059">
        <v>20.182134496894278</v>
      </c>
      <c r="BW1059">
        <v>20.128589765065691</v>
      </c>
      <c r="BX1059">
        <v>20.057917400770414</v>
      </c>
      <c r="BY1059">
        <v>19.9018745435183</v>
      </c>
      <c r="BZ1059">
        <v>18.699340991638266</v>
      </c>
      <c r="CA1059">
        <v>19.357189364810896</v>
      </c>
      <c r="CB1059">
        <v>18.641146582034352</v>
      </c>
      <c r="CC1059">
        <v>18.568108174691698</v>
      </c>
      <c r="CD1059">
        <v>17.992150969662568</v>
      </c>
      <c r="CE1059">
        <v>17.878139585757062</v>
      </c>
      <c r="CF1059">
        <v>17.596996889277317</v>
      </c>
      <c r="CG1059">
        <v>17.415906578069837</v>
      </c>
      <c r="CH1059">
        <v>17.054790323763044</v>
      </c>
      <c r="CI1059">
        <v>17.054790323763044</v>
      </c>
      <c r="CJ1059">
        <v>17.330825014450035</v>
      </c>
      <c r="CK1059">
        <v>17.330825014450035</v>
      </c>
      <c r="CL1059">
        <v>17.330825014450035</v>
      </c>
      <c r="CM1059">
        <v>17.330825014450035</v>
      </c>
      <c r="CN1059">
        <v>17.330825014450035</v>
      </c>
      <c r="CO1059">
        <v>17.330825014450035</v>
      </c>
    </row>
    <row r="1060" spans="2:93" x14ac:dyDescent="0.25">
      <c r="B1060" s="5">
        <v>37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G1060" s="5">
        <v>37</v>
      </c>
      <c r="AH1060">
        <v>362.21</v>
      </c>
      <c r="AI1060">
        <v>244.01</v>
      </c>
      <c r="AJ1060">
        <v>244.01</v>
      </c>
      <c r="AK1060">
        <v>244.01</v>
      </c>
      <c r="AL1060">
        <v>244.01</v>
      </c>
      <c r="AM1060">
        <v>208.62774053843486</v>
      </c>
      <c r="AN1060">
        <v>170.80694026145255</v>
      </c>
      <c r="AO1060">
        <v>135.28909216571532</v>
      </c>
      <c r="AP1060">
        <v>125.81</v>
      </c>
      <c r="AQ1060">
        <v>96.523716326293879</v>
      </c>
      <c r="AR1060">
        <v>-6.3735144653140878</v>
      </c>
      <c r="AS1060">
        <v>-21.940000000000026</v>
      </c>
      <c r="AT1060">
        <v>-21.940000000000026</v>
      </c>
      <c r="AU1060">
        <v>-21.940000000000026</v>
      </c>
      <c r="AV1060">
        <v>-228.79000000000002</v>
      </c>
      <c r="AW1060">
        <v>-228.79000000000002</v>
      </c>
      <c r="AX1060">
        <v>-228.79000000000002</v>
      </c>
      <c r="AY1060">
        <v>-228.79000000000002</v>
      </c>
      <c r="AZ1060">
        <v>-228.79000000000002</v>
      </c>
      <c r="BA1060">
        <v>-228.79000000000002</v>
      </c>
      <c r="BB1060">
        <v>-228.79000000000002</v>
      </c>
      <c r="BC1060">
        <v>-228.79000000000002</v>
      </c>
      <c r="BD1060">
        <v>-228.79000000000002</v>
      </c>
      <c r="BE1060">
        <v>-228.79000000000002</v>
      </c>
      <c r="BF1060">
        <v>-228.79000000000002</v>
      </c>
      <c r="BG1060">
        <v>-228.79000000000002</v>
      </c>
      <c r="BH1060">
        <v>-228.79000000000002</v>
      </c>
      <c r="BI1060">
        <v>-228.79000000000002</v>
      </c>
      <c r="BJ1060">
        <v>-228.79000000000002</v>
      </c>
      <c r="BL1060" s="5">
        <v>37</v>
      </c>
      <c r="BM1060">
        <v>22.063007862366305</v>
      </c>
      <c r="BN1060">
        <v>21.451694051293906</v>
      </c>
      <c r="BO1060">
        <v>21.451694051293906</v>
      </c>
      <c r="BP1060">
        <v>21.451694051293906</v>
      </c>
      <c r="BQ1060">
        <v>21.451694051293906</v>
      </c>
      <c r="BR1060">
        <v>21.0078</v>
      </c>
      <c r="BS1060">
        <v>21.0078</v>
      </c>
      <c r="BT1060">
        <v>21.0078</v>
      </c>
      <c r="BU1060">
        <v>20.321559502175646</v>
      </c>
      <c r="BV1060">
        <v>20.116800000000001</v>
      </c>
      <c r="BW1060">
        <v>20.116800000000001</v>
      </c>
      <c r="BX1060">
        <v>20.040492700680208</v>
      </c>
      <c r="BY1060">
        <v>19.86785547452434</v>
      </c>
      <c r="BZ1060">
        <v>18.657294070714507</v>
      </c>
      <c r="CA1060">
        <v>19.506799150907344</v>
      </c>
      <c r="CB1060">
        <v>18.792075048308551</v>
      </c>
      <c r="CC1060">
        <v>18.715777548596623</v>
      </c>
      <c r="CD1060">
        <v>18.09083576450459</v>
      </c>
      <c r="CE1060">
        <v>17.969001835815643</v>
      </c>
      <c r="CF1060">
        <v>17.553102519597559</v>
      </c>
      <c r="CG1060">
        <v>17.372479213190267</v>
      </c>
      <c r="CH1060">
        <v>16.981335355340551</v>
      </c>
      <c r="CI1060">
        <v>16.981335355340551</v>
      </c>
      <c r="CJ1060">
        <v>17.243927706832803</v>
      </c>
      <c r="CK1060">
        <v>17.243927706832803</v>
      </c>
      <c r="CL1060">
        <v>17.243927706832803</v>
      </c>
      <c r="CM1060">
        <v>17.243927706832803</v>
      </c>
      <c r="CN1060">
        <v>17.243927706832803</v>
      </c>
      <c r="CO1060">
        <v>17.243927706832803</v>
      </c>
    </row>
    <row r="1061" spans="2:93" x14ac:dyDescent="0.25">
      <c r="B1061" s="5">
        <v>38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G1061" s="5">
        <v>38</v>
      </c>
      <c r="AH1061">
        <v>-118.09</v>
      </c>
      <c r="AI1061">
        <v>-118.09</v>
      </c>
      <c r="AJ1061">
        <v>-118.09</v>
      </c>
      <c r="AK1061">
        <v>-118.09</v>
      </c>
      <c r="AL1061">
        <v>-118.09</v>
      </c>
      <c r="AM1061">
        <v>-118.09</v>
      </c>
      <c r="AN1061">
        <v>-118.09</v>
      </c>
      <c r="AO1061">
        <v>-118.09</v>
      </c>
      <c r="AP1061">
        <v>-118.09</v>
      </c>
      <c r="AQ1061">
        <v>-118.09</v>
      </c>
      <c r="AR1061">
        <v>-118.09</v>
      </c>
      <c r="AS1061">
        <v>-118.09</v>
      </c>
      <c r="AT1061">
        <v>-118.09</v>
      </c>
      <c r="AU1061">
        <v>-118.09</v>
      </c>
      <c r="AV1061">
        <v>-118.09</v>
      </c>
      <c r="AW1061">
        <v>-118.09</v>
      </c>
      <c r="AX1061">
        <v>-118.09</v>
      </c>
      <c r="AY1061">
        <v>-136.07402176796853</v>
      </c>
      <c r="AZ1061">
        <v>-167.29000000000002</v>
      </c>
      <c r="BA1061">
        <v>-167.29000000000002</v>
      </c>
      <c r="BB1061">
        <v>-167.29000000000002</v>
      </c>
      <c r="BC1061">
        <v>-167.29000000000002</v>
      </c>
      <c r="BD1061">
        <v>-167.29000000000002</v>
      </c>
      <c r="BE1061">
        <v>-167.29000000000002</v>
      </c>
      <c r="BF1061">
        <v>-167.29000000000002</v>
      </c>
      <c r="BG1061">
        <v>-167.29000000000002</v>
      </c>
      <c r="BH1061">
        <v>-167.29000000000002</v>
      </c>
      <c r="BI1061">
        <v>-167.29000000000002</v>
      </c>
      <c r="BJ1061">
        <v>-167.29000000000002</v>
      </c>
      <c r="BL1061" s="5">
        <v>38</v>
      </c>
      <c r="BM1061">
        <v>22.86651649921188</v>
      </c>
      <c r="BN1061">
        <v>21.75422949862428</v>
      </c>
      <c r="BO1061">
        <v>21.75422949862428</v>
      </c>
      <c r="BP1061">
        <v>21.75422949862428</v>
      </c>
      <c r="BQ1061">
        <v>21.75422949862428</v>
      </c>
      <c r="BR1061">
        <v>21.163760015998303</v>
      </c>
      <c r="BS1061">
        <v>21.120975442949835</v>
      </c>
      <c r="BT1061">
        <v>20.82981829719132</v>
      </c>
      <c r="BU1061">
        <v>20.168964330624004</v>
      </c>
      <c r="BV1061">
        <v>19.791730787661898</v>
      </c>
      <c r="BW1061">
        <v>19.73652921417272</v>
      </c>
      <c r="BX1061">
        <v>19.6489292323322</v>
      </c>
      <c r="BY1061">
        <v>19.442137140343313</v>
      </c>
      <c r="BZ1061">
        <v>18.225676991193659</v>
      </c>
      <c r="CA1061">
        <v>19.011094877385638</v>
      </c>
      <c r="CB1061">
        <v>18.320633764796597</v>
      </c>
      <c r="CC1061">
        <v>18.146607004093251</v>
      </c>
      <c r="CD1061">
        <v>17.79</v>
      </c>
      <c r="CE1061">
        <v>17.653723419609662</v>
      </c>
      <c r="CF1061">
        <v>17.360619505436961</v>
      </c>
      <c r="CG1061">
        <v>17.292968080104725</v>
      </c>
      <c r="CH1061">
        <v>16.790201817589413</v>
      </c>
      <c r="CI1061">
        <v>16.790201817589413</v>
      </c>
      <c r="CJ1061">
        <v>16.9426572723691</v>
      </c>
      <c r="CK1061">
        <v>16.9426572723691</v>
      </c>
      <c r="CL1061">
        <v>16.9426572723691</v>
      </c>
      <c r="CM1061">
        <v>16.9426572723691</v>
      </c>
      <c r="CN1061">
        <v>16.9426572723691</v>
      </c>
      <c r="CO1061">
        <v>16.942657272369111</v>
      </c>
    </row>
    <row r="1062" spans="2:93" x14ac:dyDescent="0.25">
      <c r="B1062" s="5">
        <v>39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G1062" s="5">
        <v>39</v>
      </c>
      <c r="AH1062">
        <v>-37.759999999999991</v>
      </c>
      <c r="AI1062">
        <v>-37.759999999999991</v>
      </c>
      <c r="AJ1062">
        <v>-37.759999999999991</v>
      </c>
      <c r="AK1062">
        <v>-37.759999999999991</v>
      </c>
      <c r="AL1062">
        <v>-37.759999999999991</v>
      </c>
      <c r="AM1062">
        <v>-37.759999999999991</v>
      </c>
      <c r="AN1062">
        <v>-37.759999999999991</v>
      </c>
      <c r="AO1062">
        <v>-37.759999999999991</v>
      </c>
      <c r="AP1062">
        <v>-64.456975849074297</v>
      </c>
      <c r="AQ1062">
        <v>-118.07999999999998</v>
      </c>
      <c r="AR1062">
        <v>-118.07999999999998</v>
      </c>
      <c r="AS1062">
        <v>-118.07999999999998</v>
      </c>
      <c r="AT1062">
        <v>-68.110839211406415</v>
      </c>
      <c r="AU1062">
        <v>-81.113406269824338</v>
      </c>
      <c r="AV1062">
        <v>-51.140569967161639</v>
      </c>
      <c r="AW1062">
        <v>-82.058435171518596</v>
      </c>
      <c r="AX1062">
        <v>-118.07999999999998</v>
      </c>
      <c r="AY1062">
        <v>-118.07999999999998</v>
      </c>
      <c r="AZ1062">
        <v>-118.07999999999998</v>
      </c>
      <c r="BA1062">
        <v>-118.07999999999998</v>
      </c>
      <c r="BB1062">
        <v>-107.80230157603978</v>
      </c>
      <c r="BC1062">
        <v>-118.07999999999998</v>
      </c>
      <c r="BD1062">
        <v>-118.07999999999998</v>
      </c>
      <c r="BE1062">
        <v>-118.07999999999998</v>
      </c>
      <c r="BF1062">
        <v>-118.07999999999998</v>
      </c>
      <c r="BG1062">
        <v>-118.07999999999998</v>
      </c>
      <c r="BH1062">
        <v>-118.07999999999998</v>
      </c>
      <c r="BI1062">
        <v>-118.07999999999998</v>
      </c>
      <c r="BJ1062">
        <v>-118.07999999999998</v>
      </c>
      <c r="BL1062" s="5">
        <v>39</v>
      </c>
      <c r="BM1062">
        <v>22.779229974926331</v>
      </c>
      <c r="BN1062">
        <v>21.529704304436375</v>
      </c>
      <c r="BO1062">
        <v>21.529704304436375</v>
      </c>
      <c r="BP1062">
        <v>21.529704304436375</v>
      </c>
      <c r="BQ1062">
        <v>21.529704304436375</v>
      </c>
      <c r="BR1062">
        <v>20.900748071810547</v>
      </c>
      <c r="BS1062">
        <v>20.753687239915894</v>
      </c>
      <c r="BT1062">
        <v>20.536856617959735</v>
      </c>
      <c r="BU1062">
        <v>19.899999999999999</v>
      </c>
      <c r="BV1062">
        <v>19.471471956652245</v>
      </c>
      <c r="BW1062">
        <v>19.266400271339222</v>
      </c>
      <c r="BX1062">
        <v>19.226172042391671</v>
      </c>
      <c r="BY1062">
        <v>19.899999999999999</v>
      </c>
      <c r="BZ1062">
        <v>19.899999999999999</v>
      </c>
      <c r="CA1062">
        <v>19.899999999999999</v>
      </c>
      <c r="CB1062">
        <v>19.899999999999999</v>
      </c>
      <c r="CC1062">
        <v>19.870704772340549</v>
      </c>
      <c r="CD1062">
        <v>19.460069303955919</v>
      </c>
      <c r="CE1062">
        <v>19.587278393761785</v>
      </c>
      <c r="CF1062">
        <v>19.864556164225057</v>
      </c>
      <c r="CG1062">
        <v>19.899999999999999</v>
      </c>
      <c r="CH1062">
        <v>19.077282546456075</v>
      </c>
      <c r="CI1062">
        <v>19.077282546456075</v>
      </c>
      <c r="CJ1062">
        <v>18.562672434042369</v>
      </c>
      <c r="CK1062">
        <v>18.562672434042369</v>
      </c>
      <c r="CL1062">
        <v>18.562672434042369</v>
      </c>
      <c r="CM1062">
        <v>18.562672434042369</v>
      </c>
      <c r="CN1062">
        <v>18.562672434042369</v>
      </c>
      <c r="CO1062">
        <v>18.562672434042437</v>
      </c>
    </row>
    <row r="1063" spans="2:93" x14ac:dyDescent="0.25">
      <c r="B1063" s="5">
        <v>40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G1063" s="5">
        <v>40</v>
      </c>
      <c r="AH1063">
        <v>68.89</v>
      </c>
      <c r="AI1063">
        <v>68.89</v>
      </c>
      <c r="AJ1063">
        <v>68.89</v>
      </c>
      <c r="AK1063">
        <v>68.89</v>
      </c>
      <c r="AL1063">
        <v>68.89</v>
      </c>
      <c r="AM1063">
        <v>68.89</v>
      </c>
      <c r="AN1063">
        <v>68.89</v>
      </c>
      <c r="AO1063">
        <v>68.89</v>
      </c>
      <c r="AP1063">
        <v>68.89</v>
      </c>
      <c r="AQ1063">
        <v>68.89</v>
      </c>
      <c r="AR1063">
        <v>68.89</v>
      </c>
      <c r="AS1063">
        <v>68.89</v>
      </c>
      <c r="AT1063">
        <v>68.89</v>
      </c>
      <c r="AU1063">
        <v>68.89</v>
      </c>
      <c r="AV1063">
        <v>68.89</v>
      </c>
      <c r="AW1063">
        <v>68.89</v>
      </c>
      <c r="AX1063">
        <v>68.89</v>
      </c>
      <c r="AY1063">
        <v>68.89</v>
      </c>
      <c r="AZ1063">
        <v>68.89</v>
      </c>
      <c r="BA1063">
        <v>68.89</v>
      </c>
      <c r="BB1063">
        <v>68.89</v>
      </c>
      <c r="BC1063">
        <v>68.89</v>
      </c>
      <c r="BD1063">
        <v>68.89</v>
      </c>
      <c r="BE1063">
        <v>68.89</v>
      </c>
      <c r="BF1063">
        <v>68.89</v>
      </c>
      <c r="BG1063">
        <v>68.89</v>
      </c>
      <c r="BH1063">
        <v>68.89</v>
      </c>
      <c r="BI1063">
        <v>68.89</v>
      </c>
      <c r="BJ1063">
        <v>68.89</v>
      </c>
      <c r="BL1063" s="5">
        <v>40</v>
      </c>
      <c r="BM1063">
        <v>22.837030845791126</v>
      </c>
      <c r="BN1063">
        <v>21.604201678169488</v>
      </c>
      <c r="BO1063">
        <v>21.604201678169488</v>
      </c>
      <c r="BP1063">
        <v>21.604201678169488</v>
      </c>
      <c r="BQ1063">
        <v>21.604201678169488</v>
      </c>
      <c r="BR1063">
        <v>20.977840418663742</v>
      </c>
      <c r="BS1063">
        <v>20.740209452333687</v>
      </c>
      <c r="BT1063">
        <v>20.527178538879841</v>
      </c>
      <c r="BU1063">
        <v>19.917876365146519</v>
      </c>
      <c r="BV1063">
        <v>19.414212879468955</v>
      </c>
      <c r="BW1063">
        <v>19.339896354252257</v>
      </c>
      <c r="BX1063">
        <v>19.233495744909721</v>
      </c>
      <c r="BY1063">
        <v>18.97046550580535</v>
      </c>
      <c r="BZ1063">
        <v>17.722072571016302</v>
      </c>
      <c r="CA1063">
        <v>18.388767841759318</v>
      </c>
      <c r="CB1063">
        <v>17.720824874246318</v>
      </c>
      <c r="CC1063">
        <v>17.473007794038544</v>
      </c>
      <c r="CD1063">
        <v>17.211160847721544</v>
      </c>
      <c r="CE1063">
        <v>17.053251914621107</v>
      </c>
      <c r="CF1063">
        <v>16.811320907416693</v>
      </c>
      <c r="CG1063">
        <v>16.825814677896823</v>
      </c>
      <c r="CH1063">
        <v>16.174257199520525</v>
      </c>
      <c r="CI1063">
        <v>16.174257199520525</v>
      </c>
      <c r="CJ1063">
        <v>16.219001153639489</v>
      </c>
      <c r="CK1063">
        <v>16.219001153639489</v>
      </c>
      <c r="CL1063">
        <v>16.219001153639489</v>
      </c>
      <c r="CM1063">
        <v>16.219001153639489</v>
      </c>
      <c r="CN1063">
        <v>16.219001153639489</v>
      </c>
      <c r="CO1063">
        <v>16.219001153639503</v>
      </c>
    </row>
    <row r="1064" spans="2:93" x14ac:dyDescent="0.25">
      <c r="B1064" s="5">
        <v>41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G1064" s="5">
        <v>41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L1064" s="5">
        <v>41</v>
      </c>
      <c r="BM1064">
        <v>22.866702762785298</v>
      </c>
      <c r="BN1064">
        <v>21.439619191387244</v>
      </c>
      <c r="BO1064">
        <v>21.439619191387244</v>
      </c>
      <c r="BP1064">
        <v>21.439619191387244</v>
      </c>
      <c r="BQ1064">
        <v>21.439619191387244</v>
      </c>
      <c r="BR1064">
        <v>20.798854106892154</v>
      </c>
      <c r="BS1064">
        <v>20.439973168689985</v>
      </c>
      <c r="BT1064">
        <v>20.237891885581078</v>
      </c>
      <c r="BU1064">
        <v>19.713015037228505</v>
      </c>
      <c r="BV1064">
        <v>19.122031298589924</v>
      </c>
      <c r="BW1064">
        <v>18.943348054289686</v>
      </c>
      <c r="BX1064">
        <v>18.722192242288063</v>
      </c>
      <c r="BY1064">
        <v>17.003362689654065</v>
      </c>
      <c r="BZ1064">
        <v>14.127913619488329</v>
      </c>
      <c r="CA1064">
        <v>15.782698700879653</v>
      </c>
      <c r="CB1064">
        <v>14.114631568931662</v>
      </c>
      <c r="CC1064">
        <v>13.542363122766739</v>
      </c>
      <c r="CD1064">
        <v>13.509371997292188</v>
      </c>
      <c r="CE1064">
        <v>12.898332116716439</v>
      </c>
      <c r="CF1064">
        <v>11.845577072060301</v>
      </c>
      <c r="CG1064">
        <v>11.809264477771809</v>
      </c>
      <c r="CH1064">
        <v>11.314080315115895</v>
      </c>
      <c r="CI1064">
        <v>11.314080315115895</v>
      </c>
      <c r="CJ1064">
        <v>12.178338095382578</v>
      </c>
      <c r="CK1064">
        <v>12.178338095382578</v>
      </c>
      <c r="CL1064">
        <v>12.178338095382578</v>
      </c>
      <c r="CM1064">
        <v>12.178338095382578</v>
      </c>
      <c r="CN1064">
        <v>12.178338095382578</v>
      </c>
      <c r="CO1064">
        <v>12.178338095382465</v>
      </c>
    </row>
    <row r="1065" spans="2:93" x14ac:dyDescent="0.25">
      <c r="B1065" s="5">
        <v>42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100</v>
      </c>
      <c r="I1065">
        <v>100</v>
      </c>
      <c r="J1065">
        <v>200</v>
      </c>
      <c r="K1065">
        <v>200</v>
      </c>
      <c r="L1065">
        <v>320</v>
      </c>
      <c r="M1065">
        <v>320</v>
      </c>
      <c r="N1065">
        <v>400</v>
      </c>
      <c r="O1065">
        <v>400</v>
      </c>
      <c r="P1065">
        <v>400</v>
      </c>
      <c r="Q1065">
        <v>400</v>
      </c>
      <c r="R1065">
        <v>400</v>
      </c>
      <c r="S1065">
        <v>400</v>
      </c>
      <c r="T1065">
        <v>400</v>
      </c>
      <c r="U1065">
        <v>400</v>
      </c>
      <c r="V1065">
        <v>400</v>
      </c>
      <c r="W1065">
        <v>400</v>
      </c>
      <c r="X1065">
        <v>400</v>
      </c>
      <c r="Y1065">
        <v>400</v>
      </c>
      <c r="Z1065">
        <v>400</v>
      </c>
      <c r="AA1065">
        <v>400</v>
      </c>
      <c r="AB1065">
        <v>400</v>
      </c>
      <c r="AC1065">
        <v>400</v>
      </c>
      <c r="AD1065">
        <v>400</v>
      </c>
      <c r="AE1065">
        <v>400</v>
      </c>
      <c r="AG1065" s="5">
        <v>42</v>
      </c>
      <c r="AH1065">
        <v>-203.18</v>
      </c>
      <c r="AI1065">
        <v>-203.18</v>
      </c>
      <c r="AJ1065">
        <v>-203.18</v>
      </c>
      <c r="AK1065">
        <v>-203.18</v>
      </c>
      <c r="AL1065">
        <v>-203.18</v>
      </c>
      <c r="AM1065">
        <v>-203.18</v>
      </c>
      <c r="AN1065">
        <v>-203.18</v>
      </c>
      <c r="AO1065">
        <v>-203.18</v>
      </c>
      <c r="AP1065">
        <v>-203.18</v>
      </c>
      <c r="AQ1065">
        <v>-203.18</v>
      </c>
      <c r="AR1065">
        <v>-203.18</v>
      </c>
      <c r="AS1065">
        <v>-241.40706453984532</v>
      </c>
      <c r="AT1065">
        <v>-321.70000000000005</v>
      </c>
      <c r="AU1065">
        <v>-324.89961525064155</v>
      </c>
      <c r="AV1065">
        <v>-321.70000000000005</v>
      </c>
      <c r="AW1065">
        <v>-330.61024291359809</v>
      </c>
      <c r="AX1065">
        <v>-338.63000000000005</v>
      </c>
      <c r="AY1065">
        <v>-338.63000000000005</v>
      </c>
      <c r="AZ1065">
        <v>-338.63000000000005</v>
      </c>
      <c r="BA1065">
        <v>-338.63000000000005</v>
      </c>
      <c r="BB1065">
        <v>-338.63000000000005</v>
      </c>
      <c r="BC1065">
        <v>-338.63000000000005</v>
      </c>
      <c r="BD1065">
        <v>-338.63000000000005</v>
      </c>
      <c r="BE1065">
        <v>-338.63000000000005</v>
      </c>
      <c r="BF1065">
        <v>-338.63000000000005</v>
      </c>
      <c r="BG1065">
        <v>-338.63000000000005</v>
      </c>
      <c r="BH1065">
        <v>-338.63000000000005</v>
      </c>
      <c r="BI1065">
        <v>-338.63000000000005</v>
      </c>
      <c r="BJ1065">
        <v>-338.63000000000005</v>
      </c>
      <c r="BL1065" s="5">
        <v>42</v>
      </c>
      <c r="BM1065">
        <v>22.972362859262017</v>
      </c>
      <c r="BN1065">
        <v>21.586027878520813</v>
      </c>
      <c r="BO1065">
        <v>21.586027878520813</v>
      </c>
      <c r="BP1065">
        <v>21.586027878520813</v>
      </c>
      <c r="BQ1065">
        <v>21.586027878520813</v>
      </c>
      <c r="BR1065">
        <v>20.944471794583261</v>
      </c>
      <c r="BS1065">
        <v>20.469178044767151</v>
      </c>
      <c r="BT1065">
        <v>20.263993503060885</v>
      </c>
      <c r="BU1065">
        <v>19.509191291886236</v>
      </c>
      <c r="BV1065">
        <v>18.846414354755506</v>
      </c>
      <c r="BW1065">
        <v>18.781920321463996</v>
      </c>
      <c r="BX1065">
        <v>18.5</v>
      </c>
      <c r="BY1065">
        <v>15.92491803250601</v>
      </c>
      <c r="BZ1065">
        <v>11.94</v>
      </c>
      <c r="CA1065">
        <v>14.192167167574908</v>
      </c>
      <c r="CB1065">
        <v>11.94</v>
      </c>
      <c r="CC1065">
        <v>11.157220181954205</v>
      </c>
      <c r="CD1065">
        <v>11.254669585025775</v>
      </c>
      <c r="CE1065">
        <v>10.383150219154267</v>
      </c>
      <c r="CF1065">
        <v>8.8583315317733486</v>
      </c>
      <c r="CG1065">
        <v>8.793653272188461</v>
      </c>
      <c r="CH1065">
        <v>8.4540039252462087</v>
      </c>
      <c r="CI1065">
        <v>8.4540039252462087</v>
      </c>
      <c r="CJ1065">
        <v>9.8368329199194591</v>
      </c>
      <c r="CK1065">
        <v>9.8368329199194591</v>
      </c>
      <c r="CL1065">
        <v>9.8368329199194591</v>
      </c>
      <c r="CM1065">
        <v>9.8368329199194591</v>
      </c>
      <c r="CN1065">
        <v>9.8368329199194591</v>
      </c>
      <c r="CO1065">
        <v>9.8368329199192672</v>
      </c>
    </row>
    <row r="1066" spans="2:93" x14ac:dyDescent="0.25">
      <c r="B1066" s="5">
        <v>43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G1066" s="5">
        <v>43</v>
      </c>
      <c r="AH1066">
        <v>-157.44999999999999</v>
      </c>
      <c r="AI1066">
        <v>-157.44999999999999</v>
      </c>
      <c r="AJ1066">
        <v>-157.44999999999999</v>
      </c>
      <c r="AK1066">
        <v>-157.44999999999999</v>
      </c>
      <c r="AL1066">
        <v>-157.44999999999999</v>
      </c>
      <c r="AM1066">
        <v>-157.44999999999999</v>
      </c>
      <c r="AN1066">
        <v>-157.44999999999999</v>
      </c>
      <c r="AO1066">
        <v>-157.44999999999999</v>
      </c>
      <c r="AP1066">
        <v>-157.44999999999999</v>
      </c>
      <c r="AQ1066">
        <v>-157.44999999999999</v>
      </c>
      <c r="AR1066">
        <v>-157.44999999999999</v>
      </c>
      <c r="AS1066">
        <v>-157.44999999999999</v>
      </c>
      <c r="AT1066">
        <v>-157.44999999999999</v>
      </c>
      <c r="AU1066">
        <v>-157.44999999999999</v>
      </c>
      <c r="AV1066">
        <v>-157.44999999999999</v>
      </c>
      <c r="AW1066">
        <v>-157.44999999999999</v>
      </c>
      <c r="AX1066">
        <v>-157.44999999999999</v>
      </c>
      <c r="AY1066">
        <v>-175.97</v>
      </c>
      <c r="AZ1066">
        <v>-175.97</v>
      </c>
      <c r="BA1066">
        <v>-175.97</v>
      </c>
      <c r="BB1066">
        <v>-175.97</v>
      </c>
      <c r="BC1066">
        <v>-175.97</v>
      </c>
      <c r="BD1066">
        <v>-175.97</v>
      </c>
      <c r="BE1066">
        <v>-175.97</v>
      </c>
      <c r="BF1066">
        <v>-175.97</v>
      </c>
      <c r="BG1066">
        <v>-175.97</v>
      </c>
      <c r="BH1066">
        <v>-175.97</v>
      </c>
      <c r="BI1066">
        <v>-175.97</v>
      </c>
      <c r="BJ1066">
        <v>-175.97</v>
      </c>
      <c r="BL1066" s="5">
        <v>43</v>
      </c>
      <c r="BM1066">
        <v>22.863861820751907</v>
      </c>
      <c r="BN1066">
        <v>21.855577931899745</v>
      </c>
      <c r="BO1066">
        <v>21.855577931899745</v>
      </c>
      <c r="BP1066">
        <v>21.855577931899745</v>
      </c>
      <c r="BQ1066">
        <v>21.855577931899745</v>
      </c>
      <c r="BR1066">
        <v>21.229926836818777</v>
      </c>
      <c r="BS1066">
        <v>21.004730823936654</v>
      </c>
      <c r="BT1066">
        <v>20.816311725439931</v>
      </c>
      <c r="BU1066">
        <v>20.183898182146951</v>
      </c>
      <c r="BV1066">
        <v>19.601846420216766</v>
      </c>
      <c r="BW1066">
        <v>19.501533657768373</v>
      </c>
      <c r="BX1066">
        <v>19.402430843725018</v>
      </c>
      <c r="BY1066">
        <v>19.161253985623151</v>
      </c>
      <c r="BZ1066">
        <v>17.92277969186889</v>
      </c>
      <c r="CA1066">
        <v>18.664666693508231</v>
      </c>
      <c r="CB1066">
        <v>17.984641304007422</v>
      </c>
      <c r="CC1066">
        <v>17.698011961388168</v>
      </c>
      <c r="CD1066">
        <v>17.46736364734673</v>
      </c>
      <c r="CE1066">
        <v>17.317520677307076</v>
      </c>
      <c r="CF1066">
        <v>16.842106945173544</v>
      </c>
      <c r="CG1066">
        <v>16.905856997036516</v>
      </c>
      <c r="CH1066">
        <v>16.291756748171835</v>
      </c>
      <c r="CI1066">
        <v>16.291756748171835</v>
      </c>
      <c r="CJ1066">
        <v>16.320826796716933</v>
      </c>
      <c r="CK1066">
        <v>16.320826796716933</v>
      </c>
      <c r="CL1066">
        <v>16.320826796716933</v>
      </c>
      <c r="CM1066">
        <v>16.320826796716933</v>
      </c>
      <c r="CN1066">
        <v>16.320826796716933</v>
      </c>
      <c r="CO1066">
        <v>16.320826796716926</v>
      </c>
    </row>
    <row r="1067" spans="2:93" x14ac:dyDescent="0.25">
      <c r="B1067" s="5">
        <v>44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G1067" s="5">
        <v>44</v>
      </c>
      <c r="AH1067">
        <v>-78.150000000000006</v>
      </c>
      <c r="AI1067">
        <v>-78.150000000000006</v>
      </c>
      <c r="AJ1067">
        <v>-78.150000000000006</v>
      </c>
      <c r="AK1067">
        <v>-78.150000000000006</v>
      </c>
      <c r="AL1067">
        <v>-78.150000000000006</v>
      </c>
      <c r="AM1067">
        <v>-78.150000000000006</v>
      </c>
      <c r="AN1067">
        <v>-78.150000000000006</v>
      </c>
      <c r="AO1067">
        <v>-78.150000000000006</v>
      </c>
      <c r="AP1067">
        <v>-110.71000000000001</v>
      </c>
      <c r="AQ1067">
        <v>-110.71000000000001</v>
      </c>
      <c r="AR1067">
        <v>-110.71000000000001</v>
      </c>
      <c r="AS1067">
        <v>-110.71000000000001</v>
      </c>
      <c r="AT1067">
        <v>-110.71000000000001</v>
      </c>
      <c r="AU1067">
        <v>-110.71000000000001</v>
      </c>
      <c r="AV1067">
        <v>-110.71000000000001</v>
      </c>
      <c r="AW1067">
        <v>-110.71000000000001</v>
      </c>
      <c r="AX1067">
        <v>-110.71000000000001</v>
      </c>
      <c r="AY1067">
        <v>-110.71000000000001</v>
      </c>
      <c r="AZ1067">
        <v>-110.71000000000001</v>
      </c>
      <c r="BA1067">
        <v>-110.71000000000001</v>
      </c>
      <c r="BB1067">
        <v>-110.71000000000001</v>
      </c>
      <c r="BC1067">
        <v>-110.71000000000001</v>
      </c>
      <c r="BD1067">
        <v>-110.71000000000001</v>
      </c>
      <c r="BE1067">
        <v>-110.71000000000001</v>
      </c>
      <c r="BF1067">
        <v>-110.71000000000001</v>
      </c>
      <c r="BG1067">
        <v>-110.71000000000001</v>
      </c>
      <c r="BH1067">
        <v>-110.71000000000001</v>
      </c>
      <c r="BI1067">
        <v>-110.71000000000001</v>
      </c>
      <c r="BJ1067">
        <v>-110.71000000000001</v>
      </c>
      <c r="BL1067" s="5">
        <v>44</v>
      </c>
      <c r="BM1067">
        <v>23.033367390866204</v>
      </c>
      <c r="BN1067">
        <v>21.908201481279502</v>
      </c>
      <c r="BO1067">
        <v>21.908201481279502</v>
      </c>
      <c r="BP1067">
        <v>21.908201481279502</v>
      </c>
      <c r="BQ1067">
        <v>21.908201481279502</v>
      </c>
      <c r="BR1067">
        <v>21.288323893677216</v>
      </c>
      <c r="BS1067">
        <v>21.076420568241204</v>
      </c>
      <c r="BT1067">
        <v>20.912205516698474</v>
      </c>
      <c r="BU1067">
        <v>20.26368625216881</v>
      </c>
      <c r="BV1067">
        <v>20.228079688787158</v>
      </c>
      <c r="BW1067">
        <v>20.101148466623126</v>
      </c>
      <c r="BX1067">
        <v>20.006591616227364</v>
      </c>
      <c r="BY1067">
        <v>19.780306021778458</v>
      </c>
      <c r="BZ1067">
        <v>18.522628058492188</v>
      </c>
      <c r="CA1067">
        <v>18.765981025578142</v>
      </c>
      <c r="CB1067">
        <v>18.080394828795416</v>
      </c>
      <c r="CC1067">
        <v>17.760373089389255</v>
      </c>
      <c r="CD1067">
        <v>17.560339434215066</v>
      </c>
      <c r="CE1067">
        <v>17.419149639782983</v>
      </c>
      <c r="CF1067">
        <v>16.977037651042629</v>
      </c>
      <c r="CG1067">
        <v>16.683364525584174</v>
      </c>
      <c r="CH1067">
        <v>16.221098550667083</v>
      </c>
      <c r="CI1067">
        <v>16.221098550667083</v>
      </c>
      <c r="CJ1067">
        <v>16.51734817748131</v>
      </c>
      <c r="CK1067">
        <v>16.51734817748131</v>
      </c>
      <c r="CL1067">
        <v>16.51734817748131</v>
      </c>
      <c r="CM1067">
        <v>16.51734817748131</v>
      </c>
      <c r="CN1067">
        <v>16.51734817748131</v>
      </c>
      <c r="CO1067">
        <v>16.517348177481306</v>
      </c>
    </row>
    <row r="1068" spans="2:93" x14ac:dyDescent="0.25">
      <c r="B1068" s="5">
        <v>45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100</v>
      </c>
      <c r="J1068">
        <v>100</v>
      </c>
      <c r="K1068">
        <v>200</v>
      </c>
      <c r="L1068">
        <v>200</v>
      </c>
      <c r="M1068">
        <v>320</v>
      </c>
      <c r="N1068">
        <v>320</v>
      </c>
      <c r="O1068">
        <v>400</v>
      </c>
      <c r="P1068">
        <v>400</v>
      </c>
      <c r="Q1068">
        <v>400</v>
      </c>
      <c r="R1068">
        <v>400</v>
      </c>
      <c r="S1068">
        <v>400</v>
      </c>
      <c r="T1068">
        <v>400</v>
      </c>
      <c r="U1068">
        <v>400</v>
      </c>
      <c r="V1068">
        <v>400</v>
      </c>
      <c r="W1068">
        <v>400</v>
      </c>
      <c r="X1068">
        <v>397.5593270217521</v>
      </c>
      <c r="Y1068">
        <v>397.5593270217521</v>
      </c>
      <c r="Z1068">
        <v>400</v>
      </c>
      <c r="AA1068">
        <v>400</v>
      </c>
      <c r="AB1068">
        <v>400</v>
      </c>
      <c r="AC1068">
        <v>400</v>
      </c>
      <c r="AD1068">
        <v>400</v>
      </c>
      <c r="AE1068">
        <v>400</v>
      </c>
      <c r="AG1068" s="5">
        <v>45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L1068" s="5">
        <v>45</v>
      </c>
      <c r="BM1068">
        <v>22.674188186515821</v>
      </c>
      <c r="BN1068">
        <v>21.350622222286919</v>
      </c>
      <c r="BO1068">
        <v>21.350622222286919</v>
      </c>
      <c r="BP1068">
        <v>21.350622222286919</v>
      </c>
      <c r="BQ1068">
        <v>21.350622222286919</v>
      </c>
      <c r="BR1068">
        <v>20.719445442196715</v>
      </c>
      <c r="BS1068">
        <v>20.141790757857645</v>
      </c>
      <c r="BT1068">
        <v>19.937217626641441</v>
      </c>
      <c r="BU1068">
        <v>19.228464580723131</v>
      </c>
      <c r="BV1068">
        <v>18.91403022483042</v>
      </c>
      <c r="BW1068">
        <v>18.544497983820282</v>
      </c>
      <c r="BX1068">
        <v>18.206510110253923</v>
      </c>
      <c r="BY1068">
        <v>14.835031343489732</v>
      </c>
      <c r="BZ1068">
        <v>9.8211376538845006</v>
      </c>
      <c r="CA1068">
        <v>12.626863554777437</v>
      </c>
      <c r="CB1068">
        <v>9.8336721765825477</v>
      </c>
      <c r="CC1068">
        <v>8.8557746915099269</v>
      </c>
      <c r="CD1068">
        <v>9.0758818576326767</v>
      </c>
      <c r="CE1068">
        <v>7.9624909495079947</v>
      </c>
      <c r="CF1068">
        <v>5.9990841131194959</v>
      </c>
      <c r="CG1068">
        <v>5.9079296229348977</v>
      </c>
      <c r="CH1068">
        <v>5.7166000000000006</v>
      </c>
      <c r="CI1068">
        <v>5.7166000000000006</v>
      </c>
      <c r="CJ1068">
        <v>7.5825504169184592</v>
      </c>
      <c r="CK1068">
        <v>7.5825504169184592</v>
      </c>
      <c r="CL1068">
        <v>7.5825504169184592</v>
      </c>
      <c r="CM1068">
        <v>7.5825504169184592</v>
      </c>
      <c r="CN1068">
        <v>7.5825504169184592</v>
      </c>
      <c r="CO1068">
        <v>7.5825504169182185</v>
      </c>
    </row>
    <row r="1069" spans="2:93" x14ac:dyDescent="0.25">
      <c r="B1069" s="5">
        <v>46</v>
      </c>
      <c r="C1069">
        <v>0</v>
      </c>
      <c r="D1069">
        <v>300</v>
      </c>
      <c r="E1069">
        <v>300</v>
      </c>
      <c r="F1069">
        <v>300</v>
      </c>
      <c r="G1069">
        <v>300</v>
      </c>
      <c r="H1069">
        <v>300</v>
      </c>
      <c r="I1069">
        <v>300</v>
      </c>
      <c r="J1069">
        <v>300</v>
      </c>
      <c r="K1069">
        <v>300</v>
      </c>
      <c r="L1069">
        <v>300</v>
      </c>
      <c r="M1069">
        <v>300</v>
      </c>
      <c r="N1069">
        <v>300</v>
      </c>
      <c r="O1069">
        <v>300</v>
      </c>
      <c r="P1069">
        <v>300</v>
      </c>
      <c r="Q1069">
        <v>300</v>
      </c>
      <c r="R1069">
        <v>300</v>
      </c>
      <c r="S1069">
        <v>300</v>
      </c>
      <c r="T1069">
        <v>300</v>
      </c>
      <c r="U1069">
        <v>300</v>
      </c>
      <c r="V1069">
        <v>300</v>
      </c>
      <c r="W1069">
        <v>300</v>
      </c>
      <c r="X1069">
        <v>300</v>
      </c>
      <c r="Y1069">
        <v>300</v>
      </c>
      <c r="Z1069">
        <v>300</v>
      </c>
      <c r="AA1069">
        <v>300</v>
      </c>
      <c r="AB1069">
        <v>300</v>
      </c>
      <c r="AC1069">
        <v>300</v>
      </c>
      <c r="AD1069">
        <v>300</v>
      </c>
      <c r="AE1069">
        <v>300</v>
      </c>
      <c r="AG1069" s="5">
        <v>46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L1069" s="5">
        <v>46</v>
      </c>
      <c r="BM1069">
        <v>22.719855862393601</v>
      </c>
      <c r="BN1069">
        <v>20.664465415141777</v>
      </c>
      <c r="BO1069">
        <v>20.664465415141777</v>
      </c>
      <c r="BP1069">
        <v>20.664465415141777</v>
      </c>
      <c r="BQ1069">
        <v>20.664465415141777</v>
      </c>
      <c r="BR1069">
        <v>20.050916065146673</v>
      </c>
      <c r="BS1069">
        <v>19.42594809650253</v>
      </c>
      <c r="BT1069">
        <v>19.230725134537213</v>
      </c>
      <c r="BU1069">
        <v>18.839857313577326</v>
      </c>
      <c r="BV1069">
        <v>18.429995793494463</v>
      </c>
      <c r="BW1069">
        <v>18.14377252296757</v>
      </c>
      <c r="BX1069">
        <v>17.860110016546173</v>
      </c>
      <c r="BY1069">
        <v>15.215146313938462</v>
      </c>
      <c r="BZ1069">
        <v>11.160709976704577</v>
      </c>
      <c r="CA1069">
        <v>13.446853085095682</v>
      </c>
      <c r="CB1069">
        <v>11.163089635909955</v>
      </c>
      <c r="CC1069">
        <v>10.367984745913574</v>
      </c>
      <c r="CD1069">
        <v>10.485643386842284</v>
      </c>
      <c r="CE1069">
        <v>9.5957249139487146</v>
      </c>
      <c r="CF1069">
        <v>8.0357899075260946</v>
      </c>
      <c r="CG1069">
        <v>7.9681275122025994</v>
      </c>
      <c r="CH1069">
        <v>7.6673614794605127</v>
      </c>
      <c r="CI1069">
        <v>7.6673614794605127</v>
      </c>
      <c r="CJ1069">
        <v>9.0982449489870731</v>
      </c>
      <c r="CK1069">
        <v>9.0982449489870731</v>
      </c>
      <c r="CL1069">
        <v>9.0982449489870731</v>
      </c>
      <c r="CM1069">
        <v>9.0982449489870731</v>
      </c>
      <c r="CN1069">
        <v>9.0982449489870731</v>
      </c>
      <c r="CO1069">
        <v>9.0982449489868884</v>
      </c>
    </row>
    <row r="1070" spans="2:93" x14ac:dyDescent="0.25">
      <c r="B1070" s="5">
        <v>47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108.5</v>
      </c>
      <c r="Q1070">
        <v>248.5</v>
      </c>
      <c r="R1070">
        <v>326</v>
      </c>
      <c r="S1070">
        <v>413.5</v>
      </c>
      <c r="T1070">
        <v>475.5</v>
      </c>
      <c r="U1070">
        <v>528</v>
      </c>
      <c r="V1070">
        <v>590</v>
      </c>
      <c r="W1070">
        <v>660</v>
      </c>
      <c r="X1070">
        <v>660</v>
      </c>
      <c r="Y1070">
        <v>660</v>
      </c>
      <c r="Z1070">
        <v>660</v>
      </c>
      <c r="AA1070">
        <v>660</v>
      </c>
      <c r="AB1070">
        <v>660</v>
      </c>
      <c r="AC1070">
        <v>660</v>
      </c>
      <c r="AD1070">
        <v>660</v>
      </c>
      <c r="AE1070">
        <v>660</v>
      </c>
      <c r="AG1070" s="5">
        <v>47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L1070" s="5">
        <v>47</v>
      </c>
      <c r="BM1070">
        <v>22.679035801231322</v>
      </c>
      <c r="BN1070">
        <v>22.077233113697979</v>
      </c>
      <c r="BO1070">
        <v>22.077233113697979</v>
      </c>
      <c r="BP1070">
        <v>22.077233113697979</v>
      </c>
      <c r="BQ1070">
        <v>22.077233113697979</v>
      </c>
      <c r="BR1070">
        <v>21.456672330157957</v>
      </c>
      <c r="BS1070">
        <v>21.250924710676212</v>
      </c>
      <c r="BT1070">
        <v>21.099327779169595</v>
      </c>
      <c r="BU1070">
        <v>20.437592999022229</v>
      </c>
      <c r="BV1070">
        <v>20.367811912860343</v>
      </c>
      <c r="BW1070">
        <v>20.227001650338792</v>
      </c>
      <c r="BX1070">
        <v>20.13607432301287</v>
      </c>
      <c r="BY1070">
        <v>19.920773883163246</v>
      </c>
      <c r="BZ1070">
        <v>18.665716008637339</v>
      </c>
      <c r="CA1070">
        <v>18.942513910149604</v>
      </c>
      <c r="CB1070">
        <v>18.249428755783978</v>
      </c>
      <c r="CC1070">
        <v>17.908522799445144</v>
      </c>
      <c r="CD1070">
        <v>17.270001468377892</v>
      </c>
      <c r="CE1070">
        <v>17.136384145826767</v>
      </c>
      <c r="CF1070">
        <v>16.721441932857708</v>
      </c>
      <c r="CG1070">
        <v>16.456128285807839</v>
      </c>
      <c r="CH1070">
        <v>16.020567750670242</v>
      </c>
      <c r="CI1070">
        <v>16.020567750670242</v>
      </c>
      <c r="CJ1070">
        <v>16.305027285229585</v>
      </c>
      <c r="CK1070">
        <v>16.305027285229585</v>
      </c>
      <c r="CL1070">
        <v>16.305027285229585</v>
      </c>
      <c r="CM1070">
        <v>16.305027285229585</v>
      </c>
      <c r="CN1070">
        <v>16.305027285229585</v>
      </c>
      <c r="CO1070">
        <v>16.305027285229581</v>
      </c>
    </row>
    <row r="1071" spans="2:93" x14ac:dyDescent="0.25">
      <c r="B1071" s="5">
        <v>48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G1071" s="5">
        <v>48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L1071" s="5">
        <v>48</v>
      </c>
      <c r="BM1071">
        <v>22.450566648252934</v>
      </c>
      <c r="BN1071">
        <v>21.203409022509369</v>
      </c>
      <c r="BO1071">
        <v>21.203409022509369</v>
      </c>
      <c r="BP1071">
        <v>21.203409022509369</v>
      </c>
      <c r="BQ1071">
        <v>21.203409022509369</v>
      </c>
      <c r="BR1071">
        <v>20.65521583882839</v>
      </c>
      <c r="BS1071">
        <v>20.425766792214169</v>
      </c>
      <c r="BT1071">
        <v>20.085506400356898</v>
      </c>
      <c r="BU1071">
        <v>19.378097838887037</v>
      </c>
      <c r="BV1071">
        <v>18.999617459828841</v>
      </c>
      <c r="BW1071">
        <v>18.824250684388304</v>
      </c>
      <c r="BX1071">
        <v>18.739641208018924</v>
      </c>
      <c r="BY1071">
        <v>19.198694568657842</v>
      </c>
      <c r="BZ1071">
        <v>18.886656087096114</v>
      </c>
      <c r="CA1071">
        <v>19.147191896604671</v>
      </c>
      <c r="CB1071">
        <v>18.892677217560191</v>
      </c>
      <c r="CC1071">
        <v>18.835575429454416</v>
      </c>
      <c r="CD1071">
        <v>18.403338497465512</v>
      </c>
      <c r="CE1071">
        <v>18.482203111052762</v>
      </c>
      <c r="CF1071">
        <v>18.654104382080575</v>
      </c>
      <c r="CG1071">
        <v>18.652529160361176</v>
      </c>
      <c r="CH1071">
        <v>18.166025819868242</v>
      </c>
      <c r="CI1071">
        <v>18.166025819868242</v>
      </c>
      <c r="CJ1071">
        <v>17.979099361624307</v>
      </c>
      <c r="CK1071">
        <v>17.979099361624307</v>
      </c>
      <c r="CL1071">
        <v>17.979099361624307</v>
      </c>
      <c r="CM1071">
        <v>17.979099361624307</v>
      </c>
      <c r="CN1071">
        <v>17.979099361624307</v>
      </c>
      <c r="CO1071">
        <v>17.97909936162436</v>
      </c>
    </row>
    <row r="1073" spans="2:93" x14ac:dyDescent="0.25">
      <c r="B1073" s="27">
        <v>22</v>
      </c>
      <c r="AF1073" t="s">
        <v>22</v>
      </c>
      <c r="BK1073" t="s">
        <v>24</v>
      </c>
      <c r="BL1073" s="27">
        <v>1</v>
      </c>
    </row>
    <row r="1074" spans="2:93" x14ac:dyDescent="0.25">
      <c r="B1074" s="2" t="s">
        <v>23</v>
      </c>
      <c r="C1074" s="3">
        <v>1</v>
      </c>
      <c r="D1074" s="3">
        <v>2</v>
      </c>
      <c r="E1074" s="3">
        <v>3</v>
      </c>
      <c r="F1074" s="3">
        <v>4</v>
      </c>
      <c r="G1074" s="3">
        <v>5</v>
      </c>
      <c r="H1074" s="3">
        <v>6</v>
      </c>
      <c r="I1074" s="3">
        <v>7</v>
      </c>
      <c r="J1074" s="3">
        <v>8</v>
      </c>
      <c r="K1074" s="3">
        <v>9</v>
      </c>
      <c r="L1074" s="3">
        <v>10</v>
      </c>
      <c r="M1074" s="3">
        <v>11</v>
      </c>
      <c r="N1074" s="3">
        <v>12</v>
      </c>
      <c r="O1074" s="3">
        <v>13</v>
      </c>
      <c r="P1074" s="3">
        <v>14</v>
      </c>
      <c r="Q1074" s="3">
        <v>15</v>
      </c>
      <c r="R1074" s="3">
        <v>16</v>
      </c>
      <c r="S1074" s="3">
        <v>17</v>
      </c>
      <c r="T1074" s="3">
        <v>18</v>
      </c>
      <c r="U1074" s="3">
        <v>19</v>
      </c>
      <c r="V1074" s="3">
        <v>20</v>
      </c>
      <c r="W1074" s="3">
        <v>21</v>
      </c>
      <c r="X1074" s="3">
        <v>22</v>
      </c>
      <c r="Y1074" s="3">
        <v>23</v>
      </c>
      <c r="Z1074" s="3">
        <v>24</v>
      </c>
      <c r="AA1074" s="3">
        <v>25</v>
      </c>
      <c r="AB1074" s="3">
        <v>26</v>
      </c>
      <c r="AC1074" s="3">
        <v>27</v>
      </c>
      <c r="AD1074" s="3">
        <v>28</v>
      </c>
      <c r="AE1074" s="4">
        <v>29</v>
      </c>
      <c r="AG1074" s="2" t="s">
        <v>23</v>
      </c>
      <c r="AH1074" s="3">
        <v>1</v>
      </c>
      <c r="AI1074" s="3">
        <v>2</v>
      </c>
      <c r="AJ1074" s="3">
        <v>3</v>
      </c>
      <c r="AK1074" s="3">
        <v>4</v>
      </c>
      <c r="AL1074" s="3">
        <v>5</v>
      </c>
      <c r="AM1074" s="3">
        <v>6</v>
      </c>
      <c r="AN1074" s="3">
        <v>7</v>
      </c>
      <c r="AO1074" s="3">
        <v>8</v>
      </c>
      <c r="AP1074" s="3">
        <v>9</v>
      </c>
      <c r="AQ1074" s="3">
        <v>10</v>
      </c>
      <c r="AR1074" s="3">
        <v>11</v>
      </c>
      <c r="AS1074" s="3">
        <v>12</v>
      </c>
      <c r="AT1074" s="3">
        <v>13</v>
      </c>
      <c r="AU1074" s="3">
        <v>14</v>
      </c>
      <c r="AV1074" s="3">
        <v>15</v>
      </c>
      <c r="AW1074" s="3">
        <v>16</v>
      </c>
      <c r="AX1074" s="3">
        <v>17</v>
      </c>
      <c r="AY1074" s="3">
        <v>18</v>
      </c>
      <c r="AZ1074" s="3">
        <v>19</v>
      </c>
      <c r="BA1074" s="3">
        <v>20</v>
      </c>
      <c r="BB1074" s="3">
        <v>21</v>
      </c>
      <c r="BC1074" s="3">
        <v>22</v>
      </c>
      <c r="BD1074" s="3">
        <v>23</v>
      </c>
      <c r="BE1074" s="3">
        <v>24</v>
      </c>
      <c r="BF1074" s="3">
        <v>25</v>
      </c>
      <c r="BG1074" s="3">
        <v>26</v>
      </c>
      <c r="BH1074" s="3">
        <v>27</v>
      </c>
      <c r="BI1074" s="3">
        <v>28</v>
      </c>
      <c r="BJ1074" s="4">
        <v>29</v>
      </c>
      <c r="BL1074" s="2" t="s">
        <v>23</v>
      </c>
      <c r="BM1074" s="3">
        <v>1</v>
      </c>
      <c r="BN1074" s="3">
        <v>2</v>
      </c>
      <c r="BO1074" s="3">
        <v>3</v>
      </c>
      <c r="BP1074" s="3">
        <v>4</v>
      </c>
      <c r="BQ1074" s="3">
        <v>5</v>
      </c>
      <c r="BR1074" s="3">
        <v>6</v>
      </c>
      <c r="BS1074" s="3">
        <v>7</v>
      </c>
      <c r="BT1074" s="3">
        <v>8</v>
      </c>
      <c r="BU1074" s="3">
        <v>9</v>
      </c>
      <c r="BV1074" s="3">
        <v>10</v>
      </c>
      <c r="BW1074" s="3">
        <v>11</v>
      </c>
      <c r="BX1074" s="3">
        <v>12</v>
      </c>
      <c r="BY1074" s="3">
        <v>13</v>
      </c>
      <c r="BZ1074" s="3">
        <v>14</v>
      </c>
      <c r="CA1074" s="3">
        <v>15</v>
      </c>
      <c r="CB1074" s="3">
        <v>16</v>
      </c>
      <c r="CC1074" s="3">
        <v>17</v>
      </c>
      <c r="CD1074" s="3">
        <v>18</v>
      </c>
      <c r="CE1074" s="3">
        <v>19</v>
      </c>
      <c r="CF1074" s="3">
        <v>20</v>
      </c>
      <c r="CG1074" s="3">
        <v>21</v>
      </c>
      <c r="CH1074" s="3">
        <v>22</v>
      </c>
      <c r="CI1074" s="3">
        <v>23</v>
      </c>
      <c r="CJ1074" s="3">
        <v>24</v>
      </c>
      <c r="CK1074" s="3">
        <v>25</v>
      </c>
      <c r="CL1074" s="3">
        <v>26</v>
      </c>
      <c r="CM1074" s="3">
        <v>27</v>
      </c>
      <c r="CN1074" s="3">
        <v>28</v>
      </c>
      <c r="CO1074" s="4">
        <v>29</v>
      </c>
    </row>
    <row r="1075" spans="2:93" x14ac:dyDescent="0.25">
      <c r="B1075" s="5">
        <v>1</v>
      </c>
      <c r="C1075" s="6">
        <v>0</v>
      </c>
      <c r="D1075" s="6">
        <v>0</v>
      </c>
      <c r="E1075" s="6">
        <v>0</v>
      </c>
      <c r="F1075" s="6">
        <v>0</v>
      </c>
      <c r="G1075" s="6">
        <v>0</v>
      </c>
      <c r="H1075" s="6">
        <v>0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0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0</v>
      </c>
      <c r="AE1075" s="7">
        <v>0</v>
      </c>
      <c r="AG1075" s="5">
        <v>1</v>
      </c>
      <c r="AH1075">
        <v>80.709149000624592</v>
      </c>
      <c r="AI1075">
        <v>66.73</v>
      </c>
      <c r="AJ1075">
        <v>66.73</v>
      </c>
      <c r="AK1075">
        <v>66.73</v>
      </c>
      <c r="AL1075">
        <v>66.73</v>
      </c>
      <c r="AM1075">
        <v>66.73</v>
      </c>
      <c r="AN1075">
        <v>66.73</v>
      </c>
      <c r="AO1075">
        <v>66.73</v>
      </c>
      <c r="AP1075">
        <v>66.73</v>
      </c>
      <c r="AQ1075">
        <v>66.73</v>
      </c>
      <c r="AR1075">
        <v>66.73</v>
      </c>
      <c r="AS1075">
        <v>66.73</v>
      </c>
      <c r="AT1075">
        <v>66.73</v>
      </c>
      <c r="AU1075">
        <v>66.73</v>
      </c>
      <c r="AV1075">
        <v>66.73</v>
      </c>
      <c r="AW1075">
        <v>66.73</v>
      </c>
      <c r="AX1075">
        <v>66.73</v>
      </c>
      <c r="AY1075">
        <v>66.73</v>
      </c>
      <c r="AZ1075">
        <v>66.73</v>
      </c>
      <c r="BA1075">
        <v>66.73</v>
      </c>
      <c r="BB1075">
        <v>66.73</v>
      </c>
      <c r="BC1075">
        <v>43.483911870215294</v>
      </c>
      <c r="BD1075">
        <v>43.483911870215294</v>
      </c>
      <c r="BE1075">
        <v>36.33</v>
      </c>
      <c r="BF1075">
        <v>36.33</v>
      </c>
      <c r="BG1075">
        <v>36.33</v>
      </c>
      <c r="BH1075">
        <v>36.33</v>
      </c>
      <c r="BI1075">
        <v>36.33</v>
      </c>
      <c r="BJ1075">
        <v>36.33</v>
      </c>
      <c r="BL1075" s="5">
        <v>1</v>
      </c>
      <c r="BM1075">
        <v>21.05</v>
      </c>
      <c r="BN1075">
        <v>20.865721680004594</v>
      </c>
      <c r="BO1075">
        <v>20.865721680004594</v>
      </c>
      <c r="BP1075">
        <v>20.865721680004594</v>
      </c>
      <c r="BQ1075">
        <v>20.865721680004594</v>
      </c>
      <c r="BR1075">
        <v>20.36639673727591</v>
      </c>
      <c r="BS1075">
        <v>20.357509520798729</v>
      </c>
      <c r="BT1075">
        <v>20.282225610772038</v>
      </c>
      <c r="BU1075">
        <v>19.697352731153345</v>
      </c>
      <c r="BV1075">
        <v>19.624042463821937</v>
      </c>
      <c r="BW1075">
        <v>18.886294007394575</v>
      </c>
      <c r="BX1075">
        <v>18.615167107066277</v>
      </c>
      <c r="BY1075">
        <v>18.543525870794468</v>
      </c>
      <c r="BZ1075">
        <v>18.333947608406923</v>
      </c>
      <c r="CA1075">
        <v>18.087825000615062</v>
      </c>
      <c r="CB1075">
        <v>17.727742965568847</v>
      </c>
      <c r="CC1075">
        <v>17.45172349663541</v>
      </c>
      <c r="CD1075">
        <v>16.707930253913883</v>
      </c>
      <c r="CE1075">
        <v>16.690158030314876</v>
      </c>
      <c r="CF1075">
        <v>16.551819098894331</v>
      </c>
      <c r="CG1075">
        <v>16.55129547705566</v>
      </c>
      <c r="CH1075">
        <v>15.97</v>
      </c>
      <c r="CI1075">
        <v>15.97</v>
      </c>
      <c r="CJ1075">
        <v>15.800566481027339</v>
      </c>
      <c r="CK1075">
        <v>15.800566481027339</v>
      </c>
      <c r="CL1075">
        <v>15.800566481027339</v>
      </c>
      <c r="CM1075">
        <v>15.800566481027339</v>
      </c>
      <c r="CN1075">
        <v>15.800566481027339</v>
      </c>
      <c r="CO1075">
        <v>15.800566481027339</v>
      </c>
    </row>
    <row r="1076" spans="2:93" x14ac:dyDescent="0.25">
      <c r="B1076" s="5">
        <v>2</v>
      </c>
      <c r="C1076" s="6">
        <v>0</v>
      </c>
      <c r="D1076" s="6">
        <v>0</v>
      </c>
      <c r="E1076" s="6">
        <v>0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0</v>
      </c>
      <c r="R1076" s="6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7">
        <v>0</v>
      </c>
      <c r="AG1076" s="5">
        <v>2</v>
      </c>
      <c r="AH1076">
        <v>98.15</v>
      </c>
      <c r="AI1076">
        <v>98.15</v>
      </c>
      <c r="AJ1076">
        <v>98.15</v>
      </c>
      <c r="AK1076">
        <v>98.15</v>
      </c>
      <c r="AL1076">
        <v>98.15</v>
      </c>
      <c r="AM1076">
        <v>98.15</v>
      </c>
      <c r="AN1076">
        <v>98.15</v>
      </c>
      <c r="AO1076">
        <v>98.15</v>
      </c>
      <c r="AP1076">
        <v>75.709999999999994</v>
      </c>
      <c r="AQ1076">
        <v>75.709999999999994</v>
      </c>
      <c r="AR1076">
        <v>75.709999999999994</v>
      </c>
      <c r="AS1076">
        <v>75.709999999999994</v>
      </c>
      <c r="AT1076">
        <v>75.709999999999994</v>
      </c>
      <c r="AU1076">
        <v>75.709999999999994</v>
      </c>
      <c r="AV1076">
        <v>75.709999999999994</v>
      </c>
      <c r="AW1076">
        <v>75.709999999999994</v>
      </c>
      <c r="AX1076">
        <v>75.709999999999994</v>
      </c>
      <c r="AY1076">
        <v>75.709999999999994</v>
      </c>
      <c r="AZ1076">
        <v>75.709999999999994</v>
      </c>
      <c r="BA1076">
        <v>75.709999999999994</v>
      </c>
      <c r="BB1076">
        <v>75.709999999999994</v>
      </c>
      <c r="BC1076">
        <v>74.963910434524635</v>
      </c>
      <c r="BD1076">
        <v>74.963910434524635</v>
      </c>
      <c r="BE1076">
        <v>59.006782709716035</v>
      </c>
      <c r="BF1076">
        <v>59.006782709716035</v>
      </c>
      <c r="BG1076">
        <v>59.006782709716035</v>
      </c>
      <c r="BH1076">
        <v>59.006782709716035</v>
      </c>
      <c r="BI1076">
        <v>59.006782709716035</v>
      </c>
      <c r="BJ1076">
        <v>59.006782709716035</v>
      </c>
      <c r="BL1076" s="5">
        <v>2</v>
      </c>
      <c r="BM1076">
        <v>21.235431318622432</v>
      </c>
      <c r="BN1076">
        <v>21.069161601871841</v>
      </c>
      <c r="BO1076">
        <v>21.069161601871841</v>
      </c>
      <c r="BP1076">
        <v>21.069161601871841</v>
      </c>
      <c r="BQ1076">
        <v>21.069161601871841</v>
      </c>
      <c r="BR1076">
        <v>20.581986977619209</v>
      </c>
      <c r="BS1076">
        <v>20.572915270326533</v>
      </c>
      <c r="BT1076">
        <v>20.496937331308288</v>
      </c>
      <c r="BU1076">
        <v>19.90619026442792</v>
      </c>
      <c r="BV1076">
        <v>19.83164548483899</v>
      </c>
      <c r="BW1076">
        <v>19.086560264084131</v>
      </c>
      <c r="BX1076">
        <v>18.812617893634776</v>
      </c>
      <c r="BY1076">
        <v>18.732743476867828</v>
      </c>
      <c r="BZ1076">
        <v>18.524129720943584</v>
      </c>
      <c r="CA1076">
        <v>18.275941543640641</v>
      </c>
      <c r="CB1076">
        <v>17.911628953086925</v>
      </c>
      <c r="CC1076">
        <v>17.632677114938801</v>
      </c>
      <c r="CD1076">
        <v>16.891247029933101</v>
      </c>
      <c r="CE1076">
        <v>16.874175912796506</v>
      </c>
      <c r="CF1076">
        <v>16.73429952072027</v>
      </c>
      <c r="CG1076">
        <v>16.733851622939149</v>
      </c>
      <c r="CH1076">
        <v>15.97</v>
      </c>
      <c r="CI1076">
        <v>15.97</v>
      </c>
      <c r="CJ1076">
        <v>15.97</v>
      </c>
      <c r="CK1076">
        <v>15.97</v>
      </c>
      <c r="CL1076">
        <v>15.97</v>
      </c>
      <c r="CM1076">
        <v>15.97</v>
      </c>
      <c r="CN1076">
        <v>15.97</v>
      </c>
      <c r="CO1076">
        <v>15.97</v>
      </c>
    </row>
    <row r="1077" spans="2:93" x14ac:dyDescent="0.25">
      <c r="B1077" s="5">
        <v>3</v>
      </c>
      <c r="C1077" s="6">
        <v>0</v>
      </c>
      <c r="D1077" s="6">
        <v>0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0</v>
      </c>
      <c r="AD1077" s="6">
        <v>0</v>
      </c>
      <c r="AE1077" s="7">
        <v>0</v>
      </c>
      <c r="AG1077" s="5">
        <v>3</v>
      </c>
      <c r="AH1077">
        <v>-99.79</v>
      </c>
      <c r="AI1077">
        <v>-99.79</v>
      </c>
      <c r="AJ1077">
        <v>-99.79</v>
      </c>
      <c r="AK1077">
        <v>-99.79</v>
      </c>
      <c r="AL1077">
        <v>-99.79</v>
      </c>
      <c r="AM1077">
        <v>-99.79</v>
      </c>
      <c r="AN1077">
        <v>-99.79</v>
      </c>
      <c r="AO1077">
        <v>-99.79</v>
      </c>
      <c r="AP1077">
        <v>-99.79</v>
      </c>
      <c r="AQ1077">
        <v>-99.79</v>
      </c>
      <c r="AR1077">
        <v>-99.79</v>
      </c>
      <c r="AS1077">
        <v>-99.79</v>
      </c>
      <c r="AT1077">
        <v>-99.79</v>
      </c>
      <c r="AU1077">
        <v>-99.79</v>
      </c>
      <c r="AV1077">
        <v>-99.79</v>
      </c>
      <c r="AW1077">
        <v>-99.79</v>
      </c>
      <c r="AX1077">
        <v>-99.79</v>
      </c>
      <c r="AY1077">
        <v>-114.33646487161167</v>
      </c>
      <c r="AZ1077">
        <v>-132.28185858463235</v>
      </c>
      <c r="BA1077">
        <v>-141.37</v>
      </c>
      <c r="BB1077">
        <v>-141.37</v>
      </c>
      <c r="BC1077">
        <v>-158</v>
      </c>
      <c r="BD1077">
        <v>-158</v>
      </c>
      <c r="BE1077">
        <v>-158</v>
      </c>
      <c r="BF1077">
        <v>-158</v>
      </c>
      <c r="BG1077">
        <v>-158</v>
      </c>
      <c r="BH1077">
        <v>-158</v>
      </c>
      <c r="BI1077">
        <v>-158</v>
      </c>
      <c r="BJ1077">
        <v>-158</v>
      </c>
      <c r="BL1077" s="5">
        <v>3</v>
      </c>
      <c r="BM1077">
        <v>20.939827777930581</v>
      </c>
      <c r="BN1077">
        <v>20.740134778546899</v>
      </c>
      <c r="BO1077">
        <v>20.740134778546899</v>
      </c>
      <c r="BP1077">
        <v>20.740134778546899</v>
      </c>
      <c r="BQ1077">
        <v>20.740134778546899</v>
      </c>
      <c r="BR1077">
        <v>20.036654758731679</v>
      </c>
      <c r="BS1077">
        <v>20.030772893256337</v>
      </c>
      <c r="BT1077">
        <v>19.953456767057808</v>
      </c>
      <c r="BU1077">
        <v>19.371770199089287</v>
      </c>
      <c r="BV1077">
        <v>19.300027023505027</v>
      </c>
      <c r="BW1077">
        <v>18.516919500908429</v>
      </c>
      <c r="BX1077">
        <v>18.248977275113724</v>
      </c>
      <c r="BY1077">
        <v>17.791085862255954</v>
      </c>
      <c r="BZ1077">
        <v>17.55889488024874</v>
      </c>
      <c r="CA1077">
        <v>17.317208072006025</v>
      </c>
      <c r="CB1077">
        <v>16.987558237140082</v>
      </c>
      <c r="CC1077">
        <v>16.725216247009957</v>
      </c>
      <c r="CD1077">
        <v>16.21</v>
      </c>
      <c r="CE1077">
        <v>16.21</v>
      </c>
      <c r="CF1077">
        <v>16.076026561835597</v>
      </c>
      <c r="CG1077">
        <v>16.072942008935058</v>
      </c>
      <c r="CH1077">
        <v>15.475320370903873</v>
      </c>
      <c r="CI1077">
        <v>15.475320370903873</v>
      </c>
      <c r="CJ1077">
        <v>15.243745216082306</v>
      </c>
      <c r="CK1077">
        <v>15.243745216082306</v>
      </c>
      <c r="CL1077">
        <v>15.243745216082306</v>
      </c>
      <c r="CM1077">
        <v>15.243745216082306</v>
      </c>
      <c r="CN1077">
        <v>15.243745216082306</v>
      </c>
      <c r="CO1077">
        <v>15.243745216082306</v>
      </c>
    </row>
    <row r="1078" spans="2:93" x14ac:dyDescent="0.25">
      <c r="B1078" s="5">
        <v>4</v>
      </c>
      <c r="C1078" s="6">
        <v>0</v>
      </c>
      <c r="D1078" s="6">
        <v>0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0</v>
      </c>
      <c r="AD1078" s="6">
        <v>0</v>
      </c>
      <c r="AE1078" s="7">
        <v>0</v>
      </c>
      <c r="AG1078" s="5">
        <v>4</v>
      </c>
      <c r="AH1078">
        <v>-41.18</v>
      </c>
      <c r="AI1078">
        <v>-41.18</v>
      </c>
      <c r="AJ1078">
        <v>-41.18</v>
      </c>
      <c r="AK1078">
        <v>-41.18</v>
      </c>
      <c r="AL1078">
        <v>-41.18</v>
      </c>
      <c r="AM1078">
        <v>-58.34</v>
      </c>
      <c r="AN1078">
        <v>-58.34</v>
      </c>
      <c r="AO1078">
        <v>-58.34</v>
      </c>
      <c r="AP1078">
        <v>-58.34</v>
      </c>
      <c r="AQ1078">
        <v>-58.34</v>
      </c>
      <c r="AR1078">
        <v>-58.34</v>
      </c>
      <c r="AS1078">
        <v>-58.34</v>
      </c>
      <c r="AT1078">
        <v>-58.34</v>
      </c>
      <c r="AU1078">
        <v>-58.34</v>
      </c>
      <c r="AV1078">
        <v>-58.34</v>
      </c>
      <c r="AW1078">
        <v>-58.34</v>
      </c>
      <c r="AX1078">
        <v>-58.34</v>
      </c>
      <c r="AY1078">
        <v>-58.34</v>
      </c>
      <c r="AZ1078">
        <v>-58.34</v>
      </c>
      <c r="BA1078">
        <v>-58.34</v>
      </c>
      <c r="BB1078">
        <v>-58.34</v>
      </c>
      <c r="BC1078">
        <v>-58.34</v>
      </c>
      <c r="BD1078">
        <v>-58.34</v>
      </c>
      <c r="BE1078">
        <v>-58.34</v>
      </c>
      <c r="BF1078">
        <v>-58.34</v>
      </c>
      <c r="BG1078">
        <v>-58.34</v>
      </c>
      <c r="BH1078">
        <v>-58.34</v>
      </c>
      <c r="BI1078">
        <v>-58.34</v>
      </c>
      <c r="BJ1078">
        <v>-58.34</v>
      </c>
      <c r="BL1078" s="5">
        <v>4</v>
      </c>
      <c r="BM1078">
        <v>22.062920279065409</v>
      </c>
      <c r="BN1078">
        <v>21.802807128423254</v>
      </c>
      <c r="BO1078">
        <v>21.802807128423254</v>
      </c>
      <c r="BP1078">
        <v>21.802807128423254</v>
      </c>
      <c r="BQ1078">
        <v>21.802807128423254</v>
      </c>
      <c r="BR1078">
        <v>21.495601536341962</v>
      </c>
      <c r="BS1078">
        <v>21.485839890167107</v>
      </c>
      <c r="BT1078">
        <v>21.406818579285776</v>
      </c>
      <c r="BU1078">
        <v>20.792470784213052</v>
      </c>
      <c r="BV1078">
        <v>20.707077049830886</v>
      </c>
      <c r="BW1078">
        <v>19.912190550594627</v>
      </c>
      <c r="BX1078">
        <v>19.626486220010289</v>
      </c>
      <c r="BY1078">
        <v>19.486811669014649</v>
      </c>
      <c r="BZ1078">
        <v>19.308353379652374</v>
      </c>
      <c r="CA1078">
        <v>19.055242065356314</v>
      </c>
      <c r="CB1078">
        <v>18.673829322285069</v>
      </c>
      <c r="CC1078">
        <v>18.382783793798549</v>
      </c>
      <c r="CD1078">
        <v>17.651558368032013</v>
      </c>
      <c r="CE1078">
        <v>17.656198522078526</v>
      </c>
      <c r="CF1078">
        <v>17.509800703231491</v>
      </c>
      <c r="CG1078">
        <v>17.509592213773239</v>
      </c>
      <c r="CH1078">
        <v>16.713929095978759</v>
      </c>
      <c r="CI1078">
        <v>16.713929095978759</v>
      </c>
      <c r="CJ1078">
        <v>16.319741336092097</v>
      </c>
      <c r="CK1078">
        <v>16.319741336092097</v>
      </c>
      <c r="CL1078">
        <v>16.319741336092097</v>
      </c>
      <c r="CM1078">
        <v>16.319741336092097</v>
      </c>
      <c r="CN1078">
        <v>16.319741336092097</v>
      </c>
      <c r="CO1078">
        <v>16.319741336092097</v>
      </c>
    </row>
    <row r="1079" spans="2:93" x14ac:dyDescent="0.25">
      <c r="B1079" s="5">
        <v>5</v>
      </c>
      <c r="C1079" s="6">
        <v>0</v>
      </c>
      <c r="D1079" s="6">
        <v>0</v>
      </c>
      <c r="E1079" s="6">
        <v>0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7">
        <v>0</v>
      </c>
      <c r="AG1079" s="5">
        <v>5</v>
      </c>
      <c r="AH1079">
        <v>-39.6</v>
      </c>
      <c r="AI1079">
        <v>-39.6</v>
      </c>
      <c r="AJ1079">
        <v>-39.6</v>
      </c>
      <c r="AK1079">
        <v>-39.6</v>
      </c>
      <c r="AL1079">
        <v>-39.6</v>
      </c>
      <c r="AM1079">
        <v>-39.6</v>
      </c>
      <c r="AN1079">
        <v>-39.6</v>
      </c>
      <c r="AO1079">
        <v>-39.6</v>
      </c>
      <c r="AP1079">
        <v>-39.6</v>
      </c>
      <c r="AQ1079">
        <v>-39.6</v>
      </c>
      <c r="AR1079">
        <v>-39.6</v>
      </c>
      <c r="AS1079">
        <v>-41.196975440467369</v>
      </c>
      <c r="AT1079">
        <v>-56.1</v>
      </c>
      <c r="AU1079">
        <v>-56.1</v>
      </c>
      <c r="AV1079">
        <v>-56.1</v>
      </c>
      <c r="AW1079">
        <v>-56.1</v>
      </c>
      <c r="AX1079">
        <v>-56.1</v>
      </c>
      <c r="AY1079">
        <v>-56.1</v>
      </c>
      <c r="AZ1079">
        <v>-56.1</v>
      </c>
      <c r="BA1079">
        <v>-56.1</v>
      </c>
      <c r="BB1079">
        <v>-56.1</v>
      </c>
      <c r="BC1079">
        <v>-56.1</v>
      </c>
      <c r="BD1079">
        <v>-56.1</v>
      </c>
      <c r="BE1079">
        <v>-56.1</v>
      </c>
      <c r="BF1079">
        <v>-56.1</v>
      </c>
      <c r="BG1079">
        <v>-56.1</v>
      </c>
      <c r="BH1079">
        <v>-56.1</v>
      </c>
      <c r="BI1079">
        <v>-56.1</v>
      </c>
      <c r="BJ1079">
        <v>-56.1</v>
      </c>
      <c r="BL1079" s="5">
        <v>5</v>
      </c>
      <c r="BM1079">
        <v>22.054629631387321</v>
      </c>
      <c r="BN1079">
        <v>21.742399477179571</v>
      </c>
      <c r="BO1079">
        <v>21.742399477179571</v>
      </c>
      <c r="BP1079">
        <v>21.742399477179571</v>
      </c>
      <c r="BQ1079">
        <v>21.742399477179571</v>
      </c>
      <c r="BR1079">
        <v>21.198554995564045</v>
      </c>
      <c r="BS1079">
        <v>21.188701894551063</v>
      </c>
      <c r="BT1079">
        <v>21.111025678615817</v>
      </c>
      <c r="BU1079">
        <v>20.502818617150666</v>
      </c>
      <c r="BV1079">
        <v>20.429296679388319</v>
      </c>
      <c r="BW1079">
        <v>19.682056932949695</v>
      </c>
      <c r="BX1079">
        <v>19.399999999999999</v>
      </c>
      <c r="BY1079">
        <v>19.306807242657946</v>
      </c>
      <c r="BZ1079">
        <v>19.081753761901297</v>
      </c>
      <c r="CA1079">
        <v>18.824969482125681</v>
      </c>
      <c r="CB1079">
        <v>18.446996163488674</v>
      </c>
      <c r="CC1079">
        <v>18.159319107397668</v>
      </c>
      <c r="CD1079">
        <v>17.443208753438846</v>
      </c>
      <c r="CE1079">
        <v>17.411779697964789</v>
      </c>
      <c r="CF1079">
        <v>17.267378361803512</v>
      </c>
      <c r="CG1079">
        <v>17.267374066363441</v>
      </c>
      <c r="CH1079">
        <v>16.683783240138023</v>
      </c>
      <c r="CI1079">
        <v>16.683783240138023</v>
      </c>
      <c r="CJ1079">
        <v>16.493789646330235</v>
      </c>
      <c r="CK1079">
        <v>16.493789646330235</v>
      </c>
      <c r="CL1079">
        <v>16.493789646330235</v>
      </c>
      <c r="CM1079">
        <v>16.493789646330235</v>
      </c>
      <c r="CN1079">
        <v>16.493789646330235</v>
      </c>
      <c r="CO1079">
        <v>16.493789646330235</v>
      </c>
    </row>
    <row r="1080" spans="2:93" x14ac:dyDescent="0.25">
      <c r="B1080" s="5">
        <v>6</v>
      </c>
      <c r="C1080" s="6">
        <v>0</v>
      </c>
      <c r="D1080" s="6">
        <v>0</v>
      </c>
      <c r="E1080" s="6">
        <v>0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7">
        <v>0</v>
      </c>
      <c r="AG1080" s="5">
        <v>6</v>
      </c>
      <c r="AH1080">
        <v>-76.03</v>
      </c>
      <c r="AI1080">
        <v>-76.03</v>
      </c>
      <c r="AJ1080">
        <v>-76.03</v>
      </c>
      <c r="AK1080">
        <v>-76.03</v>
      </c>
      <c r="AL1080">
        <v>-76.03</v>
      </c>
      <c r="AM1080">
        <v>-76.03</v>
      </c>
      <c r="AN1080">
        <v>-76.03</v>
      </c>
      <c r="AO1080">
        <v>-76.03</v>
      </c>
      <c r="AP1080">
        <v>-76.03</v>
      </c>
      <c r="AQ1080">
        <v>-76.03</v>
      </c>
      <c r="AR1080">
        <v>-76.03</v>
      </c>
      <c r="AS1080">
        <v>-76.03</v>
      </c>
      <c r="AT1080">
        <v>-76.03</v>
      </c>
      <c r="AU1080">
        <v>-76.03</v>
      </c>
      <c r="AV1080">
        <v>-76.03</v>
      </c>
      <c r="AW1080">
        <v>-76.03</v>
      </c>
      <c r="AX1080">
        <v>-76.03</v>
      </c>
      <c r="AY1080">
        <v>-76.03</v>
      </c>
      <c r="AZ1080">
        <v>-76.03</v>
      </c>
      <c r="BA1080">
        <v>-76.03</v>
      </c>
      <c r="BB1080">
        <v>-76.03</v>
      </c>
      <c r="BC1080">
        <v>-76.03</v>
      </c>
      <c r="BD1080">
        <v>-76.03</v>
      </c>
      <c r="BE1080">
        <v>-76.03</v>
      </c>
      <c r="BF1080">
        <v>-76.03</v>
      </c>
      <c r="BG1080">
        <v>-76.03</v>
      </c>
      <c r="BH1080">
        <v>-76.03</v>
      </c>
      <c r="BI1080">
        <v>-76.03</v>
      </c>
      <c r="BJ1080">
        <v>-76.03</v>
      </c>
      <c r="BL1080" s="5">
        <v>6</v>
      </c>
      <c r="BM1080">
        <v>22.732310752251838</v>
      </c>
      <c r="BN1080">
        <v>22.161323655322601</v>
      </c>
      <c r="BO1080">
        <v>22.161323655322601</v>
      </c>
      <c r="BP1080">
        <v>22.161323655322601</v>
      </c>
      <c r="BQ1080">
        <v>22.161323655322601</v>
      </c>
      <c r="BR1080">
        <v>21.598059872558149</v>
      </c>
      <c r="BS1080">
        <v>21.58766371220722</v>
      </c>
      <c r="BT1080">
        <v>21.508929089525754</v>
      </c>
      <c r="BU1080">
        <v>20.889650503080812</v>
      </c>
      <c r="BV1080">
        <v>20.816180019028653</v>
      </c>
      <c r="BW1080">
        <v>20.066463120841469</v>
      </c>
      <c r="BX1080">
        <v>19.779186240712505</v>
      </c>
      <c r="BY1080">
        <v>19.672054649052058</v>
      </c>
      <c r="BZ1080">
        <v>19.439689795332054</v>
      </c>
      <c r="CA1080">
        <v>19.177860960653543</v>
      </c>
      <c r="CB1080">
        <v>18.790893986426937</v>
      </c>
      <c r="CC1080">
        <v>18.497581650666149</v>
      </c>
      <c r="CD1080">
        <v>17.802778581211644</v>
      </c>
      <c r="CE1080">
        <v>17.763779896879853</v>
      </c>
      <c r="CF1080">
        <v>17.61641131384669</v>
      </c>
      <c r="CG1080">
        <v>17.616727564018582</v>
      </c>
      <c r="CH1080">
        <v>16.789025428718642</v>
      </c>
      <c r="CI1080">
        <v>16.789025428718642</v>
      </c>
      <c r="CJ1080">
        <v>16.578035327101457</v>
      </c>
      <c r="CK1080">
        <v>16.578035327101457</v>
      </c>
      <c r="CL1080">
        <v>16.578035327101457</v>
      </c>
      <c r="CM1080">
        <v>16.578035327101457</v>
      </c>
      <c r="CN1080">
        <v>16.578035327101457</v>
      </c>
      <c r="CO1080">
        <v>16.578035327101457</v>
      </c>
    </row>
    <row r="1081" spans="2:93" x14ac:dyDescent="0.25">
      <c r="B1081" s="5">
        <v>7</v>
      </c>
      <c r="C1081" s="6">
        <v>0</v>
      </c>
      <c r="D1081" s="6">
        <v>0</v>
      </c>
      <c r="E1081" s="6">
        <v>0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6">
        <v>75</v>
      </c>
      <c r="Y1081" s="6">
        <v>75</v>
      </c>
      <c r="Z1081" s="6">
        <v>98.802701572433961</v>
      </c>
      <c r="AA1081" s="6">
        <v>98.802701572433961</v>
      </c>
      <c r="AB1081" s="6">
        <v>98.802701572433961</v>
      </c>
      <c r="AC1081" s="6">
        <v>98.802701572433961</v>
      </c>
      <c r="AD1081" s="6">
        <v>98.802701572433961</v>
      </c>
      <c r="AE1081" s="7">
        <v>98.802701572433961</v>
      </c>
      <c r="AG1081" s="5">
        <v>7</v>
      </c>
      <c r="AH1081">
        <v>-7.147967955493943</v>
      </c>
      <c r="AI1081">
        <v>-17.118795773681462</v>
      </c>
      <c r="AJ1081">
        <v>-17.118795773681462</v>
      </c>
      <c r="AK1081">
        <v>-17.118795773681462</v>
      </c>
      <c r="AL1081">
        <v>-17.118795773681462</v>
      </c>
      <c r="AM1081">
        <v>-16.801645627718656</v>
      </c>
      <c r="AN1081">
        <v>-19.142991674988888</v>
      </c>
      <c r="AO1081">
        <v>-24.80221145654297</v>
      </c>
      <c r="AP1081">
        <v>-36.040288949729238</v>
      </c>
      <c r="AQ1081">
        <v>-38.079264961881265</v>
      </c>
      <c r="AR1081">
        <v>-67.362256434017752</v>
      </c>
      <c r="AS1081">
        <v>-69.69</v>
      </c>
      <c r="AT1081">
        <v>-61.890052223327729</v>
      </c>
      <c r="AU1081">
        <v>-64.354948050011572</v>
      </c>
      <c r="AV1081">
        <v>-68.237583619801839</v>
      </c>
      <c r="AW1081">
        <v>-69.69</v>
      </c>
      <c r="AX1081">
        <v>-69.69</v>
      </c>
      <c r="AY1081">
        <v>-69.69</v>
      </c>
      <c r="AZ1081">
        <v>-69.69</v>
      </c>
      <c r="BA1081">
        <v>-69.69</v>
      </c>
      <c r="BB1081">
        <v>-69.69</v>
      </c>
      <c r="BC1081">
        <v>-98.72999999999999</v>
      </c>
      <c r="BD1081">
        <v>-98.72999999999999</v>
      </c>
      <c r="BE1081">
        <v>-98.72999999999999</v>
      </c>
      <c r="BF1081">
        <v>-98.72999999999999</v>
      </c>
      <c r="BG1081">
        <v>-98.72999999999999</v>
      </c>
      <c r="BH1081">
        <v>-98.72999999999999</v>
      </c>
      <c r="BI1081">
        <v>-98.72999999999999</v>
      </c>
      <c r="BJ1081">
        <v>-98.72999999999999</v>
      </c>
      <c r="BL1081" s="5">
        <v>7</v>
      </c>
      <c r="BM1081">
        <v>26.8</v>
      </c>
      <c r="BN1081">
        <v>26.8</v>
      </c>
      <c r="BO1081">
        <v>26.8</v>
      </c>
      <c r="BP1081">
        <v>26.8</v>
      </c>
      <c r="BQ1081">
        <v>26.8</v>
      </c>
      <c r="BR1081">
        <v>26.8</v>
      </c>
      <c r="BS1081">
        <v>26.8</v>
      </c>
      <c r="BT1081">
        <v>26.8</v>
      </c>
      <c r="BU1081">
        <v>26.8</v>
      </c>
      <c r="BV1081">
        <v>26.8</v>
      </c>
      <c r="BW1081">
        <v>26.8</v>
      </c>
      <c r="BX1081">
        <v>26.646329806635904</v>
      </c>
      <c r="BY1081">
        <v>26.8</v>
      </c>
      <c r="BZ1081">
        <v>26.8</v>
      </c>
      <c r="CA1081">
        <v>26.8</v>
      </c>
      <c r="CB1081">
        <v>25.982858267450446</v>
      </c>
      <c r="CC1081">
        <v>25.568619804445035</v>
      </c>
      <c r="CD1081">
        <v>24.29632313581169</v>
      </c>
      <c r="CE1081">
        <v>24.610445640416103</v>
      </c>
      <c r="CF1081">
        <v>24.411675447831616</v>
      </c>
      <c r="CG1081">
        <v>24.417226164866008</v>
      </c>
      <c r="CH1081">
        <v>21.441486705273363</v>
      </c>
      <c r="CI1081">
        <v>21.441486705273363</v>
      </c>
      <c r="CJ1081">
        <v>20.2303</v>
      </c>
      <c r="CK1081">
        <v>20.2303</v>
      </c>
      <c r="CL1081">
        <v>20.2303</v>
      </c>
      <c r="CM1081">
        <v>20.2303</v>
      </c>
      <c r="CN1081">
        <v>20.2303</v>
      </c>
      <c r="CO1081">
        <v>20.2303</v>
      </c>
    </row>
    <row r="1082" spans="2:93" x14ac:dyDescent="0.25">
      <c r="B1082" s="5">
        <v>8</v>
      </c>
      <c r="C1082" s="6">
        <v>0</v>
      </c>
      <c r="D1082" s="6">
        <v>0</v>
      </c>
      <c r="E1082" s="6">
        <v>0</v>
      </c>
      <c r="F1082" s="6">
        <v>0</v>
      </c>
      <c r="G1082" s="6">
        <v>0</v>
      </c>
      <c r="H1082" s="6">
        <v>0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7">
        <v>0</v>
      </c>
      <c r="AG1082" s="5">
        <v>8</v>
      </c>
      <c r="AH1082">
        <v>-95.04</v>
      </c>
      <c r="AI1082">
        <v>-95.04</v>
      </c>
      <c r="AJ1082">
        <v>-95.04</v>
      </c>
      <c r="AK1082">
        <v>-95.04</v>
      </c>
      <c r="AL1082">
        <v>-95.04</v>
      </c>
      <c r="AM1082">
        <v>-95.04</v>
      </c>
      <c r="AN1082">
        <v>-95.04</v>
      </c>
      <c r="AO1082">
        <v>-95.04</v>
      </c>
      <c r="AP1082">
        <v>-95.04</v>
      </c>
      <c r="AQ1082">
        <v>-95.04</v>
      </c>
      <c r="AR1082">
        <v>-95.04</v>
      </c>
      <c r="AS1082">
        <v>-95.04</v>
      </c>
      <c r="AT1082">
        <v>-95.04</v>
      </c>
      <c r="AU1082">
        <v>-95.04</v>
      </c>
      <c r="AV1082">
        <v>-95.04</v>
      </c>
      <c r="AW1082">
        <v>-95.04</v>
      </c>
      <c r="AX1082">
        <v>-95.04</v>
      </c>
      <c r="AY1082">
        <v>-95.04</v>
      </c>
      <c r="AZ1082">
        <v>-95.04</v>
      </c>
      <c r="BA1082">
        <v>-95.04</v>
      </c>
      <c r="BB1082">
        <v>-95.04</v>
      </c>
      <c r="BC1082">
        <v>-95.04</v>
      </c>
      <c r="BD1082">
        <v>-95.04</v>
      </c>
      <c r="BE1082">
        <v>-95.04</v>
      </c>
      <c r="BF1082">
        <v>-95.04</v>
      </c>
      <c r="BG1082">
        <v>-95.04</v>
      </c>
      <c r="BH1082">
        <v>-95.04</v>
      </c>
      <c r="BI1082">
        <v>-95.04</v>
      </c>
      <c r="BJ1082">
        <v>-95.04</v>
      </c>
      <c r="BL1082" s="5">
        <v>8</v>
      </c>
      <c r="BM1082">
        <v>25.474046431214383</v>
      </c>
      <c r="BN1082">
        <v>25.340227128683509</v>
      </c>
      <c r="BO1082">
        <v>25.340227128683509</v>
      </c>
      <c r="BP1082">
        <v>25.340227128683509</v>
      </c>
      <c r="BQ1082">
        <v>25.340227128683509</v>
      </c>
      <c r="BR1082">
        <v>25.069853076583492</v>
      </c>
      <c r="BS1082">
        <v>25.065354151506497</v>
      </c>
      <c r="BT1082">
        <v>25.00345857223401</v>
      </c>
      <c r="BU1082">
        <v>24.429425353210725</v>
      </c>
      <c r="BV1082">
        <v>24.425034934923531</v>
      </c>
      <c r="BW1082">
        <v>24.209617783472339</v>
      </c>
      <c r="BX1082">
        <v>23.99556204523935</v>
      </c>
      <c r="BY1082">
        <v>24.018509860044958</v>
      </c>
      <c r="BZ1082">
        <v>24.083127106478738</v>
      </c>
      <c r="CA1082">
        <v>23.990900793961885</v>
      </c>
      <c r="CB1082">
        <v>23.346932407659668</v>
      </c>
      <c r="CC1082">
        <v>22.977500848666995</v>
      </c>
      <c r="CD1082">
        <v>21.836458340227715</v>
      </c>
      <c r="CE1082">
        <v>22.114682471419929</v>
      </c>
      <c r="CF1082">
        <v>21.934346025151228</v>
      </c>
      <c r="CG1082">
        <v>21.937681955444894</v>
      </c>
      <c r="CH1082">
        <v>19.56981870516443</v>
      </c>
      <c r="CI1082">
        <v>19.56981870516443</v>
      </c>
      <c r="CJ1082">
        <v>19.005844789826455</v>
      </c>
      <c r="CK1082">
        <v>19.005844789826455</v>
      </c>
      <c r="CL1082">
        <v>19.005844789826455</v>
      </c>
      <c r="CM1082">
        <v>19.005844789826455</v>
      </c>
      <c r="CN1082">
        <v>19.005844789826455</v>
      </c>
      <c r="CO1082">
        <v>19.005844789826455</v>
      </c>
    </row>
    <row r="1083" spans="2:93" x14ac:dyDescent="0.25">
      <c r="B1083" s="5">
        <v>9</v>
      </c>
      <c r="C1083" s="6">
        <v>0</v>
      </c>
      <c r="D1083" s="6">
        <v>0</v>
      </c>
      <c r="E1083" s="6">
        <v>0</v>
      </c>
      <c r="F1083" s="6">
        <v>0</v>
      </c>
      <c r="G1083" s="6">
        <v>0</v>
      </c>
      <c r="H1083" s="6">
        <v>0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7">
        <v>0</v>
      </c>
      <c r="AG1083" s="5">
        <v>9</v>
      </c>
      <c r="AH1083">
        <v>-96.62</v>
      </c>
      <c r="AI1083">
        <v>-96.62</v>
      </c>
      <c r="AJ1083">
        <v>-96.62</v>
      </c>
      <c r="AK1083">
        <v>-96.62</v>
      </c>
      <c r="AL1083">
        <v>-96.62</v>
      </c>
      <c r="AM1083">
        <v>-96.62</v>
      </c>
      <c r="AN1083">
        <v>-96.62</v>
      </c>
      <c r="AO1083">
        <v>-96.62</v>
      </c>
      <c r="AP1083">
        <v>-96.62</v>
      </c>
      <c r="AQ1083">
        <v>-96.62</v>
      </c>
      <c r="AR1083">
        <v>-96.62</v>
      </c>
      <c r="AS1083">
        <v>-96.62</v>
      </c>
      <c r="AT1083">
        <v>-96.62</v>
      </c>
      <c r="AU1083">
        <v>-96.62</v>
      </c>
      <c r="AV1083">
        <v>-96.62</v>
      </c>
      <c r="AW1083">
        <v>-96.62</v>
      </c>
      <c r="AX1083">
        <v>-96.62</v>
      </c>
      <c r="AY1083">
        <v>-96.62</v>
      </c>
      <c r="AZ1083">
        <v>-96.62</v>
      </c>
      <c r="BA1083">
        <v>-105.11823124127491</v>
      </c>
      <c r="BB1083">
        <v>-121.46586398857737</v>
      </c>
      <c r="BC1083">
        <v>-136.88</v>
      </c>
      <c r="BD1083">
        <v>-136.88</v>
      </c>
      <c r="BE1083">
        <v>-136.88</v>
      </c>
      <c r="BF1083">
        <v>-136.88</v>
      </c>
      <c r="BG1083">
        <v>-136.88</v>
      </c>
      <c r="BH1083">
        <v>-136.88</v>
      </c>
      <c r="BI1083">
        <v>-136.88</v>
      </c>
      <c r="BJ1083">
        <v>-136.88</v>
      </c>
      <c r="BL1083" s="5">
        <v>9</v>
      </c>
      <c r="BM1083">
        <v>22.255924437952022</v>
      </c>
      <c r="BN1083">
        <v>21.922843435930389</v>
      </c>
      <c r="BO1083">
        <v>21.922843435930389</v>
      </c>
      <c r="BP1083">
        <v>21.922843435930389</v>
      </c>
      <c r="BQ1083">
        <v>21.922843435930389</v>
      </c>
      <c r="BR1083">
        <v>21.267506742492046</v>
      </c>
      <c r="BS1083">
        <v>21.257620155256447</v>
      </c>
      <c r="BT1083">
        <v>21.179699263847024</v>
      </c>
      <c r="BU1083">
        <v>20.573956348046398</v>
      </c>
      <c r="BV1083">
        <v>20.483470343802498</v>
      </c>
      <c r="BW1083">
        <v>19.683710946142433</v>
      </c>
      <c r="BX1083">
        <v>19.401354979157901</v>
      </c>
      <c r="BY1083">
        <v>19.218409447685701</v>
      </c>
      <c r="BZ1083">
        <v>19.073201759327212</v>
      </c>
      <c r="CA1083">
        <v>18.827624082637939</v>
      </c>
      <c r="CB1083">
        <v>18.449519800485319</v>
      </c>
      <c r="CC1083">
        <v>18.161792307608451</v>
      </c>
      <c r="CD1083">
        <v>17.472626856987411</v>
      </c>
      <c r="CE1083">
        <v>17.495092924926833</v>
      </c>
      <c r="CF1083">
        <v>17.350000000000001</v>
      </c>
      <c r="CG1083">
        <v>17.350000000000001</v>
      </c>
      <c r="CH1083">
        <v>16.564446628979454</v>
      </c>
      <c r="CI1083">
        <v>16.564446628979454</v>
      </c>
      <c r="CJ1083">
        <v>16.258587624897501</v>
      </c>
      <c r="CK1083">
        <v>16.258587624897501</v>
      </c>
      <c r="CL1083">
        <v>16.258587624897501</v>
      </c>
      <c r="CM1083">
        <v>16.258587624897501</v>
      </c>
      <c r="CN1083">
        <v>16.258587624897501</v>
      </c>
      <c r="CO1083">
        <v>16.258587624897501</v>
      </c>
    </row>
    <row r="1084" spans="2:93" x14ac:dyDescent="0.25">
      <c r="B1084" s="5">
        <v>10</v>
      </c>
      <c r="C1084" s="6">
        <v>0</v>
      </c>
      <c r="D1084" s="6">
        <v>0</v>
      </c>
      <c r="E1084" s="6">
        <v>0</v>
      </c>
      <c r="F1084" s="6">
        <v>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7">
        <v>0</v>
      </c>
      <c r="AG1084" s="5">
        <v>10</v>
      </c>
      <c r="AH1084">
        <v>-152.59</v>
      </c>
      <c r="AI1084">
        <v>-152.59</v>
      </c>
      <c r="AJ1084">
        <v>-152.59</v>
      </c>
      <c r="AK1084">
        <v>-152.59</v>
      </c>
      <c r="AL1084">
        <v>-152.59</v>
      </c>
      <c r="AM1084">
        <v>-152.59</v>
      </c>
      <c r="AN1084">
        <v>-152.59</v>
      </c>
      <c r="AO1084">
        <v>-152.59</v>
      </c>
      <c r="AP1084">
        <v>-152.59</v>
      </c>
      <c r="AQ1084">
        <v>-152.59</v>
      </c>
      <c r="AR1084">
        <v>-152.59</v>
      </c>
      <c r="AS1084">
        <v>-152.59</v>
      </c>
      <c r="AT1084">
        <v>-152.59</v>
      </c>
      <c r="AU1084">
        <v>-152.59</v>
      </c>
      <c r="AV1084">
        <v>-152.59</v>
      </c>
      <c r="AW1084">
        <v>-152.59</v>
      </c>
      <c r="AX1084">
        <v>-152.59</v>
      </c>
      <c r="AY1084">
        <v>-152.59</v>
      </c>
      <c r="AZ1084">
        <v>-152.59</v>
      </c>
      <c r="BA1084">
        <v>-152.59</v>
      </c>
      <c r="BB1084">
        <v>-152.59</v>
      </c>
      <c r="BC1084">
        <v>-152.59</v>
      </c>
      <c r="BD1084">
        <v>-152.59</v>
      </c>
      <c r="BE1084">
        <v>-168.04970309429029</v>
      </c>
      <c r="BF1084">
        <v>-168.04970309429029</v>
      </c>
      <c r="BG1084">
        <v>-168.04970309429029</v>
      </c>
      <c r="BH1084">
        <v>-168.04970309429029</v>
      </c>
      <c r="BI1084">
        <v>-168.04970309429029</v>
      </c>
      <c r="BJ1084">
        <v>-168.04970309429029</v>
      </c>
      <c r="BL1084" s="5">
        <v>10</v>
      </c>
      <c r="BM1084">
        <v>22.42306794187698</v>
      </c>
      <c r="BN1084">
        <v>21.984449514193727</v>
      </c>
      <c r="BO1084">
        <v>21.984449514193727</v>
      </c>
      <c r="BP1084">
        <v>21.984449514193727</v>
      </c>
      <c r="BQ1084">
        <v>21.984449514193727</v>
      </c>
      <c r="BR1084">
        <v>21.410481000899622</v>
      </c>
      <c r="BS1084">
        <v>21.399912400298632</v>
      </c>
      <c r="BT1084">
        <v>21.322159538946554</v>
      </c>
      <c r="BU1084">
        <v>20.708448781381353</v>
      </c>
      <c r="BV1084">
        <v>20.637041327211595</v>
      </c>
      <c r="BW1084">
        <v>19.903471772654708</v>
      </c>
      <c r="BX1084">
        <v>19.61874660288791</v>
      </c>
      <c r="BY1084">
        <v>19.505557947710972</v>
      </c>
      <c r="BZ1084">
        <v>19.27117931409375</v>
      </c>
      <c r="CA1084">
        <v>19.011208360117877</v>
      </c>
      <c r="CB1084">
        <v>18.626202732488878</v>
      </c>
      <c r="CC1084">
        <v>18.335261143273421</v>
      </c>
      <c r="CD1084">
        <v>17.671437282915655</v>
      </c>
      <c r="CE1084">
        <v>17.626457918200149</v>
      </c>
      <c r="CF1084">
        <v>17.48019332815835</v>
      </c>
      <c r="CG1084">
        <v>17.480742483484505</v>
      </c>
      <c r="CH1084">
        <v>16.652394032299782</v>
      </c>
      <c r="CI1084">
        <v>16.652394032299782</v>
      </c>
      <c r="CJ1084">
        <v>16.38</v>
      </c>
      <c r="CK1084">
        <v>16.38</v>
      </c>
      <c r="CL1084">
        <v>16.38</v>
      </c>
      <c r="CM1084">
        <v>16.38</v>
      </c>
      <c r="CN1084">
        <v>16.38</v>
      </c>
      <c r="CO1084">
        <v>16.38</v>
      </c>
    </row>
    <row r="1085" spans="2:93" x14ac:dyDescent="0.25">
      <c r="B1085" s="5">
        <v>11</v>
      </c>
      <c r="C1085" s="6">
        <v>0</v>
      </c>
      <c r="D1085" s="6">
        <v>0</v>
      </c>
      <c r="E1085" s="6">
        <v>0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7">
        <v>0</v>
      </c>
      <c r="AG1085" s="5">
        <v>11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L1085" s="5">
        <v>11</v>
      </c>
      <c r="BM1085">
        <v>21.718451841698187</v>
      </c>
      <c r="BN1085">
        <v>21.36742087701121</v>
      </c>
      <c r="BO1085">
        <v>21.36742087701121</v>
      </c>
      <c r="BP1085">
        <v>21.36742087701121</v>
      </c>
      <c r="BQ1085">
        <v>21.36742087701121</v>
      </c>
      <c r="BR1085">
        <v>20.714292847600859</v>
      </c>
      <c r="BS1085">
        <v>20.70092847143037</v>
      </c>
      <c r="BT1085">
        <v>20.620397213070461</v>
      </c>
      <c r="BU1085">
        <v>19.988544466814108</v>
      </c>
      <c r="BV1085">
        <v>19.901887087107362</v>
      </c>
      <c r="BW1085">
        <v>19.078466568399804</v>
      </c>
      <c r="BX1085">
        <v>18.770713688207096</v>
      </c>
      <c r="BY1085">
        <v>18.67391159365194</v>
      </c>
      <c r="BZ1085">
        <v>18.592931159896981</v>
      </c>
      <c r="CA1085">
        <v>18.313763477482667</v>
      </c>
      <c r="CB1085">
        <v>17.972322954206454</v>
      </c>
      <c r="CC1085">
        <v>17.691714010091999</v>
      </c>
      <c r="CD1085">
        <v>17.052251272044359</v>
      </c>
      <c r="CE1085">
        <v>17.033292725692728</v>
      </c>
      <c r="CF1085">
        <v>16.851447933590233</v>
      </c>
      <c r="CG1085">
        <v>16.852513538907949</v>
      </c>
      <c r="CH1085">
        <v>16.206996284140246</v>
      </c>
      <c r="CI1085">
        <v>16.206996284140246</v>
      </c>
      <c r="CJ1085">
        <v>15.963744738739607</v>
      </c>
      <c r="CK1085">
        <v>15.963744738739607</v>
      </c>
      <c r="CL1085">
        <v>15.963744738739607</v>
      </c>
      <c r="CM1085">
        <v>15.963744738739607</v>
      </c>
      <c r="CN1085">
        <v>15.963744738739607</v>
      </c>
      <c r="CO1085">
        <v>15.963744738739607</v>
      </c>
    </row>
    <row r="1086" spans="2:93" x14ac:dyDescent="0.25">
      <c r="B1086" s="5">
        <v>12</v>
      </c>
      <c r="C1086" s="6">
        <v>0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7">
        <v>0</v>
      </c>
      <c r="AG1086" s="5">
        <v>12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L1086" s="5">
        <v>12</v>
      </c>
      <c r="BM1086">
        <v>21.951656975754542</v>
      </c>
      <c r="BN1086">
        <v>21.417369076091987</v>
      </c>
      <c r="BO1086">
        <v>21.417369076091987</v>
      </c>
      <c r="BP1086">
        <v>21.417369076091987</v>
      </c>
      <c r="BQ1086">
        <v>21.417369076091987</v>
      </c>
      <c r="BR1086">
        <v>20.74225656191653</v>
      </c>
      <c r="BS1086">
        <v>20.730847287453152</v>
      </c>
      <c r="BT1086">
        <v>20.648969079234448</v>
      </c>
      <c r="BU1086">
        <v>20.029649639193863</v>
      </c>
      <c r="BV1086">
        <v>19.947374050029868</v>
      </c>
      <c r="BW1086">
        <v>19.097168235209466</v>
      </c>
      <c r="BX1086">
        <v>18.801331433410837</v>
      </c>
      <c r="BY1086">
        <v>18.585859816171364</v>
      </c>
      <c r="BZ1086">
        <v>18.363422534622941</v>
      </c>
      <c r="CA1086">
        <v>18.085847531641967</v>
      </c>
      <c r="CB1086">
        <v>17.753872074588326</v>
      </c>
      <c r="CC1086">
        <v>17.477844032790131</v>
      </c>
      <c r="CD1086">
        <v>16.846854821731021</v>
      </c>
      <c r="CE1086">
        <v>16.827493392652602</v>
      </c>
      <c r="CF1086">
        <v>16.726878673211257</v>
      </c>
      <c r="CG1086">
        <v>16.72648281618023</v>
      </c>
      <c r="CH1086">
        <v>16.068899706252086</v>
      </c>
      <c r="CI1086">
        <v>16.068899706252086</v>
      </c>
      <c r="CJ1086">
        <v>15.831528531944906</v>
      </c>
      <c r="CK1086">
        <v>15.831528531944906</v>
      </c>
      <c r="CL1086">
        <v>15.831528531944906</v>
      </c>
      <c r="CM1086">
        <v>15.831528531944906</v>
      </c>
      <c r="CN1086">
        <v>15.831528531944906</v>
      </c>
      <c r="CO1086">
        <v>15.831528531944906</v>
      </c>
    </row>
    <row r="1087" spans="2:93" x14ac:dyDescent="0.25">
      <c r="B1087" s="5">
        <v>13</v>
      </c>
      <c r="C1087" s="6">
        <v>0</v>
      </c>
      <c r="D1087" s="6">
        <v>0</v>
      </c>
      <c r="E1087" s="6">
        <v>0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7">
        <v>0</v>
      </c>
      <c r="AG1087" s="5">
        <v>13</v>
      </c>
      <c r="AH1087">
        <v>-208.69</v>
      </c>
      <c r="AI1087">
        <v>-208.69</v>
      </c>
      <c r="AJ1087">
        <v>-208.69</v>
      </c>
      <c r="AK1087">
        <v>-208.69</v>
      </c>
      <c r="AL1087">
        <v>-208.69</v>
      </c>
      <c r="AM1087">
        <v>-208.69</v>
      </c>
      <c r="AN1087">
        <v>-208.69</v>
      </c>
      <c r="AO1087">
        <v>-208.69</v>
      </c>
      <c r="AP1087">
        <v>-208.69</v>
      </c>
      <c r="AQ1087">
        <v>-208.69</v>
      </c>
      <c r="AR1087">
        <v>-208.69</v>
      </c>
      <c r="AS1087">
        <v>-208.69</v>
      </c>
      <c r="AT1087">
        <v>-208.69</v>
      </c>
      <c r="AU1087">
        <v>-208.69</v>
      </c>
      <c r="AV1087">
        <v>-208.69</v>
      </c>
      <c r="AW1087">
        <v>-208.69</v>
      </c>
      <c r="AX1087">
        <v>-208.69</v>
      </c>
      <c r="AY1087">
        <v>-208.69</v>
      </c>
      <c r="AZ1087">
        <v>-208.69</v>
      </c>
      <c r="BA1087">
        <v>-208.69</v>
      </c>
      <c r="BB1087">
        <v>-208.69</v>
      </c>
      <c r="BC1087">
        <v>-208.69</v>
      </c>
      <c r="BD1087">
        <v>-208.69</v>
      </c>
      <c r="BE1087">
        <v>-208.69</v>
      </c>
      <c r="BF1087">
        <v>-208.69</v>
      </c>
      <c r="BG1087">
        <v>-208.69</v>
      </c>
      <c r="BH1087">
        <v>-208.69</v>
      </c>
      <c r="BI1087">
        <v>-208.69</v>
      </c>
      <c r="BJ1087">
        <v>-208.69</v>
      </c>
      <c r="BL1087" s="5">
        <v>13</v>
      </c>
      <c r="BM1087">
        <v>21.876364125194442</v>
      </c>
      <c r="BN1087">
        <v>21.21246588386591</v>
      </c>
      <c r="BO1087">
        <v>21.21246588386591</v>
      </c>
      <c r="BP1087">
        <v>21.21246588386591</v>
      </c>
      <c r="BQ1087">
        <v>21.21246588386591</v>
      </c>
      <c r="BR1087">
        <v>20.512404340848839</v>
      </c>
      <c r="BS1087">
        <v>20.488812509498302</v>
      </c>
      <c r="BT1087">
        <v>20.405993161202904</v>
      </c>
      <c r="BU1087">
        <v>19.761586676841524</v>
      </c>
      <c r="BV1087">
        <v>19.652296026506885</v>
      </c>
      <c r="BW1087">
        <v>18.767768757784758</v>
      </c>
      <c r="BX1087">
        <v>18.41046573062502</v>
      </c>
      <c r="BY1087">
        <v>18.655861722051799</v>
      </c>
      <c r="BZ1087">
        <v>18.511484576561489</v>
      </c>
      <c r="CA1087">
        <v>18.193359085008137</v>
      </c>
      <c r="CB1087">
        <v>17.875648736064605</v>
      </c>
      <c r="CC1087">
        <v>17.592900946873087</v>
      </c>
      <c r="CD1087">
        <v>16.95851557569425</v>
      </c>
      <c r="CE1087">
        <v>16.928333085158812</v>
      </c>
      <c r="CF1087">
        <v>16.680326804665064</v>
      </c>
      <c r="CG1087">
        <v>16.686842302580317</v>
      </c>
      <c r="CH1087">
        <v>16.138241829784654</v>
      </c>
      <c r="CI1087">
        <v>16.138241829784654</v>
      </c>
      <c r="CJ1087">
        <v>15.932647561046061</v>
      </c>
      <c r="CK1087">
        <v>15.932647561046061</v>
      </c>
      <c r="CL1087">
        <v>15.932647561046061</v>
      </c>
      <c r="CM1087">
        <v>15.932647561046061</v>
      </c>
      <c r="CN1087">
        <v>15.932647561046061</v>
      </c>
      <c r="CO1087">
        <v>15.932647561046061</v>
      </c>
    </row>
    <row r="1088" spans="2:93" x14ac:dyDescent="0.25">
      <c r="B1088" s="5">
        <v>14</v>
      </c>
      <c r="C1088" s="6">
        <v>0</v>
      </c>
      <c r="D1088" s="6">
        <v>0</v>
      </c>
      <c r="E1088" s="6">
        <v>0</v>
      </c>
      <c r="F1088" s="6">
        <v>0</v>
      </c>
      <c r="G1088" s="6">
        <v>0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7">
        <v>0</v>
      </c>
      <c r="AG1088" s="5">
        <v>14</v>
      </c>
      <c r="AH1088">
        <v>-107.71</v>
      </c>
      <c r="AI1088">
        <v>-107.71</v>
      </c>
      <c r="AJ1088">
        <v>-107.71</v>
      </c>
      <c r="AK1088">
        <v>-107.71</v>
      </c>
      <c r="AL1088">
        <v>-107.71</v>
      </c>
      <c r="AM1088">
        <v>-107.71</v>
      </c>
      <c r="AN1088">
        <v>-107.71</v>
      </c>
      <c r="AO1088">
        <v>-107.71</v>
      </c>
      <c r="AP1088">
        <v>-107.71</v>
      </c>
      <c r="AQ1088">
        <v>-107.71</v>
      </c>
      <c r="AR1088">
        <v>-107.71</v>
      </c>
      <c r="AS1088">
        <v>-107.71</v>
      </c>
      <c r="AT1088">
        <v>-139.03894507713011</v>
      </c>
      <c r="AU1088">
        <v>-152.59</v>
      </c>
      <c r="AV1088">
        <v>-152.59</v>
      </c>
      <c r="AW1088">
        <v>-152.59</v>
      </c>
      <c r="AX1088">
        <v>-152.59</v>
      </c>
      <c r="AY1088">
        <v>-152.59</v>
      </c>
      <c r="AZ1088">
        <v>-152.59</v>
      </c>
      <c r="BA1088">
        <v>-152.59</v>
      </c>
      <c r="BB1088">
        <v>-152.59</v>
      </c>
      <c r="BC1088">
        <v>-170.54</v>
      </c>
      <c r="BD1088">
        <v>-170.54</v>
      </c>
      <c r="BE1088">
        <v>-170.54</v>
      </c>
      <c r="BF1088">
        <v>-170.54</v>
      </c>
      <c r="BG1088">
        <v>-170.54</v>
      </c>
      <c r="BH1088">
        <v>-170.54</v>
      </c>
      <c r="BI1088">
        <v>-170.54</v>
      </c>
      <c r="BJ1088">
        <v>-170.54</v>
      </c>
      <c r="BL1088" s="5">
        <v>14</v>
      </c>
      <c r="BM1088">
        <v>20.973037277631292</v>
      </c>
      <c r="BN1088">
        <v>20.643129679002694</v>
      </c>
      <c r="BO1088">
        <v>20.643129679002694</v>
      </c>
      <c r="BP1088">
        <v>20.643129679002694</v>
      </c>
      <c r="BQ1088">
        <v>20.643129679002694</v>
      </c>
      <c r="BR1088">
        <v>19.999335203781882</v>
      </c>
      <c r="BS1088">
        <v>19.991747926333364</v>
      </c>
      <c r="BT1088">
        <v>19.911435608668214</v>
      </c>
      <c r="BU1088">
        <v>19.306207212464546</v>
      </c>
      <c r="BV1088">
        <v>19.234159561988349</v>
      </c>
      <c r="BW1088">
        <v>18.414554714169309</v>
      </c>
      <c r="BX1088">
        <v>18.128167049688663</v>
      </c>
      <c r="BY1088">
        <v>17.79</v>
      </c>
      <c r="BZ1088">
        <v>17.684354038139396</v>
      </c>
      <c r="CA1088">
        <v>17.41798286676875</v>
      </c>
      <c r="CB1088">
        <v>17.103907887909255</v>
      </c>
      <c r="CC1088">
        <v>16.839909862405776</v>
      </c>
      <c r="CD1088">
        <v>16.247096091561541</v>
      </c>
      <c r="CE1088">
        <v>16.230432331442483</v>
      </c>
      <c r="CF1088">
        <v>16.072963539694481</v>
      </c>
      <c r="CG1088">
        <v>16.070092339966322</v>
      </c>
      <c r="CH1088">
        <v>15.518154797503442</v>
      </c>
      <c r="CI1088">
        <v>15.518154797503442</v>
      </c>
      <c r="CJ1088">
        <v>15.293997052451109</v>
      </c>
      <c r="CK1088">
        <v>15.293997052451109</v>
      </c>
      <c r="CL1088">
        <v>15.293997052451109</v>
      </c>
      <c r="CM1088">
        <v>15.293997052451109</v>
      </c>
      <c r="CN1088">
        <v>15.293997052451109</v>
      </c>
      <c r="CO1088">
        <v>15.293997052451109</v>
      </c>
    </row>
    <row r="1089" spans="2:93" x14ac:dyDescent="0.25">
      <c r="B1089" s="5">
        <v>15</v>
      </c>
      <c r="C1089" s="6">
        <v>0</v>
      </c>
      <c r="D1089" s="6">
        <v>0</v>
      </c>
      <c r="E1089" s="6">
        <v>0</v>
      </c>
      <c r="F1089" s="6">
        <v>0</v>
      </c>
      <c r="G1089" s="6">
        <v>0</v>
      </c>
      <c r="H1089" s="6">
        <v>0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0</v>
      </c>
      <c r="P1089" s="6">
        <v>0</v>
      </c>
      <c r="Q1089" s="6">
        <v>0</v>
      </c>
      <c r="R1089" s="6">
        <v>0</v>
      </c>
      <c r="S1089" s="6">
        <v>0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7">
        <v>0</v>
      </c>
      <c r="AG1089" s="5">
        <v>15</v>
      </c>
      <c r="AH1089">
        <v>-20.819999999999993</v>
      </c>
      <c r="AI1089">
        <v>-90.780208748877243</v>
      </c>
      <c r="AJ1089">
        <v>-90.780208748877243</v>
      </c>
      <c r="AK1089">
        <v>-90.780208748877243</v>
      </c>
      <c r="AL1089">
        <v>-90.780208748877243</v>
      </c>
      <c r="AM1089">
        <v>-94.079999999999984</v>
      </c>
      <c r="AN1089">
        <v>-94.079999999999984</v>
      </c>
      <c r="AO1089">
        <v>-94.079999999999984</v>
      </c>
      <c r="AP1089">
        <v>-94.079999999999984</v>
      </c>
      <c r="AQ1089">
        <v>-94.079999999999984</v>
      </c>
      <c r="AR1089">
        <v>-94.079999999999984</v>
      </c>
      <c r="AS1089">
        <v>-94.079999999999984</v>
      </c>
      <c r="AT1089">
        <v>-94.079999999999984</v>
      </c>
      <c r="AU1089">
        <v>-94.079999999999984</v>
      </c>
      <c r="AV1089">
        <v>-94.079999999999984</v>
      </c>
      <c r="AW1089">
        <v>-94.079999999999984</v>
      </c>
      <c r="AX1089">
        <v>-94.079999999999984</v>
      </c>
      <c r="AY1089">
        <v>-94.079999999999984</v>
      </c>
      <c r="AZ1089">
        <v>-94.079999999999984</v>
      </c>
      <c r="BA1089">
        <v>-94.079999999999984</v>
      </c>
      <c r="BB1089">
        <v>-94.079999999999984</v>
      </c>
      <c r="BC1089">
        <v>-94.079999999999984</v>
      </c>
      <c r="BD1089">
        <v>-94.079999999999984</v>
      </c>
      <c r="BE1089">
        <v>-94.079999999999984</v>
      </c>
      <c r="BF1089">
        <v>-94.079999999999984</v>
      </c>
      <c r="BG1089">
        <v>-94.079999999999984</v>
      </c>
      <c r="BH1089">
        <v>-94.079999999999984</v>
      </c>
      <c r="BI1089">
        <v>-94.079999999999984</v>
      </c>
      <c r="BJ1089">
        <v>-94.079999999999984</v>
      </c>
      <c r="BL1089" s="5">
        <v>15</v>
      </c>
      <c r="BM1089">
        <v>19.981176614390069</v>
      </c>
      <c r="BN1089">
        <v>19.899999999999999</v>
      </c>
      <c r="BO1089">
        <v>19.899999999999999</v>
      </c>
      <c r="BP1089">
        <v>19.899999999999999</v>
      </c>
      <c r="BQ1089">
        <v>19.899999999999999</v>
      </c>
      <c r="BR1089">
        <v>19.021158765797583</v>
      </c>
      <c r="BS1089">
        <v>19.020787674667542</v>
      </c>
      <c r="BT1089">
        <v>18.941462453329095</v>
      </c>
      <c r="BU1089">
        <v>18.37420150688688</v>
      </c>
      <c r="BV1089">
        <v>18.320385998262942</v>
      </c>
      <c r="BW1089">
        <v>17.513330453869195</v>
      </c>
      <c r="BX1089">
        <v>17.256270585028776</v>
      </c>
      <c r="BY1089">
        <v>16.614695281443652</v>
      </c>
      <c r="BZ1089">
        <v>16.276210809865589</v>
      </c>
      <c r="CA1089">
        <v>16.032084459945835</v>
      </c>
      <c r="CB1089">
        <v>15.754970383953086</v>
      </c>
      <c r="CC1089">
        <v>15.515664609913042</v>
      </c>
      <c r="CD1089">
        <v>14.996464529676402</v>
      </c>
      <c r="CE1089">
        <v>14.984402729803634</v>
      </c>
      <c r="CF1089">
        <v>14.861271261171975</v>
      </c>
      <c r="CG1089">
        <v>14.853659943355396</v>
      </c>
      <c r="CH1089">
        <v>14.420077256227852</v>
      </c>
      <c r="CI1089">
        <v>14.420077256227852</v>
      </c>
      <c r="CJ1089">
        <v>14.22211181282599</v>
      </c>
      <c r="CK1089">
        <v>14.22211181282599</v>
      </c>
      <c r="CL1089">
        <v>14.22211181282599</v>
      </c>
      <c r="CM1089">
        <v>14.22211181282599</v>
      </c>
      <c r="CN1089">
        <v>14.22211181282599</v>
      </c>
      <c r="CO1089">
        <v>14.22211181282599</v>
      </c>
    </row>
    <row r="1090" spans="2:93" x14ac:dyDescent="0.25">
      <c r="B1090" s="5">
        <v>16</v>
      </c>
      <c r="C1090" s="6">
        <v>0</v>
      </c>
      <c r="D1090" s="6">
        <v>0</v>
      </c>
      <c r="E1090" s="6">
        <v>0</v>
      </c>
      <c r="F1090" s="6">
        <v>0</v>
      </c>
      <c r="G1090" s="6">
        <v>0</v>
      </c>
      <c r="H1090" s="6">
        <v>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0</v>
      </c>
      <c r="AE1090" s="7">
        <v>0</v>
      </c>
      <c r="AG1090" s="5">
        <v>16</v>
      </c>
      <c r="AH1090">
        <v>76.460000000000008</v>
      </c>
      <c r="AI1090">
        <v>76.460000000000008</v>
      </c>
      <c r="AJ1090">
        <v>76.460000000000008</v>
      </c>
      <c r="AK1090">
        <v>76.460000000000008</v>
      </c>
      <c r="AL1090">
        <v>76.460000000000008</v>
      </c>
      <c r="AM1090">
        <v>76.460000000000008</v>
      </c>
      <c r="AN1090">
        <v>76.460000000000008</v>
      </c>
      <c r="AO1090">
        <v>76.460000000000008</v>
      </c>
      <c r="AP1090">
        <v>76.460000000000008</v>
      </c>
      <c r="AQ1090">
        <v>76.460000000000008</v>
      </c>
      <c r="AR1090">
        <v>76.460000000000008</v>
      </c>
      <c r="AS1090">
        <v>76.460000000000008</v>
      </c>
      <c r="AT1090">
        <v>76.460000000000008</v>
      </c>
      <c r="AU1090">
        <v>76.460000000000008</v>
      </c>
      <c r="AV1090">
        <v>76.460000000000008</v>
      </c>
      <c r="AW1090">
        <v>76.460000000000008</v>
      </c>
      <c r="AX1090">
        <v>76.460000000000008</v>
      </c>
      <c r="AY1090">
        <v>76.460000000000008</v>
      </c>
      <c r="AZ1090">
        <v>76.460000000000008</v>
      </c>
      <c r="BA1090">
        <v>76.460000000000008</v>
      </c>
      <c r="BB1090">
        <v>76.460000000000008</v>
      </c>
      <c r="BC1090">
        <v>76.460000000000008</v>
      </c>
      <c r="BD1090">
        <v>76.460000000000008</v>
      </c>
      <c r="BE1090">
        <v>76.460000000000008</v>
      </c>
      <c r="BF1090">
        <v>76.460000000000008</v>
      </c>
      <c r="BG1090">
        <v>76.460000000000008</v>
      </c>
      <c r="BH1090">
        <v>76.460000000000008</v>
      </c>
      <c r="BI1090">
        <v>76.460000000000008</v>
      </c>
      <c r="BJ1090">
        <v>76.460000000000008</v>
      </c>
      <c r="BL1090" s="5">
        <v>16</v>
      </c>
      <c r="BM1090">
        <v>19.730237774790766</v>
      </c>
      <c r="BN1090">
        <v>19.683632440321038</v>
      </c>
      <c r="BO1090">
        <v>19.683632440321038</v>
      </c>
      <c r="BP1090">
        <v>19.683632440321038</v>
      </c>
      <c r="BQ1090">
        <v>19.683632440321038</v>
      </c>
      <c r="BR1090">
        <v>19.051830695419056</v>
      </c>
      <c r="BS1090">
        <v>19.052051150331621</v>
      </c>
      <c r="BT1090">
        <v>18.971955972119019</v>
      </c>
      <c r="BU1090">
        <v>18.402149072235485</v>
      </c>
      <c r="BV1090">
        <v>18.34979440536604</v>
      </c>
      <c r="BW1090">
        <v>17.534544724331187</v>
      </c>
      <c r="BX1090">
        <v>17.276777848107152</v>
      </c>
      <c r="BY1090">
        <v>16.611761961770359</v>
      </c>
      <c r="BZ1090">
        <v>16.259945803809224</v>
      </c>
      <c r="CA1090">
        <v>16.013834738702879</v>
      </c>
      <c r="CB1090">
        <v>15.740153431338786</v>
      </c>
      <c r="CC1090">
        <v>15.50151623634466</v>
      </c>
      <c r="CD1090">
        <v>14.978218957774304</v>
      </c>
      <c r="CE1090">
        <v>14.964831465427352</v>
      </c>
      <c r="CF1090">
        <v>14.841940068600774</v>
      </c>
      <c r="CG1090">
        <v>14.83380931339215</v>
      </c>
      <c r="CH1090">
        <v>14.414011246994768</v>
      </c>
      <c r="CI1090">
        <v>14.414011246994768</v>
      </c>
      <c r="CJ1090">
        <v>14.218095020569947</v>
      </c>
      <c r="CK1090">
        <v>14.218095020569947</v>
      </c>
      <c r="CL1090">
        <v>14.218095020569947</v>
      </c>
      <c r="CM1090">
        <v>14.218095020569947</v>
      </c>
      <c r="CN1090">
        <v>14.218095020569947</v>
      </c>
      <c r="CO1090">
        <v>14.218095020569947</v>
      </c>
    </row>
    <row r="1091" spans="2:93" x14ac:dyDescent="0.25">
      <c r="B1091" s="5">
        <v>17</v>
      </c>
      <c r="C1091" s="6">
        <v>0</v>
      </c>
      <c r="D1091" s="6">
        <v>0</v>
      </c>
      <c r="E1091" s="6">
        <v>0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0</v>
      </c>
      <c r="AD1091" s="6">
        <v>0</v>
      </c>
      <c r="AE1091" s="7">
        <v>0</v>
      </c>
      <c r="AG1091" s="5">
        <v>17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L1091" s="5">
        <v>17</v>
      </c>
      <c r="BM1091">
        <v>18.860516545658164</v>
      </c>
      <c r="BN1091">
        <v>18.845705745039702</v>
      </c>
      <c r="BO1091">
        <v>18.845705745039702</v>
      </c>
      <c r="BP1091">
        <v>18.845705745039702</v>
      </c>
      <c r="BQ1091">
        <v>18.845705745039702</v>
      </c>
      <c r="BR1091">
        <v>18.644924229777342</v>
      </c>
      <c r="BS1091">
        <v>18.644994288576243</v>
      </c>
      <c r="BT1091">
        <v>18.566822762021687</v>
      </c>
      <c r="BU1091">
        <v>18.00972588352391</v>
      </c>
      <c r="BV1091">
        <v>17.957975341875027</v>
      </c>
      <c r="BW1091">
        <v>17.162424351900707</v>
      </c>
      <c r="BX1091">
        <v>16.910259265688019</v>
      </c>
      <c r="BY1091">
        <v>16.266885301246838</v>
      </c>
      <c r="BZ1091">
        <v>15.926828055323423</v>
      </c>
      <c r="CA1091">
        <v>15.68650108253177</v>
      </c>
      <c r="CB1091">
        <v>15.417375985574854</v>
      </c>
      <c r="CC1091">
        <v>15.1834847778312</v>
      </c>
      <c r="CD1091">
        <v>14.672445156272909</v>
      </c>
      <c r="CE1091">
        <v>14.65977732087811</v>
      </c>
      <c r="CF1091">
        <v>14.539364639735826</v>
      </c>
      <c r="CG1091">
        <v>14.53157593251578</v>
      </c>
      <c r="CH1091">
        <v>14.115933100684956</v>
      </c>
      <c r="CI1091">
        <v>14.115933100684956</v>
      </c>
      <c r="CJ1091">
        <v>13.923414214498791</v>
      </c>
      <c r="CK1091">
        <v>13.923414214498791</v>
      </c>
      <c r="CL1091">
        <v>13.923414214498791</v>
      </c>
      <c r="CM1091">
        <v>13.923414214498791</v>
      </c>
      <c r="CN1091">
        <v>13.923414214498791</v>
      </c>
      <c r="CO1091">
        <v>13.923414214498791</v>
      </c>
    </row>
    <row r="1092" spans="2:93" x14ac:dyDescent="0.25">
      <c r="B1092" s="5">
        <v>18</v>
      </c>
      <c r="C1092" s="6">
        <v>0</v>
      </c>
      <c r="D1092" s="6">
        <v>0</v>
      </c>
      <c r="E1092" s="6">
        <v>0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0</v>
      </c>
      <c r="AE1092" s="7">
        <v>0</v>
      </c>
      <c r="AG1092" s="5">
        <v>18</v>
      </c>
      <c r="AH1092">
        <v>211.20516082200089</v>
      </c>
      <c r="AI1092">
        <v>184.42119552336521</v>
      </c>
      <c r="AJ1092">
        <v>184.42119552336521</v>
      </c>
      <c r="AK1092">
        <v>184.42119552336521</v>
      </c>
      <c r="AL1092">
        <v>184.42119552336521</v>
      </c>
      <c r="AM1092">
        <v>181.97807636266901</v>
      </c>
      <c r="AN1092">
        <v>172.39003330480344</v>
      </c>
      <c r="AO1092">
        <v>137.46000000000004</v>
      </c>
      <c r="AP1092">
        <v>137.46000000000004</v>
      </c>
      <c r="AQ1092">
        <v>137.46000000000004</v>
      </c>
      <c r="AR1092">
        <v>137.46000000000004</v>
      </c>
      <c r="AS1092">
        <v>126.0001606383546</v>
      </c>
      <c r="AT1092">
        <v>106.57000000000005</v>
      </c>
      <c r="AU1092">
        <v>106.57000000000005</v>
      </c>
      <c r="AV1092">
        <v>106.57000000000005</v>
      </c>
      <c r="AW1092">
        <v>106.57000000000005</v>
      </c>
      <c r="AX1092">
        <v>106.57000000000005</v>
      </c>
      <c r="AY1092">
        <v>106.57000000000005</v>
      </c>
      <c r="AZ1092">
        <v>106.57000000000005</v>
      </c>
      <c r="BA1092">
        <v>106.57000000000005</v>
      </c>
      <c r="BB1092">
        <v>106.57000000000005</v>
      </c>
      <c r="BC1092">
        <v>106.57000000000005</v>
      </c>
      <c r="BD1092">
        <v>106.57000000000005</v>
      </c>
      <c r="BE1092">
        <v>106.57000000000005</v>
      </c>
      <c r="BF1092">
        <v>106.57000000000005</v>
      </c>
      <c r="BG1092">
        <v>106.57000000000005</v>
      </c>
      <c r="BH1092">
        <v>106.57000000000005</v>
      </c>
      <c r="BI1092">
        <v>106.57000000000005</v>
      </c>
      <c r="BJ1092">
        <v>106.57000000000005</v>
      </c>
      <c r="BL1092" s="5">
        <v>18</v>
      </c>
      <c r="BM1092">
        <v>18.5</v>
      </c>
      <c r="BN1092">
        <v>18.5</v>
      </c>
      <c r="BO1092">
        <v>18.5</v>
      </c>
      <c r="BP1092">
        <v>18.5</v>
      </c>
      <c r="BQ1092">
        <v>18.5</v>
      </c>
      <c r="BR1092">
        <v>18.5</v>
      </c>
      <c r="BS1092">
        <v>18.5</v>
      </c>
      <c r="BT1092">
        <v>18.422537716143431</v>
      </c>
      <c r="BU1092">
        <v>17.87002880471945</v>
      </c>
      <c r="BV1092">
        <v>17.818435231417201</v>
      </c>
      <c r="BW1092">
        <v>17.03015902878613</v>
      </c>
      <c r="BX1092">
        <v>16.78</v>
      </c>
      <c r="BY1092">
        <v>16.145176182358139</v>
      </c>
      <c r="BZ1092">
        <v>15.809787572059159</v>
      </c>
      <c r="CA1092">
        <v>15.571580407757908</v>
      </c>
      <c r="CB1092">
        <v>15.303932121063873</v>
      </c>
      <c r="CC1092">
        <v>15.071691535028851</v>
      </c>
      <c r="CD1092">
        <v>14.565140011515924</v>
      </c>
      <c r="CE1092">
        <v>14.55277759309203</v>
      </c>
      <c r="CF1092">
        <v>14.433231206972028</v>
      </c>
      <c r="CG1092">
        <v>14.425583387925565</v>
      </c>
      <c r="CH1092">
        <v>14.010875854342377</v>
      </c>
      <c r="CI1092">
        <v>14.010875854342377</v>
      </c>
      <c r="CJ1092">
        <v>13.819477869291036</v>
      </c>
      <c r="CK1092">
        <v>13.819477869291036</v>
      </c>
      <c r="CL1092">
        <v>13.819477869291036</v>
      </c>
      <c r="CM1092">
        <v>13.819477869291036</v>
      </c>
      <c r="CN1092">
        <v>13.819477869291036</v>
      </c>
      <c r="CO1092">
        <v>13.819477869291036</v>
      </c>
    </row>
    <row r="1093" spans="2:93" x14ac:dyDescent="0.25">
      <c r="B1093" s="5">
        <v>19</v>
      </c>
      <c r="C1093" s="6">
        <v>0</v>
      </c>
      <c r="D1093" s="6">
        <v>0</v>
      </c>
      <c r="E1093" s="6">
        <v>0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0</v>
      </c>
      <c r="S1093" s="6">
        <v>0</v>
      </c>
      <c r="T1093" s="6">
        <v>0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7">
        <v>0</v>
      </c>
      <c r="AG1093" s="5">
        <v>19</v>
      </c>
      <c r="AH1093">
        <v>-143.61000000000001</v>
      </c>
      <c r="AI1093">
        <v>-143.61000000000001</v>
      </c>
      <c r="AJ1093">
        <v>-143.61000000000001</v>
      </c>
      <c r="AK1093">
        <v>-143.61000000000001</v>
      </c>
      <c r="AL1093">
        <v>-143.61000000000001</v>
      </c>
      <c r="AM1093">
        <v>-143.61000000000001</v>
      </c>
      <c r="AN1093">
        <v>-143.61000000000001</v>
      </c>
      <c r="AO1093">
        <v>-143.61000000000001</v>
      </c>
      <c r="AP1093">
        <v>-143.61000000000001</v>
      </c>
      <c r="AQ1093">
        <v>-143.61000000000001</v>
      </c>
      <c r="AR1093">
        <v>-143.61000000000001</v>
      </c>
      <c r="AS1093">
        <v>-160.51000000000002</v>
      </c>
      <c r="AT1093">
        <v>-160.51000000000002</v>
      </c>
      <c r="AU1093">
        <v>-160.51000000000002</v>
      </c>
      <c r="AV1093">
        <v>-160.51000000000002</v>
      </c>
      <c r="AW1093">
        <v>-160.51000000000002</v>
      </c>
      <c r="AX1093">
        <v>-160.51000000000002</v>
      </c>
      <c r="AY1093">
        <v>-160.51000000000002</v>
      </c>
      <c r="AZ1093">
        <v>-160.51000000000002</v>
      </c>
      <c r="BA1093">
        <v>-160.51000000000002</v>
      </c>
      <c r="BB1093">
        <v>-160.51000000000002</v>
      </c>
      <c r="BC1093">
        <v>-160.51000000000002</v>
      </c>
      <c r="BD1093">
        <v>-160.51000000000002</v>
      </c>
      <c r="BE1093">
        <v>-160.51000000000002</v>
      </c>
      <c r="BF1093">
        <v>-160.51000000000002</v>
      </c>
      <c r="BG1093">
        <v>-160.51000000000002</v>
      </c>
      <c r="BH1093">
        <v>-160.51000000000002</v>
      </c>
      <c r="BI1093">
        <v>-160.51000000000002</v>
      </c>
      <c r="BJ1093">
        <v>-160.51000000000002</v>
      </c>
      <c r="BL1093" s="5">
        <v>19</v>
      </c>
      <c r="BM1093">
        <v>19.939618492166115</v>
      </c>
      <c r="BN1093">
        <v>19.919924155957709</v>
      </c>
      <c r="BO1093">
        <v>19.919924155957709</v>
      </c>
      <c r="BP1093">
        <v>19.919924155957709</v>
      </c>
      <c r="BQ1093">
        <v>19.919924155957709</v>
      </c>
      <c r="BR1093">
        <v>19.236845539884492</v>
      </c>
      <c r="BS1093">
        <v>19.241119813197901</v>
      </c>
      <c r="BT1093">
        <v>19.157672083087032</v>
      </c>
      <c r="BU1093">
        <v>18.582395290052286</v>
      </c>
      <c r="BV1093">
        <v>18.538916241396905</v>
      </c>
      <c r="BW1093">
        <v>17.689790913128956</v>
      </c>
      <c r="BX1093">
        <v>17.435295727307825</v>
      </c>
      <c r="BY1093">
        <v>16.58334420856097</v>
      </c>
      <c r="BZ1093">
        <v>16.188683379993741</v>
      </c>
      <c r="CA1093">
        <v>15.93937576779193</v>
      </c>
      <c r="CB1093">
        <v>15.678692142693732</v>
      </c>
      <c r="CC1093">
        <v>15.443581663787555</v>
      </c>
      <c r="CD1093">
        <v>14.924112826096103</v>
      </c>
      <c r="CE1093">
        <v>14.909354175676269</v>
      </c>
      <c r="CF1093">
        <v>14.796582024439683</v>
      </c>
      <c r="CG1093">
        <v>14.785243817936664</v>
      </c>
      <c r="CH1093">
        <v>14.196699318522203</v>
      </c>
      <c r="CI1093">
        <v>14.196699318522203</v>
      </c>
      <c r="CJ1093">
        <v>14.012200855890098</v>
      </c>
      <c r="CK1093">
        <v>14.012200855890098</v>
      </c>
      <c r="CL1093">
        <v>14.012200855890098</v>
      </c>
      <c r="CM1093">
        <v>14.012200855890098</v>
      </c>
      <c r="CN1093">
        <v>14.012200855890098</v>
      </c>
      <c r="CO1093">
        <v>14.012200855890098</v>
      </c>
    </row>
    <row r="1094" spans="2:93" x14ac:dyDescent="0.25">
      <c r="B1094" s="5">
        <v>20</v>
      </c>
      <c r="C1094" s="6">
        <v>0</v>
      </c>
      <c r="D1094" s="6">
        <v>0</v>
      </c>
      <c r="E1094" s="6">
        <v>0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7">
        <v>0</v>
      </c>
      <c r="AG1094" s="5">
        <v>20</v>
      </c>
      <c r="AH1094">
        <v>-100.98</v>
      </c>
      <c r="AI1094">
        <v>-100.98</v>
      </c>
      <c r="AJ1094">
        <v>-100.98</v>
      </c>
      <c r="AK1094">
        <v>-100.98</v>
      </c>
      <c r="AL1094">
        <v>-100.98</v>
      </c>
      <c r="AM1094">
        <v>-100.98</v>
      </c>
      <c r="AN1094">
        <v>-100.98</v>
      </c>
      <c r="AO1094">
        <v>-100.98</v>
      </c>
      <c r="AP1094">
        <v>-100.98</v>
      </c>
      <c r="AQ1094">
        <v>-100.98</v>
      </c>
      <c r="AR1094">
        <v>-100.98</v>
      </c>
      <c r="AS1094">
        <v>-100.98</v>
      </c>
      <c r="AT1094">
        <v>-100.98</v>
      </c>
      <c r="AU1094">
        <v>-100.98</v>
      </c>
      <c r="AV1094">
        <v>-100.98</v>
      </c>
      <c r="AW1094">
        <v>-100.98</v>
      </c>
      <c r="AX1094">
        <v>-100.98</v>
      </c>
      <c r="AY1094">
        <v>-100.98</v>
      </c>
      <c r="AZ1094">
        <v>-100.98</v>
      </c>
      <c r="BA1094">
        <v>-100.98</v>
      </c>
      <c r="BB1094">
        <v>-100.98</v>
      </c>
      <c r="BC1094">
        <v>-100.98</v>
      </c>
      <c r="BD1094">
        <v>-100.98</v>
      </c>
      <c r="BE1094">
        <v>-100.98</v>
      </c>
      <c r="BF1094">
        <v>-100.98</v>
      </c>
      <c r="BG1094">
        <v>-100.98</v>
      </c>
      <c r="BH1094">
        <v>-100.98</v>
      </c>
      <c r="BI1094">
        <v>-100.98</v>
      </c>
      <c r="BJ1094">
        <v>-100.98</v>
      </c>
      <c r="BL1094" s="5">
        <v>20</v>
      </c>
      <c r="BM1094">
        <v>20.593957040439491</v>
      </c>
      <c r="BN1094">
        <v>19.974497182632319</v>
      </c>
      <c r="BO1094">
        <v>19.974497182632319</v>
      </c>
      <c r="BP1094">
        <v>19.974497182632319</v>
      </c>
      <c r="BQ1094">
        <v>19.974497182632319</v>
      </c>
      <c r="BR1094">
        <v>19.249792994370928</v>
      </c>
      <c r="BS1094">
        <v>19.257764996311693</v>
      </c>
      <c r="BT1094">
        <v>19.171913117836702</v>
      </c>
      <c r="BU1094">
        <v>18.596307109684901</v>
      </c>
      <c r="BV1094">
        <v>18.561356398790291</v>
      </c>
      <c r="BW1094">
        <v>17.687987055583953</v>
      </c>
      <c r="BX1094">
        <v>17.438586891638359</v>
      </c>
      <c r="BY1094">
        <v>16.421478801885208</v>
      </c>
      <c r="BZ1094">
        <v>15.990596589877482</v>
      </c>
      <c r="CA1094">
        <v>15.740385679917875</v>
      </c>
      <c r="CB1094">
        <v>15.493803284915579</v>
      </c>
      <c r="CC1094">
        <v>15.263864030504578</v>
      </c>
      <c r="CD1094">
        <v>14.752171098021808</v>
      </c>
      <c r="CE1094">
        <v>14.736270670276628</v>
      </c>
      <c r="CF1094">
        <v>14.633738986771325</v>
      </c>
      <c r="CG1094">
        <v>14.619540178649412</v>
      </c>
      <c r="CH1094">
        <v>14.088210057577692</v>
      </c>
      <c r="CI1094">
        <v>14.088210057577692</v>
      </c>
      <c r="CJ1094">
        <v>13.912971981391276</v>
      </c>
      <c r="CK1094">
        <v>13.912971981391276</v>
      </c>
      <c r="CL1094">
        <v>13.912971981391276</v>
      </c>
      <c r="CM1094">
        <v>13.912971981391276</v>
      </c>
      <c r="CN1094">
        <v>13.912971981391276</v>
      </c>
      <c r="CO1094">
        <v>13.912971981391276</v>
      </c>
    </row>
    <row r="1095" spans="2:93" x14ac:dyDescent="0.25">
      <c r="B1095" s="5">
        <v>21</v>
      </c>
      <c r="C1095" s="6">
        <v>0</v>
      </c>
      <c r="D1095" s="6">
        <v>0</v>
      </c>
      <c r="E1095" s="6">
        <v>0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7">
        <v>0</v>
      </c>
      <c r="AG1095" s="5">
        <v>21</v>
      </c>
      <c r="AH1095">
        <v>400</v>
      </c>
      <c r="AI1095">
        <v>400</v>
      </c>
      <c r="AJ1095">
        <v>400</v>
      </c>
      <c r="AK1095">
        <v>400</v>
      </c>
      <c r="AL1095">
        <v>400</v>
      </c>
      <c r="AM1095">
        <v>400</v>
      </c>
      <c r="AN1095">
        <v>400</v>
      </c>
      <c r="AO1095">
        <v>400</v>
      </c>
      <c r="AP1095">
        <v>400</v>
      </c>
      <c r="AQ1095">
        <v>400</v>
      </c>
      <c r="AR1095">
        <v>400</v>
      </c>
      <c r="AS1095">
        <v>400</v>
      </c>
      <c r="AT1095">
        <v>400</v>
      </c>
      <c r="AU1095">
        <v>400</v>
      </c>
      <c r="AV1095">
        <v>400</v>
      </c>
      <c r="AW1095">
        <v>400</v>
      </c>
      <c r="AX1095">
        <v>400</v>
      </c>
      <c r="AY1095">
        <v>400</v>
      </c>
      <c r="AZ1095">
        <v>400</v>
      </c>
      <c r="BA1095">
        <v>400</v>
      </c>
      <c r="BB1095">
        <v>400</v>
      </c>
      <c r="BC1095">
        <v>400</v>
      </c>
      <c r="BD1095">
        <v>400</v>
      </c>
      <c r="BE1095">
        <v>400</v>
      </c>
      <c r="BF1095">
        <v>400</v>
      </c>
      <c r="BG1095">
        <v>400</v>
      </c>
      <c r="BH1095">
        <v>400</v>
      </c>
      <c r="BI1095">
        <v>400</v>
      </c>
      <c r="BJ1095">
        <v>400</v>
      </c>
      <c r="BL1095" s="5">
        <v>21</v>
      </c>
      <c r="BM1095">
        <v>18.075970845033783</v>
      </c>
      <c r="BN1095">
        <v>18.089948078122628</v>
      </c>
      <c r="BO1095">
        <v>18.089948078122628</v>
      </c>
      <c r="BP1095">
        <v>18.089948078122628</v>
      </c>
      <c r="BQ1095">
        <v>18.089948078122628</v>
      </c>
      <c r="BR1095">
        <v>18.279429397265858</v>
      </c>
      <c r="BS1095">
        <v>18.279363281450287</v>
      </c>
      <c r="BT1095">
        <v>18.202921218555751</v>
      </c>
      <c r="BU1095">
        <v>17.657244860079359</v>
      </c>
      <c r="BV1095">
        <v>17.606033133703491</v>
      </c>
      <c r="BW1095">
        <v>16.828193085783322</v>
      </c>
      <c r="BX1095">
        <v>16.581060402878691</v>
      </c>
      <c r="BY1095">
        <v>15.957181199254741</v>
      </c>
      <c r="BZ1095">
        <v>15.627717740471185</v>
      </c>
      <c r="CA1095">
        <v>15.392590130520205</v>
      </c>
      <c r="CB1095">
        <v>15.127547953451403</v>
      </c>
      <c r="CC1095">
        <v>14.897917113403395</v>
      </c>
      <c r="CD1095">
        <v>14.397895712888307</v>
      </c>
      <c r="CE1095">
        <v>14.385877522571766</v>
      </c>
      <c r="CF1095">
        <v>14.267690206786702</v>
      </c>
      <c r="CG1095">
        <v>14.260209990314769</v>
      </c>
      <c r="CH1095">
        <v>13.848263692603458</v>
      </c>
      <c r="CI1095">
        <v>13.848263692603458</v>
      </c>
      <c r="CJ1095">
        <v>13.658790533937431</v>
      </c>
      <c r="CK1095">
        <v>13.658790533937431</v>
      </c>
      <c r="CL1095">
        <v>13.658790533937431</v>
      </c>
      <c r="CM1095">
        <v>13.658790533937431</v>
      </c>
      <c r="CN1095">
        <v>13.658790533937431</v>
      </c>
      <c r="CO1095">
        <v>13.658790533937431</v>
      </c>
    </row>
    <row r="1096" spans="2:93" x14ac:dyDescent="0.25">
      <c r="B1096" s="5">
        <v>22</v>
      </c>
      <c r="C1096" s="6">
        <v>0</v>
      </c>
      <c r="D1096" s="6">
        <v>0</v>
      </c>
      <c r="E1096" s="6">
        <v>0</v>
      </c>
      <c r="F1096" s="6">
        <v>0</v>
      </c>
      <c r="G1096" s="6">
        <v>0</v>
      </c>
      <c r="H1096" s="6">
        <v>0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0</v>
      </c>
      <c r="AB1096" s="6">
        <v>0</v>
      </c>
      <c r="AC1096" s="6">
        <v>0</v>
      </c>
      <c r="AD1096" s="6">
        <v>0</v>
      </c>
      <c r="AE1096" s="7">
        <v>0</v>
      </c>
      <c r="AG1096" s="5">
        <v>22</v>
      </c>
      <c r="AH1096">
        <v>300</v>
      </c>
      <c r="AI1096">
        <v>300</v>
      </c>
      <c r="AJ1096">
        <v>300</v>
      </c>
      <c r="AK1096">
        <v>300</v>
      </c>
      <c r="AL1096">
        <v>300</v>
      </c>
      <c r="AM1096">
        <v>300</v>
      </c>
      <c r="AN1096">
        <v>300</v>
      </c>
      <c r="AO1096">
        <v>300</v>
      </c>
      <c r="AP1096">
        <v>300</v>
      </c>
      <c r="AQ1096">
        <v>300</v>
      </c>
      <c r="AR1096">
        <v>300</v>
      </c>
      <c r="AS1096">
        <v>300</v>
      </c>
      <c r="AT1096">
        <v>300</v>
      </c>
      <c r="AU1096">
        <v>300</v>
      </c>
      <c r="AV1096">
        <v>300</v>
      </c>
      <c r="AW1096">
        <v>300</v>
      </c>
      <c r="AX1096">
        <v>300</v>
      </c>
      <c r="AY1096">
        <v>300</v>
      </c>
      <c r="AZ1096">
        <v>300</v>
      </c>
      <c r="BA1096">
        <v>300</v>
      </c>
      <c r="BB1096">
        <v>300</v>
      </c>
      <c r="BC1096">
        <v>300</v>
      </c>
      <c r="BD1096">
        <v>300</v>
      </c>
      <c r="BE1096">
        <v>300</v>
      </c>
      <c r="BF1096">
        <v>300</v>
      </c>
      <c r="BG1096">
        <v>300</v>
      </c>
      <c r="BH1096">
        <v>300</v>
      </c>
      <c r="BI1096">
        <v>300</v>
      </c>
      <c r="BJ1096">
        <v>300</v>
      </c>
      <c r="BL1096" s="5">
        <v>22</v>
      </c>
      <c r="BM1096">
        <v>17.835327344590659</v>
      </c>
      <c r="BN1096">
        <v>17.837980900069937</v>
      </c>
      <c r="BO1096">
        <v>17.837980900069937</v>
      </c>
      <c r="BP1096">
        <v>17.837980900069937</v>
      </c>
      <c r="BQ1096">
        <v>17.837980900069937</v>
      </c>
      <c r="BR1096">
        <v>17.873953627249783</v>
      </c>
      <c r="BS1096">
        <v>17.873941075267339</v>
      </c>
      <c r="BT1096">
        <v>17.79911849227252</v>
      </c>
      <c r="BU1096">
        <v>17.265353211311947</v>
      </c>
      <c r="BV1096">
        <v>17.215461292645013</v>
      </c>
      <c r="BW1096">
        <v>16.454057642720219</v>
      </c>
      <c r="BX1096">
        <v>16.212372390547266</v>
      </c>
      <c r="BY1096">
        <v>15.599672115601079</v>
      </c>
      <c r="BZ1096">
        <v>15.275998895744431</v>
      </c>
      <c r="CA1096">
        <v>15.045898207581004</v>
      </c>
      <c r="CB1096">
        <v>14.787196171676161</v>
      </c>
      <c r="CC1096">
        <v>14.562784463767816</v>
      </c>
      <c r="CD1096">
        <v>14.073467966149718</v>
      </c>
      <c r="CE1096">
        <v>14.061561264896071</v>
      </c>
      <c r="CF1096">
        <v>13.946047792285288</v>
      </c>
      <c r="CG1096">
        <v>13.938673286219361</v>
      </c>
      <c r="CH1096">
        <v>13.53758511904967</v>
      </c>
      <c r="CI1096">
        <v>13.53758511904967</v>
      </c>
      <c r="CJ1096">
        <v>13.352596301272339</v>
      </c>
      <c r="CK1096">
        <v>13.352596301272339</v>
      </c>
      <c r="CL1096">
        <v>13.352596301272339</v>
      </c>
      <c r="CM1096">
        <v>13.352596301272339</v>
      </c>
      <c r="CN1096">
        <v>13.352596301272339</v>
      </c>
      <c r="CO1096">
        <v>13.352596301272339</v>
      </c>
    </row>
    <row r="1097" spans="2:93" x14ac:dyDescent="0.25">
      <c r="B1097" s="5">
        <v>23</v>
      </c>
      <c r="C1097" s="6">
        <v>0</v>
      </c>
      <c r="D1097" s="6">
        <v>0</v>
      </c>
      <c r="E1097" s="6">
        <v>0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7">
        <v>0</v>
      </c>
      <c r="AG1097" s="5">
        <v>23</v>
      </c>
      <c r="AH1097">
        <v>660</v>
      </c>
      <c r="AI1097">
        <v>660</v>
      </c>
      <c r="AJ1097">
        <v>660</v>
      </c>
      <c r="AK1097">
        <v>660</v>
      </c>
      <c r="AL1097">
        <v>660</v>
      </c>
      <c r="AM1097">
        <v>660</v>
      </c>
      <c r="AN1097">
        <v>660</v>
      </c>
      <c r="AO1097">
        <v>660</v>
      </c>
      <c r="AP1097">
        <v>660</v>
      </c>
      <c r="AQ1097">
        <v>660</v>
      </c>
      <c r="AR1097">
        <v>660</v>
      </c>
      <c r="AS1097">
        <v>660</v>
      </c>
      <c r="AT1097">
        <v>660</v>
      </c>
      <c r="AU1097">
        <v>660</v>
      </c>
      <c r="AV1097">
        <v>660</v>
      </c>
      <c r="AW1097">
        <v>660</v>
      </c>
      <c r="AX1097">
        <v>660</v>
      </c>
      <c r="AY1097">
        <v>660</v>
      </c>
      <c r="AZ1097">
        <v>660</v>
      </c>
      <c r="BA1097">
        <v>660</v>
      </c>
      <c r="BB1097">
        <v>660</v>
      </c>
      <c r="BC1097">
        <v>660</v>
      </c>
      <c r="BD1097">
        <v>660</v>
      </c>
      <c r="BE1097">
        <v>660</v>
      </c>
      <c r="BF1097">
        <v>660</v>
      </c>
      <c r="BG1097">
        <v>660</v>
      </c>
      <c r="BH1097">
        <v>660</v>
      </c>
      <c r="BI1097">
        <v>660</v>
      </c>
      <c r="BJ1097">
        <v>660</v>
      </c>
      <c r="BL1097" s="5">
        <v>23</v>
      </c>
      <c r="BM1097">
        <v>20.745831725679711</v>
      </c>
      <c r="BN1097">
        <v>20.132331667213002</v>
      </c>
      <c r="BO1097">
        <v>20.132331667213002</v>
      </c>
      <c r="BP1097">
        <v>20.132331667213002</v>
      </c>
      <c r="BQ1097">
        <v>20.132331667213002</v>
      </c>
      <c r="BR1097">
        <v>19.379522265644518</v>
      </c>
      <c r="BS1097">
        <v>19.389632223491276</v>
      </c>
      <c r="BT1097">
        <v>19.301877292281652</v>
      </c>
      <c r="BU1097">
        <v>18.722424832949546</v>
      </c>
      <c r="BV1097">
        <v>18.69206584143712</v>
      </c>
      <c r="BW1097">
        <v>17.799457204538157</v>
      </c>
      <c r="BX1097">
        <v>17.276091010165182</v>
      </c>
      <c r="BY1097">
        <v>16.011332961774276</v>
      </c>
      <c r="BZ1097">
        <v>15.568663489821171</v>
      </c>
      <c r="CA1097">
        <v>15.322824348912345</v>
      </c>
      <c r="CB1097">
        <v>15.088903537342887</v>
      </c>
      <c r="CC1097">
        <v>14.866325800336396</v>
      </c>
      <c r="CD1097">
        <v>14.368935373702342</v>
      </c>
      <c r="CE1097">
        <v>14.352708550903476</v>
      </c>
      <c r="CF1097">
        <v>14.257880566290069</v>
      </c>
      <c r="CG1097">
        <v>14.242364481268751</v>
      </c>
      <c r="CH1097">
        <v>13.753266556526068</v>
      </c>
      <c r="CI1097">
        <v>13.753266556526068</v>
      </c>
      <c r="CJ1097">
        <v>13.586602683187547</v>
      </c>
      <c r="CK1097">
        <v>13.586602683187547</v>
      </c>
      <c r="CL1097">
        <v>13.586602683187547</v>
      </c>
      <c r="CM1097">
        <v>13.586602683187547</v>
      </c>
      <c r="CN1097">
        <v>13.586602683187547</v>
      </c>
      <c r="CO1097">
        <v>13.586602683187547</v>
      </c>
    </row>
    <row r="1098" spans="2:93" x14ac:dyDescent="0.25">
      <c r="B1098" s="8">
        <v>24</v>
      </c>
      <c r="C1098" s="9">
        <v>0</v>
      </c>
      <c r="D1098" s="9">
        <v>0</v>
      </c>
      <c r="E1098" s="9">
        <v>0</v>
      </c>
      <c r="F1098" s="9">
        <v>0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  <c r="V1098" s="9">
        <v>0</v>
      </c>
      <c r="W1098" s="9">
        <v>0</v>
      </c>
      <c r="X1098" s="9">
        <v>0</v>
      </c>
      <c r="Y1098" s="9">
        <v>0</v>
      </c>
      <c r="Z1098" s="9">
        <v>0</v>
      </c>
      <c r="AA1098" s="9">
        <v>0</v>
      </c>
      <c r="AB1098" s="9">
        <v>0</v>
      </c>
      <c r="AC1098" s="9">
        <v>0</v>
      </c>
      <c r="AD1098" s="9">
        <v>0</v>
      </c>
      <c r="AE1098" s="10">
        <v>0</v>
      </c>
      <c r="AG1098" s="8">
        <v>24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L1098" s="8">
        <v>24</v>
      </c>
      <c r="BM1098">
        <v>20.575987063689418</v>
      </c>
      <c r="BN1098">
        <v>20.447571518703732</v>
      </c>
      <c r="BO1098">
        <v>20.447571518703732</v>
      </c>
      <c r="BP1098">
        <v>20.447571518703732</v>
      </c>
      <c r="BQ1098">
        <v>20.447571518703732</v>
      </c>
      <c r="BR1098">
        <v>19.627631248484906</v>
      </c>
      <c r="BS1098">
        <v>19.625101103716545</v>
      </c>
      <c r="BT1098">
        <v>19.545688397489151</v>
      </c>
      <c r="BU1098">
        <v>18.966542508075953</v>
      </c>
      <c r="BV1098">
        <v>18.905124099474946</v>
      </c>
      <c r="BW1098">
        <v>18.098550066499662</v>
      </c>
      <c r="BX1098">
        <v>17.834405226219239</v>
      </c>
      <c r="BY1098">
        <v>17.257597031579763</v>
      </c>
      <c r="BZ1098">
        <v>16.956952550984212</v>
      </c>
      <c r="CA1098">
        <v>16.711093071018141</v>
      </c>
      <c r="CB1098">
        <v>16.410384869363703</v>
      </c>
      <c r="CC1098">
        <v>16.159436819510706</v>
      </c>
      <c r="CD1098">
        <v>15.636079756231108</v>
      </c>
      <c r="CE1098">
        <v>15.628601916498212</v>
      </c>
      <c r="CF1098">
        <v>15.499875422733151</v>
      </c>
      <c r="CG1098">
        <v>15.493950502553069</v>
      </c>
      <c r="CH1098">
        <v>14.991448503022411</v>
      </c>
      <c r="CI1098">
        <v>14.991448503022411</v>
      </c>
      <c r="CJ1098">
        <v>14.778161089406812</v>
      </c>
      <c r="CK1098">
        <v>14.778161089406812</v>
      </c>
      <c r="CL1098">
        <v>14.778161089406812</v>
      </c>
      <c r="CM1098">
        <v>14.778161089406812</v>
      </c>
      <c r="CN1098">
        <v>14.778161089406812</v>
      </c>
      <c r="CO1098">
        <v>14.778161089406812</v>
      </c>
    </row>
    <row r="1099" spans="2:93" x14ac:dyDescent="0.25">
      <c r="B1099" s="5">
        <v>25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G1099" s="5">
        <v>25</v>
      </c>
      <c r="AH1099">
        <v>66.73</v>
      </c>
      <c r="AI1099">
        <v>66.73</v>
      </c>
      <c r="AJ1099">
        <v>66.73</v>
      </c>
      <c r="AK1099">
        <v>66.73</v>
      </c>
      <c r="AL1099">
        <v>66.73</v>
      </c>
      <c r="AM1099">
        <v>66.73</v>
      </c>
      <c r="AN1099">
        <v>66.73</v>
      </c>
      <c r="AO1099">
        <v>66.73</v>
      </c>
      <c r="AP1099">
        <v>66.73</v>
      </c>
      <c r="AQ1099">
        <v>66.73</v>
      </c>
      <c r="AR1099">
        <v>66.73</v>
      </c>
      <c r="AS1099">
        <v>66.73</v>
      </c>
      <c r="AT1099">
        <v>66.73</v>
      </c>
      <c r="AU1099">
        <v>66.73</v>
      </c>
      <c r="AV1099">
        <v>66.73</v>
      </c>
      <c r="AW1099">
        <v>66.73</v>
      </c>
      <c r="AX1099">
        <v>66.73</v>
      </c>
      <c r="AY1099">
        <v>66.73</v>
      </c>
      <c r="AZ1099">
        <v>45.53508300293781</v>
      </c>
      <c r="BA1099">
        <v>36.33</v>
      </c>
      <c r="BB1099">
        <v>36.33</v>
      </c>
      <c r="BC1099">
        <v>36.33</v>
      </c>
      <c r="BD1099">
        <v>36.33</v>
      </c>
      <c r="BE1099">
        <v>36.33</v>
      </c>
      <c r="BF1099">
        <v>36.33</v>
      </c>
      <c r="BG1099">
        <v>36.33</v>
      </c>
      <c r="BH1099">
        <v>36.33</v>
      </c>
      <c r="BI1099">
        <v>36.33</v>
      </c>
      <c r="BJ1099">
        <v>36.33</v>
      </c>
      <c r="BL1099" s="5">
        <v>25</v>
      </c>
      <c r="BM1099">
        <v>20.949118244028842</v>
      </c>
      <c r="BN1099">
        <v>19.828502454125228</v>
      </c>
      <c r="BO1099">
        <v>19.828502454125228</v>
      </c>
      <c r="BP1099">
        <v>19.828502454125228</v>
      </c>
      <c r="BQ1099">
        <v>19.828502454125228</v>
      </c>
      <c r="BR1099">
        <v>18.901892214807873</v>
      </c>
      <c r="BS1099">
        <v>18.873067601169819</v>
      </c>
      <c r="BT1099">
        <v>18.875996119124352</v>
      </c>
      <c r="BU1099">
        <v>18.40560111461226</v>
      </c>
      <c r="BV1099">
        <v>18.114914782923655</v>
      </c>
      <c r="BW1099">
        <v>17.009130314507772</v>
      </c>
      <c r="BX1099">
        <v>16.652319150881368</v>
      </c>
      <c r="BY1099">
        <v>18.535430025796718</v>
      </c>
      <c r="BZ1099">
        <v>17.653633050484892</v>
      </c>
      <c r="CA1099">
        <v>16.96782033826296</v>
      </c>
      <c r="CB1099">
        <v>16.634243345953504</v>
      </c>
      <c r="CC1099">
        <v>16.632824297020566</v>
      </c>
      <c r="CD1099">
        <v>16.055445296444631</v>
      </c>
      <c r="CE1099">
        <v>15.97</v>
      </c>
      <c r="CF1099">
        <v>15.811748473546359</v>
      </c>
      <c r="CG1099">
        <v>15.666284852870465</v>
      </c>
      <c r="CH1099">
        <v>15.817118111370046</v>
      </c>
      <c r="CI1099">
        <v>15.817118111370046</v>
      </c>
      <c r="CJ1099">
        <v>15.819437470428978</v>
      </c>
      <c r="CK1099">
        <v>15.819437470428978</v>
      </c>
      <c r="CL1099">
        <v>15.819437470428978</v>
      </c>
      <c r="CM1099">
        <v>15.819437470428978</v>
      </c>
      <c r="CN1099">
        <v>15.819437470428978</v>
      </c>
      <c r="CO1099">
        <v>15.819437470428978</v>
      </c>
    </row>
    <row r="1100" spans="2:93" x14ac:dyDescent="0.25">
      <c r="B1100" s="5">
        <v>26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G1100" s="5">
        <v>26</v>
      </c>
      <c r="AH1100">
        <v>98.15</v>
      </c>
      <c r="AI1100">
        <v>75.709999999999994</v>
      </c>
      <c r="AJ1100">
        <v>75.709999999999994</v>
      </c>
      <c r="AK1100">
        <v>75.709999999999994</v>
      </c>
      <c r="AL1100">
        <v>75.709999999999994</v>
      </c>
      <c r="AM1100">
        <v>75.709999999999994</v>
      </c>
      <c r="AN1100">
        <v>75.709999999999994</v>
      </c>
      <c r="AO1100">
        <v>75.709999999999994</v>
      </c>
      <c r="AP1100">
        <v>75.709999999999994</v>
      </c>
      <c r="AQ1100">
        <v>75.709999999999994</v>
      </c>
      <c r="AR1100">
        <v>75.709999999999994</v>
      </c>
      <c r="AS1100">
        <v>75.709999999999994</v>
      </c>
      <c r="AT1100">
        <v>75.709999999999994</v>
      </c>
      <c r="AU1100">
        <v>75.709999999999994</v>
      </c>
      <c r="AV1100">
        <v>75.709999999999994</v>
      </c>
      <c r="AW1100">
        <v>75.709999999999994</v>
      </c>
      <c r="AX1100">
        <v>75.709999999999994</v>
      </c>
      <c r="AY1100">
        <v>75.709999999999994</v>
      </c>
      <c r="AZ1100">
        <v>75.709999999999994</v>
      </c>
      <c r="BA1100">
        <v>63.589288525170943</v>
      </c>
      <c r="BB1100">
        <v>45.309999999999988</v>
      </c>
      <c r="BC1100">
        <v>53.455405069469535</v>
      </c>
      <c r="BD1100">
        <v>53.455405069469535</v>
      </c>
      <c r="BE1100">
        <v>61.317374895559183</v>
      </c>
      <c r="BF1100">
        <v>61.317374895559183</v>
      </c>
      <c r="BG1100">
        <v>61.317374895559183</v>
      </c>
      <c r="BH1100">
        <v>61.317374895559183</v>
      </c>
      <c r="BI1100">
        <v>61.317374895559183</v>
      </c>
      <c r="BJ1100">
        <v>61.317374895559183</v>
      </c>
      <c r="BL1100" s="5">
        <v>26</v>
      </c>
      <c r="BM1100">
        <v>20.789043770448277</v>
      </c>
      <c r="BN1100">
        <v>20.044868383717571</v>
      </c>
      <c r="BO1100">
        <v>20.044868383717571</v>
      </c>
      <c r="BP1100">
        <v>20.044868383717571</v>
      </c>
      <c r="BQ1100">
        <v>20.044868383717571</v>
      </c>
      <c r="BR1100">
        <v>19.11866390819787</v>
      </c>
      <c r="BS1100">
        <v>19.093183231477809</v>
      </c>
      <c r="BT1100">
        <v>19.096661509709055</v>
      </c>
      <c r="BU1100">
        <v>18.624854503113447</v>
      </c>
      <c r="BV1100">
        <v>18.332172170994209</v>
      </c>
      <c r="BW1100">
        <v>17.217608626852794</v>
      </c>
      <c r="BX1100">
        <v>16.858827082299886</v>
      </c>
      <c r="BY1100">
        <v>18.742338261220603</v>
      </c>
      <c r="BZ1100">
        <v>17.835313554502054</v>
      </c>
      <c r="CA1100">
        <v>17.143567641824724</v>
      </c>
      <c r="CB1100">
        <v>16.815533639865876</v>
      </c>
      <c r="CC1100">
        <v>16.811447739637813</v>
      </c>
      <c r="CD1100">
        <v>16.228338050594317</v>
      </c>
      <c r="CE1100">
        <v>16.131142095451612</v>
      </c>
      <c r="CF1100">
        <v>15.97</v>
      </c>
      <c r="CG1100">
        <v>15.825944329085853</v>
      </c>
      <c r="CH1100">
        <v>15.97</v>
      </c>
      <c r="CI1100">
        <v>15.97</v>
      </c>
      <c r="CJ1100">
        <v>15.97</v>
      </c>
      <c r="CK1100">
        <v>15.97</v>
      </c>
      <c r="CL1100">
        <v>15.97</v>
      </c>
      <c r="CM1100">
        <v>15.97</v>
      </c>
      <c r="CN1100">
        <v>15.97</v>
      </c>
      <c r="CO1100">
        <v>15.97</v>
      </c>
    </row>
    <row r="1101" spans="2:93" x14ac:dyDescent="0.25">
      <c r="B1101" s="5">
        <v>27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G1101" s="5">
        <v>27</v>
      </c>
      <c r="AH1101">
        <v>-99.79</v>
      </c>
      <c r="AI1101">
        <v>-99.79</v>
      </c>
      <c r="AJ1101">
        <v>-99.79</v>
      </c>
      <c r="AK1101">
        <v>-99.79</v>
      </c>
      <c r="AL1101">
        <v>-99.79</v>
      </c>
      <c r="AM1101">
        <v>-99.79</v>
      </c>
      <c r="AN1101">
        <v>-99.79</v>
      </c>
      <c r="AO1101">
        <v>-99.79</v>
      </c>
      <c r="AP1101">
        <v>-99.79</v>
      </c>
      <c r="AQ1101">
        <v>-99.79</v>
      </c>
      <c r="AR1101">
        <v>-143.38950899176783</v>
      </c>
      <c r="AS1101">
        <v>-158</v>
      </c>
      <c r="AT1101">
        <v>-99.79</v>
      </c>
      <c r="AU1101">
        <v>-99.79</v>
      </c>
      <c r="AV1101">
        <v>-127.44501626224628</v>
      </c>
      <c r="AW1101">
        <v>-141.37</v>
      </c>
      <c r="AX1101">
        <v>-141.3659755227437</v>
      </c>
      <c r="AY1101">
        <v>-158</v>
      </c>
      <c r="AZ1101">
        <v>-158</v>
      </c>
      <c r="BA1101">
        <v>-158</v>
      </c>
      <c r="BB1101">
        <v>-158</v>
      </c>
      <c r="BC1101">
        <v>-158</v>
      </c>
      <c r="BD1101">
        <v>-158</v>
      </c>
      <c r="BE1101">
        <v>-158</v>
      </c>
      <c r="BF1101">
        <v>-158</v>
      </c>
      <c r="BG1101">
        <v>-158</v>
      </c>
      <c r="BH1101">
        <v>-158</v>
      </c>
      <c r="BI1101">
        <v>-158</v>
      </c>
      <c r="BJ1101">
        <v>-158</v>
      </c>
      <c r="BL1101" s="5">
        <v>27</v>
      </c>
      <c r="BM1101">
        <v>20.560022846153061</v>
      </c>
      <c r="BN1101">
        <v>19.171633017666927</v>
      </c>
      <c r="BO1101">
        <v>19.171633017666927</v>
      </c>
      <c r="BP1101">
        <v>19.171633017666927</v>
      </c>
      <c r="BQ1101">
        <v>19.171633017666927</v>
      </c>
      <c r="BR1101">
        <v>17.993268975467828</v>
      </c>
      <c r="BS1101">
        <v>17.876625285440099</v>
      </c>
      <c r="BT1101">
        <v>17.863078854596722</v>
      </c>
      <c r="BU1101">
        <v>17.288503650591625</v>
      </c>
      <c r="BV1101">
        <v>17.026843351678696</v>
      </c>
      <c r="BW1101">
        <v>15.78</v>
      </c>
      <c r="BX1101">
        <v>15.372896304848773</v>
      </c>
      <c r="BY1101">
        <v>17.223640622500003</v>
      </c>
      <c r="BZ1101">
        <v>16.8834114150761</v>
      </c>
      <c r="CA1101">
        <v>16.21</v>
      </c>
      <c r="CB1101">
        <v>16.15864217195918</v>
      </c>
      <c r="CC1101">
        <v>16.21</v>
      </c>
      <c r="CD1101">
        <v>15.660944983830859</v>
      </c>
      <c r="CE1101">
        <v>15.408759030068978</v>
      </c>
      <c r="CF1101">
        <v>15.092940905422893</v>
      </c>
      <c r="CG1101">
        <v>14.913020671499453</v>
      </c>
      <c r="CH1101">
        <v>15.317137065101917</v>
      </c>
      <c r="CI1101">
        <v>15.317137065101917</v>
      </c>
      <c r="CJ1101">
        <v>15.39276047300006</v>
      </c>
      <c r="CK1101">
        <v>15.39276047300006</v>
      </c>
      <c r="CL1101">
        <v>15.39276047300006</v>
      </c>
      <c r="CM1101">
        <v>15.39276047300006</v>
      </c>
      <c r="CN1101">
        <v>15.39276047300006</v>
      </c>
      <c r="CO1101">
        <v>15.39276047300006</v>
      </c>
    </row>
    <row r="1102" spans="2:93" x14ac:dyDescent="0.25">
      <c r="B1102" s="5">
        <v>28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G1102" s="5">
        <v>28</v>
      </c>
      <c r="AH1102">
        <v>-41.18</v>
      </c>
      <c r="AI1102">
        <v>-58.34</v>
      </c>
      <c r="AJ1102">
        <v>-58.34</v>
      </c>
      <c r="AK1102">
        <v>-58.34</v>
      </c>
      <c r="AL1102">
        <v>-58.34</v>
      </c>
      <c r="AM1102">
        <v>-58.34</v>
      </c>
      <c r="AN1102">
        <v>-58.34</v>
      </c>
      <c r="AO1102">
        <v>-58.34</v>
      </c>
      <c r="AP1102">
        <v>-58.34</v>
      </c>
      <c r="AQ1102">
        <v>-58.34</v>
      </c>
      <c r="AR1102">
        <v>-58.34</v>
      </c>
      <c r="AS1102">
        <v>-58.34</v>
      </c>
      <c r="AT1102">
        <v>-58.34</v>
      </c>
      <c r="AU1102">
        <v>-58.34</v>
      </c>
      <c r="AV1102">
        <v>-58.34</v>
      </c>
      <c r="AW1102">
        <v>-58.34</v>
      </c>
      <c r="AX1102">
        <v>-58.34</v>
      </c>
      <c r="AY1102">
        <v>-58.34</v>
      </c>
      <c r="AZ1102">
        <v>-58.34</v>
      </c>
      <c r="BA1102">
        <v>-58.34</v>
      </c>
      <c r="BB1102">
        <v>-58.34</v>
      </c>
      <c r="BC1102">
        <v>-58.34</v>
      </c>
      <c r="BD1102">
        <v>-58.34</v>
      </c>
      <c r="BE1102">
        <v>-58.34</v>
      </c>
      <c r="BF1102">
        <v>-58.34</v>
      </c>
      <c r="BG1102">
        <v>-58.34</v>
      </c>
      <c r="BH1102">
        <v>-58.34</v>
      </c>
      <c r="BI1102">
        <v>-58.34</v>
      </c>
      <c r="BJ1102">
        <v>-58.34</v>
      </c>
      <c r="BL1102" s="5">
        <v>28</v>
      </c>
      <c r="BM1102">
        <v>21.854244095519817</v>
      </c>
      <c r="BN1102">
        <v>20.898759895368197</v>
      </c>
      <c r="BO1102">
        <v>20.898759895368197</v>
      </c>
      <c r="BP1102">
        <v>20.898759895368197</v>
      </c>
      <c r="BQ1102">
        <v>20.898759895368197</v>
      </c>
      <c r="BR1102">
        <v>19.988225590472751</v>
      </c>
      <c r="BS1102">
        <v>19.984917992745391</v>
      </c>
      <c r="BT1102">
        <v>19.990194657273936</v>
      </c>
      <c r="BU1102">
        <v>19.509254782576392</v>
      </c>
      <c r="BV1102">
        <v>19.232215911783562</v>
      </c>
      <c r="BW1102">
        <v>18.048909646071422</v>
      </c>
      <c r="BX1102">
        <v>17.680419418367993</v>
      </c>
      <c r="BY1102">
        <v>19.55090793696548</v>
      </c>
      <c r="BZ1102">
        <v>18.555643299305487</v>
      </c>
      <c r="CA1102">
        <v>17.840477615975665</v>
      </c>
      <c r="CB1102">
        <v>17.560640003526665</v>
      </c>
      <c r="CC1102">
        <v>17.545712000508708</v>
      </c>
      <c r="CD1102">
        <v>16.940108772242734</v>
      </c>
      <c r="CE1102">
        <v>16.787897957853687</v>
      </c>
      <c r="CF1102">
        <v>16.351291971165367</v>
      </c>
      <c r="CG1102">
        <v>16.113080039623121</v>
      </c>
      <c r="CH1102">
        <v>16.233326670937533</v>
      </c>
      <c r="CI1102">
        <v>16.233326670937533</v>
      </c>
      <c r="CJ1102">
        <v>16.225881093885196</v>
      </c>
      <c r="CK1102">
        <v>16.225881093885196</v>
      </c>
      <c r="CL1102">
        <v>16.225881093885196</v>
      </c>
      <c r="CM1102">
        <v>16.225881093885196</v>
      </c>
      <c r="CN1102">
        <v>16.225881093885196</v>
      </c>
      <c r="CO1102">
        <v>16.225881093885196</v>
      </c>
    </row>
    <row r="1103" spans="2:93" x14ac:dyDescent="0.25">
      <c r="B1103" s="5">
        <v>29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G1103" s="5">
        <v>29</v>
      </c>
      <c r="AH1103">
        <v>-39.6</v>
      </c>
      <c r="AI1103">
        <v>-39.6</v>
      </c>
      <c r="AJ1103">
        <v>-39.6</v>
      </c>
      <c r="AK1103">
        <v>-39.6</v>
      </c>
      <c r="AL1103">
        <v>-39.6</v>
      </c>
      <c r="AM1103">
        <v>-39.6</v>
      </c>
      <c r="AN1103">
        <v>-39.6</v>
      </c>
      <c r="AO1103">
        <v>-39.6</v>
      </c>
      <c r="AP1103">
        <v>-56.1</v>
      </c>
      <c r="AQ1103">
        <v>-56.1</v>
      </c>
      <c r="AR1103">
        <v>-56.1</v>
      </c>
      <c r="AS1103">
        <v>-56.1</v>
      </c>
      <c r="AT1103">
        <v>-39.6</v>
      </c>
      <c r="AU1103">
        <v>-56.1</v>
      </c>
      <c r="AV1103">
        <v>-56.1</v>
      </c>
      <c r="AW1103">
        <v>-56.1</v>
      </c>
      <c r="AX1103">
        <v>-56.1</v>
      </c>
      <c r="AY1103">
        <v>-56.1</v>
      </c>
      <c r="AZ1103">
        <v>-56.1</v>
      </c>
      <c r="BA1103">
        <v>-56.1</v>
      </c>
      <c r="BB1103">
        <v>-56.1</v>
      </c>
      <c r="BC1103">
        <v>-56.1</v>
      </c>
      <c r="BD1103">
        <v>-56.1</v>
      </c>
      <c r="BE1103">
        <v>-56.1</v>
      </c>
      <c r="BF1103">
        <v>-56.1</v>
      </c>
      <c r="BG1103">
        <v>-56.1</v>
      </c>
      <c r="BH1103">
        <v>-56.1</v>
      </c>
      <c r="BI1103">
        <v>-56.1</v>
      </c>
      <c r="BJ1103">
        <v>-56.1</v>
      </c>
      <c r="BL1103" s="5">
        <v>29</v>
      </c>
      <c r="BM1103">
        <v>21.800583238082112</v>
      </c>
      <c r="BN1103">
        <v>20.735993310986139</v>
      </c>
      <c r="BO1103">
        <v>20.735993310986139</v>
      </c>
      <c r="BP1103">
        <v>20.735993310986139</v>
      </c>
      <c r="BQ1103">
        <v>20.735993310986139</v>
      </c>
      <c r="BR1103">
        <v>19.816259464748732</v>
      </c>
      <c r="BS1103">
        <v>19.799341226891791</v>
      </c>
      <c r="BT1103">
        <v>19.805851769920931</v>
      </c>
      <c r="BU1103">
        <v>19.339562040782681</v>
      </c>
      <c r="BV1103">
        <v>19.020012030924118</v>
      </c>
      <c r="BW1103">
        <v>17.91597834802857</v>
      </c>
      <c r="BX1103">
        <v>17.556174263307792</v>
      </c>
      <c r="BY1103">
        <v>19.419194009992136</v>
      </c>
      <c r="BZ1103">
        <v>18.392996020607583</v>
      </c>
      <c r="CA1103">
        <v>17.685055973109741</v>
      </c>
      <c r="CB1103">
        <v>17.365770303648617</v>
      </c>
      <c r="CC1103">
        <v>17.348760835486129</v>
      </c>
      <c r="CD1103">
        <v>16.748239912386904</v>
      </c>
      <c r="CE1103">
        <v>16.602588272200126</v>
      </c>
      <c r="CF1103">
        <v>16.514809536305986</v>
      </c>
      <c r="CG1103">
        <v>16.361739527124854</v>
      </c>
      <c r="CH1103">
        <v>16.463291592806108</v>
      </c>
      <c r="CI1103">
        <v>16.463291592806108</v>
      </c>
      <c r="CJ1103">
        <v>16.449940322387924</v>
      </c>
      <c r="CK1103">
        <v>16.449940322387924</v>
      </c>
      <c r="CL1103">
        <v>16.449940322387924</v>
      </c>
      <c r="CM1103">
        <v>16.449940322387924</v>
      </c>
      <c r="CN1103">
        <v>16.449940322387924</v>
      </c>
      <c r="CO1103">
        <v>16.449940322387924</v>
      </c>
    </row>
    <row r="1104" spans="2:93" x14ac:dyDescent="0.25">
      <c r="B1104" s="5">
        <v>30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G1104" s="5">
        <v>30</v>
      </c>
      <c r="AH1104">
        <v>-76.03</v>
      </c>
      <c r="AI1104">
        <v>-76.03</v>
      </c>
      <c r="AJ1104">
        <v>-76.03</v>
      </c>
      <c r="AK1104">
        <v>-76.03</v>
      </c>
      <c r="AL1104">
        <v>-76.03</v>
      </c>
      <c r="AM1104">
        <v>-76.03</v>
      </c>
      <c r="AN1104">
        <v>-76.03</v>
      </c>
      <c r="AO1104">
        <v>-76.03</v>
      </c>
      <c r="AP1104">
        <v>-76.03</v>
      </c>
      <c r="AQ1104">
        <v>-76.03</v>
      </c>
      <c r="AR1104">
        <v>-76.03</v>
      </c>
      <c r="AS1104">
        <v>-76.03</v>
      </c>
      <c r="AT1104">
        <v>-76.03</v>
      </c>
      <c r="AU1104">
        <v>-76.03</v>
      </c>
      <c r="AV1104">
        <v>-76.03</v>
      </c>
      <c r="AW1104">
        <v>-76.03</v>
      </c>
      <c r="AX1104">
        <v>-76.03</v>
      </c>
      <c r="AY1104">
        <v>-76.03</v>
      </c>
      <c r="AZ1104">
        <v>-76.03</v>
      </c>
      <c r="BA1104">
        <v>-76.03</v>
      </c>
      <c r="BB1104">
        <v>-76.03</v>
      </c>
      <c r="BC1104">
        <v>-76.03</v>
      </c>
      <c r="BD1104">
        <v>-76.03</v>
      </c>
      <c r="BE1104">
        <v>-76.03</v>
      </c>
      <c r="BF1104">
        <v>-76.03</v>
      </c>
      <c r="BG1104">
        <v>-76.03</v>
      </c>
      <c r="BH1104">
        <v>-76.03</v>
      </c>
      <c r="BI1104">
        <v>-76.03</v>
      </c>
      <c r="BJ1104">
        <v>-76.03</v>
      </c>
      <c r="BL1104" s="5">
        <v>30</v>
      </c>
      <c r="BM1104">
        <v>22.115909927247746</v>
      </c>
      <c r="BN1104">
        <v>21.182495433100136</v>
      </c>
      <c r="BO1104">
        <v>21.182495433100136</v>
      </c>
      <c r="BP1104">
        <v>21.182495433100136</v>
      </c>
      <c r="BQ1104">
        <v>21.182495433100136</v>
      </c>
      <c r="BR1104">
        <v>20.272806165065944</v>
      </c>
      <c r="BS1104">
        <v>20.263737367241191</v>
      </c>
      <c r="BT1104">
        <v>20.272423263132659</v>
      </c>
      <c r="BU1104">
        <v>19.811191954751422</v>
      </c>
      <c r="BV1104">
        <v>19.476432761756396</v>
      </c>
      <c r="BW1104">
        <v>18.378416262019705</v>
      </c>
      <c r="BX1104">
        <v>18.018717421828264</v>
      </c>
      <c r="BY1104">
        <v>19.858104214387499</v>
      </c>
      <c r="BZ1104">
        <v>18.748402691442664</v>
      </c>
      <c r="CA1104">
        <v>18.030723482305049</v>
      </c>
      <c r="CB1104">
        <v>17.723164976170832</v>
      </c>
      <c r="CC1104">
        <v>17.696547498470743</v>
      </c>
      <c r="CD1104">
        <v>17.085052147183713</v>
      </c>
      <c r="CE1104">
        <v>16.902460012091467</v>
      </c>
      <c r="CF1104">
        <v>16.578035327101457</v>
      </c>
      <c r="CG1104">
        <v>16.39896130490343</v>
      </c>
      <c r="CH1104">
        <v>16.468197100026135</v>
      </c>
      <c r="CI1104">
        <v>16.468197100026135</v>
      </c>
      <c r="CJ1104">
        <v>16.445644044944718</v>
      </c>
      <c r="CK1104">
        <v>16.445644044944718</v>
      </c>
      <c r="CL1104">
        <v>16.445644044944718</v>
      </c>
      <c r="CM1104">
        <v>16.445644044944718</v>
      </c>
      <c r="CN1104">
        <v>16.445644044944718</v>
      </c>
      <c r="CO1104">
        <v>16.445644044944718</v>
      </c>
    </row>
    <row r="1105" spans="2:93" x14ac:dyDescent="0.25">
      <c r="B1105" s="5">
        <v>31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G1105" s="5">
        <v>31</v>
      </c>
      <c r="AH1105">
        <v>70.432489601102191</v>
      </c>
      <c r="AI1105">
        <v>51.27000000000001</v>
      </c>
      <c r="AJ1105">
        <v>51.27000000000001</v>
      </c>
      <c r="AK1105">
        <v>51.27000000000001</v>
      </c>
      <c r="AL1105">
        <v>51.27000000000001</v>
      </c>
      <c r="AM1105">
        <v>51.27000000000001</v>
      </c>
      <c r="AN1105">
        <v>51.27000000000001</v>
      </c>
      <c r="AO1105">
        <v>51.27000000000001</v>
      </c>
      <c r="AP1105">
        <v>44.869588657262085</v>
      </c>
      <c r="AQ1105">
        <v>7.6343807260050909</v>
      </c>
      <c r="AR1105">
        <v>-23.72999999999999</v>
      </c>
      <c r="AS1105">
        <v>-23.72999999999999</v>
      </c>
      <c r="AT1105">
        <v>44.60997591245652</v>
      </c>
      <c r="AU1105">
        <v>-16.573879235342702</v>
      </c>
      <c r="AV1105">
        <v>-23.72999999999999</v>
      </c>
      <c r="AW1105">
        <v>-23.72999999999999</v>
      </c>
      <c r="AX1105">
        <v>-98.72999999999999</v>
      </c>
      <c r="AY1105">
        <v>-98.72999999999999</v>
      </c>
      <c r="AZ1105">
        <v>-98.72999999999999</v>
      </c>
      <c r="BA1105">
        <v>-98.72999999999999</v>
      </c>
      <c r="BB1105">
        <v>-98.72999999999999</v>
      </c>
      <c r="BC1105">
        <v>-98.72999999999999</v>
      </c>
      <c r="BD1105">
        <v>-98.72999999999999</v>
      </c>
      <c r="BE1105">
        <v>-98.72999999999999</v>
      </c>
      <c r="BF1105">
        <v>-98.72999999999999</v>
      </c>
      <c r="BG1105">
        <v>-98.72999999999999</v>
      </c>
      <c r="BH1105">
        <v>-98.72999999999999</v>
      </c>
      <c r="BI1105">
        <v>-98.72999999999999</v>
      </c>
      <c r="BJ1105">
        <v>-98.72999999999999</v>
      </c>
      <c r="BL1105" s="5">
        <v>31</v>
      </c>
      <c r="BM1105">
        <v>21.453300000000002</v>
      </c>
      <c r="BN1105">
        <v>21.161657602202428</v>
      </c>
      <c r="BO1105">
        <v>21.161657602202428</v>
      </c>
      <c r="BP1105">
        <v>21.161657602202428</v>
      </c>
      <c r="BQ1105">
        <v>21.161657602202428</v>
      </c>
      <c r="BR1105">
        <v>20.279104094512821</v>
      </c>
      <c r="BS1105">
        <v>20.285050715321347</v>
      </c>
      <c r="BT1105">
        <v>20.293488002193577</v>
      </c>
      <c r="BU1105">
        <v>19.829700000000003</v>
      </c>
      <c r="BV1105">
        <v>19.829700000000003</v>
      </c>
      <c r="BW1105">
        <v>19.466586060266781</v>
      </c>
      <c r="BX1105">
        <v>19.084314424521924</v>
      </c>
      <c r="BY1105">
        <v>19.829700000000003</v>
      </c>
      <c r="BZ1105">
        <v>19.829700000000003</v>
      </c>
      <c r="CA1105">
        <v>19.071495021513492</v>
      </c>
      <c r="CB1105">
        <v>18.791879135033899</v>
      </c>
      <c r="CC1105">
        <v>20.065720714991055</v>
      </c>
      <c r="CD1105">
        <v>19.374516873265858</v>
      </c>
      <c r="CE1105">
        <v>19.374516873265858</v>
      </c>
      <c r="CF1105">
        <v>19.078831152663483</v>
      </c>
      <c r="CG1105">
        <v>18.853836287404327</v>
      </c>
      <c r="CH1105">
        <v>18.937144566081358</v>
      </c>
      <c r="CI1105">
        <v>18.937144566081358</v>
      </c>
      <c r="CJ1105">
        <v>18.912260280289861</v>
      </c>
      <c r="CK1105">
        <v>18.912260280289861</v>
      </c>
      <c r="CL1105">
        <v>18.912260280289861</v>
      </c>
      <c r="CM1105">
        <v>18.912260280289861</v>
      </c>
      <c r="CN1105">
        <v>18.912260280289861</v>
      </c>
      <c r="CO1105">
        <v>18.912260280289861</v>
      </c>
    </row>
    <row r="1106" spans="2:93" x14ac:dyDescent="0.25">
      <c r="B1106" s="5">
        <v>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G1106" s="5">
        <v>32</v>
      </c>
      <c r="AH1106">
        <v>-95.04</v>
      </c>
      <c r="AI1106">
        <v>-95.04</v>
      </c>
      <c r="AJ1106">
        <v>-95.04</v>
      </c>
      <c r="AK1106">
        <v>-95.04</v>
      </c>
      <c r="AL1106">
        <v>-95.04</v>
      </c>
      <c r="AM1106">
        <v>-95.04</v>
      </c>
      <c r="AN1106">
        <v>-95.04</v>
      </c>
      <c r="AO1106">
        <v>-95.04</v>
      </c>
      <c r="AP1106">
        <v>-95.04</v>
      </c>
      <c r="AQ1106">
        <v>-95.04</v>
      </c>
      <c r="AR1106">
        <v>-95.04</v>
      </c>
      <c r="AS1106">
        <v>-95.04</v>
      </c>
      <c r="AT1106">
        <v>-95.04</v>
      </c>
      <c r="AU1106">
        <v>-95.04</v>
      </c>
      <c r="AV1106">
        <v>-95.04</v>
      </c>
      <c r="AW1106">
        <v>-119.85446023808714</v>
      </c>
      <c r="AX1106">
        <v>-95.04</v>
      </c>
      <c r="AY1106">
        <v>-109.75352676439896</v>
      </c>
      <c r="AZ1106">
        <v>-121.00086700316334</v>
      </c>
      <c r="BA1106">
        <v>-134.64000000000001</v>
      </c>
      <c r="BB1106">
        <v>-134.64000000000001</v>
      </c>
      <c r="BC1106">
        <v>-134.64000000000001</v>
      </c>
      <c r="BD1106">
        <v>-134.64000000000001</v>
      </c>
      <c r="BE1106">
        <v>-134.64000000000001</v>
      </c>
      <c r="BF1106">
        <v>-134.64000000000001</v>
      </c>
      <c r="BG1106">
        <v>-134.64000000000001</v>
      </c>
      <c r="BH1106">
        <v>-134.64000000000001</v>
      </c>
      <c r="BI1106">
        <v>-134.64000000000001</v>
      </c>
      <c r="BJ1106">
        <v>-134.64000000000001</v>
      </c>
      <c r="BL1106" s="5">
        <v>32</v>
      </c>
      <c r="BM1106">
        <v>22.134682420487561</v>
      </c>
      <c r="BN1106">
        <v>21.414502528678476</v>
      </c>
      <c r="BO1106">
        <v>21.414502528678476</v>
      </c>
      <c r="BP1106">
        <v>21.414502528678476</v>
      </c>
      <c r="BQ1106">
        <v>21.414502528678476</v>
      </c>
      <c r="BR1106">
        <v>20.521404044741839</v>
      </c>
      <c r="BS1106">
        <v>20.527421717304883</v>
      </c>
      <c r="BT1106">
        <v>20.535959815050202</v>
      </c>
      <c r="BU1106">
        <v>20.066630354549368</v>
      </c>
      <c r="BV1106">
        <v>20.066630354549368</v>
      </c>
      <c r="BW1106">
        <v>19.236740537843083</v>
      </c>
      <c r="BX1106">
        <v>18.858982452833494</v>
      </c>
      <c r="BY1106">
        <v>20.066630354549368</v>
      </c>
      <c r="BZ1106">
        <v>19.595567125242464</v>
      </c>
      <c r="CA1106">
        <v>18.846314410848127</v>
      </c>
      <c r="CB1106">
        <v>18.57</v>
      </c>
      <c r="CC1106">
        <v>19.23250195681258</v>
      </c>
      <c r="CD1106">
        <v>18.57</v>
      </c>
      <c r="CE1106">
        <v>18.57</v>
      </c>
      <c r="CF1106">
        <v>18.286592477247126</v>
      </c>
      <c r="CG1106">
        <v>18.070940408336558</v>
      </c>
      <c r="CH1106">
        <v>18.150789353481979</v>
      </c>
      <c r="CI1106">
        <v>18.150789353481979</v>
      </c>
      <c r="CJ1106">
        <v>18.126938374891346</v>
      </c>
      <c r="CK1106">
        <v>18.126938374891346</v>
      </c>
      <c r="CL1106">
        <v>18.126938374891346</v>
      </c>
      <c r="CM1106">
        <v>18.126938374891346</v>
      </c>
      <c r="CN1106">
        <v>18.126938374891346</v>
      </c>
      <c r="CO1106">
        <v>18.126938374891346</v>
      </c>
    </row>
    <row r="1107" spans="2:93" x14ac:dyDescent="0.25">
      <c r="B1107" s="5">
        <v>33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G1107" s="5">
        <v>33</v>
      </c>
      <c r="AH1107">
        <v>-96.62</v>
      </c>
      <c r="AI1107">
        <v>-96.62</v>
      </c>
      <c r="AJ1107">
        <v>-96.62</v>
      </c>
      <c r="AK1107">
        <v>-96.62</v>
      </c>
      <c r="AL1107">
        <v>-96.62</v>
      </c>
      <c r="AM1107">
        <v>-96.62</v>
      </c>
      <c r="AN1107">
        <v>-96.62</v>
      </c>
      <c r="AO1107">
        <v>-96.62</v>
      </c>
      <c r="AP1107">
        <v>-96.62</v>
      </c>
      <c r="AQ1107">
        <v>-96.62</v>
      </c>
      <c r="AR1107">
        <v>-96.62</v>
      </c>
      <c r="AS1107">
        <v>-96.62</v>
      </c>
      <c r="AT1107">
        <v>-96.62</v>
      </c>
      <c r="AU1107">
        <v>-96.62</v>
      </c>
      <c r="AV1107">
        <v>-96.62</v>
      </c>
      <c r="AW1107">
        <v>-96.62</v>
      </c>
      <c r="AX1107">
        <v>-123.79964348890445</v>
      </c>
      <c r="AY1107">
        <v>-136.88</v>
      </c>
      <c r="AZ1107">
        <v>-136.88</v>
      </c>
      <c r="BA1107">
        <v>-136.88</v>
      </c>
      <c r="BB1107">
        <v>-136.88</v>
      </c>
      <c r="BC1107">
        <v>-136.88</v>
      </c>
      <c r="BD1107">
        <v>-136.88</v>
      </c>
      <c r="BE1107">
        <v>-136.88</v>
      </c>
      <c r="BF1107">
        <v>-136.88</v>
      </c>
      <c r="BG1107">
        <v>-136.88</v>
      </c>
      <c r="BH1107">
        <v>-136.88</v>
      </c>
      <c r="BI1107">
        <v>-136.88</v>
      </c>
      <c r="BJ1107">
        <v>-136.88</v>
      </c>
      <c r="BL1107" s="5">
        <v>33</v>
      </c>
      <c r="BM1107">
        <v>21.73562517973544</v>
      </c>
      <c r="BN1107">
        <v>20.648453450279938</v>
      </c>
      <c r="BO1107">
        <v>20.648453450279938</v>
      </c>
      <c r="BP1107">
        <v>20.648453450279938</v>
      </c>
      <c r="BQ1107">
        <v>20.648453450279938</v>
      </c>
      <c r="BR1107">
        <v>19.792754905554638</v>
      </c>
      <c r="BS1107">
        <v>19.808021917487324</v>
      </c>
      <c r="BT1107">
        <v>19.814550458554898</v>
      </c>
      <c r="BU1107">
        <v>19.348109495041253</v>
      </c>
      <c r="BV1107">
        <v>19.096791078380029</v>
      </c>
      <c r="BW1107">
        <v>17.910712317492806</v>
      </c>
      <c r="BX1107">
        <v>17.551078358653672</v>
      </c>
      <c r="BY1107">
        <v>19.324845176063519</v>
      </c>
      <c r="BZ1107">
        <v>18.301972842071677</v>
      </c>
      <c r="CA1107">
        <v>17.600192423777749</v>
      </c>
      <c r="CB1107">
        <v>17.373250700361702</v>
      </c>
      <c r="CC1107">
        <v>17.350000000000001</v>
      </c>
      <c r="CD1107">
        <v>16.75351997729393</v>
      </c>
      <c r="CE1107">
        <v>16.562589797353255</v>
      </c>
      <c r="CF1107">
        <v>16.203451466153098</v>
      </c>
      <c r="CG1107">
        <v>16.005080647590532</v>
      </c>
      <c r="CH1107">
        <v>16.103278658654567</v>
      </c>
      <c r="CI1107">
        <v>16.103278658654567</v>
      </c>
      <c r="CJ1107">
        <v>16.089897077264297</v>
      </c>
      <c r="CK1107">
        <v>16.089897077264297</v>
      </c>
      <c r="CL1107">
        <v>16.089897077264297</v>
      </c>
      <c r="CM1107">
        <v>16.089897077264297</v>
      </c>
      <c r="CN1107">
        <v>16.089897077264297</v>
      </c>
      <c r="CO1107">
        <v>16.089897077264297</v>
      </c>
    </row>
    <row r="1108" spans="2:93" x14ac:dyDescent="0.25">
      <c r="B1108" s="5">
        <v>34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G1108" s="5">
        <v>34</v>
      </c>
      <c r="AH1108">
        <v>-152.59</v>
      </c>
      <c r="AI1108">
        <v>-152.59</v>
      </c>
      <c r="AJ1108">
        <v>-152.59</v>
      </c>
      <c r="AK1108">
        <v>-152.59</v>
      </c>
      <c r="AL1108">
        <v>-152.59</v>
      </c>
      <c r="AM1108">
        <v>-152.59</v>
      </c>
      <c r="AN1108">
        <v>-152.59</v>
      </c>
      <c r="AO1108">
        <v>-152.59</v>
      </c>
      <c r="AP1108">
        <v>-152.59</v>
      </c>
      <c r="AQ1108">
        <v>-152.59</v>
      </c>
      <c r="AR1108">
        <v>-152.59</v>
      </c>
      <c r="AS1108">
        <v>-152.59</v>
      </c>
      <c r="AT1108">
        <v>-152.59</v>
      </c>
      <c r="AU1108">
        <v>-152.59</v>
      </c>
      <c r="AV1108">
        <v>-152.59</v>
      </c>
      <c r="AW1108">
        <v>-152.59</v>
      </c>
      <c r="AX1108">
        <v>-152.59</v>
      </c>
      <c r="AY1108">
        <v>-152.59</v>
      </c>
      <c r="AZ1108">
        <v>-152.59</v>
      </c>
      <c r="BA1108">
        <v>-157.47993028466686</v>
      </c>
      <c r="BB1108">
        <v>-170.54</v>
      </c>
      <c r="BC1108">
        <v>-170.54</v>
      </c>
      <c r="BD1108">
        <v>-170.54</v>
      </c>
      <c r="BE1108">
        <v>-170.54</v>
      </c>
      <c r="BF1108">
        <v>-170.54</v>
      </c>
      <c r="BG1108">
        <v>-170.54</v>
      </c>
      <c r="BH1108">
        <v>-170.54</v>
      </c>
      <c r="BI1108">
        <v>-170.54</v>
      </c>
      <c r="BJ1108">
        <v>-170.54</v>
      </c>
      <c r="BL1108" s="5">
        <v>34</v>
      </c>
      <c r="BM1108">
        <v>22.013918569907212</v>
      </c>
      <c r="BN1108">
        <v>21.042904209043328</v>
      </c>
      <c r="BO1108">
        <v>21.042904209043328</v>
      </c>
      <c r="BP1108">
        <v>21.042904209043328</v>
      </c>
      <c r="BQ1108">
        <v>21.042904209043328</v>
      </c>
      <c r="BR1108">
        <v>20.159769458008942</v>
      </c>
      <c r="BS1108">
        <v>20.156075278790123</v>
      </c>
      <c r="BT1108">
        <v>20.16619506166321</v>
      </c>
      <c r="BU1108">
        <v>19.71912003713248</v>
      </c>
      <c r="BV1108">
        <v>19.378987770289505</v>
      </c>
      <c r="BW1108">
        <v>18.31195789791947</v>
      </c>
      <c r="BX1108">
        <v>17.960416621558892</v>
      </c>
      <c r="BY1108">
        <v>19.742735419848135</v>
      </c>
      <c r="BZ1108">
        <v>18.59534713930211</v>
      </c>
      <c r="CA1108">
        <v>17.88636345973508</v>
      </c>
      <c r="CB1108">
        <v>17.592466428243874</v>
      </c>
      <c r="CC1108">
        <v>17.559387581644426</v>
      </c>
      <c r="CD1108">
        <v>16.953323175047373</v>
      </c>
      <c r="CE1108">
        <v>16.7481606504202</v>
      </c>
      <c r="CF1108">
        <v>16.38</v>
      </c>
      <c r="CG1108">
        <v>16.194117233337877</v>
      </c>
      <c r="CH1108">
        <v>16.238195823669535</v>
      </c>
      <c r="CI1108">
        <v>16.238195823669535</v>
      </c>
      <c r="CJ1108">
        <v>16.209079208400812</v>
      </c>
      <c r="CK1108">
        <v>16.209079208400812</v>
      </c>
      <c r="CL1108">
        <v>16.209079208400812</v>
      </c>
      <c r="CM1108">
        <v>16.209079208400812</v>
      </c>
      <c r="CN1108">
        <v>16.209079208400812</v>
      </c>
      <c r="CO1108">
        <v>16.209079208400812</v>
      </c>
    </row>
    <row r="1109" spans="2:93" x14ac:dyDescent="0.25">
      <c r="B1109" s="5">
        <v>35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G1109" s="5">
        <v>35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L1109" s="5">
        <v>35</v>
      </c>
      <c r="BM1109">
        <v>22.033183291647962</v>
      </c>
      <c r="BN1109">
        <v>20.954637193080718</v>
      </c>
      <c r="BO1109">
        <v>20.954637193080718</v>
      </c>
      <c r="BP1109">
        <v>20.954637193080718</v>
      </c>
      <c r="BQ1109">
        <v>20.954637193080718</v>
      </c>
      <c r="BR1109">
        <v>20.128487724718681</v>
      </c>
      <c r="BS1109">
        <v>20.134147080125253</v>
      </c>
      <c r="BT1109">
        <v>20.164977262216222</v>
      </c>
      <c r="BU1109">
        <v>19.706596889035481</v>
      </c>
      <c r="BV1109">
        <v>19.414114965333049</v>
      </c>
      <c r="BW1109">
        <v>18.330000466579055</v>
      </c>
      <c r="BX1109">
        <v>17.993274452927057</v>
      </c>
      <c r="BY1109">
        <v>19.715453521085848</v>
      </c>
      <c r="BZ1109">
        <v>18.430420521152474</v>
      </c>
      <c r="CA1109">
        <v>17.770285173719905</v>
      </c>
      <c r="CB1109">
        <v>17.45586930227492</v>
      </c>
      <c r="CC1109">
        <v>17.427989622769967</v>
      </c>
      <c r="CD1109">
        <v>16.827303814341942</v>
      </c>
      <c r="CE1109">
        <v>16.633615076427517</v>
      </c>
      <c r="CF1109">
        <v>16.262328554712635</v>
      </c>
      <c r="CG1109">
        <v>16.065754713562349</v>
      </c>
      <c r="CH1109">
        <v>16.055163656836214</v>
      </c>
      <c r="CI1109">
        <v>16.055163656836214</v>
      </c>
      <c r="CJ1109">
        <v>16.010971079612514</v>
      </c>
      <c r="CK1109">
        <v>16.010971079612514</v>
      </c>
      <c r="CL1109">
        <v>16.010971079612514</v>
      </c>
      <c r="CM1109">
        <v>16.010971079612514</v>
      </c>
      <c r="CN1109">
        <v>16.010971079612514</v>
      </c>
      <c r="CO1109">
        <v>16.010971079612514</v>
      </c>
    </row>
    <row r="1110" spans="2:93" x14ac:dyDescent="0.25">
      <c r="B1110" s="5">
        <v>36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G1110" s="5">
        <v>36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L1110" s="5">
        <v>36</v>
      </c>
      <c r="BM1110">
        <v>22.001197115444523</v>
      </c>
      <c r="BN1110">
        <v>21.058010015776624</v>
      </c>
      <c r="BO1110">
        <v>21.058010015776624</v>
      </c>
      <c r="BP1110">
        <v>21.058010015776624</v>
      </c>
      <c r="BQ1110">
        <v>21.058010015776624</v>
      </c>
      <c r="BR1110">
        <v>20.186023226851539</v>
      </c>
      <c r="BS1110">
        <v>20.186503707636575</v>
      </c>
      <c r="BT1110">
        <v>20.181457810414798</v>
      </c>
      <c r="BU1110">
        <v>19.789332830711796</v>
      </c>
      <c r="BV1110">
        <v>19.494450398227062</v>
      </c>
      <c r="BW1110">
        <v>18.395130821413524</v>
      </c>
      <c r="BX1110">
        <v>18.052525923869361</v>
      </c>
      <c r="BY1110">
        <v>19.761920331212359</v>
      </c>
      <c r="BZ1110">
        <v>18.560850583501885</v>
      </c>
      <c r="CA1110">
        <v>17.820758201589218</v>
      </c>
      <c r="CB1110">
        <v>17.574003176851654</v>
      </c>
      <c r="CC1110">
        <v>17.508450733415792</v>
      </c>
      <c r="CD1110">
        <v>16.905062003936603</v>
      </c>
      <c r="CE1110">
        <v>16.642637038017973</v>
      </c>
      <c r="CF1110">
        <v>16.281720839113888</v>
      </c>
      <c r="CG1110">
        <v>16.100278114251388</v>
      </c>
      <c r="CH1110">
        <v>16.10736675673601</v>
      </c>
      <c r="CI1110">
        <v>16.10736675673601</v>
      </c>
      <c r="CJ1110">
        <v>16.068067541338749</v>
      </c>
      <c r="CK1110">
        <v>16.068067541338749</v>
      </c>
      <c r="CL1110">
        <v>16.068067541338749</v>
      </c>
      <c r="CM1110">
        <v>16.068067541338749</v>
      </c>
      <c r="CN1110">
        <v>16.068067541338749</v>
      </c>
      <c r="CO1110">
        <v>16.068067541338749</v>
      </c>
    </row>
    <row r="1111" spans="2:93" x14ac:dyDescent="0.25">
      <c r="B1111" s="5">
        <v>37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G1111" s="5">
        <v>37</v>
      </c>
      <c r="AH1111">
        <v>264.11</v>
      </c>
      <c r="AI1111">
        <v>145.91000000000003</v>
      </c>
      <c r="AJ1111">
        <v>145.91000000000003</v>
      </c>
      <c r="AK1111">
        <v>145.91000000000003</v>
      </c>
      <c r="AL1111">
        <v>145.91000000000003</v>
      </c>
      <c r="AM1111">
        <v>117.45016756354215</v>
      </c>
      <c r="AN1111">
        <v>88.410438955102677</v>
      </c>
      <c r="AO1111">
        <v>31.422769492797414</v>
      </c>
      <c r="AP1111">
        <v>-1.8400000000000034</v>
      </c>
      <c r="AQ1111">
        <v>-1.8400000000000034</v>
      </c>
      <c r="AR1111">
        <v>-1.8400000000000034</v>
      </c>
      <c r="AS1111">
        <v>-1.8400000000000034</v>
      </c>
      <c r="AT1111">
        <v>-208.69</v>
      </c>
      <c r="AU1111">
        <v>-208.69</v>
      </c>
      <c r="AV1111">
        <v>-208.69</v>
      </c>
      <c r="AW1111">
        <v>-208.69</v>
      </c>
      <c r="AX1111">
        <v>-208.69</v>
      </c>
      <c r="AY1111">
        <v>-208.69</v>
      </c>
      <c r="AZ1111">
        <v>-208.69</v>
      </c>
      <c r="BA1111">
        <v>-208.69</v>
      </c>
      <c r="BB1111">
        <v>-208.69</v>
      </c>
      <c r="BC1111">
        <v>-208.69</v>
      </c>
      <c r="BD1111">
        <v>-208.69</v>
      </c>
      <c r="BE1111">
        <v>-208.69</v>
      </c>
      <c r="BF1111">
        <v>-208.69</v>
      </c>
      <c r="BG1111">
        <v>-208.69</v>
      </c>
      <c r="BH1111">
        <v>-208.69</v>
      </c>
      <c r="BI1111">
        <v>-208.69</v>
      </c>
      <c r="BJ1111">
        <v>-208.69</v>
      </c>
      <c r="BL1111" s="5">
        <v>37</v>
      </c>
      <c r="BM1111">
        <v>21.642602506455944</v>
      </c>
      <c r="BN1111">
        <v>20.971698892522753</v>
      </c>
      <c r="BO1111">
        <v>20.971698892522753</v>
      </c>
      <c r="BP1111">
        <v>20.971698892522753</v>
      </c>
      <c r="BQ1111">
        <v>20.971698892522753</v>
      </c>
      <c r="BR1111">
        <v>20.116800000000001</v>
      </c>
      <c r="BS1111">
        <v>20.116800000000001</v>
      </c>
      <c r="BT1111">
        <v>20.116800000000001</v>
      </c>
      <c r="BU1111">
        <v>19.778319191456003</v>
      </c>
      <c r="BV1111">
        <v>19.48557017253038</v>
      </c>
      <c r="BW1111">
        <v>18.404573768923889</v>
      </c>
      <c r="BX1111">
        <v>18.069591732296058</v>
      </c>
      <c r="BY1111">
        <v>19.951512503456506</v>
      </c>
      <c r="BZ1111">
        <v>18.679632460453981</v>
      </c>
      <c r="CA1111">
        <v>17.944494119394818</v>
      </c>
      <c r="CB1111">
        <v>17.570555460631482</v>
      </c>
      <c r="CC1111">
        <v>17.446128966110098</v>
      </c>
      <c r="CD1111">
        <v>16.844774409381678</v>
      </c>
      <c r="CE1111">
        <v>16.589548743227891</v>
      </c>
      <c r="CF1111">
        <v>16.227783392909714</v>
      </c>
      <c r="CG1111">
        <v>15.999870207816546</v>
      </c>
      <c r="CH1111">
        <v>15.979307862251462</v>
      </c>
      <c r="CI1111">
        <v>15.979307862251462</v>
      </c>
      <c r="CJ1111">
        <v>15.932474494958754</v>
      </c>
      <c r="CK1111">
        <v>15.932474494958754</v>
      </c>
      <c r="CL1111">
        <v>15.932474494958754</v>
      </c>
      <c r="CM1111">
        <v>15.932474494958754</v>
      </c>
      <c r="CN1111">
        <v>15.932474494958754</v>
      </c>
      <c r="CO1111">
        <v>15.932474494958754</v>
      </c>
    </row>
    <row r="1112" spans="2:93" x14ac:dyDescent="0.25">
      <c r="B1112" s="5">
        <v>38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G1112" s="5">
        <v>38</v>
      </c>
      <c r="AH1112">
        <v>-107.71</v>
      </c>
      <c r="AI1112">
        <v>-107.71</v>
      </c>
      <c r="AJ1112">
        <v>-107.71</v>
      </c>
      <c r="AK1112">
        <v>-107.71</v>
      </c>
      <c r="AL1112">
        <v>-107.71</v>
      </c>
      <c r="AM1112">
        <v>-107.71</v>
      </c>
      <c r="AN1112">
        <v>-107.71</v>
      </c>
      <c r="AO1112">
        <v>-107.71</v>
      </c>
      <c r="AP1112">
        <v>-107.71</v>
      </c>
      <c r="AQ1112">
        <v>-107.71</v>
      </c>
      <c r="AR1112">
        <v>-107.71</v>
      </c>
      <c r="AS1112">
        <v>-137.44281357506483</v>
      </c>
      <c r="AT1112">
        <v>-107.71</v>
      </c>
      <c r="AU1112">
        <v>-107.71</v>
      </c>
      <c r="AV1112">
        <v>-152.59</v>
      </c>
      <c r="AW1112">
        <v>-152.59</v>
      </c>
      <c r="AX1112">
        <v>-152.59</v>
      </c>
      <c r="AY1112">
        <v>-152.59</v>
      </c>
      <c r="AZ1112">
        <v>-152.59</v>
      </c>
      <c r="BA1112">
        <v>-152.59</v>
      </c>
      <c r="BB1112">
        <v>-170.54</v>
      </c>
      <c r="BC1112">
        <v>-170.54</v>
      </c>
      <c r="BD1112">
        <v>-170.54</v>
      </c>
      <c r="BE1112">
        <v>-170.54</v>
      </c>
      <c r="BF1112">
        <v>-170.54</v>
      </c>
      <c r="BG1112">
        <v>-170.54</v>
      </c>
      <c r="BH1112">
        <v>-170.54</v>
      </c>
      <c r="BI1112">
        <v>-170.54</v>
      </c>
      <c r="BJ1112">
        <v>-170.54</v>
      </c>
      <c r="BL1112" s="5">
        <v>38</v>
      </c>
      <c r="BM1112">
        <v>22.066261105548929</v>
      </c>
      <c r="BN1112">
        <v>20.912432526290008</v>
      </c>
      <c r="BO1112">
        <v>20.912432526290008</v>
      </c>
      <c r="BP1112">
        <v>20.912432526290008</v>
      </c>
      <c r="BQ1112">
        <v>20.912432526290008</v>
      </c>
      <c r="BR1112">
        <v>20.161068114449751</v>
      </c>
      <c r="BS1112">
        <v>20.129655332170913</v>
      </c>
      <c r="BT1112">
        <v>19.959916916604552</v>
      </c>
      <c r="BU1112">
        <v>19.405741625822664</v>
      </c>
      <c r="BV1112">
        <v>19.122934205641972</v>
      </c>
      <c r="BW1112">
        <v>18.102005332657502</v>
      </c>
      <c r="BX1112">
        <v>17.79</v>
      </c>
      <c r="BY1112">
        <v>19.455286108782879</v>
      </c>
      <c r="BZ1112">
        <v>17.99921360041219</v>
      </c>
      <c r="CA1112">
        <v>17.456654877913884</v>
      </c>
      <c r="CB1112">
        <v>17.142018256564253</v>
      </c>
      <c r="CC1112">
        <v>17.018696788407926</v>
      </c>
      <c r="CD1112">
        <v>16.431816560169413</v>
      </c>
      <c r="CE1112">
        <v>16.299892085666819</v>
      </c>
      <c r="CF1112">
        <v>15.949890736588619</v>
      </c>
      <c r="CG1112">
        <v>15.779717990961748</v>
      </c>
      <c r="CH1112">
        <v>15.695034115980839</v>
      </c>
      <c r="CI1112">
        <v>15.695034115980839</v>
      </c>
      <c r="CJ1112">
        <v>15.63069680476792</v>
      </c>
      <c r="CK1112">
        <v>15.63069680476792</v>
      </c>
      <c r="CL1112">
        <v>15.63069680476792</v>
      </c>
      <c r="CM1112">
        <v>15.63069680476792</v>
      </c>
      <c r="CN1112">
        <v>15.63069680476792</v>
      </c>
      <c r="CO1112">
        <v>15.63069680476792</v>
      </c>
    </row>
    <row r="1113" spans="2:93" x14ac:dyDescent="0.25">
      <c r="B1113" s="5">
        <v>39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G1113" s="5">
        <v>39</v>
      </c>
      <c r="AH1113">
        <v>-20.819999999999993</v>
      </c>
      <c r="AI1113">
        <v>-20.819999999999993</v>
      </c>
      <c r="AJ1113">
        <v>-20.819999999999993</v>
      </c>
      <c r="AK1113">
        <v>-20.819999999999993</v>
      </c>
      <c r="AL1113">
        <v>-20.819999999999993</v>
      </c>
      <c r="AM1113">
        <v>-38.344390915978124</v>
      </c>
      <c r="AN1113">
        <v>-94.079999999999984</v>
      </c>
      <c r="AO1113">
        <v>-94.079999999999984</v>
      </c>
      <c r="AP1113">
        <v>-94.079999999999984</v>
      </c>
      <c r="AQ1113">
        <v>-94.079999999999984</v>
      </c>
      <c r="AR1113">
        <v>-94.079999999999984</v>
      </c>
      <c r="AS1113">
        <v>-94.079999999999984</v>
      </c>
      <c r="AT1113">
        <v>-24.979313919403722</v>
      </c>
      <c r="AU1113">
        <v>-20.819999999999993</v>
      </c>
      <c r="AV1113">
        <v>-66.381913061489485</v>
      </c>
      <c r="AW1113">
        <v>-94.079999999999984</v>
      </c>
      <c r="AX1113">
        <v>-94.079999999999984</v>
      </c>
      <c r="AY1113">
        <v>-94.079999999999984</v>
      </c>
      <c r="AZ1113">
        <v>-94.079999999999984</v>
      </c>
      <c r="BA1113">
        <v>-94.079999999999984</v>
      </c>
      <c r="BB1113">
        <v>-94.079999999999984</v>
      </c>
      <c r="BC1113">
        <v>-94.079999999999984</v>
      </c>
      <c r="BD1113">
        <v>-94.079999999999984</v>
      </c>
      <c r="BE1113">
        <v>-94.079999999999984</v>
      </c>
      <c r="BF1113">
        <v>-94.079999999999984</v>
      </c>
      <c r="BG1113">
        <v>-94.079999999999984</v>
      </c>
      <c r="BH1113">
        <v>-94.079999999999984</v>
      </c>
      <c r="BI1113">
        <v>-94.079999999999984</v>
      </c>
      <c r="BJ1113">
        <v>-94.079999999999984</v>
      </c>
      <c r="BL1113" s="5">
        <v>39</v>
      </c>
      <c r="BM1113">
        <v>21.924277314798196</v>
      </c>
      <c r="BN1113">
        <v>20.633638616420644</v>
      </c>
      <c r="BO1113">
        <v>20.633638616420644</v>
      </c>
      <c r="BP1113">
        <v>20.633638616420644</v>
      </c>
      <c r="BQ1113">
        <v>20.633638616420644</v>
      </c>
      <c r="BR1113">
        <v>19.899999999999999</v>
      </c>
      <c r="BS1113">
        <v>19.812607137606594</v>
      </c>
      <c r="BT1113">
        <v>19.732907224521025</v>
      </c>
      <c r="BU1113">
        <v>19.001678296543414</v>
      </c>
      <c r="BV1113">
        <v>18.749875718955593</v>
      </c>
      <c r="BW1113">
        <v>17.763861837450509</v>
      </c>
      <c r="BX1113">
        <v>17.396424561665437</v>
      </c>
      <c r="BY1113">
        <v>19.899999999999999</v>
      </c>
      <c r="BZ1113">
        <v>20.390618418573638</v>
      </c>
      <c r="CA1113">
        <v>19.899999999999999</v>
      </c>
      <c r="CB1113">
        <v>19.581289503957677</v>
      </c>
      <c r="CC1113">
        <v>19.244346310593073</v>
      </c>
      <c r="CD1113">
        <v>18.519946876679697</v>
      </c>
      <c r="CE1113">
        <v>18.444750662630433</v>
      </c>
      <c r="CF1113">
        <v>18.049887856097115</v>
      </c>
      <c r="CG1113">
        <v>17.87090394996557</v>
      </c>
      <c r="CH1113">
        <v>17.606554469468989</v>
      </c>
      <c r="CI1113">
        <v>17.606554469468989</v>
      </c>
      <c r="CJ1113">
        <v>17.481139264208291</v>
      </c>
      <c r="CK1113">
        <v>17.481139264208291</v>
      </c>
      <c r="CL1113">
        <v>17.481139264208291</v>
      </c>
      <c r="CM1113">
        <v>17.481139264208291</v>
      </c>
      <c r="CN1113">
        <v>17.481139264208291</v>
      </c>
      <c r="CO1113">
        <v>17.481139264208291</v>
      </c>
    </row>
    <row r="1114" spans="2:93" x14ac:dyDescent="0.25">
      <c r="B1114" s="5">
        <v>40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G1114" s="5">
        <v>40</v>
      </c>
      <c r="AH1114">
        <v>76.460000000000008</v>
      </c>
      <c r="AI1114">
        <v>76.460000000000008</v>
      </c>
      <c r="AJ1114">
        <v>76.460000000000008</v>
      </c>
      <c r="AK1114">
        <v>76.460000000000008</v>
      </c>
      <c r="AL1114">
        <v>76.460000000000008</v>
      </c>
      <c r="AM1114">
        <v>76.460000000000008</v>
      </c>
      <c r="AN1114">
        <v>76.460000000000008</v>
      </c>
      <c r="AO1114">
        <v>76.460000000000008</v>
      </c>
      <c r="AP1114">
        <v>76.460000000000008</v>
      </c>
      <c r="AQ1114">
        <v>76.460000000000008</v>
      </c>
      <c r="AR1114">
        <v>76.460000000000008</v>
      </c>
      <c r="AS1114">
        <v>76.460000000000008</v>
      </c>
      <c r="AT1114">
        <v>76.460000000000008</v>
      </c>
      <c r="AU1114">
        <v>76.460000000000008</v>
      </c>
      <c r="AV1114">
        <v>76.460000000000008</v>
      </c>
      <c r="AW1114">
        <v>76.460000000000008</v>
      </c>
      <c r="AX1114">
        <v>76.460000000000008</v>
      </c>
      <c r="AY1114">
        <v>76.460000000000008</v>
      </c>
      <c r="AZ1114">
        <v>76.460000000000008</v>
      </c>
      <c r="BA1114">
        <v>76.460000000000008</v>
      </c>
      <c r="BB1114">
        <v>76.460000000000008</v>
      </c>
      <c r="BC1114">
        <v>76.460000000000008</v>
      </c>
      <c r="BD1114">
        <v>76.460000000000008</v>
      </c>
      <c r="BE1114">
        <v>76.460000000000008</v>
      </c>
      <c r="BF1114">
        <v>76.460000000000008</v>
      </c>
      <c r="BG1114">
        <v>76.460000000000008</v>
      </c>
      <c r="BH1114">
        <v>76.460000000000008</v>
      </c>
      <c r="BI1114">
        <v>76.460000000000008</v>
      </c>
      <c r="BJ1114">
        <v>76.460000000000008</v>
      </c>
      <c r="BL1114" s="5">
        <v>40</v>
      </c>
      <c r="BM1114">
        <v>21.965353611991198</v>
      </c>
      <c r="BN1114">
        <v>20.715941541951377</v>
      </c>
      <c r="BO1114">
        <v>20.715941541951377</v>
      </c>
      <c r="BP1114">
        <v>20.715941541951377</v>
      </c>
      <c r="BQ1114">
        <v>20.715941541951377</v>
      </c>
      <c r="BR1114">
        <v>19.823008497742244</v>
      </c>
      <c r="BS1114">
        <v>19.799012839137667</v>
      </c>
      <c r="BT1114">
        <v>19.702157419119697</v>
      </c>
      <c r="BU1114">
        <v>19.017846347274279</v>
      </c>
      <c r="BV1114">
        <v>18.747848164073048</v>
      </c>
      <c r="BW1114">
        <v>17.811391382636089</v>
      </c>
      <c r="BX1114">
        <v>17.532520864824725</v>
      </c>
      <c r="BY1114">
        <v>18.882254187309385</v>
      </c>
      <c r="BZ1114">
        <v>17.212952130458213</v>
      </c>
      <c r="CA1114">
        <v>16.834685878299727</v>
      </c>
      <c r="CB1114">
        <v>16.523363305180492</v>
      </c>
      <c r="CC1114">
        <v>16.273148422540913</v>
      </c>
      <c r="CD1114">
        <v>15.711563068331897</v>
      </c>
      <c r="CE1114">
        <v>15.664186337985235</v>
      </c>
      <c r="CF1114">
        <v>15.346816713331584</v>
      </c>
      <c r="CG1114">
        <v>15.214089623646506</v>
      </c>
      <c r="CH1114">
        <v>15.030769747609178</v>
      </c>
      <c r="CI1114">
        <v>15.030769747609178</v>
      </c>
      <c r="CJ1114">
        <v>14.940088890929552</v>
      </c>
      <c r="CK1114">
        <v>14.940088890929552</v>
      </c>
      <c r="CL1114">
        <v>14.940088890929552</v>
      </c>
      <c r="CM1114">
        <v>14.940088890929552</v>
      </c>
      <c r="CN1114">
        <v>14.940088890929552</v>
      </c>
      <c r="CO1114">
        <v>14.940088890929552</v>
      </c>
    </row>
    <row r="1115" spans="2:93" x14ac:dyDescent="0.25">
      <c r="B1115" s="5">
        <v>41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G1115" s="5">
        <v>41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L1115" s="5">
        <v>41</v>
      </c>
      <c r="BM1115">
        <v>21.663384267113976</v>
      </c>
      <c r="BN1115">
        <v>20.550474117333746</v>
      </c>
      <c r="BO1115">
        <v>20.550474117333746</v>
      </c>
      <c r="BP1115">
        <v>20.550474117333746</v>
      </c>
      <c r="BQ1115">
        <v>20.550474117333746</v>
      </c>
      <c r="BR1115">
        <v>19.462736536822689</v>
      </c>
      <c r="BS1115">
        <v>19.532232827171217</v>
      </c>
      <c r="BT1115">
        <v>19.417846454099625</v>
      </c>
      <c r="BU1115">
        <v>18.861603784356049</v>
      </c>
      <c r="BV1115">
        <v>18.57285764571759</v>
      </c>
      <c r="BW1115">
        <v>17.479759111439037</v>
      </c>
      <c r="BX1115">
        <v>16.865201512182072</v>
      </c>
      <c r="BY1115">
        <v>12.830313540966472</v>
      </c>
      <c r="BZ1115">
        <v>11.800753627979667</v>
      </c>
      <c r="CA1115">
        <v>11.612032230846356</v>
      </c>
      <c r="CB1115">
        <v>11.549942931900789</v>
      </c>
      <c r="CC1115">
        <v>11.414879722499826</v>
      </c>
      <c r="CD1115">
        <v>11.112064223977608</v>
      </c>
      <c r="CE1115">
        <v>11.08805875707132</v>
      </c>
      <c r="CF1115">
        <v>10.910011535592687</v>
      </c>
      <c r="CG1115">
        <v>10.853720343594986</v>
      </c>
      <c r="CH1115">
        <v>10.707221709996585</v>
      </c>
      <c r="CI1115">
        <v>10.707221709996585</v>
      </c>
      <c r="CJ1115">
        <v>10.645820466305226</v>
      </c>
      <c r="CK1115">
        <v>10.645820466305226</v>
      </c>
      <c r="CL1115">
        <v>10.645820466305226</v>
      </c>
      <c r="CM1115">
        <v>10.645820466305226</v>
      </c>
      <c r="CN1115">
        <v>10.645820466305226</v>
      </c>
      <c r="CO1115">
        <v>10.645820466305226</v>
      </c>
    </row>
    <row r="1116" spans="2:93" x14ac:dyDescent="0.25">
      <c r="B1116" s="5">
        <v>42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100</v>
      </c>
      <c r="I1116">
        <v>100</v>
      </c>
      <c r="J1116">
        <v>200</v>
      </c>
      <c r="K1116">
        <v>200</v>
      </c>
      <c r="L1116">
        <v>320</v>
      </c>
      <c r="M1116">
        <v>320</v>
      </c>
      <c r="N1116">
        <v>400</v>
      </c>
      <c r="O1116">
        <v>400</v>
      </c>
      <c r="P1116">
        <v>400</v>
      </c>
      <c r="Q1116">
        <v>400</v>
      </c>
      <c r="R1116">
        <v>400</v>
      </c>
      <c r="S1116">
        <v>400</v>
      </c>
      <c r="T1116">
        <v>400</v>
      </c>
      <c r="U1116">
        <v>400</v>
      </c>
      <c r="V1116">
        <v>400</v>
      </c>
      <c r="W1116">
        <v>400</v>
      </c>
      <c r="X1116">
        <v>400</v>
      </c>
      <c r="Y1116">
        <v>400</v>
      </c>
      <c r="Z1116">
        <v>400</v>
      </c>
      <c r="AA1116">
        <v>400</v>
      </c>
      <c r="AB1116">
        <v>400</v>
      </c>
      <c r="AC1116">
        <v>400</v>
      </c>
      <c r="AD1116">
        <v>400</v>
      </c>
      <c r="AE1116">
        <v>400</v>
      </c>
      <c r="AG1116" s="5">
        <v>42</v>
      </c>
      <c r="AH1116">
        <v>-185.32</v>
      </c>
      <c r="AI1116">
        <v>-185.32</v>
      </c>
      <c r="AJ1116">
        <v>-185.32</v>
      </c>
      <c r="AK1116">
        <v>-185.32</v>
      </c>
      <c r="AL1116">
        <v>-185.32</v>
      </c>
      <c r="AM1116">
        <v>-185.32</v>
      </c>
      <c r="AN1116">
        <v>-185.32</v>
      </c>
      <c r="AO1116">
        <v>-185.32</v>
      </c>
      <c r="AP1116">
        <v>-185.32</v>
      </c>
      <c r="AQ1116">
        <v>-262.53999999999996</v>
      </c>
      <c r="AR1116">
        <v>-262.53999999999996</v>
      </c>
      <c r="AS1116">
        <v>-264.22661565468087</v>
      </c>
      <c r="AT1116">
        <v>-308.86999999999995</v>
      </c>
      <c r="AU1116">
        <v>-308.86999999999995</v>
      </c>
      <c r="AV1116">
        <v>-308.86999999999995</v>
      </c>
      <c r="AW1116">
        <v>-308.86999999999995</v>
      </c>
      <c r="AX1116">
        <v>-308.86999999999995</v>
      </c>
      <c r="AY1116">
        <v>-308.86999999999995</v>
      </c>
      <c r="AZ1116">
        <v>-308.86999999999995</v>
      </c>
      <c r="BA1116">
        <v>-308.86999999999995</v>
      </c>
      <c r="BB1116">
        <v>-308.86999999999995</v>
      </c>
      <c r="BC1116">
        <v>-308.86999999999995</v>
      </c>
      <c r="BD1116">
        <v>-308.86999999999995</v>
      </c>
      <c r="BE1116">
        <v>-308.86999999999995</v>
      </c>
      <c r="BF1116">
        <v>-308.86999999999995</v>
      </c>
      <c r="BG1116">
        <v>-308.86999999999995</v>
      </c>
      <c r="BH1116">
        <v>-308.86999999999995</v>
      </c>
      <c r="BI1116">
        <v>-308.86999999999995</v>
      </c>
      <c r="BJ1116">
        <v>-308.86999999999995</v>
      </c>
      <c r="BL1116" s="5">
        <v>42</v>
      </c>
      <c r="BM1116">
        <v>21.71201085466933</v>
      </c>
      <c r="BN1116">
        <v>20.690023700333501</v>
      </c>
      <c r="BO1116">
        <v>20.690023700333501</v>
      </c>
      <c r="BP1116">
        <v>20.690023700333501</v>
      </c>
      <c r="BQ1116">
        <v>20.690023700333501</v>
      </c>
      <c r="BR1116">
        <v>19.415337233012149</v>
      </c>
      <c r="BS1116">
        <v>19.569006128134276</v>
      </c>
      <c r="BT1116">
        <v>19.141647739071441</v>
      </c>
      <c r="BU1116">
        <v>18.657254915709228</v>
      </c>
      <c r="BV1116">
        <v>18.381026291057523</v>
      </c>
      <c r="BW1116">
        <v>17.327442996692646</v>
      </c>
      <c r="BX1116">
        <v>16.78</v>
      </c>
      <c r="BY1116">
        <v>11.448383262945253</v>
      </c>
      <c r="BZ1116">
        <v>8.6908466519034508</v>
      </c>
      <c r="CA1116">
        <v>8.5990041590151503</v>
      </c>
      <c r="CB1116">
        <v>8.5687879986673128</v>
      </c>
      <c r="CC1116">
        <v>8.5030586111293598</v>
      </c>
      <c r="CD1116">
        <v>8.355691483225737</v>
      </c>
      <c r="CE1116">
        <v>8.3440090669384954</v>
      </c>
      <c r="CF1116">
        <v>8.2573612309176418</v>
      </c>
      <c r="CG1116">
        <v>8.2299667569509669</v>
      </c>
      <c r="CH1116">
        <v>8.1586722460010392</v>
      </c>
      <c r="CI1116">
        <v>8.1586722460010392</v>
      </c>
      <c r="CJ1116">
        <v>8.1287909322087657</v>
      </c>
      <c r="CK1116">
        <v>8.1287909322087657</v>
      </c>
      <c r="CL1116">
        <v>8.1287909322087657</v>
      </c>
      <c r="CM1116">
        <v>8.1287909322087657</v>
      </c>
      <c r="CN1116">
        <v>8.1287909322087657</v>
      </c>
      <c r="CO1116">
        <v>8.1287909322087657</v>
      </c>
    </row>
    <row r="1117" spans="2:93" x14ac:dyDescent="0.25">
      <c r="B1117" s="5">
        <v>43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G1117" s="5">
        <v>43</v>
      </c>
      <c r="AH1117">
        <v>-143.61000000000001</v>
      </c>
      <c r="AI1117">
        <v>-143.61000000000001</v>
      </c>
      <c r="AJ1117">
        <v>-143.61000000000001</v>
      </c>
      <c r="AK1117">
        <v>-143.61000000000001</v>
      </c>
      <c r="AL1117">
        <v>-143.61000000000001</v>
      </c>
      <c r="AM1117">
        <v>-143.61000000000001</v>
      </c>
      <c r="AN1117">
        <v>-143.61000000000001</v>
      </c>
      <c r="AO1117">
        <v>-143.61000000000001</v>
      </c>
      <c r="AP1117">
        <v>-143.61000000000001</v>
      </c>
      <c r="AQ1117">
        <v>-143.61000000000001</v>
      </c>
      <c r="AR1117">
        <v>-143.61000000000001</v>
      </c>
      <c r="AS1117">
        <v>-143.61000000000001</v>
      </c>
      <c r="AT1117">
        <v>-143.61000000000001</v>
      </c>
      <c r="AU1117">
        <v>-160.51000000000002</v>
      </c>
      <c r="AV1117">
        <v>-160.51000000000002</v>
      </c>
      <c r="AW1117">
        <v>-160.51000000000002</v>
      </c>
      <c r="AX1117">
        <v>-160.51000000000002</v>
      </c>
      <c r="AY1117">
        <v>-160.51000000000002</v>
      </c>
      <c r="AZ1117">
        <v>-160.51000000000002</v>
      </c>
      <c r="BA1117">
        <v>-160.51000000000002</v>
      </c>
      <c r="BB1117">
        <v>-160.51000000000002</v>
      </c>
      <c r="BC1117">
        <v>-160.51000000000002</v>
      </c>
      <c r="BD1117">
        <v>-160.51000000000002</v>
      </c>
      <c r="BE1117">
        <v>-160.51000000000002</v>
      </c>
      <c r="BF1117">
        <v>-160.51000000000002</v>
      </c>
      <c r="BG1117">
        <v>-160.51000000000002</v>
      </c>
      <c r="BH1117">
        <v>-160.51000000000002</v>
      </c>
      <c r="BI1117">
        <v>-160.51000000000002</v>
      </c>
      <c r="BJ1117">
        <v>-160.51000000000002</v>
      </c>
      <c r="BL1117" s="5">
        <v>43</v>
      </c>
      <c r="BM1117">
        <v>22.316314757594178</v>
      </c>
      <c r="BN1117">
        <v>20.957988477932073</v>
      </c>
      <c r="BO1117">
        <v>20.957988477932073</v>
      </c>
      <c r="BP1117">
        <v>20.957988477932073</v>
      </c>
      <c r="BQ1117">
        <v>20.957988477932073</v>
      </c>
      <c r="BR1117">
        <v>20.064227494259761</v>
      </c>
      <c r="BS1117">
        <v>20.045469763868514</v>
      </c>
      <c r="BT1117">
        <v>19.96901710742442</v>
      </c>
      <c r="BU1117">
        <v>19.175959733508826</v>
      </c>
      <c r="BV1117">
        <v>18.900869609885838</v>
      </c>
      <c r="BW1117">
        <v>17.931113292667057</v>
      </c>
      <c r="BX1117">
        <v>17.639213297641383</v>
      </c>
      <c r="BY1117">
        <v>19.087684764254163</v>
      </c>
      <c r="BZ1117">
        <v>17.439010949747122</v>
      </c>
      <c r="CA1117">
        <v>17.107626002100172</v>
      </c>
      <c r="CB1117">
        <v>16.794999424934161</v>
      </c>
      <c r="CC1117">
        <v>16.506584030749025</v>
      </c>
      <c r="CD1117">
        <v>15.937108804934899</v>
      </c>
      <c r="CE1117">
        <v>15.939622948385146</v>
      </c>
      <c r="CF1117">
        <v>15.61123902108522</v>
      </c>
      <c r="CG1117">
        <v>15.240304558590854</v>
      </c>
      <c r="CH1117">
        <v>15.096937163407111</v>
      </c>
      <c r="CI1117">
        <v>15.096937163407111</v>
      </c>
      <c r="CJ1117">
        <v>15.017447164684544</v>
      </c>
      <c r="CK1117">
        <v>15.017447164684544</v>
      </c>
      <c r="CL1117">
        <v>15.017447164684544</v>
      </c>
      <c r="CM1117">
        <v>15.017447164684544</v>
      </c>
      <c r="CN1117">
        <v>15.017447164684544</v>
      </c>
      <c r="CO1117">
        <v>15.017447164684544</v>
      </c>
    </row>
    <row r="1118" spans="2:93" x14ac:dyDescent="0.25">
      <c r="B1118" s="5">
        <v>44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G1118" s="5">
        <v>44</v>
      </c>
      <c r="AH1118">
        <v>-71.28</v>
      </c>
      <c r="AI1118">
        <v>-71.28</v>
      </c>
      <c r="AJ1118">
        <v>-71.28</v>
      </c>
      <c r="AK1118">
        <v>-71.28</v>
      </c>
      <c r="AL1118">
        <v>-71.28</v>
      </c>
      <c r="AM1118">
        <v>-100.98</v>
      </c>
      <c r="AN1118">
        <v>-100.98</v>
      </c>
      <c r="AO1118">
        <v>-100.98</v>
      </c>
      <c r="AP1118">
        <v>-100.98</v>
      </c>
      <c r="AQ1118">
        <v>-100.98</v>
      </c>
      <c r="AR1118">
        <v>-100.98</v>
      </c>
      <c r="AS1118">
        <v>-100.98</v>
      </c>
      <c r="AT1118">
        <v>-100.98</v>
      </c>
      <c r="AU1118">
        <v>-100.98</v>
      </c>
      <c r="AV1118">
        <v>-100.98</v>
      </c>
      <c r="AW1118">
        <v>-100.98</v>
      </c>
      <c r="AX1118">
        <v>-100.98</v>
      </c>
      <c r="AY1118">
        <v>-100.98</v>
      </c>
      <c r="AZ1118">
        <v>-100.98</v>
      </c>
      <c r="BA1118">
        <v>-100.98</v>
      </c>
      <c r="BB1118">
        <v>-100.98</v>
      </c>
      <c r="BC1118">
        <v>-100.98</v>
      </c>
      <c r="BD1118">
        <v>-100.98</v>
      </c>
      <c r="BE1118">
        <v>-100.98</v>
      </c>
      <c r="BF1118">
        <v>-100.98</v>
      </c>
      <c r="BG1118">
        <v>-100.98</v>
      </c>
      <c r="BH1118">
        <v>-100.98</v>
      </c>
      <c r="BI1118">
        <v>-100.98</v>
      </c>
      <c r="BJ1118">
        <v>-100.98</v>
      </c>
      <c r="BL1118" s="5">
        <v>44</v>
      </c>
      <c r="BM1118">
        <v>22.456864673809211</v>
      </c>
      <c r="BN1118">
        <v>21.00936653325725</v>
      </c>
      <c r="BO1118">
        <v>21.00936653325725</v>
      </c>
      <c r="BP1118">
        <v>21.00936653325725</v>
      </c>
      <c r="BQ1118">
        <v>21.00936653325725</v>
      </c>
      <c r="BR1118">
        <v>20.122156688509321</v>
      </c>
      <c r="BS1118">
        <v>20.108375466951639</v>
      </c>
      <c r="BT1118">
        <v>20.051335014162476</v>
      </c>
      <c r="BU1118">
        <v>19.764792171033193</v>
      </c>
      <c r="BV1118">
        <v>19.478614170427932</v>
      </c>
      <c r="BW1118">
        <v>18.455415877226066</v>
      </c>
      <c r="BX1118">
        <v>18.144618261083064</v>
      </c>
      <c r="BY1118">
        <v>19.718738322602796</v>
      </c>
      <c r="BZ1118">
        <v>18.051443637394001</v>
      </c>
      <c r="CA1118">
        <v>17.218956975941161</v>
      </c>
      <c r="CB1118">
        <v>16.90768785890522</v>
      </c>
      <c r="CC1118">
        <v>16.586457975286596</v>
      </c>
      <c r="CD1118">
        <v>16.014377775814427</v>
      </c>
      <c r="CE1118">
        <v>16.06281022676464</v>
      </c>
      <c r="CF1118">
        <v>15.726971580216397</v>
      </c>
      <c r="CG1118">
        <v>15.360901364034191</v>
      </c>
      <c r="CH1118">
        <v>15.253122371934696</v>
      </c>
      <c r="CI1118">
        <v>15.253122371934696</v>
      </c>
      <c r="CJ1118">
        <v>15.183351403321561</v>
      </c>
      <c r="CK1118">
        <v>15.183351403321561</v>
      </c>
      <c r="CL1118">
        <v>15.183351403321561</v>
      </c>
      <c r="CM1118">
        <v>15.183351403321561</v>
      </c>
      <c r="CN1118">
        <v>15.183351403321561</v>
      </c>
      <c r="CO1118">
        <v>15.183351403321561</v>
      </c>
    </row>
    <row r="1119" spans="2:93" x14ac:dyDescent="0.25">
      <c r="B1119" s="5">
        <v>45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100</v>
      </c>
      <c r="J1119">
        <v>100</v>
      </c>
      <c r="K1119">
        <v>200</v>
      </c>
      <c r="L1119">
        <v>200</v>
      </c>
      <c r="M1119">
        <v>320</v>
      </c>
      <c r="N1119">
        <v>320</v>
      </c>
      <c r="O1119">
        <v>400</v>
      </c>
      <c r="P1119">
        <v>399.15828923275927</v>
      </c>
      <c r="Q1119">
        <v>383.35495981460235</v>
      </c>
      <c r="R1119">
        <v>373.05145429902456</v>
      </c>
      <c r="S1119">
        <v>368.64584425636912</v>
      </c>
      <c r="T1119">
        <v>366.26381934810104</v>
      </c>
      <c r="U1119">
        <v>366.25000749024127</v>
      </c>
      <c r="V1119">
        <v>365.79286890157312</v>
      </c>
      <c r="W1119">
        <v>365.69606839832483</v>
      </c>
      <c r="X1119">
        <v>367.64191789896472</v>
      </c>
      <c r="Y1119">
        <v>367.64191789896472</v>
      </c>
      <c r="Z1119">
        <v>368.87491584959844</v>
      </c>
      <c r="AA1119">
        <v>368.87491584959844</v>
      </c>
      <c r="AB1119">
        <v>368.87491584959844</v>
      </c>
      <c r="AC1119">
        <v>368.87491584959844</v>
      </c>
      <c r="AD1119">
        <v>368.87491584959844</v>
      </c>
      <c r="AE1119">
        <v>368.87491584959844</v>
      </c>
      <c r="AG1119" s="5">
        <v>45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L1119" s="5">
        <v>45</v>
      </c>
      <c r="BM1119">
        <v>21.858164172748225</v>
      </c>
      <c r="BN1119">
        <v>20.463646484185631</v>
      </c>
      <c r="BO1119">
        <v>20.463646484185631</v>
      </c>
      <c r="BP1119">
        <v>20.463646484185631</v>
      </c>
      <c r="BQ1119">
        <v>20.463646484185631</v>
      </c>
      <c r="BR1119">
        <v>19.458725681286325</v>
      </c>
      <c r="BS1119">
        <v>19.264427602755845</v>
      </c>
      <c r="BT1119">
        <v>19.213887397624386</v>
      </c>
      <c r="BU1119">
        <v>18.379891809062229</v>
      </c>
      <c r="BV1119">
        <v>18.116727483211566</v>
      </c>
      <c r="BW1119">
        <v>17.105208079800146</v>
      </c>
      <c r="BX1119">
        <v>16.623582258343227</v>
      </c>
      <c r="BY1119">
        <v>10.092369630057771</v>
      </c>
      <c r="BZ1119">
        <v>5.7166000000000006</v>
      </c>
      <c r="CA1119">
        <v>5.7166000000000006</v>
      </c>
      <c r="CB1119">
        <v>5.7166000000000006</v>
      </c>
      <c r="CC1119">
        <v>5.7166000000000006</v>
      </c>
      <c r="CD1119">
        <v>5.7166000000000006</v>
      </c>
      <c r="CE1119">
        <v>5.7166000000000006</v>
      </c>
      <c r="CF1119">
        <v>5.7166000000000006</v>
      </c>
      <c r="CG1119">
        <v>5.7166000000000006</v>
      </c>
      <c r="CH1119">
        <v>5.7166000000000006</v>
      </c>
      <c r="CI1119">
        <v>5.7166000000000006</v>
      </c>
      <c r="CJ1119">
        <v>5.7166000000000006</v>
      </c>
      <c r="CK1119">
        <v>5.7166000000000006</v>
      </c>
      <c r="CL1119">
        <v>5.7166000000000006</v>
      </c>
      <c r="CM1119">
        <v>5.7166000000000006</v>
      </c>
      <c r="CN1119">
        <v>5.7166000000000006</v>
      </c>
      <c r="CO1119">
        <v>5.7166000000000006</v>
      </c>
    </row>
    <row r="1120" spans="2:93" x14ac:dyDescent="0.25">
      <c r="B1120" s="5">
        <v>46</v>
      </c>
      <c r="C1120">
        <v>0</v>
      </c>
      <c r="D1120">
        <v>300</v>
      </c>
      <c r="E1120">
        <v>300</v>
      </c>
      <c r="F1120">
        <v>300</v>
      </c>
      <c r="G1120">
        <v>300</v>
      </c>
      <c r="H1120">
        <v>300</v>
      </c>
      <c r="I1120">
        <v>300</v>
      </c>
      <c r="J1120">
        <v>300</v>
      </c>
      <c r="K1120">
        <v>300</v>
      </c>
      <c r="L1120">
        <v>300</v>
      </c>
      <c r="M1120">
        <v>300</v>
      </c>
      <c r="N1120">
        <v>300</v>
      </c>
      <c r="O1120">
        <v>300</v>
      </c>
      <c r="P1120">
        <v>300</v>
      </c>
      <c r="Q1120">
        <v>300</v>
      </c>
      <c r="R1120">
        <v>300</v>
      </c>
      <c r="S1120">
        <v>300</v>
      </c>
      <c r="T1120">
        <v>300</v>
      </c>
      <c r="U1120">
        <v>300</v>
      </c>
      <c r="V1120">
        <v>300</v>
      </c>
      <c r="W1120">
        <v>300</v>
      </c>
      <c r="X1120">
        <v>300</v>
      </c>
      <c r="Y1120">
        <v>300</v>
      </c>
      <c r="Z1120">
        <v>300</v>
      </c>
      <c r="AA1120">
        <v>300</v>
      </c>
      <c r="AB1120">
        <v>300</v>
      </c>
      <c r="AC1120">
        <v>300</v>
      </c>
      <c r="AD1120">
        <v>300</v>
      </c>
      <c r="AE1120">
        <v>300</v>
      </c>
      <c r="AG1120" s="5">
        <v>46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L1120" s="5">
        <v>46</v>
      </c>
      <c r="BM1120">
        <v>21.752367375985159</v>
      </c>
      <c r="BN1120">
        <v>19.806578420931682</v>
      </c>
      <c r="BO1120">
        <v>19.806578420931682</v>
      </c>
      <c r="BP1120">
        <v>19.806578420931682</v>
      </c>
      <c r="BQ1120">
        <v>19.806578420931682</v>
      </c>
      <c r="BR1120">
        <v>18.803924839456272</v>
      </c>
      <c r="BS1120">
        <v>18.716925004396593</v>
      </c>
      <c r="BT1120">
        <v>18.500702180335821</v>
      </c>
      <c r="BU1120">
        <v>18.015460964310659</v>
      </c>
      <c r="BV1120">
        <v>17.750435000926878</v>
      </c>
      <c r="BW1120">
        <v>16.738106292205096</v>
      </c>
      <c r="BX1120">
        <v>16.220445097200997</v>
      </c>
      <c r="BY1120">
        <v>10.829442554171347</v>
      </c>
      <c r="BZ1120">
        <v>7.8517612479998506</v>
      </c>
      <c r="CA1120">
        <v>7.7802550013453757</v>
      </c>
      <c r="CB1120">
        <v>7.7567294616214602</v>
      </c>
      <c r="CC1120">
        <v>7.7055542196400193</v>
      </c>
      <c r="CD1120">
        <v>7.5908178937275652</v>
      </c>
      <c r="CE1120">
        <v>7.5817222592963809</v>
      </c>
      <c r="CF1120">
        <v>7.5142604413542626</v>
      </c>
      <c r="CG1120">
        <v>7.4929317954211321</v>
      </c>
      <c r="CH1120">
        <v>7.437423688827149</v>
      </c>
      <c r="CI1120">
        <v>7.437423688827149</v>
      </c>
      <c r="CJ1120">
        <v>7.4141588521791562</v>
      </c>
      <c r="CK1120">
        <v>7.4141588521791562</v>
      </c>
      <c r="CL1120">
        <v>7.4141588521791562</v>
      </c>
      <c r="CM1120">
        <v>7.4141588521791562</v>
      </c>
      <c r="CN1120">
        <v>7.4141588521791562</v>
      </c>
      <c r="CO1120">
        <v>7.4141588521791562</v>
      </c>
    </row>
    <row r="1121" spans="2:93" x14ac:dyDescent="0.25">
      <c r="B1121" s="5">
        <v>47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108.5</v>
      </c>
      <c r="Q1121">
        <v>248.5</v>
      </c>
      <c r="R1121">
        <v>326</v>
      </c>
      <c r="S1121">
        <v>413.5</v>
      </c>
      <c r="T1121">
        <v>475.5</v>
      </c>
      <c r="U1121">
        <v>528</v>
      </c>
      <c r="V1121">
        <v>590</v>
      </c>
      <c r="W1121">
        <v>660</v>
      </c>
      <c r="X1121">
        <v>660</v>
      </c>
      <c r="Y1121">
        <v>660</v>
      </c>
      <c r="Z1121">
        <v>660</v>
      </c>
      <c r="AA1121">
        <v>660</v>
      </c>
      <c r="AB1121">
        <v>660</v>
      </c>
      <c r="AC1121">
        <v>660</v>
      </c>
      <c r="AD1121">
        <v>660</v>
      </c>
      <c r="AE1121">
        <v>660</v>
      </c>
      <c r="AG1121" s="5">
        <v>47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L1121" s="5">
        <v>47</v>
      </c>
      <c r="BM1121">
        <v>22.097631539719149</v>
      </c>
      <c r="BN1121">
        <v>21.171978898409378</v>
      </c>
      <c r="BO1121">
        <v>21.171978898409378</v>
      </c>
      <c r="BP1121">
        <v>21.171978898409378</v>
      </c>
      <c r="BQ1121">
        <v>21.171978898409378</v>
      </c>
      <c r="BR1121">
        <v>20.282824683462607</v>
      </c>
      <c r="BS1121">
        <v>20.271764909379726</v>
      </c>
      <c r="BT1121">
        <v>20.225319311053916</v>
      </c>
      <c r="BU1121">
        <v>19.888110257849288</v>
      </c>
      <c r="BV1121">
        <v>19.598678478005052</v>
      </c>
      <c r="BW1121">
        <v>18.555939203376099</v>
      </c>
      <c r="BX1121">
        <v>18.237679021042521</v>
      </c>
      <c r="BY1121">
        <v>19.866750850582306</v>
      </c>
      <c r="BZ1121">
        <v>18.206847825021246</v>
      </c>
      <c r="CA1121">
        <v>17.391305514209012</v>
      </c>
      <c r="CB1121">
        <v>17.078823098382742</v>
      </c>
      <c r="CC1121">
        <v>16.737027525946509</v>
      </c>
      <c r="CD1121">
        <v>16.159838700356932</v>
      </c>
      <c r="CE1121">
        <v>15.818483800709146</v>
      </c>
      <c r="CF1121">
        <v>15.485034838703104</v>
      </c>
      <c r="CG1121">
        <v>15.128807454797901</v>
      </c>
      <c r="CH1121">
        <v>15.042958250835664</v>
      </c>
      <c r="CI1121">
        <v>15.042958250835664</v>
      </c>
      <c r="CJ1121">
        <v>14.979962129753321</v>
      </c>
      <c r="CK1121">
        <v>14.979962129753321</v>
      </c>
      <c r="CL1121">
        <v>14.979962129753321</v>
      </c>
      <c r="CM1121">
        <v>14.979962129753321</v>
      </c>
      <c r="CN1121">
        <v>14.979962129753321</v>
      </c>
      <c r="CO1121">
        <v>14.979962129753321</v>
      </c>
    </row>
    <row r="1122" spans="2:93" x14ac:dyDescent="0.25">
      <c r="B1122" s="5">
        <v>48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G1122" s="5">
        <v>48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L1122" s="5">
        <v>48</v>
      </c>
      <c r="BM1122">
        <v>21.661530432722707</v>
      </c>
      <c r="BN1122">
        <v>20.316555860029506</v>
      </c>
      <c r="BO1122">
        <v>20.316555860029506</v>
      </c>
      <c r="BP1122">
        <v>20.316555860029506</v>
      </c>
      <c r="BQ1122">
        <v>20.316555860029506</v>
      </c>
      <c r="BR1122">
        <v>19.399473684492932</v>
      </c>
      <c r="BS1122">
        <v>19.299529539483451</v>
      </c>
      <c r="BT1122">
        <v>19.218917940089803</v>
      </c>
      <c r="BU1122">
        <v>18.540899249423468</v>
      </c>
      <c r="BV1122">
        <v>18.282470247698392</v>
      </c>
      <c r="BW1122">
        <v>17.183606837105508</v>
      </c>
      <c r="BX1122">
        <v>16.796613756339077</v>
      </c>
      <c r="BY1122">
        <v>19.072458780460664</v>
      </c>
      <c r="BZ1122">
        <v>19.243577389467909</v>
      </c>
      <c r="CA1122">
        <v>18.67607816097253</v>
      </c>
      <c r="CB1122">
        <v>18.458406936815592</v>
      </c>
      <c r="CC1122">
        <v>18.473206493143792</v>
      </c>
      <c r="CD1122">
        <v>17.801822182853954</v>
      </c>
      <c r="CE1122">
        <v>17.655528790502405</v>
      </c>
      <c r="CF1122">
        <v>17.283075513447578</v>
      </c>
      <c r="CG1122">
        <v>17.09982114772388</v>
      </c>
      <c r="CH1122">
        <v>17.09203822035364</v>
      </c>
      <c r="CI1122">
        <v>17.09203822035364</v>
      </c>
      <c r="CJ1122">
        <v>17.042783244060058</v>
      </c>
      <c r="CK1122">
        <v>17.042783244060058</v>
      </c>
      <c r="CL1122">
        <v>17.042783244060058</v>
      </c>
      <c r="CM1122">
        <v>17.042783244060058</v>
      </c>
      <c r="CN1122">
        <v>17.042783244060058</v>
      </c>
      <c r="CO1122">
        <v>17.042783244060058</v>
      </c>
    </row>
    <row r="1124" spans="2:93" x14ac:dyDescent="0.25">
      <c r="B1124" s="27">
        <v>23</v>
      </c>
      <c r="AF1124" t="s">
        <v>22</v>
      </c>
      <c r="BK1124" t="s">
        <v>24</v>
      </c>
      <c r="BL1124" s="27">
        <v>1</v>
      </c>
    </row>
    <row r="1125" spans="2:93" x14ac:dyDescent="0.25">
      <c r="B1125" s="2" t="s">
        <v>23</v>
      </c>
      <c r="C1125" s="3">
        <v>1</v>
      </c>
      <c r="D1125" s="3">
        <v>2</v>
      </c>
      <c r="E1125" s="3">
        <v>3</v>
      </c>
      <c r="F1125" s="3">
        <v>4</v>
      </c>
      <c r="G1125" s="3">
        <v>5</v>
      </c>
      <c r="H1125" s="3">
        <v>6</v>
      </c>
      <c r="I1125" s="3">
        <v>7</v>
      </c>
      <c r="J1125" s="3">
        <v>8</v>
      </c>
      <c r="K1125" s="3">
        <v>9</v>
      </c>
      <c r="L1125" s="3">
        <v>10</v>
      </c>
      <c r="M1125" s="3">
        <v>11</v>
      </c>
      <c r="N1125" s="3">
        <v>12</v>
      </c>
      <c r="O1125" s="3">
        <v>13</v>
      </c>
      <c r="P1125" s="3">
        <v>14</v>
      </c>
      <c r="Q1125" s="3">
        <v>15</v>
      </c>
      <c r="R1125" s="3">
        <v>16</v>
      </c>
      <c r="S1125" s="3">
        <v>17</v>
      </c>
      <c r="T1125" s="3">
        <v>18</v>
      </c>
      <c r="U1125" s="3">
        <v>19</v>
      </c>
      <c r="V1125" s="3">
        <v>20</v>
      </c>
      <c r="W1125" s="3">
        <v>21</v>
      </c>
      <c r="X1125" s="3">
        <v>22</v>
      </c>
      <c r="Y1125" s="3">
        <v>23</v>
      </c>
      <c r="Z1125" s="3">
        <v>24</v>
      </c>
      <c r="AA1125" s="3">
        <v>25</v>
      </c>
      <c r="AB1125" s="3">
        <v>26</v>
      </c>
      <c r="AC1125" s="3">
        <v>27</v>
      </c>
      <c r="AD1125" s="3">
        <v>28</v>
      </c>
      <c r="AE1125" s="4">
        <v>29</v>
      </c>
      <c r="AG1125" s="2" t="s">
        <v>23</v>
      </c>
      <c r="AH1125" s="3">
        <v>1</v>
      </c>
      <c r="AI1125" s="3">
        <v>2</v>
      </c>
      <c r="AJ1125" s="3">
        <v>3</v>
      </c>
      <c r="AK1125" s="3">
        <v>4</v>
      </c>
      <c r="AL1125" s="3">
        <v>5</v>
      </c>
      <c r="AM1125" s="3">
        <v>6</v>
      </c>
      <c r="AN1125" s="3">
        <v>7</v>
      </c>
      <c r="AO1125" s="3">
        <v>8</v>
      </c>
      <c r="AP1125" s="3">
        <v>9</v>
      </c>
      <c r="AQ1125" s="3">
        <v>10</v>
      </c>
      <c r="AR1125" s="3">
        <v>11</v>
      </c>
      <c r="AS1125" s="3">
        <v>12</v>
      </c>
      <c r="AT1125" s="3">
        <v>13</v>
      </c>
      <c r="AU1125" s="3">
        <v>14</v>
      </c>
      <c r="AV1125" s="3">
        <v>15</v>
      </c>
      <c r="AW1125" s="3">
        <v>16</v>
      </c>
      <c r="AX1125" s="3">
        <v>17</v>
      </c>
      <c r="AY1125" s="3">
        <v>18</v>
      </c>
      <c r="AZ1125" s="3">
        <v>19</v>
      </c>
      <c r="BA1125" s="3">
        <v>20</v>
      </c>
      <c r="BB1125" s="3">
        <v>21</v>
      </c>
      <c r="BC1125" s="3">
        <v>22</v>
      </c>
      <c r="BD1125" s="3">
        <v>23</v>
      </c>
      <c r="BE1125" s="3">
        <v>24</v>
      </c>
      <c r="BF1125" s="3">
        <v>25</v>
      </c>
      <c r="BG1125" s="3">
        <v>26</v>
      </c>
      <c r="BH1125" s="3">
        <v>27</v>
      </c>
      <c r="BI1125" s="3">
        <v>28</v>
      </c>
      <c r="BJ1125" s="4">
        <v>29</v>
      </c>
      <c r="BL1125" s="2" t="s">
        <v>23</v>
      </c>
      <c r="BM1125" s="3">
        <v>1</v>
      </c>
      <c r="BN1125" s="3">
        <v>2</v>
      </c>
      <c r="BO1125" s="3">
        <v>3</v>
      </c>
      <c r="BP1125" s="3">
        <v>4</v>
      </c>
      <c r="BQ1125" s="3">
        <v>5</v>
      </c>
      <c r="BR1125" s="3">
        <v>6</v>
      </c>
      <c r="BS1125" s="3">
        <v>7</v>
      </c>
      <c r="BT1125" s="3">
        <v>8</v>
      </c>
      <c r="BU1125" s="3">
        <v>9</v>
      </c>
      <c r="BV1125" s="3">
        <v>10</v>
      </c>
      <c r="BW1125" s="3">
        <v>11</v>
      </c>
      <c r="BX1125" s="3">
        <v>12</v>
      </c>
      <c r="BY1125" s="3">
        <v>13</v>
      </c>
      <c r="BZ1125" s="3">
        <v>14</v>
      </c>
      <c r="CA1125" s="3">
        <v>15</v>
      </c>
      <c r="CB1125" s="3">
        <v>16</v>
      </c>
      <c r="CC1125" s="3">
        <v>17</v>
      </c>
      <c r="CD1125" s="3">
        <v>18</v>
      </c>
      <c r="CE1125" s="3">
        <v>19</v>
      </c>
      <c r="CF1125" s="3">
        <v>20</v>
      </c>
      <c r="CG1125" s="3">
        <v>21</v>
      </c>
      <c r="CH1125" s="3">
        <v>22</v>
      </c>
      <c r="CI1125" s="3">
        <v>23</v>
      </c>
      <c r="CJ1125" s="3">
        <v>24</v>
      </c>
      <c r="CK1125" s="3">
        <v>25</v>
      </c>
      <c r="CL1125" s="3">
        <v>26</v>
      </c>
      <c r="CM1125" s="3">
        <v>27</v>
      </c>
      <c r="CN1125" s="3">
        <v>28</v>
      </c>
      <c r="CO1125" s="4">
        <v>29</v>
      </c>
    </row>
    <row r="1126" spans="2:93" x14ac:dyDescent="0.25">
      <c r="B1126" s="5">
        <v>1</v>
      </c>
      <c r="C1126" s="6">
        <v>0</v>
      </c>
      <c r="D1126" s="6">
        <v>0</v>
      </c>
      <c r="E1126" s="6">
        <v>0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7">
        <v>0</v>
      </c>
      <c r="AG1126" s="5">
        <v>1</v>
      </c>
      <c r="AH1126">
        <v>77</v>
      </c>
      <c r="AI1126">
        <v>77</v>
      </c>
      <c r="AJ1126">
        <v>77</v>
      </c>
      <c r="AK1126">
        <v>77</v>
      </c>
      <c r="AL1126">
        <v>77</v>
      </c>
      <c r="AM1126">
        <v>77</v>
      </c>
      <c r="AN1126">
        <v>77</v>
      </c>
      <c r="AO1126">
        <v>77</v>
      </c>
      <c r="AP1126">
        <v>77</v>
      </c>
      <c r="AQ1126">
        <v>77</v>
      </c>
      <c r="AR1126">
        <v>77</v>
      </c>
      <c r="AS1126">
        <v>46.599999999999994</v>
      </c>
      <c r="AT1126">
        <v>46.599999999999994</v>
      </c>
      <c r="AU1126">
        <v>46.599999999999994</v>
      </c>
      <c r="AV1126">
        <v>46.599999999999994</v>
      </c>
      <c r="AW1126">
        <v>46.599999999999994</v>
      </c>
      <c r="AX1126">
        <v>46.599999999999994</v>
      </c>
      <c r="AY1126">
        <v>46.599999999999994</v>
      </c>
      <c r="AZ1126">
        <v>46.599999999999994</v>
      </c>
      <c r="BA1126">
        <v>46.599999999999994</v>
      </c>
      <c r="BB1126">
        <v>-14.200000000000003</v>
      </c>
      <c r="BC1126">
        <v>-14.200000000000003</v>
      </c>
      <c r="BD1126">
        <v>-14.200000000000003</v>
      </c>
      <c r="BE1126">
        <v>-14.200000000000003</v>
      </c>
      <c r="BF1126">
        <v>-14.200000000000003</v>
      </c>
      <c r="BG1126">
        <v>-14.200000000000003</v>
      </c>
      <c r="BH1126">
        <v>-14.200000000000003</v>
      </c>
      <c r="BI1126">
        <v>-14.200000000000003</v>
      </c>
      <c r="BJ1126">
        <v>-14.200000000000003</v>
      </c>
      <c r="BL1126" s="5">
        <v>1</v>
      </c>
      <c r="BM1126">
        <v>19.992595147515246</v>
      </c>
      <c r="BN1126">
        <v>19.363771966711781</v>
      </c>
      <c r="BO1126">
        <v>19.363771966711781</v>
      </c>
      <c r="BP1126">
        <v>19.363771966711781</v>
      </c>
      <c r="BQ1126">
        <v>19.363771966711781</v>
      </c>
      <c r="BR1126">
        <v>18.615616288852181</v>
      </c>
      <c r="BS1126">
        <v>18.137604385123268</v>
      </c>
      <c r="BT1126">
        <v>18.621480378462792</v>
      </c>
      <c r="BU1126">
        <v>17.964400261380646</v>
      </c>
      <c r="BV1126">
        <v>17.21489170042425</v>
      </c>
      <c r="BW1126">
        <v>16.15190909726639</v>
      </c>
      <c r="BX1126">
        <v>15.661331951488833</v>
      </c>
      <c r="BY1126">
        <v>15.616771800379201</v>
      </c>
      <c r="BZ1126">
        <v>15.670391914561392</v>
      </c>
      <c r="CA1126">
        <v>15.779185805418056</v>
      </c>
      <c r="CB1126">
        <v>15.638181607202728</v>
      </c>
      <c r="CC1126">
        <v>15.508420495777489</v>
      </c>
      <c r="CD1126">
        <v>15.466256617945051</v>
      </c>
      <c r="CE1126">
        <v>14.946609000347873</v>
      </c>
      <c r="CF1126">
        <v>14.921312634351004</v>
      </c>
      <c r="CG1126">
        <v>15.74874234624631</v>
      </c>
      <c r="CH1126">
        <v>15.077114570257578</v>
      </c>
      <c r="CI1126">
        <v>15.077114570257578</v>
      </c>
      <c r="CJ1126">
        <v>15.077114570257578</v>
      </c>
      <c r="CK1126">
        <v>15.077114570257578</v>
      </c>
      <c r="CL1126">
        <v>15.077114570257578</v>
      </c>
      <c r="CM1126">
        <v>15.077114570257578</v>
      </c>
      <c r="CN1126">
        <v>15.077114570257578</v>
      </c>
      <c r="CO1126">
        <v>15.077114570257745</v>
      </c>
    </row>
    <row r="1127" spans="2:93" x14ac:dyDescent="0.25">
      <c r="B1127" s="5">
        <v>2</v>
      </c>
      <c r="C1127" s="6">
        <v>0</v>
      </c>
      <c r="D1127" s="6">
        <v>0</v>
      </c>
      <c r="E1127" s="6">
        <v>0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7">
        <v>0</v>
      </c>
      <c r="AG1127" s="5">
        <v>2</v>
      </c>
      <c r="AH1127">
        <v>94.238883753961034</v>
      </c>
      <c r="AI1127">
        <v>84.89</v>
      </c>
      <c r="AJ1127">
        <v>84.89</v>
      </c>
      <c r="AK1127">
        <v>84.89</v>
      </c>
      <c r="AL1127">
        <v>84.89</v>
      </c>
      <c r="AM1127">
        <v>84.89</v>
      </c>
      <c r="AN1127">
        <v>84.89</v>
      </c>
      <c r="AO1127">
        <v>84.89</v>
      </c>
      <c r="AP1127">
        <v>84.89</v>
      </c>
      <c r="AQ1127">
        <v>84.89</v>
      </c>
      <c r="AR1127">
        <v>84.89</v>
      </c>
      <c r="AS1127">
        <v>54.489999999999995</v>
      </c>
      <c r="AT1127">
        <v>54.489999999999995</v>
      </c>
      <c r="AU1127">
        <v>54.489999999999995</v>
      </c>
      <c r="AV1127">
        <v>54.489999999999995</v>
      </c>
      <c r="AW1127">
        <v>54.489999999999995</v>
      </c>
      <c r="AX1127">
        <v>54.489999999999995</v>
      </c>
      <c r="AY1127">
        <v>54.489999999999995</v>
      </c>
      <c r="AZ1127">
        <v>54.489999999999995</v>
      </c>
      <c r="BA1127">
        <v>54.489999999999995</v>
      </c>
      <c r="BB1127">
        <v>54.489999999999995</v>
      </c>
      <c r="BC1127">
        <v>54.489999999999995</v>
      </c>
      <c r="BD1127">
        <v>54.489999999999995</v>
      </c>
      <c r="BE1127">
        <v>54.489999999999995</v>
      </c>
      <c r="BF1127">
        <v>54.489999999999995</v>
      </c>
      <c r="BG1127">
        <v>54.489999999999995</v>
      </c>
      <c r="BH1127">
        <v>54.489999999999995</v>
      </c>
      <c r="BI1127">
        <v>54.489999999999995</v>
      </c>
      <c r="BJ1127">
        <v>54.489999999999995</v>
      </c>
      <c r="BL1127" s="5">
        <v>2</v>
      </c>
      <c r="BM1127">
        <v>20.2</v>
      </c>
      <c r="BN1127">
        <v>19.567571382615256</v>
      </c>
      <c r="BO1127">
        <v>19.567571382615256</v>
      </c>
      <c r="BP1127">
        <v>19.567571382615256</v>
      </c>
      <c r="BQ1127">
        <v>19.567571382615256</v>
      </c>
      <c r="BR1127">
        <v>18.811541197689479</v>
      </c>
      <c r="BS1127">
        <v>18.328305947346955</v>
      </c>
      <c r="BT1127">
        <v>18.816614141528344</v>
      </c>
      <c r="BU1127">
        <v>18.152816836203343</v>
      </c>
      <c r="BV1127">
        <v>17.396563617351088</v>
      </c>
      <c r="BW1127">
        <v>16.324780918897741</v>
      </c>
      <c r="BX1127">
        <v>15.835396776786158</v>
      </c>
      <c r="BY1127">
        <v>15.792771352052087</v>
      </c>
      <c r="BZ1127">
        <v>15.846708670980812</v>
      </c>
      <c r="CA1127">
        <v>15.956606526150708</v>
      </c>
      <c r="CB1127">
        <v>15.813738588188063</v>
      </c>
      <c r="CC1127">
        <v>15.681882221257863</v>
      </c>
      <c r="CD1127">
        <v>15.639251221571193</v>
      </c>
      <c r="CE1127">
        <v>15.114199822335067</v>
      </c>
      <c r="CF1127">
        <v>15.088625141571198</v>
      </c>
      <c r="CG1127">
        <v>15.596567154614325</v>
      </c>
      <c r="CH1127">
        <v>14.931648766442027</v>
      </c>
      <c r="CI1127">
        <v>14.931648766442027</v>
      </c>
      <c r="CJ1127">
        <v>14.931648766442027</v>
      </c>
      <c r="CK1127">
        <v>14.931648766442027</v>
      </c>
      <c r="CL1127">
        <v>14.931648766442027</v>
      </c>
      <c r="CM1127">
        <v>14.931648766442027</v>
      </c>
      <c r="CN1127">
        <v>14.931648766442027</v>
      </c>
      <c r="CO1127">
        <v>14.931648766442178</v>
      </c>
    </row>
    <row r="1128" spans="2:93" x14ac:dyDescent="0.25">
      <c r="B1128" s="5">
        <v>3</v>
      </c>
      <c r="C1128" s="6">
        <v>0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7">
        <v>0</v>
      </c>
      <c r="AG1128" s="5">
        <v>3</v>
      </c>
      <c r="AH1128">
        <v>-87.77</v>
      </c>
      <c r="AI1128">
        <v>-87.77</v>
      </c>
      <c r="AJ1128">
        <v>-87.77</v>
      </c>
      <c r="AK1128">
        <v>-87.77</v>
      </c>
      <c r="AL1128">
        <v>-87.77</v>
      </c>
      <c r="AM1128">
        <v>-87.77</v>
      </c>
      <c r="AN1128">
        <v>-87.77</v>
      </c>
      <c r="AO1128">
        <v>-87.77</v>
      </c>
      <c r="AP1128">
        <v>-87.77</v>
      </c>
      <c r="AQ1128">
        <v>-87.77</v>
      </c>
      <c r="AR1128">
        <v>-124.34</v>
      </c>
      <c r="AS1128">
        <v>-138.97</v>
      </c>
      <c r="AT1128">
        <v>-138.97</v>
      </c>
      <c r="AU1128">
        <v>-138.97</v>
      </c>
      <c r="AV1128">
        <v>-138.97</v>
      </c>
      <c r="AW1128">
        <v>-138.97</v>
      </c>
      <c r="AX1128">
        <v>-138.97</v>
      </c>
      <c r="AY1128">
        <v>-138.97</v>
      </c>
      <c r="AZ1128">
        <v>-138.97</v>
      </c>
      <c r="BA1128">
        <v>-138.97</v>
      </c>
      <c r="BB1128">
        <v>-138.97</v>
      </c>
      <c r="BC1128">
        <v>-138.97</v>
      </c>
      <c r="BD1128">
        <v>-138.97</v>
      </c>
      <c r="BE1128">
        <v>-138.97</v>
      </c>
      <c r="BF1128">
        <v>-138.97</v>
      </c>
      <c r="BG1128">
        <v>-138.97</v>
      </c>
      <c r="BH1128">
        <v>-138.97</v>
      </c>
      <c r="BI1128">
        <v>-138.97</v>
      </c>
      <c r="BJ1128">
        <v>-138.97</v>
      </c>
      <c r="BL1128" s="5">
        <v>3</v>
      </c>
      <c r="BM1128">
        <v>19.72363074538892</v>
      </c>
      <c r="BN1128">
        <v>19.008731266733104</v>
      </c>
      <c r="BO1128">
        <v>19.008731266733104</v>
      </c>
      <c r="BP1128">
        <v>19.008731266733104</v>
      </c>
      <c r="BQ1128">
        <v>19.008731266733104</v>
      </c>
      <c r="BR1128">
        <v>18.274304277572167</v>
      </c>
      <c r="BS1128">
        <v>17.811355541688741</v>
      </c>
      <c r="BT1128">
        <v>18.308081902666171</v>
      </c>
      <c r="BU1128">
        <v>17.656710934548617</v>
      </c>
      <c r="BV1128">
        <v>16.949693086163869</v>
      </c>
      <c r="BW1128">
        <v>15.797183071746138</v>
      </c>
      <c r="BX1128">
        <v>14.917855323248562</v>
      </c>
      <c r="BY1128">
        <v>14.783638716808667</v>
      </c>
      <c r="BZ1128">
        <v>14.856782728674936</v>
      </c>
      <c r="CA1128">
        <v>15.014254459809322</v>
      </c>
      <c r="CB1128">
        <v>14.840680256968133</v>
      </c>
      <c r="CC1128">
        <v>14.764162772335965</v>
      </c>
      <c r="CD1128">
        <v>14.744650235618893</v>
      </c>
      <c r="CE1128">
        <v>14.236570786993518</v>
      </c>
      <c r="CF1128">
        <v>14.212310954987647</v>
      </c>
      <c r="CG1128">
        <v>14.753570465701976</v>
      </c>
      <c r="CH1128">
        <v>14.136700716195554</v>
      </c>
      <c r="CI1128">
        <v>14.136700716195554</v>
      </c>
      <c r="CJ1128">
        <v>14.136700716195554</v>
      </c>
      <c r="CK1128">
        <v>14.136700716195554</v>
      </c>
      <c r="CL1128">
        <v>14.136700716195554</v>
      </c>
      <c r="CM1128">
        <v>14.136700716195554</v>
      </c>
      <c r="CN1128">
        <v>14.136700716195554</v>
      </c>
      <c r="CO1128">
        <v>14.136700716195582</v>
      </c>
    </row>
    <row r="1129" spans="2:93" x14ac:dyDescent="0.25">
      <c r="B1129" s="5">
        <v>4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7">
        <v>0</v>
      </c>
      <c r="AG1129" s="5">
        <v>4</v>
      </c>
      <c r="AH1129">
        <v>-51.31</v>
      </c>
      <c r="AI1129">
        <v>-51.31</v>
      </c>
      <c r="AJ1129">
        <v>-51.31</v>
      </c>
      <c r="AK1129">
        <v>-51.31</v>
      </c>
      <c r="AL1129">
        <v>-51.31</v>
      </c>
      <c r="AM1129">
        <v>-51.31</v>
      </c>
      <c r="AN1129">
        <v>-51.31</v>
      </c>
      <c r="AO1129">
        <v>-51.31</v>
      </c>
      <c r="AP1129">
        <v>-51.31</v>
      </c>
      <c r="AQ1129">
        <v>-51.31</v>
      </c>
      <c r="AR1129">
        <v>-51.31</v>
      </c>
      <c r="AS1129">
        <v>-51.31</v>
      </c>
      <c r="AT1129">
        <v>-51.31</v>
      </c>
      <c r="AU1129">
        <v>-51.31</v>
      </c>
      <c r="AV1129">
        <v>-51.31</v>
      </c>
      <c r="AW1129">
        <v>-51.31</v>
      </c>
      <c r="AX1129">
        <v>-51.31</v>
      </c>
      <c r="AY1129">
        <v>-51.31</v>
      </c>
      <c r="AZ1129">
        <v>-51.31</v>
      </c>
      <c r="BA1129">
        <v>-51.31</v>
      </c>
      <c r="BB1129">
        <v>-51.31</v>
      </c>
      <c r="BC1129">
        <v>-51.31</v>
      </c>
      <c r="BD1129">
        <v>-51.31</v>
      </c>
      <c r="BE1129">
        <v>-51.31</v>
      </c>
      <c r="BF1129">
        <v>-51.31</v>
      </c>
      <c r="BG1129">
        <v>-51.31</v>
      </c>
      <c r="BH1129">
        <v>-51.31</v>
      </c>
      <c r="BI1129">
        <v>-51.31</v>
      </c>
      <c r="BJ1129">
        <v>-51.31</v>
      </c>
      <c r="BL1129" s="5">
        <v>4</v>
      </c>
      <c r="BM1129">
        <v>21.04917003978213</v>
      </c>
      <c r="BN1129">
        <v>20.398492134761803</v>
      </c>
      <c r="BO1129">
        <v>20.398492134761803</v>
      </c>
      <c r="BP1129">
        <v>20.398492134761803</v>
      </c>
      <c r="BQ1129">
        <v>20.398492134761803</v>
      </c>
      <c r="BR1129">
        <v>19.610356885123032</v>
      </c>
      <c r="BS1129">
        <v>19.106080405414502</v>
      </c>
      <c r="BT1129">
        <v>19.613377151437525</v>
      </c>
      <c r="BU1129">
        <v>18.921997882722977</v>
      </c>
      <c r="BV1129">
        <v>18.165228175297095</v>
      </c>
      <c r="BW1129">
        <v>17.041119740320315</v>
      </c>
      <c r="BX1129">
        <v>16.170373528861013</v>
      </c>
      <c r="BY1129">
        <v>16.127539389313924</v>
      </c>
      <c r="BZ1129">
        <v>16.187505608428776</v>
      </c>
      <c r="CA1129">
        <v>16.321160622247174</v>
      </c>
      <c r="CB1129">
        <v>16.153467404730812</v>
      </c>
      <c r="CC1129">
        <v>16.028284594896768</v>
      </c>
      <c r="CD1129">
        <v>15.993663697151453</v>
      </c>
      <c r="CE1129">
        <v>15.458015547802548</v>
      </c>
      <c r="CF1129">
        <v>15.431876058861025</v>
      </c>
      <c r="CG1129">
        <v>15.872252385667256</v>
      </c>
      <c r="CH1129">
        <v>15.204382249259536</v>
      </c>
      <c r="CI1129">
        <v>15.204382249259536</v>
      </c>
      <c r="CJ1129">
        <v>15.204382249259536</v>
      </c>
      <c r="CK1129">
        <v>15.204382249259536</v>
      </c>
      <c r="CL1129">
        <v>15.204382249259536</v>
      </c>
      <c r="CM1129">
        <v>15.204382249259536</v>
      </c>
      <c r="CN1129">
        <v>15.204382249259536</v>
      </c>
      <c r="CO1129">
        <v>15.204382249259595</v>
      </c>
    </row>
    <row r="1130" spans="2:93" x14ac:dyDescent="0.25">
      <c r="B1130" s="5">
        <v>5</v>
      </c>
      <c r="C1130" s="6">
        <v>0</v>
      </c>
      <c r="D1130" s="6">
        <v>0</v>
      </c>
      <c r="E1130" s="6">
        <v>0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7">
        <v>0</v>
      </c>
      <c r="AG1130" s="5">
        <v>5</v>
      </c>
      <c r="AH1130">
        <v>-34.83</v>
      </c>
      <c r="AI1130">
        <v>-34.83</v>
      </c>
      <c r="AJ1130">
        <v>-34.83</v>
      </c>
      <c r="AK1130">
        <v>-34.83</v>
      </c>
      <c r="AL1130">
        <v>-34.83</v>
      </c>
      <c r="AM1130">
        <v>-43.378345261496705</v>
      </c>
      <c r="AN1130">
        <v>-49.339999999999996</v>
      </c>
      <c r="AO1130">
        <v>-49.173782701605624</v>
      </c>
      <c r="AP1130">
        <v>-49.339999999999996</v>
      </c>
      <c r="AQ1130">
        <v>-49.339999999999996</v>
      </c>
      <c r="AR1130">
        <v>-49.339999999999996</v>
      </c>
      <c r="AS1130">
        <v>-55.139999999999993</v>
      </c>
      <c r="AT1130">
        <v>-55.139999999999993</v>
      </c>
      <c r="AU1130">
        <v>-55.139999999999993</v>
      </c>
      <c r="AV1130">
        <v>-49.339999999999996</v>
      </c>
      <c r="AW1130">
        <v>-55.139999999999993</v>
      </c>
      <c r="AX1130">
        <v>-55.139999999999993</v>
      </c>
      <c r="AY1130">
        <v>-55.139999999999993</v>
      </c>
      <c r="AZ1130">
        <v>-55.139999999999993</v>
      </c>
      <c r="BA1130">
        <v>-55.139999999999993</v>
      </c>
      <c r="BB1130">
        <v>-55.139999999999993</v>
      </c>
      <c r="BC1130">
        <v>-55.139999999999993</v>
      </c>
      <c r="BD1130">
        <v>-55.139999999999993</v>
      </c>
      <c r="BE1130">
        <v>-55.139999999999993</v>
      </c>
      <c r="BF1130">
        <v>-55.139999999999993</v>
      </c>
      <c r="BG1130">
        <v>-55.139999999999993</v>
      </c>
      <c r="BH1130">
        <v>-55.139999999999993</v>
      </c>
      <c r="BI1130">
        <v>-55.139999999999993</v>
      </c>
      <c r="BJ1130">
        <v>-55.139999999999993</v>
      </c>
      <c r="BL1130" s="5">
        <v>5</v>
      </c>
      <c r="BM1130">
        <v>20.813983834341386</v>
      </c>
      <c r="BN1130">
        <v>20.179682319811114</v>
      </c>
      <c r="BO1130">
        <v>20.179682319811114</v>
      </c>
      <c r="BP1130">
        <v>20.179682319811114</v>
      </c>
      <c r="BQ1130">
        <v>20.179682319811114</v>
      </c>
      <c r="BR1130">
        <v>19.399999999999999</v>
      </c>
      <c r="BS1130">
        <v>18.900477212331992</v>
      </c>
      <c r="BT1130">
        <v>19.399999999999999</v>
      </c>
      <c r="BU1130">
        <v>18.716580274161554</v>
      </c>
      <c r="BV1130">
        <v>17.916271645569992</v>
      </c>
      <c r="BW1130">
        <v>16.83824412753264</v>
      </c>
      <c r="BX1130">
        <v>16.259834829791213</v>
      </c>
      <c r="BY1130">
        <v>16.236489043255567</v>
      </c>
      <c r="BZ1130">
        <v>16.284686755097901</v>
      </c>
      <c r="CA1130">
        <v>16.375722708790875</v>
      </c>
      <c r="CB1130">
        <v>16.247705988607656</v>
      </c>
      <c r="CC1130">
        <v>16.097420385112134</v>
      </c>
      <c r="CD1130">
        <v>16.044971704157703</v>
      </c>
      <c r="CE1130">
        <v>15.50857762880068</v>
      </c>
      <c r="CF1130">
        <v>15.482365308099252</v>
      </c>
      <c r="CG1130">
        <v>16.053646535492682</v>
      </c>
      <c r="CH1130">
        <v>15.362524685573973</v>
      </c>
      <c r="CI1130">
        <v>15.362524685573973</v>
      </c>
      <c r="CJ1130">
        <v>15.362524685573973</v>
      </c>
      <c r="CK1130">
        <v>15.362524685573973</v>
      </c>
      <c r="CL1130">
        <v>15.362524685573973</v>
      </c>
      <c r="CM1130">
        <v>15.362524685573973</v>
      </c>
      <c r="CN1130">
        <v>15.362524685573973</v>
      </c>
      <c r="CO1130">
        <v>15.362524685573897</v>
      </c>
    </row>
    <row r="1131" spans="2:93" x14ac:dyDescent="0.25">
      <c r="B1131" s="5">
        <v>6</v>
      </c>
      <c r="C1131" s="6">
        <v>0</v>
      </c>
      <c r="D1131" s="6">
        <v>0</v>
      </c>
      <c r="E1131" s="6">
        <v>0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7">
        <v>0</v>
      </c>
      <c r="AG1131" s="5">
        <v>6</v>
      </c>
      <c r="AH1131">
        <v>-66.87</v>
      </c>
      <c r="AI1131">
        <v>-66.87</v>
      </c>
      <c r="AJ1131">
        <v>-66.87</v>
      </c>
      <c r="AK1131">
        <v>-66.87</v>
      </c>
      <c r="AL1131">
        <v>-66.87</v>
      </c>
      <c r="AM1131">
        <v>-66.87</v>
      </c>
      <c r="AN1131">
        <v>-66.87</v>
      </c>
      <c r="AO1131">
        <v>-66.87</v>
      </c>
      <c r="AP1131">
        <v>-66.87</v>
      </c>
      <c r="AQ1131">
        <v>-66.87</v>
      </c>
      <c r="AR1131">
        <v>-66.87</v>
      </c>
      <c r="AS1131">
        <v>-66.87</v>
      </c>
      <c r="AT1131">
        <v>-66.87</v>
      </c>
      <c r="AU1131">
        <v>-66.87</v>
      </c>
      <c r="AV1131">
        <v>-66.87</v>
      </c>
      <c r="AW1131">
        <v>-66.87</v>
      </c>
      <c r="AX1131">
        <v>-66.87</v>
      </c>
      <c r="AY1131">
        <v>-77.422492366037972</v>
      </c>
      <c r="AZ1131">
        <v>-94.73</v>
      </c>
      <c r="BA1131">
        <v>-94.73</v>
      </c>
      <c r="BB1131">
        <v>-94.73</v>
      </c>
      <c r="BC1131">
        <v>-94.73</v>
      </c>
      <c r="BD1131">
        <v>-94.73</v>
      </c>
      <c r="BE1131">
        <v>-94.73</v>
      </c>
      <c r="BF1131">
        <v>-94.73</v>
      </c>
      <c r="BG1131">
        <v>-94.73</v>
      </c>
      <c r="BH1131">
        <v>-94.73</v>
      </c>
      <c r="BI1131">
        <v>-94.73</v>
      </c>
      <c r="BJ1131">
        <v>-94.73</v>
      </c>
      <c r="BL1131" s="5">
        <v>6</v>
      </c>
      <c r="BM1131">
        <v>21.207716674452385</v>
      </c>
      <c r="BN1131">
        <v>20.573451032779381</v>
      </c>
      <c r="BO1131">
        <v>20.573451032779381</v>
      </c>
      <c r="BP1131">
        <v>20.573451032779381</v>
      </c>
      <c r="BQ1131">
        <v>20.573451032779381</v>
      </c>
      <c r="BR1131">
        <v>19.778553249746615</v>
      </c>
      <c r="BS1131">
        <v>19.26847538933983</v>
      </c>
      <c r="BT1131">
        <v>19.774949620201124</v>
      </c>
      <c r="BU1131">
        <v>19.078991117670796</v>
      </c>
      <c r="BV1131">
        <v>18.252665064683992</v>
      </c>
      <c r="BW1131">
        <v>17.170712118659999</v>
      </c>
      <c r="BX1131">
        <v>16.545244505941596</v>
      </c>
      <c r="BY1131">
        <v>16.534860485069395</v>
      </c>
      <c r="BZ1131">
        <v>16.57966988993563</v>
      </c>
      <c r="CA1131">
        <v>16.660057184490569</v>
      </c>
      <c r="CB1131">
        <v>16.539968333707307</v>
      </c>
      <c r="CC1131">
        <v>16.378205643288389</v>
      </c>
      <c r="CD1131">
        <v>16.32</v>
      </c>
      <c r="CE1131">
        <v>15.776016535470612</v>
      </c>
      <c r="CF1131">
        <v>15.749373102247102</v>
      </c>
      <c r="CG1131">
        <v>16.182325947049272</v>
      </c>
      <c r="CH1131">
        <v>15.482137645645009</v>
      </c>
      <c r="CI1131">
        <v>15.482137645645009</v>
      </c>
      <c r="CJ1131">
        <v>15.482137645645009</v>
      </c>
      <c r="CK1131">
        <v>15.482137645645009</v>
      </c>
      <c r="CL1131">
        <v>15.482137645645009</v>
      </c>
      <c r="CM1131">
        <v>15.482137645645009</v>
      </c>
      <c r="CN1131">
        <v>15.482137645645009</v>
      </c>
      <c r="CO1131">
        <v>15.482137645645091</v>
      </c>
    </row>
    <row r="1132" spans="2:93" x14ac:dyDescent="0.25">
      <c r="B1132" s="5">
        <v>7</v>
      </c>
      <c r="C1132" s="6">
        <v>0</v>
      </c>
      <c r="D1132" s="6">
        <v>0</v>
      </c>
      <c r="E1132" s="6">
        <v>0</v>
      </c>
      <c r="F1132" s="6">
        <v>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75</v>
      </c>
      <c r="Y1132" s="6">
        <v>75</v>
      </c>
      <c r="Z1132" s="6">
        <v>75</v>
      </c>
      <c r="AA1132" s="6">
        <v>75</v>
      </c>
      <c r="AB1132" s="6">
        <v>75</v>
      </c>
      <c r="AC1132" s="6">
        <v>75</v>
      </c>
      <c r="AD1132" s="6">
        <v>75</v>
      </c>
      <c r="AE1132" s="7">
        <v>75</v>
      </c>
      <c r="AG1132" s="5">
        <v>7</v>
      </c>
      <c r="AH1132">
        <v>-34.592418570892818</v>
      </c>
      <c r="AI1132">
        <v>-61.3</v>
      </c>
      <c r="AJ1132">
        <v>-61.3</v>
      </c>
      <c r="AK1132">
        <v>-61.3</v>
      </c>
      <c r="AL1132">
        <v>-61.3</v>
      </c>
      <c r="AM1132">
        <v>-61.3</v>
      </c>
      <c r="AN1132">
        <v>-61.3</v>
      </c>
      <c r="AO1132">
        <v>-61.3</v>
      </c>
      <c r="AP1132">
        <v>-61.3</v>
      </c>
      <c r="AQ1132">
        <v>-62.702049082461372</v>
      </c>
      <c r="AR1132">
        <v>-81.260302300686277</v>
      </c>
      <c r="AS1132">
        <v>-73.026867346832972</v>
      </c>
      <c r="AT1132">
        <v>-67.871808337037919</v>
      </c>
      <c r="AU1132">
        <v>-73.087054575274578</v>
      </c>
      <c r="AV1132">
        <v>-81.569074806744027</v>
      </c>
      <c r="AW1132">
        <v>-80.74350059176794</v>
      </c>
      <c r="AX1132">
        <v>-81.090063110504403</v>
      </c>
      <c r="AY1132">
        <v>-86.84</v>
      </c>
      <c r="AZ1132">
        <v>-83.188095521880896</v>
      </c>
      <c r="BA1132">
        <v>-83.312911291966458</v>
      </c>
      <c r="BB1132">
        <v>-73.200730088089912</v>
      </c>
      <c r="BC1132">
        <v>-86.84</v>
      </c>
      <c r="BD1132">
        <v>-86.84</v>
      </c>
      <c r="BE1132">
        <v>-86.84</v>
      </c>
      <c r="BF1132">
        <v>-86.84</v>
      </c>
      <c r="BG1132">
        <v>-86.84</v>
      </c>
      <c r="BH1132">
        <v>-86.84</v>
      </c>
      <c r="BI1132">
        <v>-86.84</v>
      </c>
      <c r="BJ1132">
        <v>-86.84</v>
      </c>
      <c r="BL1132" s="5">
        <v>7</v>
      </c>
      <c r="BM1132">
        <v>26.8</v>
      </c>
      <c r="BN1132">
        <v>26.794566685323726</v>
      </c>
      <c r="BO1132">
        <v>26.794566685323726</v>
      </c>
      <c r="BP1132">
        <v>26.794566685323726</v>
      </c>
      <c r="BQ1132">
        <v>26.794566685323726</v>
      </c>
      <c r="BR1132">
        <v>25.758829792183178</v>
      </c>
      <c r="BS1132">
        <v>24.875031068500597</v>
      </c>
      <c r="BT1132">
        <v>24.677555829003211</v>
      </c>
      <c r="BU1132">
        <v>23.828776866808603</v>
      </c>
      <c r="BV1132">
        <v>22.4</v>
      </c>
      <c r="BW1132">
        <v>22.4</v>
      </c>
      <c r="BX1132">
        <v>22.4</v>
      </c>
      <c r="BY1132">
        <v>22.4</v>
      </c>
      <c r="BZ1132">
        <v>22.4</v>
      </c>
      <c r="CA1132">
        <v>22.4</v>
      </c>
      <c r="CB1132">
        <v>22.4</v>
      </c>
      <c r="CC1132">
        <v>22.4</v>
      </c>
      <c r="CD1132">
        <v>22.016352849903392</v>
      </c>
      <c r="CE1132">
        <v>22.4</v>
      </c>
      <c r="CF1132">
        <v>22.4</v>
      </c>
      <c r="CG1132">
        <v>22.4</v>
      </c>
      <c r="CH1132">
        <v>20.15233657378171</v>
      </c>
      <c r="CI1132">
        <v>20.15233657378171</v>
      </c>
      <c r="CJ1132">
        <v>20.15233657378171</v>
      </c>
      <c r="CK1132">
        <v>20.15233657378171</v>
      </c>
      <c r="CL1132">
        <v>20.15233657378171</v>
      </c>
      <c r="CM1132">
        <v>20.15233657378171</v>
      </c>
      <c r="CN1132">
        <v>20.15233657378171</v>
      </c>
      <c r="CO1132">
        <v>20.15233657378166</v>
      </c>
    </row>
    <row r="1133" spans="2:93" x14ac:dyDescent="0.25">
      <c r="B1133" s="5">
        <v>8</v>
      </c>
      <c r="C1133" s="6">
        <v>0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7">
        <v>0</v>
      </c>
      <c r="AG1133" s="5">
        <v>8</v>
      </c>
      <c r="AH1133">
        <v>-83.59</v>
      </c>
      <c r="AI1133">
        <v>-83.59</v>
      </c>
      <c r="AJ1133">
        <v>-83.59</v>
      </c>
      <c r="AK1133">
        <v>-83.59</v>
      </c>
      <c r="AL1133">
        <v>-83.59</v>
      </c>
      <c r="AM1133">
        <v>-83.59</v>
      </c>
      <c r="AN1133">
        <v>-83.59</v>
      </c>
      <c r="AO1133">
        <v>-83.59</v>
      </c>
      <c r="AP1133">
        <v>-83.59</v>
      </c>
      <c r="AQ1133">
        <v>-83.59</v>
      </c>
      <c r="AR1133">
        <v>-83.59</v>
      </c>
      <c r="AS1133">
        <v>-83.59</v>
      </c>
      <c r="AT1133">
        <v>-83.59</v>
      </c>
      <c r="AU1133">
        <v>-83.59</v>
      </c>
      <c r="AV1133">
        <v>-83.59</v>
      </c>
      <c r="AW1133">
        <v>-83.59</v>
      </c>
      <c r="AX1133">
        <v>-83.59</v>
      </c>
      <c r="AY1133">
        <v>-83.59</v>
      </c>
      <c r="AZ1133">
        <v>-83.59</v>
      </c>
      <c r="BA1133">
        <v>-83.59</v>
      </c>
      <c r="BB1133">
        <v>-83.59</v>
      </c>
      <c r="BC1133">
        <v>-114.52903192377579</v>
      </c>
      <c r="BD1133">
        <v>-114.52903192377579</v>
      </c>
      <c r="BE1133">
        <v>-114.52903192377579</v>
      </c>
      <c r="BF1133">
        <v>-114.52903192377579</v>
      </c>
      <c r="BG1133">
        <v>-114.52903192377579</v>
      </c>
      <c r="BH1133">
        <v>-114.52903192377579</v>
      </c>
      <c r="BI1133">
        <v>-114.52903192377579</v>
      </c>
      <c r="BJ1133">
        <v>-114.52903192377568</v>
      </c>
      <c r="BL1133" s="5">
        <v>8</v>
      </c>
      <c r="BM1133">
        <v>24.551389069943902</v>
      </c>
      <c r="BN1133">
        <v>24.421375914979535</v>
      </c>
      <c r="BO1133">
        <v>24.421375914979535</v>
      </c>
      <c r="BP1133">
        <v>24.421375914979535</v>
      </c>
      <c r="BQ1133">
        <v>24.421375914979535</v>
      </c>
      <c r="BR1133">
        <v>23.47753282394244</v>
      </c>
      <c r="BS1133">
        <v>22.745607958913279</v>
      </c>
      <c r="BT1133">
        <v>22.853004374819406</v>
      </c>
      <c r="BU1133">
        <v>22.060045134741831</v>
      </c>
      <c r="BV1133">
        <v>20.750939801283483</v>
      </c>
      <c r="BW1133">
        <v>20.436828920205862</v>
      </c>
      <c r="BX1133">
        <v>20.136962444451807</v>
      </c>
      <c r="BY1133">
        <v>20.090924149181792</v>
      </c>
      <c r="BZ1133">
        <v>20.144209341146532</v>
      </c>
      <c r="CA1133">
        <v>20.306573806641953</v>
      </c>
      <c r="CB1133">
        <v>20.132368907696438</v>
      </c>
      <c r="CC1133">
        <v>20.129940442069099</v>
      </c>
      <c r="CD1133">
        <v>19.934824453595922</v>
      </c>
      <c r="CE1133">
        <v>19.627273977059872</v>
      </c>
      <c r="CF1133">
        <v>19.599371751089688</v>
      </c>
      <c r="CG1133">
        <v>19.938093379546682</v>
      </c>
      <c r="CH1133">
        <v>18.57</v>
      </c>
      <c r="CI1133">
        <v>18.57</v>
      </c>
      <c r="CJ1133">
        <v>18.57</v>
      </c>
      <c r="CK1133">
        <v>18.57</v>
      </c>
      <c r="CL1133">
        <v>18.57</v>
      </c>
      <c r="CM1133">
        <v>18.57</v>
      </c>
      <c r="CN1133">
        <v>18.57</v>
      </c>
      <c r="CO1133">
        <v>18.57</v>
      </c>
    </row>
    <row r="1134" spans="2:93" x14ac:dyDescent="0.25">
      <c r="B1134" s="5">
        <v>9</v>
      </c>
      <c r="C1134" s="6">
        <v>0</v>
      </c>
      <c r="D1134" s="6">
        <v>0</v>
      </c>
      <c r="E1134" s="6">
        <v>0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7">
        <v>0</v>
      </c>
      <c r="AG1134" s="5">
        <v>9</v>
      </c>
      <c r="AH1134">
        <v>-84.98</v>
      </c>
      <c r="AI1134">
        <v>-84.98</v>
      </c>
      <c r="AJ1134">
        <v>-84.98</v>
      </c>
      <c r="AK1134">
        <v>-84.98</v>
      </c>
      <c r="AL1134">
        <v>-84.98</v>
      </c>
      <c r="AM1134">
        <v>-84.98</v>
      </c>
      <c r="AN1134">
        <v>-84.98</v>
      </c>
      <c r="AO1134">
        <v>-84.98</v>
      </c>
      <c r="AP1134">
        <v>-84.98</v>
      </c>
      <c r="AQ1134">
        <v>-84.98</v>
      </c>
      <c r="AR1134">
        <v>-120.39</v>
      </c>
      <c r="AS1134">
        <v>-120.39</v>
      </c>
      <c r="AT1134">
        <v>-120.39</v>
      </c>
      <c r="AU1134">
        <v>-120.39</v>
      </c>
      <c r="AV1134">
        <v>-120.39</v>
      </c>
      <c r="AW1134">
        <v>-120.39</v>
      </c>
      <c r="AX1134">
        <v>-120.39</v>
      </c>
      <c r="AY1134">
        <v>-120.39</v>
      </c>
      <c r="AZ1134">
        <v>-120.39</v>
      </c>
      <c r="BA1134">
        <v>-120.39</v>
      </c>
      <c r="BB1134">
        <v>-120.39</v>
      </c>
      <c r="BC1134">
        <v>-120.39</v>
      </c>
      <c r="BD1134">
        <v>-120.39</v>
      </c>
      <c r="BE1134">
        <v>-120.39</v>
      </c>
      <c r="BF1134">
        <v>-120.39</v>
      </c>
      <c r="BG1134">
        <v>-120.39</v>
      </c>
      <c r="BH1134">
        <v>-120.39</v>
      </c>
      <c r="BI1134">
        <v>-120.39</v>
      </c>
      <c r="BJ1134">
        <v>-120.39</v>
      </c>
      <c r="BL1134" s="5">
        <v>9</v>
      </c>
      <c r="BM1134">
        <v>20.907242135483799</v>
      </c>
      <c r="BN1134">
        <v>20.152074888144355</v>
      </c>
      <c r="BO1134">
        <v>20.152074888144355</v>
      </c>
      <c r="BP1134">
        <v>20.152074888144355</v>
      </c>
      <c r="BQ1134">
        <v>20.152074888144355</v>
      </c>
      <c r="BR1134">
        <v>19.373459754627419</v>
      </c>
      <c r="BS1134">
        <v>18.874859740857218</v>
      </c>
      <c r="BT1134">
        <v>19.374635829761363</v>
      </c>
      <c r="BU1134">
        <v>18.692091244547395</v>
      </c>
      <c r="BV1134">
        <v>17.969646861349542</v>
      </c>
      <c r="BW1134">
        <v>16.853687490944637</v>
      </c>
      <c r="BX1134">
        <v>16.100314289603809</v>
      </c>
      <c r="BY1134">
        <v>16.058221205690824</v>
      </c>
      <c r="BZ1134">
        <v>16.121845706780945</v>
      </c>
      <c r="CA1134">
        <v>16.272101553933354</v>
      </c>
      <c r="CB1134">
        <v>16.087657842246628</v>
      </c>
      <c r="CC1134">
        <v>15.970602636364317</v>
      </c>
      <c r="CD1134">
        <v>15.943275384501611</v>
      </c>
      <c r="CE1134">
        <v>15.410356786415349</v>
      </c>
      <c r="CF1134">
        <v>15.38431146297928</v>
      </c>
      <c r="CG1134">
        <v>15.760007289103283</v>
      </c>
      <c r="CH1134">
        <v>15.103939333001495</v>
      </c>
      <c r="CI1134">
        <v>15.103939333001495</v>
      </c>
      <c r="CJ1134">
        <v>15.103939333001495</v>
      </c>
      <c r="CK1134">
        <v>15.103939333001495</v>
      </c>
      <c r="CL1134">
        <v>15.103939333001495</v>
      </c>
      <c r="CM1134">
        <v>15.103939333001495</v>
      </c>
      <c r="CN1134">
        <v>15.103939333001495</v>
      </c>
      <c r="CO1134">
        <v>15.103939333001478</v>
      </c>
    </row>
    <row r="1135" spans="2:93" x14ac:dyDescent="0.25">
      <c r="B1135" s="5">
        <v>10</v>
      </c>
      <c r="C1135" s="6">
        <v>0</v>
      </c>
      <c r="D1135" s="6">
        <v>0</v>
      </c>
      <c r="E1135" s="6">
        <v>0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0</v>
      </c>
      <c r="AD1135" s="6">
        <v>0</v>
      </c>
      <c r="AE1135" s="7">
        <v>0</v>
      </c>
      <c r="AG1135" s="5">
        <v>10</v>
      </c>
      <c r="AH1135">
        <v>-134.19999999999999</v>
      </c>
      <c r="AI1135">
        <v>-134.19999999999999</v>
      </c>
      <c r="AJ1135">
        <v>-134.19999999999999</v>
      </c>
      <c r="AK1135">
        <v>-134.19999999999999</v>
      </c>
      <c r="AL1135">
        <v>-134.19999999999999</v>
      </c>
      <c r="AM1135">
        <v>-134.19999999999999</v>
      </c>
      <c r="AN1135">
        <v>-134.19999999999999</v>
      </c>
      <c r="AO1135">
        <v>-134.19999999999999</v>
      </c>
      <c r="AP1135">
        <v>-134.19999999999999</v>
      </c>
      <c r="AQ1135">
        <v>-134.19999999999999</v>
      </c>
      <c r="AR1135">
        <v>-134.19999999999999</v>
      </c>
      <c r="AS1135">
        <v>-138.00660420264163</v>
      </c>
      <c r="AT1135">
        <v>-139.37931920800233</v>
      </c>
      <c r="AU1135">
        <v>-134.19999999999999</v>
      </c>
      <c r="AV1135">
        <v>-134.19999999999999</v>
      </c>
      <c r="AW1135">
        <v>-146.51508563934502</v>
      </c>
      <c r="AX1135">
        <v>-149.98999999999998</v>
      </c>
      <c r="AY1135">
        <v>-149.98999999999998</v>
      </c>
      <c r="AZ1135">
        <v>-149.98999999999998</v>
      </c>
      <c r="BA1135">
        <v>-149.98999999999998</v>
      </c>
      <c r="BB1135">
        <v>-149.98999999999998</v>
      </c>
      <c r="BC1135">
        <v>-149.98999999999998</v>
      </c>
      <c r="BD1135">
        <v>-149.98999999999998</v>
      </c>
      <c r="BE1135">
        <v>-149.98999999999998</v>
      </c>
      <c r="BF1135">
        <v>-149.98999999999998</v>
      </c>
      <c r="BG1135">
        <v>-149.98999999999998</v>
      </c>
      <c r="BH1135">
        <v>-149.98999999999998</v>
      </c>
      <c r="BI1135">
        <v>-149.98999999999998</v>
      </c>
      <c r="BJ1135">
        <v>-149.98999999999998</v>
      </c>
      <c r="BL1135" s="5">
        <v>10</v>
      </c>
      <c r="BM1135">
        <v>21.026675319616984</v>
      </c>
      <c r="BN1135">
        <v>20.406725061485062</v>
      </c>
      <c r="BO1135">
        <v>20.406725061485062</v>
      </c>
      <c r="BP1135">
        <v>20.406725061485062</v>
      </c>
      <c r="BQ1135">
        <v>20.406725061485062</v>
      </c>
      <c r="BR1135">
        <v>19.618268024107095</v>
      </c>
      <c r="BS1135">
        <v>19.11172503498382</v>
      </c>
      <c r="BT1135">
        <v>19.612020155327674</v>
      </c>
      <c r="BU1135">
        <v>18.922288432600695</v>
      </c>
      <c r="BV1135">
        <v>18.093326779169359</v>
      </c>
      <c r="BW1135">
        <v>17.033580458916887</v>
      </c>
      <c r="BX1135">
        <v>16.38</v>
      </c>
      <c r="BY1135">
        <v>16.38</v>
      </c>
      <c r="BZ1135">
        <v>16.420886432393704</v>
      </c>
      <c r="CA1135">
        <v>16.490104837858297</v>
      </c>
      <c r="CB1135">
        <v>16.38</v>
      </c>
      <c r="CC1135">
        <v>16.212629855073541</v>
      </c>
      <c r="CD1135">
        <v>16.150892576795776</v>
      </c>
      <c r="CE1135">
        <v>15.613728051759146</v>
      </c>
      <c r="CF1135">
        <v>15.587374099265652</v>
      </c>
      <c r="CG1135">
        <v>15.986576083022225</v>
      </c>
      <c r="CH1135">
        <v>15.291736163497937</v>
      </c>
      <c r="CI1135">
        <v>15.291736163497937</v>
      </c>
      <c r="CJ1135">
        <v>15.291736163497937</v>
      </c>
      <c r="CK1135">
        <v>15.291736163497937</v>
      </c>
      <c r="CL1135">
        <v>15.291736163497937</v>
      </c>
      <c r="CM1135">
        <v>15.291736163497937</v>
      </c>
      <c r="CN1135">
        <v>15.291736163497937</v>
      </c>
      <c r="CO1135">
        <v>15.291736163497994</v>
      </c>
    </row>
    <row r="1136" spans="2:93" x14ac:dyDescent="0.25">
      <c r="B1136" s="5">
        <v>11</v>
      </c>
      <c r="C1136" s="6">
        <v>0</v>
      </c>
      <c r="D1136" s="6">
        <v>0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7">
        <v>0</v>
      </c>
      <c r="AG1136" s="5">
        <v>11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L1136" s="5">
        <v>11</v>
      </c>
      <c r="BM1136">
        <v>20.291962576392393</v>
      </c>
      <c r="BN1136">
        <v>19.645091713581962</v>
      </c>
      <c r="BO1136">
        <v>19.645091713581962</v>
      </c>
      <c r="BP1136">
        <v>19.645091713581962</v>
      </c>
      <c r="BQ1136">
        <v>19.645091713581962</v>
      </c>
      <c r="BR1136">
        <v>18.886120172059083</v>
      </c>
      <c r="BS1136">
        <v>18.424879828487306</v>
      </c>
      <c r="BT1136">
        <v>19.019794364628627</v>
      </c>
      <c r="BU1136">
        <v>18.350817207875053</v>
      </c>
      <c r="BV1136">
        <v>17.608550788519771</v>
      </c>
      <c r="BW1136">
        <v>16.445294275775595</v>
      </c>
      <c r="BX1136">
        <v>15.707217089132968</v>
      </c>
      <c r="BY1136">
        <v>15.755886948401614</v>
      </c>
      <c r="BZ1136">
        <v>15.808649986328307</v>
      </c>
      <c r="CA1136">
        <v>15.88992640206245</v>
      </c>
      <c r="CB1136">
        <v>15.732144813637454</v>
      </c>
      <c r="CC1136">
        <v>15.566469507917837</v>
      </c>
      <c r="CD1136">
        <v>15.568807067867194</v>
      </c>
      <c r="CE1136">
        <v>14.981439820514577</v>
      </c>
      <c r="CF1136">
        <v>14.955034290681338</v>
      </c>
      <c r="CG1136">
        <v>15.271727383261451</v>
      </c>
      <c r="CH1136">
        <v>14.712668267986627</v>
      </c>
      <c r="CI1136">
        <v>14.712668267986627</v>
      </c>
      <c r="CJ1136">
        <v>14.712668267986627</v>
      </c>
      <c r="CK1136">
        <v>14.712668267986627</v>
      </c>
      <c r="CL1136">
        <v>14.712668267986627</v>
      </c>
      <c r="CM1136">
        <v>14.712668267986627</v>
      </c>
      <c r="CN1136">
        <v>14.712668267986627</v>
      </c>
      <c r="CO1136">
        <v>14.712668267986636</v>
      </c>
    </row>
    <row r="1137" spans="2:93" x14ac:dyDescent="0.25">
      <c r="B1137" s="5">
        <v>12</v>
      </c>
      <c r="C1137" s="6">
        <v>0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7">
        <v>0</v>
      </c>
      <c r="AG1137" s="5">
        <v>12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L1137" s="5">
        <v>12</v>
      </c>
      <c r="BM1137">
        <v>20.459610497607684</v>
      </c>
      <c r="BN1137">
        <v>19.672388971684597</v>
      </c>
      <c r="BO1137">
        <v>19.672388971684597</v>
      </c>
      <c r="BP1137">
        <v>19.672388971684597</v>
      </c>
      <c r="BQ1137">
        <v>19.672388971684597</v>
      </c>
      <c r="BR1137">
        <v>18.912362408170083</v>
      </c>
      <c r="BS1137">
        <v>18.451023515916688</v>
      </c>
      <c r="BT1137">
        <v>19.029449257724238</v>
      </c>
      <c r="BU1137">
        <v>18.357135109541389</v>
      </c>
      <c r="BV1137">
        <v>17.613561874789156</v>
      </c>
      <c r="BW1137">
        <v>16.410061681523274</v>
      </c>
      <c r="BX1137">
        <v>15.602046234562884</v>
      </c>
      <c r="BY1137">
        <v>15.529619469438551</v>
      </c>
      <c r="BZ1137">
        <v>15.605695510187976</v>
      </c>
      <c r="CA1137">
        <v>15.828275625174562</v>
      </c>
      <c r="CB1137">
        <v>15.59225564556062</v>
      </c>
      <c r="CC1137">
        <v>15.45324796314808</v>
      </c>
      <c r="CD1137">
        <v>15.468627278042915</v>
      </c>
      <c r="CE1137">
        <v>14.874104352235028</v>
      </c>
      <c r="CF1137">
        <v>14.84791157478157</v>
      </c>
      <c r="CG1137">
        <v>15.15086712708402</v>
      </c>
      <c r="CH1137">
        <v>14.598538712854209</v>
      </c>
      <c r="CI1137">
        <v>14.598538712854209</v>
      </c>
      <c r="CJ1137">
        <v>14.598538712854209</v>
      </c>
      <c r="CK1137">
        <v>14.598538712854209</v>
      </c>
      <c r="CL1137">
        <v>14.598538712854209</v>
      </c>
      <c r="CM1137">
        <v>14.598538712854209</v>
      </c>
      <c r="CN1137">
        <v>14.598538712854209</v>
      </c>
      <c r="CO1137">
        <v>14.598538712854239</v>
      </c>
    </row>
    <row r="1138" spans="2:93" x14ac:dyDescent="0.25">
      <c r="B1138" s="5">
        <v>13</v>
      </c>
      <c r="C1138" s="6">
        <v>0</v>
      </c>
      <c r="D1138" s="6">
        <v>0</v>
      </c>
      <c r="E1138" s="6">
        <v>0</v>
      </c>
      <c r="F1138" s="6">
        <v>0</v>
      </c>
      <c r="G1138" s="6">
        <v>0</v>
      </c>
      <c r="H1138" s="6">
        <v>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7">
        <v>0</v>
      </c>
      <c r="AG1138" s="5">
        <v>13</v>
      </c>
      <c r="AH1138">
        <v>-183.54</v>
      </c>
      <c r="AI1138">
        <v>-183.54</v>
      </c>
      <c r="AJ1138">
        <v>-183.54</v>
      </c>
      <c r="AK1138">
        <v>-183.54</v>
      </c>
      <c r="AL1138">
        <v>-183.54</v>
      </c>
      <c r="AM1138">
        <v>-183.54</v>
      </c>
      <c r="AN1138">
        <v>-183.54</v>
      </c>
      <c r="AO1138">
        <v>-183.54</v>
      </c>
      <c r="AP1138">
        <v>-183.54</v>
      </c>
      <c r="AQ1138">
        <v>-183.54</v>
      </c>
      <c r="AR1138">
        <v>-183.54</v>
      </c>
      <c r="AS1138">
        <v>-183.54</v>
      </c>
      <c r="AT1138">
        <v>-183.54</v>
      </c>
      <c r="AU1138">
        <v>-183.54</v>
      </c>
      <c r="AV1138">
        <v>-183.54</v>
      </c>
      <c r="AW1138">
        <v>-183.54</v>
      </c>
      <c r="AX1138">
        <v>-183.54</v>
      </c>
      <c r="AY1138">
        <v>-183.54</v>
      </c>
      <c r="AZ1138">
        <v>-183.54</v>
      </c>
      <c r="BA1138">
        <v>-183.54</v>
      </c>
      <c r="BB1138">
        <v>-183.54</v>
      </c>
      <c r="BC1138">
        <v>-197.18843309938489</v>
      </c>
      <c r="BD1138">
        <v>-197.18843309938489</v>
      </c>
      <c r="BE1138">
        <v>-197.18843309938489</v>
      </c>
      <c r="BF1138">
        <v>-197.18843309938489</v>
      </c>
      <c r="BG1138">
        <v>-197.18843309938489</v>
      </c>
      <c r="BH1138">
        <v>-197.18843309938489</v>
      </c>
      <c r="BI1138">
        <v>-197.18843309938489</v>
      </c>
      <c r="BJ1138">
        <v>-197.18843309938461</v>
      </c>
      <c r="BL1138" s="5">
        <v>13</v>
      </c>
      <c r="BM1138">
        <v>20.253698893367652</v>
      </c>
      <c r="BN1138">
        <v>19.401190365811434</v>
      </c>
      <c r="BO1138">
        <v>19.401190365811434</v>
      </c>
      <c r="BP1138">
        <v>19.401190365811434</v>
      </c>
      <c r="BQ1138">
        <v>19.401190365811434</v>
      </c>
      <c r="BR1138">
        <v>18.651719252297994</v>
      </c>
      <c r="BS1138">
        <v>18.229061521339364</v>
      </c>
      <c r="BT1138">
        <v>18.855993611455439</v>
      </c>
      <c r="BU1138">
        <v>18.202272478464494</v>
      </c>
      <c r="BV1138">
        <v>17.484999911578861</v>
      </c>
      <c r="BW1138">
        <v>16.343551118339064</v>
      </c>
      <c r="BX1138">
        <v>15.518395555986165</v>
      </c>
      <c r="BY1138">
        <v>15.818073692610874</v>
      </c>
      <c r="BZ1138">
        <v>15.846971285770412</v>
      </c>
      <c r="CA1138">
        <v>16.021649611566176</v>
      </c>
      <c r="CB1138">
        <v>15.682856830311247</v>
      </c>
      <c r="CC1138">
        <v>15.414182992124839</v>
      </c>
      <c r="CD1138">
        <v>15.471587637379383</v>
      </c>
      <c r="CE1138">
        <v>14.796125041476586</v>
      </c>
      <c r="CF1138">
        <v>14.76849422573744</v>
      </c>
      <c r="CG1138">
        <v>15.025987249420311</v>
      </c>
      <c r="CH1138">
        <v>14.55</v>
      </c>
      <c r="CI1138">
        <v>14.55</v>
      </c>
      <c r="CJ1138">
        <v>14.55</v>
      </c>
      <c r="CK1138">
        <v>14.55</v>
      </c>
      <c r="CL1138">
        <v>14.55</v>
      </c>
      <c r="CM1138">
        <v>14.55</v>
      </c>
      <c r="CN1138">
        <v>14.55</v>
      </c>
      <c r="CO1138">
        <v>14.55</v>
      </c>
    </row>
    <row r="1139" spans="2:93" x14ac:dyDescent="0.25">
      <c r="B1139" s="5">
        <v>14</v>
      </c>
      <c r="C1139" s="6">
        <v>0</v>
      </c>
      <c r="D1139" s="6">
        <v>0</v>
      </c>
      <c r="E1139" s="6">
        <v>0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0</v>
      </c>
      <c r="P1139" s="6">
        <v>0</v>
      </c>
      <c r="Q1139" s="6">
        <v>0</v>
      </c>
      <c r="R1139" s="6">
        <v>0</v>
      </c>
      <c r="S1139" s="6">
        <v>0</v>
      </c>
      <c r="T1139" s="6">
        <v>0</v>
      </c>
      <c r="U1139" s="6">
        <v>0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7">
        <v>0</v>
      </c>
      <c r="AG1139" s="5">
        <v>14</v>
      </c>
      <c r="AH1139">
        <v>-94.73</v>
      </c>
      <c r="AI1139">
        <v>-94.73</v>
      </c>
      <c r="AJ1139">
        <v>-94.73</v>
      </c>
      <c r="AK1139">
        <v>-94.73</v>
      </c>
      <c r="AL1139">
        <v>-94.73</v>
      </c>
      <c r="AM1139">
        <v>-94.73</v>
      </c>
      <c r="AN1139">
        <v>-105.78028028808029</v>
      </c>
      <c r="AO1139">
        <v>-94.73</v>
      </c>
      <c r="AP1139">
        <v>-125.75617040566115</v>
      </c>
      <c r="AQ1139">
        <v>-134.19999999999999</v>
      </c>
      <c r="AR1139">
        <v>-138.51202435480798</v>
      </c>
      <c r="AS1139">
        <v>-149.98999999999998</v>
      </c>
      <c r="AT1139">
        <v>-149.98999999999998</v>
      </c>
      <c r="AU1139">
        <v>-149.98999999999998</v>
      </c>
      <c r="AV1139">
        <v>-149.98999999999998</v>
      </c>
      <c r="AW1139">
        <v>-149.98999999999998</v>
      </c>
      <c r="AX1139">
        <v>-149.98999999999998</v>
      </c>
      <c r="AY1139">
        <v>-149.98999999999998</v>
      </c>
      <c r="AZ1139">
        <v>-149.98999999999998</v>
      </c>
      <c r="BA1139">
        <v>-149.98999999999998</v>
      </c>
      <c r="BB1139">
        <v>-149.98999999999998</v>
      </c>
      <c r="BC1139">
        <v>-149.98999999999998</v>
      </c>
      <c r="BD1139">
        <v>-149.98999999999998</v>
      </c>
      <c r="BE1139">
        <v>-149.98999999999998</v>
      </c>
      <c r="BF1139">
        <v>-149.98999999999998</v>
      </c>
      <c r="BG1139">
        <v>-149.98999999999998</v>
      </c>
      <c r="BH1139">
        <v>-149.98999999999998</v>
      </c>
      <c r="BI1139">
        <v>-149.98999999999998</v>
      </c>
      <c r="BJ1139">
        <v>-149.98999999999998</v>
      </c>
      <c r="BL1139" s="5">
        <v>14</v>
      </c>
      <c r="BM1139">
        <v>19.657887382578494</v>
      </c>
      <c r="BN1139">
        <v>18.96967794293214</v>
      </c>
      <c r="BO1139">
        <v>18.96967794293214</v>
      </c>
      <c r="BP1139">
        <v>18.96967794293214</v>
      </c>
      <c r="BQ1139">
        <v>18.96967794293214</v>
      </c>
      <c r="BR1139">
        <v>18.23679326748179</v>
      </c>
      <c r="BS1139">
        <v>17.79</v>
      </c>
      <c r="BT1139">
        <v>18.446467619894708</v>
      </c>
      <c r="BU1139">
        <v>17.79</v>
      </c>
      <c r="BV1139">
        <v>17.0692616081087</v>
      </c>
      <c r="BW1139">
        <v>15.85</v>
      </c>
      <c r="BX1139">
        <v>14.999293002769631</v>
      </c>
      <c r="BY1139">
        <v>14.900443957548594</v>
      </c>
      <c r="BZ1139">
        <v>14.973271055621817</v>
      </c>
      <c r="CA1139">
        <v>15.106985615458084</v>
      </c>
      <c r="CB1139">
        <v>14.934647516417897</v>
      </c>
      <c r="CC1139">
        <v>14.837792176203624</v>
      </c>
      <c r="CD1139">
        <v>14.83999911204771</v>
      </c>
      <c r="CE1139">
        <v>14.288115174373843</v>
      </c>
      <c r="CF1139">
        <v>14.263116494470328</v>
      </c>
      <c r="CG1139">
        <v>14.552558502033451</v>
      </c>
      <c r="CH1139">
        <v>14.051518984303694</v>
      </c>
      <c r="CI1139">
        <v>14.051518984303694</v>
      </c>
      <c r="CJ1139">
        <v>14.051518984303694</v>
      </c>
      <c r="CK1139">
        <v>14.051518984303694</v>
      </c>
      <c r="CL1139">
        <v>14.051518984303694</v>
      </c>
      <c r="CM1139">
        <v>14.051518984303694</v>
      </c>
      <c r="CN1139">
        <v>14.051518984303694</v>
      </c>
      <c r="CO1139">
        <v>14.051518984303698</v>
      </c>
    </row>
    <row r="1140" spans="2:93" x14ac:dyDescent="0.25">
      <c r="B1140" s="5">
        <v>15</v>
      </c>
      <c r="C1140" s="6">
        <v>0</v>
      </c>
      <c r="D1140" s="6">
        <v>0</v>
      </c>
      <c r="E1140" s="6">
        <v>0</v>
      </c>
      <c r="F1140" s="6">
        <v>0</v>
      </c>
      <c r="G1140" s="6">
        <v>0</v>
      </c>
      <c r="H1140" s="6">
        <v>0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0</v>
      </c>
      <c r="P1140" s="6">
        <v>0</v>
      </c>
      <c r="Q1140" s="6">
        <v>0</v>
      </c>
      <c r="R1140" s="6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7">
        <v>0</v>
      </c>
      <c r="AG1140" s="5">
        <v>15</v>
      </c>
      <c r="AH1140">
        <v>-64.06</v>
      </c>
      <c r="AI1140">
        <v>-64.06</v>
      </c>
      <c r="AJ1140">
        <v>-64.06</v>
      </c>
      <c r="AK1140">
        <v>-64.06</v>
      </c>
      <c r="AL1140">
        <v>-64.06</v>
      </c>
      <c r="AM1140">
        <v>-64.06</v>
      </c>
      <c r="AN1140">
        <v>-64.06</v>
      </c>
      <c r="AO1140">
        <v>-64.06</v>
      </c>
      <c r="AP1140">
        <v>-64.06</v>
      </c>
      <c r="AQ1140">
        <v>-64.06</v>
      </c>
      <c r="AR1140">
        <v>-64.06</v>
      </c>
      <c r="AS1140">
        <v>-64.06</v>
      </c>
      <c r="AT1140">
        <v>-89.830000000000013</v>
      </c>
      <c r="AU1140">
        <v>-79.371464237744362</v>
      </c>
      <c r="AV1140">
        <v>-64.06</v>
      </c>
      <c r="AW1140">
        <v>-64.06</v>
      </c>
      <c r="AX1140">
        <v>-86.698217352915037</v>
      </c>
      <c r="AY1140">
        <v>-66.049760375647395</v>
      </c>
      <c r="AZ1140">
        <v>-89.830000000000013</v>
      </c>
      <c r="BA1140">
        <v>-89.830000000000013</v>
      </c>
      <c r="BB1140">
        <v>-89.830000000000013</v>
      </c>
      <c r="BC1140">
        <v>-136.33000000000001</v>
      </c>
      <c r="BD1140">
        <v>-136.33000000000001</v>
      </c>
      <c r="BE1140">
        <v>-136.33000000000001</v>
      </c>
      <c r="BF1140">
        <v>-136.33000000000001</v>
      </c>
      <c r="BG1140">
        <v>-136.33000000000001</v>
      </c>
      <c r="BH1140">
        <v>-136.33000000000001</v>
      </c>
      <c r="BI1140">
        <v>-136.33000000000001</v>
      </c>
      <c r="BJ1140">
        <v>-136.33000000000001</v>
      </c>
      <c r="BL1140" s="5">
        <v>15</v>
      </c>
      <c r="BM1140">
        <v>18.782783001290458</v>
      </c>
      <c r="BN1140">
        <v>18.045510432236632</v>
      </c>
      <c r="BO1140">
        <v>18.045510432236632</v>
      </c>
      <c r="BP1140">
        <v>18.045510432236632</v>
      </c>
      <c r="BQ1140">
        <v>18.045510432236632</v>
      </c>
      <c r="BR1140">
        <v>17.348318378197174</v>
      </c>
      <c r="BS1140">
        <v>16.920100178279117</v>
      </c>
      <c r="BT1140">
        <v>17.430438863466097</v>
      </c>
      <c r="BU1140">
        <v>16.800583948434205</v>
      </c>
      <c r="BV1140">
        <v>16.119256437382703</v>
      </c>
      <c r="BW1140">
        <v>14.858751241802835</v>
      </c>
      <c r="BX1140">
        <v>13.883211396513566</v>
      </c>
      <c r="BY1140">
        <v>13.604060197297155</v>
      </c>
      <c r="BZ1140">
        <v>13.7</v>
      </c>
      <c r="CA1140">
        <v>13.897192034156298</v>
      </c>
      <c r="CB1140">
        <v>13.709992764373114</v>
      </c>
      <c r="CC1140">
        <v>13.7</v>
      </c>
      <c r="CD1140">
        <v>13.7</v>
      </c>
      <c r="CE1140">
        <v>13.204390239971097</v>
      </c>
      <c r="CF1140">
        <v>13.181582480877708</v>
      </c>
      <c r="CG1140">
        <v>13.425885633065182</v>
      </c>
      <c r="CH1140">
        <v>13.176121443780517</v>
      </c>
      <c r="CI1140">
        <v>13.176121443780517</v>
      </c>
      <c r="CJ1140">
        <v>13.176121443780517</v>
      </c>
      <c r="CK1140">
        <v>13.176121443780517</v>
      </c>
      <c r="CL1140">
        <v>13.176121443780517</v>
      </c>
      <c r="CM1140">
        <v>13.176121443780517</v>
      </c>
      <c r="CN1140">
        <v>13.176121443780517</v>
      </c>
      <c r="CO1140">
        <v>13.176121443780513</v>
      </c>
    </row>
    <row r="1141" spans="2:93" x14ac:dyDescent="0.25">
      <c r="B1141" s="5">
        <v>16</v>
      </c>
      <c r="C1141" s="6">
        <v>0</v>
      </c>
      <c r="D1141" s="6">
        <v>0</v>
      </c>
      <c r="E1141" s="6">
        <v>0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7">
        <v>0</v>
      </c>
      <c r="AG1141" s="5">
        <v>16</v>
      </c>
      <c r="AH1141">
        <v>85.92</v>
      </c>
      <c r="AI1141">
        <v>85.92</v>
      </c>
      <c r="AJ1141">
        <v>85.92</v>
      </c>
      <c r="AK1141">
        <v>85.92</v>
      </c>
      <c r="AL1141">
        <v>85.92</v>
      </c>
      <c r="AM1141">
        <v>85.92</v>
      </c>
      <c r="AN1141">
        <v>85.92</v>
      </c>
      <c r="AO1141">
        <v>85.92</v>
      </c>
      <c r="AP1141">
        <v>85.92</v>
      </c>
      <c r="AQ1141">
        <v>85.92</v>
      </c>
      <c r="AR1141">
        <v>85.92</v>
      </c>
      <c r="AS1141">
        <v>85.92</v>
      </c>
      <c r="AT1141">
        <v>85.92</v>
      </c>
      <c r="AU1141">
        <v>85.92</v>
      </c>
      <c r="AV1141">
        <v>85.92</v>
      </c>
      <c r="AW1141">
        <v>85.92</v>
      </c>
      <c r="AX1141">
        <v>85.92</v>
      </c>
      <c r="AY1141">
        <v>85.92</v>
      </c>
      <c r="AZ1141">
        <v>85.92</v>
      </c>
      <c r="BA1141">
        <v>85.92</v>
      </c>
      <c r="BB1141">
        <v>85.92</v>
      </c>
      <c r="BC1141">
        <v>39.42</v>
      </c>
      <c r="BD1141">
        <v>39.42</v>
      </c>
      <c r="BE1141">
        <v>39.42</v>
      </c>
      <c r="BF1141">
        <v>39.42</v>
      </c>
      <c r="BG1141">
        <v>39.42</v>
      </c>
      <c r="BH1141">
        <v>39.42</v>
      </c>
      <c r="BI1141">
        <v>39.42</v>
      </c>
      <c r="BJ1141">
        <v>39.42</v>
      </c>
      <c r="BL1141" s="5">
        <v>16</v>
      </c>
      <c r="BM1141">
        <v>18.819463774339347</v>
      </c>
      <c r="BN1141">
        <v>18.074654616820084</v>
      </c>
      <c r="BO1141">
        <v>18.074654616820084</v>
      </c>
      <c r="BP1141">
        <v>18.074654616820084</v>
      </c>
      <c r="BQ1141">
        <v>18.074654616820084</v>
      </c>
      <c r="BR1141">
        <v>17.376338698968844</v>
      </c>
      <c r="BS1141">
        <v>16.948649564868941</v>
      </c>
      <c r="BT1141">
        <v>17.464012374831828</v>
      </c>
      <c r="BU1141">
        <v>16.83189586802073</v>
      </c>
      <c r="BV1141">
        <v>16.148370319911024</v>
      </c>
      <c r="BW1141">
        <v>14.867809809011764</v>
      </c>
      <c r="BX1141">
        <v>13.875449994526846</v>
      </c>
      <c r="BY1141">
        <v>13.579415995690127</v>
      </c>
      <c r="BZ1141">
        <v>13.678380754019429</v>
      </c>
      <c r="CA1141">
        <v>13.881056829584626</v>
      </c>
      <c r="CB1141">
        <v>13.691127234248469</v>
      </c>
      <c r="CC1141">
        <v>13.687902623679264</v>
      </c>
      <c r="CD1141">
        <v>13.689908625827147</v>
      </c>
      <c r="CE1141">
        <v>13.192060736200339</v>
      </c>
      <c r="CF1141">
        <v>13.169240265714919</v>
      </c>
      <c r="CG1141">
        <v>13.418725168733301</v>
      </c>
      <c r="CH1141">
        <v>13.170952186927401</v>
      </c>
      <c r="CI1141">
        <v>13.170952186927401</v>
      </c>
      <c r="CJ1141">
        <v>13.170952186927401</v>
      </c>
      <c r="CK1141">
        <v>13.170952186927401</v>
      </c>
      <c r="CL1141">
        <v>13.170952186927401</v>
      </c>
      <c r="CM1141">
        <v>13.170952186927401</v>
      </c>
      <c r="CN1141">
        <v>13.170952186927401</v>
      </c>
      <c r="CO1141">
        <v>13.170952186927398</v>
      </c>
    </row>
    <row r="1142" spans="2:93" x14ac:dyDescent="0.25">
      <c r="B1142" s="5">
        <v>17</v>
      </c>
      <c r="C1142" s="6">
        <v>0</v>
      </c>
      <c r="D1142" s="6">
        <v>0</v>
      </c>
      <c r="E1142" s="6">
        <v>0</v>
      </c>
      <c r="F1142" s="6">
        <v>0</v>
      </c>
      <c r="G1142" s="6">
        <v>0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0</v>
      </c>
      <c r="R1142" s="6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0</v>
      </c>
      <c r="AE1142" s="7">
        <v>0</v>
      </c>
      <c r="AG1142" s="5">
        <v>17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L1142" s="5">
        <v>17</v>
      </c>
      <c r="BM1142">
        <v>18.41544749283101</v>
      </c>
      <c r="BN1142">
        <v>17.68865176975001</v>
      </c>
      <c r="BO1142">
        <v>17.68865176975001</v>
      </c>
      <c r="BP1142">
        <v>17.68865176975001</v>
      </c>
      <c r="BQ1142">
        <v>17.68865176975001</v>
      </c>
      <c r="BR1142">
        <v>17.00524840026193</v>
      </c>
      <c r="BS1142">
        <v>16.586287665526903</v>
      </c>
      <c r="BT1142">
        <v>17.089249710778592</v>
      </c>
      <c r="BU1142">
        <v>16.471045913825396</v>
      </c>
      <c r="BV1142">
        <v>15.802482258955017</v>
      </c>
      <c r="BW1142">
        <v>14.555253179455354</v>
      </c>
      <c r="BX1142">
        <v>13.58914844239623</v>
      </c>
      <c r="BY1142">
        <v>13.304893107431438</v>
      </c>
      <c r="BZ1142">
        <v>13.400791328902889</v>
      </c>
      <c r="CA1142">
        <v>13.597423720319341</v>
      </c>
      <c r="CB1142">
        <v>13.412356528961954</v>
      </c>
      <c r="CC1142">
        <v>13.406947926428924</v>
      </c>
      <c r="CD1142">
        <v>13.408244956140754</v>
      </c>
      <c r="CE1142">
        <v>12.92150653715704</v>
      </c>
      <c r="CF1142">
        <v>12.899165410452657</v>
      </c>
      <c r="CG1142">
        <v>13.141732626063284</v>
      </c>
      <c r="CH1142">
        <v>12.898455922130179</v>
      </c>
      <c r="CI1142">
        <v>12.898455922130179</v>
      </c>
      <c r="CJ1142">
        <v>12.898455922130179</v>
      </c>
      <c r="CK1142">
        <v>12.898455922130179</v>
      </c>
      <c r="CL1142">
        <v>12.898455922130179</v>
      </c>
      <c r="CM1142">
        <v>12.898455922130179</v>
      </c>
      <c r="CN1142">
        <v>12.898455922130179</v>
      </c>
      <c r="CO1142">
        <v>12.898455922130161</v>
      </c>
    </row>
    <row r="1143" spans="2:93" x14ac:dyDescent="0.25">
      <c r="B1143" s="5">
        <v>18</v>
      </c>
      <c r="C1143" s="6">
        <v>0</v>
      </c>
      <c r="D1143" s="6">
        <v>0</v>
      </c>
      <c r="E1143" s="6">
        <v>0</v>
      </c>
      <c r="F1143" s="6">
        <v>0</v>
      </c>
      <c r="G1143" s="6">
        <v>0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0</v>
      </c>
      <c r="AE1143" s="7">
        <v>0</v>
      </c>
      <c r="AG1143" s="5">
        <v>18</v>
      </c>
      <c r="AH1143">
        <v>169.1</v>
      </c>
      <c r="AI1143">
        <v>169.1</v>
      </c>
      <c r="AJ1143">
        <v>169.1</v>
      </c>
      <c r="AK1143">
        <v>169.1</v>
      </c>
      <c r="AL1143">
        <v>169.1</v>
      </c>
      <c r="AM1143">
        <v>169.1</v>
      </c>
      <c r="AN1143">
        <v>141.93</v>
      </c>
      <c r="AO1143">
        <v>169.1</v>
      </c>
      <c r="AP1143">
        <v>141.93</v>
      </c>
      <c r="AQ1143">
        <v>141.93</v>
      </c>
      <c r="AR1143">
        <v>141.93</v>
      </c>
      <c r="AS1143">
        <v>141.93</v>
      </c>
      <c r="AT1143">
        <v>141.93</v>
      </c>
      <c r="AU1143">
        <v>141.93</v>
      </c>
      <c r="AV1143">
        <v>141.93</v>
      </c>
      <c r="AW1143">
        <v>141.93</v>
      </c>
      <c r="AX1143">
        <v>141.93</v>
      </c>
      <c r="AY1143">
        <v>141.93</v>
      </c>
      <c r="AZ1143">
        <v>141.93</v>
      </c>
      <c r="BA1143">
        <v>141.93</v>
      </c>
      <c r="BB1143">
        <v>141.93</v>
      </c>
      <c r="BC1143">
        <v>141.93</v>
      </c>
      <c r="BD1143">
        <v>141.93</v>
      </c>
      <c r="BE1143">
        <v>141.93</v>
      </c>
      <c r="BF1143">
        <v>141.93</v>
      </c>
      <c r="BG1143">
        <v>141.93</v>
      </c>
      <c r="BH1143">
        <v>141.93</v>
      </c>
      <c r="BI1143">
        <v>141.93</v>
      </c>
      <c r="BJ1143">
        <v>141.93</v>
      </c>
      <c r="BL1143" s="5">
        <v>18</v>
      </c>
      <c r="BM1143">
        <v>18.271317982474741</v>
      </c>
      <c r="BN1143">
        <v>17.551176355600159</v>
      </c>
      <c r="BO1143">
        <v>17.551176355600159</v>
      </c>
      <c r="BP1143">
        <v>17.551176355600159</v>
      </c>
      <c r="BQ1143">
        <v>17.551176355600159</v>
      </c>
      <c r="BR1143">
        <v>16.873084029533761</v>
      </c>
      <c r="BS1143">
        <v>16.457186032078098</v>
      </c>
      <c r="BT1143">
        <v>16.955573623169926</v>
      </c>
      <c r="BU1143">
        <v>16.342371640296957</v>
      </c>
      <c r="BV1143">
        <v>15.679177952552502</v>
      </c>
      <c r="BW1143">
        <v>14.444497394264184</v>
      </c>
      <c r="BX1143">
        <v>13.488316588555335</v>
      </c>
      <c r="BY1143">
        <v>13.208874039359589</v>
      </c>
      <c r="BZ1143">
        <v>13.303572204801412</v>
      </c>
      <c r="CA1143">
        <v>13.497857918194869</v>
      </c>
      <c r="CB1143">
        <v>13.314613764546705</v>
      </c>
      <c r="CC1143">
        <v>13.30817225852106</v>
      </c>
      <c r="CD1143">
        <v>13.309141366266875</v>
      </c>
      <c r="CE1143">
        <v>12.826413653503241</v>
      </c>
      <c r="CF1143">
        <v>12.804242338707137</v>
      </c>
      <c r="CG1143">
        <v>13.044165824895575</v>
      </c>
      <c r="CH1143">
        <v>12.802400445881823</v>
      </c>
      <c r="CI1143">
        <v>12.802400445881823</v>
      </c>
      <c r="CJ1143">
        <v>12.802400445881823</v>
      </c>
      <c r="CK1143">
        <v>12.802400445881823</v>
      </c>
      <c r="CL1143">
        <v>12.802400445881823</v>
      </c>
      <c r="CM1143">
        <v>12.802400445881823</v>
      </c>
      <c r="CN1143">
        <v>12.802400445881823</v>
      </c>
      <c r="CO1143">
        <v>12.80240044588181</v>
      </c>
    </row>
    <row r="1144" spans="2:93" x14ac:dyDescent="0.25">
      <c r="B1144" s="5">
        <v>19</v>
      </c>
      <c r="C1144" s="6">
        <v>0</v>
      </c>
      <c r="D1144" s="6">
        <v>0</v>
      </c>
      <c r="E1144" s="6">
        <v>0</v>
      </c>
      <c r="F1144" s="6">
        <v>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7">
        <v>0</v>
      </c>
      <c r="AG1144" s="5">
        <v>19</v>
      </c>
      <c r="AH1144">
        <v>-126.31</v>
      </c>
      <c r="AI1144">
        <v>-126.31</v>
      </c>
      <c r="AJ1144">
        <v>-126.31</v>
      </c>
      <c r="AK1144">
        <v>-126.31</v>
      </c>
      <c r="AL1144">
        <v>-126.31</v>
      </c>
      <c r="AM1144">
        <v>-126.31</v>
      </c>
      <c r="AN1144">
        <v>-141.17000000000002</v>
      </c>
      <c r="AO1144">
        <v>-126.31</v>
      </c>
      <c r="AP1144">
        <v>-141.17000000000002</v>
      </c>
      <c r="AQ1144">
        <v>-141.17000000000002</v>
      </c>
      <c r="AR1144">
        <v>-141.17000000000002</v>
      </c>
      <c r="AS1144">
        <v>-141.17000000000002</v>
      </c>
      <c r="AT1144">
        <v>-141.17000000000002</v>
      </c>
      <c r="AU1144">
        <v>-141.17000000000002</v>
      </c>
      <c r="AV1144">
        <v>-141.17000000000002</v>
      </c>
      <c r="AW1144">
        <v>-141.17000000000002</v>
      </c>
      <c r="AX1144">
        <v>-141.17000000000002</v>
      </c>
      <c r="AY1144">
        <v>-141.17000000000002</v>
      </c>
      <c r="AZ1144">
        <v>-141.17000000000002</v>
      </c>
      <c r="BA1144">
        <v>-141.17000000000002</v>
      </c>
      <c r="BB1144">
        <v>-141.17000000000002</v>
      </c>
      <c r="BC1144">
        <v>-141.17000000000002</v>
      </c>
      <c r="BD1144">
        <v>-141.17000000000002</v>
      </c>
      <c r="BE1144">
        <v>-141.17000000000002</v>
      </c>
      <c r="BF1144">
        <v>-141.17000000000002</v>
      </c>
      <c r="BG1144">
        <v>-141.17000000000002</v>
      </c>
      <c r="BH1144">
        <v>-141.17000000000002</v>
      </c>
      <c r="BI1144">
        <v>-141.17000000000002</v>
      </c>
      <c r="BJ1144">
        <v>-141.17000000000002</v>
      </c>
      <c r="BL1144" s="5">
        <v>19</v>
      </c>
      <c r="BM1144">
        <v>19.05162129804987</v>
      </c>
      <c r="BN1144">
        <v>18.251752673157661</v>
      </c>
      <c r="BO1144">
        <v>18.251752673157661</v>
      </c>
      <c r="BP1144">
        <v>18.251752673157661</v>
      </c>
      <c r="BQ1144">
        <v>18.251752673157661</v>
      </c>
      <c r="BR1144">
        <v>17.546593955183248</v>
      </c>
      <c r="BS1144">
        <v>17.115947242170854</v>
      </c>
      <c r="BT1144">
        <v>17.689285854263087</v>
      </c>
      <c r="BU1144">
        <v>17.042833488533809</v>
      </c>
      <c r="BV1144">
        <v>16.348511395908929</v>
      </c>
      <c r="BW1144">
        <v>14.969214597069152</v>
      </c>
      <c r="BX1144">
        <v>13.861084043809116</v>
      </c>
      <c r="BY1144">
        <v>13.449450946150247</v>
      </c>
      <c r="BZ1144">
        <v>13.566967115550163</v>
      </c>
      <c r="CA1144">
        <v>13.812517783242914</v>
      </c>
      <c r="CB1144">
        <v>13.605006474192587</v>
      </c>
      <c r="CC1144">
        <v>13.649990713335235</v>
      </c>
      <c r="CD1144">
        <v>13.65536502120926</v>
      </c>
      <c r="CE1144">
        <v>13.159191209842358</v>
      </c>
      <c r="CF1144">
        <v>13.136481377100848</v>
      </c>
      <c r="CG1144">
        <v>13.386901220313121</v>
      </c>
      <c r="CH1144">
        <v>12.95422579398976</v>
      </c>
      <c r="CI1144">
        <v>12.95422579398976</v>
      </c>
      <c r="CJ1144">
        <v>12.95422579398976</v>
      </c>
      <c r="CK1144">
        <v>12.95422579398976</v>
      </c>
      <c r="CL1144">
        <v>12.95422579398976</v>
      </c>
      <c r="CM1144">
        <v>12.95422579398976</v>
      </c>
      <c r="CN1144">
        <v>12.95422579398976</v>
      </c>
      <c r="CO1144">
        <v>12.954225793989764</v>
      </c>
    </row>
    <row r="1145" spans="2:93" x14ac:dyDescent="0.25">
      <c r="B1145" s="5">
        <v>20</v>
      </c>
      <c r="C1145" s="6">
        <v>0</v>
      </c>
      <c r="D1145" s="6">
        <v>0</v>
      </c>
      <c r="E1145" s="6">
        <v>0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7">
        <v>0</v>
      </c>
      <c r="AG1145" s="5">
        <v>20</v>
      </c>
      <c r="AH1145">
        <v>-88.81</v>
      </c>
      <c r="AI1145">
        <v>-88.81</v>
      </c>
      <c r="AJ1145">
        <v>-88.81</v>
      </c>
      <c r="AK1145">
        <v>-88.81</v>
      </c>
      <c r="AL1145">
        <v>-88.81</v>
      </c>
      <c r="AM1145">
        <v>-88.81</v>
      </c>
      <c r="AN1145">
        <v>-88.81</v>
      </c>
      <c r="AO1145">
        <v>-88.81</v>
      </c>
      <c r="AP1145">
        <v>-88.81</v>
      </c>
      <c r="AQ1145">
        <v>-88.81</v>
      </c>
      <c r="AR1145">
        <v>-88.81</v>
      </c>
      <c r="AS1145">
        <v>-99.26</v>
      </c>
      <c r="AT1145">
        <v>-99.26</v>
      </c>
      <c r="AU1145">
        <v>-99.26</v>
      </c>
      <c r="AV1145">
        <v>-99.26</v>
      </c>
      <c r="AW1145">
        <v>-99.26</v>
      </c>
      <c r="AX1145">
        <v>-99.26</v>
      </c>
      <c r="AY1145">
        <v>-99.26</v>
      </c>
      <c r="AZ1145">
        <v>-99.26</v>
      </c>
      <c r="BA1145">
        <v>-99.26</v>
      </c>
      <c r="BB1145">
        <v>-99.26</v>
      </c>
      <c r="BC1145">
        <v>-99.26</v>
      </c>
      <c r="BD1145">
        <v>-99.26</v>
      </c>
      <c r="BE1145">
        <v>-99.26</v>
      </c>
      <c r="BF1145">
        <v>-99.26</v>
      </c>
      <c r="BG1145">
        <v>-99.26</v>
      </c>
      <c r="BH1145">
        <v>-99.26</v>
      </c>
      <c r="BI1145">
        <v>-99.26</v>
      </c>
      <c r="BJ1145">
        <v>-99.26</v>
      </c>
      <c r="BL1145" s="5">
        <v>20</v>
      </c>
      <c r="BM1145">
        <v>19.109492789008165</v>
      </c>
      <c r="BN1145">
        <v>18.265471298484723</v>
      </c>
      <c r="BO1145">
        <v>18.265471298484723</v>
      </c>
      <c r="BP1145">
        <v>18.265471298484723</v>
      </c>
      <c r="BQ1145">
        <v>18.265471298484723</v>
      </c>
      <c r="BR1145">
        <v>17.559782011994088</v>
      </c>
      <c r="BS1145">
        <v>17.129935907282423</v>
      </c>
      <c r="BT1145">
        <v>17.751966365653566</v>
      </c>
      <c r="BU1145">
        <v>17.097603534278633</v>
      </c>
      <c r="BV1145">
        <v>16.399021641453785</v>
      </c>
      <c r="BW1145">
        <v>14.940096280417936</v>
      </c>
      <c r="BX1145">
        <v>13.734433152339541</v>
      </c>
      <c r="BY1145">
        <v>13.219726202818265</v>
      </c>
      <c r="BZ1145">
        <v>13.353362659991284</v>
      </c>
      <c r="CA1145">
        <v>13.636382405716567</v>
      </c>
      <c r="CB1145">
        <v>13.414380108864414</v>
      </c>
      <c r="CC1145">
        <v>13.503386343568415</v>
      </c>
      <c r="CD1145">
        <v>13.511818167344812</v>
      </c>
      <c r="CE1145">
        <v>13.021245932300637</v>
      </c>
      <c r="CF1145">
        <v>12.998823804104498</v>
      </c>
      <c r="CG1145">
        <v>13.248055385084585</v>
      </c>
      <c r="CH1145">
        <v>12.838392091607666</v>
      </c>
      <c r="CI1145">
        <v>12.838392091607666</v>
      </c>
      <c r="CJ1145">
        <v>12.838392091607666</v>
      </c>
      <c r="CK1145">
        <v>12.838392091607666</v>
      </c>
      <c r="CL1145">
        <v>12.838392091607666</v>
      </c>
      <c r="CM1145">
        <v>12.838392091607666</v>
      </c>
      <c r="CN1145">
        <v>12.838392091607666</v>
      </c>
      <c r="CO1145">
        <v>12.83839209160767</v>
      </c>
    </row>
    <row r="1146" spans="2:93" x14ac:dyDescent="0.25">
      <c r="B1146" s="5">
        <v>21</v>
      </c>
      <c r="C1146" s="6">
        <v>0</v>
      </c>
      <c r="D1146" s="6">
        <v>0</v>
      </c>
      <c r="E1146" s="6">
        <v>0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7">
        <v>0</v>
      </c>
      <c r="AG1146" s="5">
        <v>21</v>
      </c>
      <c r="AH1146">
        <v>400</v>
      </c>
      <c r="AI1146">
        <v>400</v>
      </c>
      <c r="AJ1146">
        <v>400</v>
      </c>
      <c r="AK1146">
        <v>400</v>
      </c>
      <c r="AL1146">
        <v>400</v>
      </c>
      <c r="AM1146">
        <v>400</v>
      </c>
      <c r="AN1146">
        <v>400</v>
      </c>
      <c r="AO1146">
        <v>400</v>
      </c>
      <c r="AP1146">
        <v>400</v>
      </c>
      <c r="AQ1146">
        <v>400</v>
      </c>
      <c r="AR1146">
        <v>400</v>
      </c>
      <c r="AS1146">
        <v>400</v>
      </c>
      <c r="AT1146">
        <v>400</v>
      </c>
      <c r="AU1146">
        <v>400</v>
      </c>
      <c r="AV1146">
        <v>400</v>
      </c>
      <c r="AW1146">
        <v>400</v>
      </c>
      <c r="AX1146">
        <v>400</v>
      </c>
      <c r="AY1146">
        <v>400</v>
      </c>
      <c r="AZ1146">
        <v>400</v>
      </c>
      <c r="BA1146">
        <v>400</v>
      </c>
      <c r="BB1146">
        <v>400</v>
      </c>
      <c r="BC1146">
        <v>400</v>
      </c>
      <c r="BD1146">
        <v>400</v>
      </c>
      <c r="BE1146">
        <v>400</v>
      </c>
      <c r="BF1146">
        <v>400</v>
      </c>
      <c r="BG1146">
        <v>400</v>
      </c>
      <c r="BH1146">
        <v>400</v>
      </c>
      <c r="BI1146">
        <v>400</v>
      </c>
      <c r="BJ1146">
        <v>400</v>
      </c>
      <c r="BL1146" s="5">
        <v>21</v>
      </c>
      <c r="BM1146">
        <v>18.052533274622292</v>
      </c>
      <c r="BN1146">
        <v>17.341933402721878</v>
      </c>
      <c r="BO1146">
        <v>17.341933402721878</v>
      </c>
      <c r="BP1146">
        <v>17.341933402721878</v>
      </c>
      <c r="BQ1146">
        <v>17.341933402721878</v>
      </c>
      <c r="BR1146">
        <v>16.671924888803655</v>
      </c>
      <c r="BS1146">
        <v>16.260801224395678</v>
      </c>
      <c r="BT1146">
        <v>16.75261417825903</v>
      </c>
      <c r="BU1146">
        <v>16.146910236192035</v>
      </c>
      <c r="BV1146">
        <v>15.49178847890181</v>
      </c>
      <c r="BW1146">
        <v>14.274543158010456</v>
      </c>
      <c r="BX1146">
        <v>13.332059142839</v>
      </c>
      <c r="BY1146">
        <v>13.058424353189551</v>
      </c>
      <c r="BZ1146">
        <v>13.151561031279693</v>
      </c>
      <c r="CA1146">
        <v>13.342752048344222</v>
      </c>
      <c r="CB1146">
        <v>13.162058404752544</v>
      </c>
      <c r="CC1146">
        <v>13.154671307413572</v>
      </c>
      <c r="CD1146">
        <v>13.155326559042505</v>
      </c>
      <c r="CE1146">
        <v>12.678570526459076</v>
      </c>
      <c r="CF1146">
        <v>12.656659899871055</v>
      </c>
      <c r="CG1146">
        <v>12.893001622862039</v>
      </c>
      <c r="CH1146">
        <v>12.653757679028125</v>
      </c>
      <c r="CI1146">
        <v>12.653757679028125</v>
      </c>
      <c r="CJ1146">
        <v>12.653757679028125</v>
      </c>
      <c r="CK1146">
        <v>12.653757679028125</v>
      </c>
      <c r="CL1146">
        <v>12.653757679028125</v>
      </c>
      <c r="CM1146">
        <v>12.653757679028125</v>
      </c>
      <c r="CN1146">
        <v>12.653757679028125</v>
      </c>
      <c r="CO1146">
        <v>12.653757679028114</v>
      </c>
    </row>
    <row r="1147" spans="2:93" x14ac:dyDescent="0.25">
      <c r="B1147" s="5">
        <v>22</v>
      </c>
      <c r="C1147" s="6">
        <v>0</v>
      </c>
      <c r="D1147" s="6">
        <v>0</v>
      </c>
      <c r="E1147" s="6">
        <v>0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0</v>
      </c>
      <c r="U1147" s="6">
        <v>0</v>
      </c>
      <c r="V1147" s="6">
        <v>0</v>
      </c>
      <c r="W1147" s="6">
        <v>0</v>
      </c>
      <c r="X1147" s="6">
        <v>0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0</v>
      </c>
      <c r="AE1147" s="7">
        <v>0</v>
      </c>
      <c r="AG1147" s="5">
        <v>22</v>
      </c>
      <c r="AH1147">
        <v>300</v>
      </c>
      <c r="AI1147">
        <v>300</v>
      </c>
      <c r="AJ1147">
        <v>300</v>
      </c>
      <c r="AK1147">
        <v>300</v>
      </c>
      <c r="AL1147">
        <v>300</v>
      </c>
      <c r="AM1147">
        <v>300</v>
      </c>
      <c r="AN1147">
        <v>300</v>
      </c>
      <c r="AO1147">
        <v>300</v>
      </c>
      <c r="AP1147">
        <v>300</v>
      </c>
      <c r="AQ1147">
        <v>300</v>
      </c>
      <c r="AR1147">
        <v>300</v>
      </c>
      <c r="AS1147">
        <v>300</v>
      </c>
      <c r="AT1147">
        <v>300</v>
      </c>
      <c r="AU1147">
        <v>300</v>
      </c>
      <c r="AV1147">
        <v>300</v>
      </c>
      <c r="AW1147">
        <v>300</v>
      </c>
      <c r="AX1147">
        <v>300</v>
      </c>
      <c r="AY1147">
        <v>300</v>
      </c>
      <c r="AZ1147">
        <v>300</v>
      </c>
      <c r="BA1147">
        <v>300</v>
      </c>
      <c r="BB1147">
        <v>300</v>
      </c>
      <c r="BC1147">
        <v>300</v>
      </c>
      <c r="BD1147">
        <v>300</v>
      </c>
      <c r="BE1147">
        <v>300</v>
      </c>
      <c r="BF1147">
        <v>300</v>
      </c>
      <c r="BG1147">
        <v>300</v>
      </c>
      <c r="BH1147">
        <v>300</v>
      </c>
      <c r="BI1147">
        <v>300</v>
      </c>
      <c r="BJ1147">
        <v>300</v>
      </c>
      <c r="BL1147" s="5">
        <v>22</v>
      </c>
      <c r="BM1147">
        <v>17.652831712708242</v>
      </c>
      <c r="BN1147">
        <v>16.957241364110651</v>
      </c>
      <c r="BO1147">
        <v>16.957241364110651</v>
      </c>
      <c r="BP1147">
        <v>16.957241364110651</v>
      </c>
      <c r="BQ1147">
        <v>16.957241364110651</v>
      </c>
      <c r="BR1147">
        <v>16.302095744480685</v>
      </c>
      <c r="BS1147">
        <v>15.90023688781455</v>
      </c>
      <c r="BT1147">
        <v>16.38163879317927</v>
      </c>
      <c r="BU1147">
        <v>15.789223277510498</v>
      </c>
      <c r="BV1147">
        <v>15.148503588680425</v>
      </c>
      <c r="BW1147">
        <v>13.956120383221602</v>
      </c>
      <c r="BX1147">
        <v>13.032733052212743</v>
      </c>
      <c r="BY1147">
        <v>12.763217007400527</v>
      </c>
      <c r="BZ1147">
        <v>12.854628458877562</v>
      </c>
      <c r="CA1147">
        <v>13.04219172173509</v>
      </c>
      <c r="CB1147">
        <v>12.865218048245646</v>
      </c>
      <c r="CC1147">
        <v>12.858800425567047</v>
      </c>
      <c r="CD1147">
        <v>12.859679346875472</v>
      </c>
      <c r="CE1147">
        <v>12.393328360052745</v>
      </c>
      <c r="CF1147">
        <v>12.371906636384015</v>
      </c>
      <c r="CG1147">
        <v>12.603574106875342</v>
      </c>
      <c r="CH1147">
        <v>12.369921603110951</v>
      </c>
      <c r="CI1147">
        <v>12.369921603110951</v>
      </c>
      <c r="CJ1147">
        <v>12.369921603110951</v>
      </c>
      <c r="CK1147">
        <v>12.369921603110951</v>
      </c>
      <c r="CL1147">
        <v>12.369921603110951</v>
      </c>
      <c r="CM1147">
        <v>12.369921603110951</v>
      </c>
      <c r="CN1147">
        <v>12.369921603110951</v>
      </c>
      <c r="CO1147">
        <v>12.369921603110939</v>
      </c>
    </row>
    <row r="1148" spans="2:93" x14ac:dyDescent="0.25">
      <c r="B1148" s="5">
        <v>23</v>
      </c>
      <c r="C1148" s="6">
        <v>0</v>
      </c>
      <c r="D1148" s="6">
        <v>0</v>
      </c>
      <c r="E1148" s="6">
        <v>0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7">
        <v>0</v>
      </c>
      <c r="AG1148" s="5">
        <v>23</v>
      </c>
      <c r="AH1148">
        <v>660</v>
      </c>
      <c r="AI1148">
        <v>660</v>
      </c>
      <c r="AJ1148">
        <v>660</v>
      </c>
      <c r="AK1148">
        <v>660</v>
      </c>
      <c r="AL1148">
        <v>660</v>
      </c>
      <c r="AM1148">
        <v>660</v>
      </c>
      <c r="AN1148">
        <v>660</v>
      </c>
      <c r="AO1148">
        <v>660</v>
      </c>
      <c r="AP1148">
        <v>660</v>
      </c>
      <c r="AQ1148">
        <v>660</v>
      </c>
      <c r="AR1148">
        <v>660</v>
      </c>
      <c r="AS1148">
        <v>660</v>
      </c>
      <c r="AT1148">
        <v>660</v>
      </c>
      <c r="AU1148">
        <v>660</v>
      </c>
      <c r="AV1148">
        <v>660</v>
      </c>
      <c r="AW1148">
        <v>660</v>
      </c>
      <c r="AX1148">
        <v>660</v>
      </c>
      <c r="AY1148">
        <v>660</v>
      </c>
      <c r="AZ1148">
        <v>660</v>
      </c>
      <c r="BA1148">
        <v>660</v>
      </c>
      <c r="BB1148">
        <v>660</v>
      </c>
      <c r="BC1148">
        <v>660</v>
      </c>
      <c r="BD1148">
        <v>660</v>
      </c>
      <c r="BE1148">
        <v>660</v>
      </c>
      <c r="BF1148">
        <v>660</v>
      </c>
      <c r="BG1148">
        <v>660</v>
      </c>
      <c r="BH1148">
        <v>660</v>
      </c>
      <c r="BI1148">
        <v>660</v>
      </c>
      <c r="BJ1148">
        <v>660</v>
      </c>
      <c r="BL1148" s="5">
        <v>23</v>
      </c>
      <c r="BM1148">
        <v>19.263688083424988</v>
      </c>
      <c r="BN1148">
        <v>18.389375988719863</v>
      </c>
      <c r="BO1148">
        <v>18.389375988719863</v>
      </c>
      <c r="BP1148">
        <v>18.389375988719863</v>
      </c>
      <c r="BQ1148">
        <v>18.389375988719863</v>
      </c>
      <c r="BR1148">
        <v>17.67889931656191</v>
      </c>
      <c r="BS1148">
        <v>17.246771485648821</v>
      </c>
      <c r="BT1148">
        <v>17.900242894752612</v>
      </c>
      <c r="BU1148">
        <v>17.237253361764772</v>
      </c>
      <c r="BV1148">
        <v>16.531824243629899</v>
      </c>
      <c r="BW1148">
        <v>15.018672771153676</v>
      </c>
      <c r="BX1148">
        <v>13.750287896277619</v>
      </c>
      <c r="BY1148">
        <v>12.834151836976293</v>
      </c>
      <c r="BZ1148">
        <v>13.054803488327995</v>
      </c>
      <c r="CA1148">
        <v>13.623681074405923</v>
      </c>
      <c r="CB1148">
        <v>13.392087204365055</v>
      </c>
      <c r="CC1148">
        <v>13.158599781952304</v>
      </c>
      <c r="CD1148">
        <v>13.228647915354628</v>
      </c>
      <c r="CE1148">
        <v>12.690678189145613</v>
      </c>
      <c r="CF1148">
        <v>12.668853240356388</v>
      </c>
      <c r="CG1148">
        <v>12.912566717731689</v>
      </c>
      <c r="CH1148">
        <v>12.523707609163811</v>
      </c>
      <c r="CI1148">
        <v>12.523707609163811</v>
      </c>
      <c r="CJ1148">
        <v>12.523707609163811</v>
      </c>
      <c r="CK1148">
        <v>12.523707609163811</v>
      </c>
      <c r="CL1148">
        <v>12.523707609163811</v>
      </c>
      <c r="CM1148">
        <v>12.523707609163811</v>
      </c>
      <c r="CN1148">
        <v>12.523707609163811</v>
      </c>
      <c r="CO1148">
        <v>12.523707609163814</v>
      </c>
    </row>
    <row r="1149" spans="2:93" x14ac:dyDescent="0.25">
      <c r="B1149" s="8">
        <v>24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10">
        <v>0</v>
      </c>
      <c r="AG1149" s="8">
        <v>24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L1149" s="8">
        <v>24</v>
      </c>
      <c r="BM1149">
        <v>19.357440739946135</v>
      </c>
      <c r="BN1149">
        <v>18.62080191369305</v>
      </c>
      <c r="BO1149">
        <v>18.62080191369305</v>
      </c>
      <c r="BP1149">
        <v>18.62080191369305</v>
      </c>
      <c r="BQ1149">
        <v>18.62080191369305</v>
      </c>
      <c r="BR1149">
        <v>17.901375259737279</v>
      </c>
      <c r="BS1149">
        <v>17.454862397760813</v>
      </c>
      <c r="BT1149">
        <v>17.965495340697679</v>
      </c>
      <c r="BU1149">
        <v>17.320293821001755</v>
      </c>
      <c r="BV1149">
        <v>16.621420805998888</v>
      </c>
      <c r="BW1149">
        <v>15.389272338869322</v>
      </c>
      <c r="BX1149">
        <v>14.440618108197981</v>
      </c>
      <c r="BY1149">
        <v>14.215070450875618</v>
      </c>
      <c r="BZ1149">
        <v>14.303152050906611</v>
      </c>
      <c r="CA1149">
        <v>14.486982096720816</v>
      </c>
      <c r="CB1149">
        <v>14.303050355082316</v>
      </c>
      <c r="CC1149">
        <v>14.266933340985478</v>
      </c>
      <c r="CD1149">
        <v>14.259303031761448</v>
      </c>
      <c r="CE1149">
        <v>13.753361855729722</v>
      </c>
      <c r="CF1149">
        <v>13.729735223080585</v>
      </c>
      <c r="CG1149">
        <v>14.239690309471431</v>
      </c>
      <c r="CH1149">
        <v>13.696782476298605</v>
      </c>
      <c r="CI1149">
        <v>13.696782476298605</v>
      </c>
      <c r="CJ1149">
        <v>13.696782476298605</v>
      </c>
      <c r="CK1149">
        <v>13.696782476298605</v>
      </c>
      <c r="CL1149">
        <v>13.696782476298605</v>
      </c>
      <c r="CM1149">
        <v>13.696782476298605</v>
      </c>
      <c r="CN1149">
        <v>13.696782476298605</v>
      </c>
      <c r="CO1149">
        <v>13.696782476298615</v>
      </c>
    </row>
    <row r="1150" spans="2:93" x14ac:dyDescent="0.25">
      <c r="B1150" s="5">
        <v>25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G1150" s="5">
        <v>25</v>
      </c>
      <c r="AH1150">
        <v>77</v>
      </c>
      <c r="AI1150">
        <v>77</v>
      </c>
      <c r="AJ1150">
        <v>77</v>
      </c>
      <c r="AK1150">
        <v>77</v>
      </c>
      <c r="AL1150">
        <v>77</v>
      </c>
      <c r="AM1150">
        <v>77</v>
      </c>
      <c r="AN1150">
        <v>77</v>
      </c>
      <c r="AO1150">
        <v>77</v>
      </c>
      <c r="AP1150">
        <v>77</v>
      </c>
      <c r="AQ1150">
        <v>77</v>
      </c>
      <c r="AR1150">
        <v>77</v>
      </c>
      <c r="AS1150">
        <v>77</v>
      </c>
      <c r="AT1150">
        <v>77</v>
      </c>
      <c r="AU1150">
        <v>77</v>
      </c>
      <c r="AV1150">
        <v>46.599999999999994</v>
      </c>
      <c r="AW1150">
        <v>46.599999999999994</v>
      </c>
      <c r="AX1150">
        <v>-14.200000000000003</v>
      </c>
      <c r="AY1150">
        <v>-14.200000000000003</v>
      </c>
      <c r="AZ1150">
        <v>-14.200000000000003</v>
      </c>
      <c r="BA1150">
        <v>-14.200000000000003</v>
      </c>
      <c r="BB1150">
        <v>-14.200000000000003</v>
      </c>
      <c r="BC1150">
        <v>-14.200000000000003</v>
      </c>
      <c r="BD1150">
        <v>-14.200000000000003</v>
      </c>
      <c r="BE1150">
        <v>-14.200000000000003</v>
      </c>
      <c r="BF1150">
        <v>-14.200000000000003</v>
      </c>
      <c r="BG1150">
        <v>-14.200000000000003</v>
      </c>
      <c r="BH1150">
        <v>-14.200000000000003</v>
      </c>
      <c r="BI1150">
        <v>-14.200000000000003</v>
      </c>
      <c r="BJ1150">
        <v>-14.200000000000003</v>
      </c>
      <c r="BL1150" s="5">
        <v>25</v>
      </c>
      <c r="BM1150">
        <v>18.857521966920636</v>
      </c>
      <c r="BN1150">
        <v>18.134776795529135</v>
      </c>
      <c r="BO1150">
        <v>18.134776795529135</v>
      </c>
      <c r="BP1150">
        <v>18.134776795529135</v>
      </c>
      <c r="BQ1150">
        <v>18.134776795529135</v>
      </c>
      <c r="BR1150">
        <v>17.441432966228213</v>
      </c>
      <c r="BS1150">
        <v>16.718770662159567</v>
      </c>
      <c r="BT1150">
        <v>18.325310846913382</v>
      </c>
      <c r="BU1150">
        <v>17.420615654730206</v>
      </c>
      <c r="BV1150">
        <v>16.964704877527755</v>
      </c>
      <c r="BW1150">
        <v>16.673181457140505</v>
      </c>
      <c r="BX1150">
        <v>16.448137658415259</v>
      </c>
      <c r="BY1150">
        <v>16.930490274099927</v>
      </c>
      <c r="BZ1150">
        <v>16.510299435190358</v>
      </c>
      <c r="CA1150">
        <v>15.732918125364142</v>
      </c>
      <c r="CB1150">
        <v>15.168365804018064</v>
      </c>
      <c r="CC1150">
        <v>15.207383869015707</v>
      </c>
      <c r="CD1150">
        <v>15.875332207570438</v>
      </c>
      <c r="CE1150">
        <v>14.744061508269773</v>
      </c>
      <c r="CF1150">
        <v>14.709298283188335</v>
      </c>
      <c r="CG1150">
        <v>14.331205525303135</v>
      </c>
      <c r="CH1150">
        <v>14.339398676239721</v>
      </c>
      <c r="CI1150">
        <v>14.339398676239721</v>
      </c>
      <c r="CJ1150">
        <v>14.339398676239721</v>
      </c>
      <c r="CK1150">
        <v>14.339398676239721</v>
      </c>
      <c r="CL1150">
        <v>14.339398676239721</v>
      </c>
      <c r="CM1150">
        <v>14.339398676239721</v>
      </c>
      <c r="CN1150">
        <v>14.339398676239721</v>
      </c>
      <c r="CO1150">
        <v>14.339398676239725</v>
      </c>
    </row>
    <row r="1151" spans="2:93" x14ac:dyDescent="0.25">
      <c r="B1151" s="5">
        <v>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G1151" s="5">
        <v>26</v>
      </c>
      <c r="AH1151">
        <v>84.89</v>
      </c>
      <c r="AI1151">
        <v>84.89</v>
      </c>
      <c r="AJ1151">
        <v>84.89</v>
      </c>
      <c r="AK1151">
        <v>84.89</v>
      </c>
      <c r="AL1151">
        <v>84.89</v>
      </c>
      <c r="AM1151">
        <v>84.89</v>
      </c>
      <c r="AN1151">
        <v>84.89</v>
      </c>
      <c r="AO1151">
        <v>84.89</v>
      </c>
      <c r="AP1151">
        <v>84.89</v>
      </c>
      <c r="AQ1151">
        <v>84.89</v>
      </c>
      <c r="AR1151">
        <v>84.89</v>
      </c>
      <c r="AS1151">
        <v>84.89</v>
      </c>
      <c r="AT1151">
        <v>84.89</v>
      </c>
      <c r="AU1151">
        <v>84.89</v>
      </c>
      <c r="AV1151">
        <v>54.489999999999995</v>
      </c>
      <c r="AW1151">
        <v>54.489999999999995</v>
      </c>
      <c r="AX1151">
        <v>54.489999999999995</v>
      </c>
      <c r="AY1151">
        <v>-6.3100000000000023</v>
      </c>
      <c r="AZ1151">
        <v>-6.3100000000000023</v>
      </c>
      <c r="BA1151">
        <v>-6.3100000000000023</v>
      </c>
      <c r="BB1151">
        <v>-9.9217301336902892</v>
      </c>
      <c r="BC1151">
        <v>-6.3100000000000023</v>
      </c>
      <c r="BD1151">
        <v>-6.3100000000000023</v>
      </c>
      <c r="BE1151">
        <v>-6.3100000000000023</v>
      </c>
      <c r="BF1151">
        <v>-6.3100000000000023</v>
      </c>
      <c r="BG1151">
        <v>-6.3100000000000023</v>
      </c>
      <c r="BH1151">
        <v>-6.3100000000000023</v>
      </c>
      <c r="BI1151">
        <v>-6.3100000000000023</v>
      </c>
      <c r="BJ1151">
        <v>-6.3100000000000023</v>
      </c>
      <c r="BL1151" s="5">
        <v>26</v>
      </c>
      <c r="BM1151">
        <v>19.076199985799938</v>
      </c>
      <c r="BN1151">
        <v>18.350146330093658</v>
      </c>
      <c r="BO1151">
        <v>18.350146330093658</v>
      </c>
      <c r="BP1151">
        <v>18.350146330093658</v>
      </c>
      <c r="BQ1151">
        <v>18.350146330093658</v>
      </c>
      <c r="BR1151">
        <v>17.64887217869412</v>
      </c>
      <c r="BS1151">
        <v>16.92419775368349</v>
      </c>
      <c r="BT1151">
        <v>18.535202616001531</v>
      </c>
      <c r="BU1151">
        <v>17.621500512136141</v>
      </c>
      <c r="BV1151">
        <v>17.160613711797058</v>
      </c>
      <c r="BW1151">
        <v>16.877118962522083</v>
      </c>
      <c r="BX1151">
        <v>16.659533831827858</v>
      </c>
      <c r="BY1151">
        <v>17.127270967973445</v>
      </c>
      <c r="BZ1151">
        <v>16.700058458259775</v>
      </c>
      <c r="CA1151">
        <v>15.889601405397734</v>
      </c>
      <c r="CB1151">
        <v>15.335622140784402</v>
      </c>
      <c r="CC1151">
        <v>15.061770228942667</v>
      </c>
      <c r="CD1151">
        <v>16.054353785650068</v>
      </c>
      <c r="CE1151">
        <v>14.91581592310053</v>
      </c>
      <c r="CF1151">
        <v>14.880749988397863</v>
      </c>
      <c r="CG1151">
        <v>14.5</v>
      </c>
      <c r="CH1151">
        <v>14.502655848858167</v>
      </c>
      <c r="CI1151">
        <v>14.502655848858167</v>
      </c>
      <c r="CJ1151">
        <v>14.502655848858167</v>
      </c>
      <c r="CK1151">
        <v>14.502655848858167</v>
      </c>
      <c r="CL1151">
        <v>14.502655848858167</v>
      </c>
      <c r="CM1151">
        <v>14.502655848858167</v>
      </c>
      <c r="CN1151">
        <v>14.502655848858167</v>
      </c>
      <c r="CO1151">
        <v>14.50265584885817</v>
      </c>
    </row>
    <row r="1152" spans="2:93" x14ac:dyDescent="0.25">
      <c r="B1152" s="5">
        <v>27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G1152" s="5">
        <v>27</v>
      </c>
      <c r="AH1152">
        <v>-87.77</v>
      </c>
      <c r="AI1152">
        <v>-87.77</v>
      </c>
      <c r="AJ1152">
        <v>-87.77</v>
      </c>
      <c r="AK1152">
        <v>-87.77</v>
      </c>
      <c r="AL1152">
        <v>-87.77</v>
      </c>
      <c r="AM1152">
        <v>-87.77</v>
      </c>
      <c r="AN1152">
        <v>-124.34</v>
      </c>
      <c r="AO1152">
        <v>-87.77</v>
      </c>
      <c r="AP1152">
        <v>-87.77</v>
      </c>
      <c r="AQ1152">
        <v>-124.34</v>
      </c>
      <c r="AR1152">
        <v>-138.97</v>
      </c>
      <c r="AS1152">
        <v>-138.97</v>
      </c>
      <c r="AT1152">
        <v>-124.34</v>
      </c>
      <c r="AU1152">
        <v>-126.85861636818397</v>
      </c>
      <c r="AV1152">
        <v>-138.97</v>
      </c>
      <c r="AW1152">
        <v>-138.97</v>
      </c>
      <c r="AX1152">
        <v>-138.97</v>
      </c>
      <c r="AY1152">
        <v>-138.97</v>
      </c>
      <c r="AZ1152">
        <v>-138.97</v>
      </c>
      <c r="BA1152">
        <v>-138.97</v>
      </c>
      <c r="BB1152">
        <v>-138.97</v>
      </c>
      <c r="BC1152">
        <v>-138.97</v>
      </c>
      <c r="BD1152">
        <v>-138.97</v>
      </c>
      <c r="BE1152">
        <v>-138.97</v>
      </c>
      <c r="BF1152">
        <v>-138.97</v>
      </c>
      <c r="BG1152">
        <v>-138.97</v>
      </c>
      <c r="BH1152">
        <v>-138.97</v>
      </c>
      <c r="BI1152">
        <v>-138.97</v>
      </c>
      <c r="BJ1152">
        <v>-138.97</v>
      </c>
      <c r="BL1152" s="5">
        <v>27</v>
      </c>
      <c r="BM1152">
        <v>18.36777184226753</v>
      </c>
      <c r="BN1152">
        <v>17.100440023339615</v>
      </c>
      <c r="BO1152">
        <v>17.100440023339615</v>
      </c>
      <c r="BP1152">
        <v>17.100440023339615</v>
      </c>
      <c r="BQ1152">
        <v>17.100440023339615</v>
      </c>
      <c r="BR1152">
        <v>16.448887634024061</v>
      </c>
      <c r="BS1152">
        <v>15.996308352826441</v>
      </c>
      <c r="BT1152">
        <v>17.500264755954959</v>
      </c>
      <c r="BU1152">
        <v>16.616935803248793</v>
      </c>
      <c r="BV1152">
        <v>16.173158936632316</v>
      </c>
      <c r="BW1152">
        <v>15.535059580790156</v>
      </c>
      <c r="BX1152">
        <v>14.975434800910715</v>
      </c>
      <c r="BY1152">
        <v>16.10045784801321</v>
      </c>
      <c r="BZ1152">
        <v>15.78</v>
      </c>
      <c r="CA1152">
        <v>15.218084784520984</v>
      </c>
      <c r="CB1152">
        <v>14.465451014775686</v>
      </c>
      <c r="CC1152">
        <v>14.195837825399757</v>
      </c>
      <c r="CD1152">
        <v>14.528332053032557</v>
      </c>
      <c r="CE1152">
        <v>13.326280600109683</v>
      </c>
      <c r="CF1152">
        <v>13.291754122436259</v>
      </c>
      <c r="CG1152">
        <v>12.896943336110155</v>
      </c>
      <c r="CH1152">
        <v>13.075456844015394</v>
      </c>
      <c r="CI1152">
        <v>13.075456844015394</v>
      </c>
      <c r="CJ1152">
        <v>13.075456844015394</v>
      </c>
      <c r="CK1152">
        <v>13.075456844015394</v>
      </c>
      <c r="CL1152">
        <v>13.075456844015394</v>
      </c>
      <c r="CM1152">
        <v>13.075456844015394</v>
      </c>
      <c r="CN1152">
        <v>13.075456844015394</v>
      </c>
      <c r="CO1152">
        <v>13.075456844015399</v>
      </c>
    </row>
    <row r="1153" spans="2:93" x14ac:dyDescent="0.25">
      <c r="B1153" s="5">
        <v>28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G1153" s="5">
        <v>28</v>
      </c>
      <c r="AH1153">
        <v>-51.31</v>
      </c>
      <c r="AI1153">
        <v>-51.31</v>
      </c>
      <c r="AJ1153">
        <v>-51.31</v>
      </c>
      <c r="AK1153">
        <v>-51.31</v>
      </c>
      <c r="AL1153">
        <v>-51.31</v>
      </c>
      <c r="AM1153">
        <v>-51.31</v>
      </c>
      <c r="AN1153">
        <v>-51.31</v>
      </c>
      <c r="AO1153">
        <v>-51.31</v>
      </c>
      <c r="AP1153">
        <v>-51.31</v>
      </c>
      <c r="AQ1153">
        <v>-51.31</v>
      </c>
      <c r="AR1153">
        <v>-51.31</v>
      </c>
      <c r="AS1153">
        <v>-51.31</v>
      </c>
      <c r="AT1153">
        <v>-51.31</v>
      </c>
      <c r="AU1153">
        <v>-51.31</v>
      </c>
      <c r="AV1153">
        <v>-51.31</v>
      </c>
      <c r="AW1153">
        <v>-51.31</v>
      </c>
      <c r="AX1153">
        <v>-51.31</v>
      </c>
      <c r="AY1153">
        <v>-51.31</v>
      </c>
      <c r="AZ1153">
        <v>-51.31</v>
      </c>
      <c r="BA1153">
        <v>-51.31</v>
      </c>
      <c r="BB1153">
        <v>-51.31</v>
      </c>
      <c r="BC1153">
        <v>-51.31</v>
      </c>
      <c r="BD1153">
        <v>-51.31</v>
      </c>
      <c r="BE1153">
        <v>-51.31</v>
      </c>
      <c r="BF1153">
        <v>-51.31</v>
      </c>
      <c r="BG1153">
        <v>-51.31</v>
      </c>
      <c r="BH1153">
        <v>-51.31</v>
      </c>
      <c r="BI1153">
        <v>-51.31</v>
      </c>
      <c r="BJ1153">
        <v>-51.31</v>
      </c>
      <c r="BL1153" s="5">
        <v>28</v>
      </c>
      <c r="BM1153">
        <v>19.975580089768375</v>
      </c>
      <c r="BN1153">
        <v>19.239007098557281</v>
      </c>
      <c r="BO1153">
        <v>19.239007098557281</v>
      </c>
      <c r="BP1153">
        <v>19.239007098557281</v>
      </c>
      <c r="BQ1153">
        <v>19.239007098557281</v>
      </c>
      <c r="BR1153">
        <v>18.509835375804975</v>
      </c>
      <c r="BS1153">
        <v>17.793522868034927</v>
      </c>
      <c r="BT1153">
        <v>19.39778158576047</v>
      </c>
      <c r="BU1153">
        <v>18.455988155952326</v>
      </c>
      <c r="BV1153">
        <v>17.974169730440988</v>
      </c>
      <c r="BW1153">
        <v>17.71360231803547</v>
      </c>
      <c r="BX1153">
        <v>17.506095810478058</v>
      </c>
      <c r="BY1153">
        <v>17.943273992605384</v>
      </c>
      <c r="BZ1153">
        <v>17.493862020649306</v>
      </c>
      <c r="CA1153">
        <v>16.518431816048174</v>
      </c>
      <c r="CB1153">
        <v>15.64542329447589</v>
      </c>
      <c r="CC1153">
        <v>15.328779144290271</v>
      </c>
      <c r="CD1153">
        <v>16.007348950649565</v>
      </c>
      <c r="CE1153">
        <v>14.889241466333509</v>
      </c>
      <c r="CF1153">
        <v>14.854556320836643</v>
      </c>
      <c r="CG1153">
        <v>14.479923924167512</v>
      </c>
      <c r="CH1153">
        <v>14.465039589868722</v>
      </c>
      <c r="CI1153">
        <v>14.465039589868722</v>
      </c>
      <c r="CJ1153">
        <v>14.465039589868722</v>
      </c>
      <c r="CK1153">
        <v>14.465039589868722</v>
      </c>
      <c r="CL1153">
        <v>14.465039589868722</v>
      </c>
      <c r="CM1153">
        <v>14.465039589868722</v>
      </c>
      <c r="CN1153">
        <v>14.465039589868722</v>
      </c>
      <c r="CO1153">
        <v>14.465039589868724</v>
      </c>
    </row>
    <row r="1154" spans="2:93" x14ac:dyDescent="0.25">
      <c r="B1154" s="5">
        <v>29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G1154" s="5">
        <v>29</v>
      </c>
      <c r="AH1154">
        <v>-34.83</v>
      </c>
      <c r="AI1154">
        <v>-49.339999999999996</v>
      </c>
      <c r="AJ1154">
        <v>-49.339999999999996</v>
      </c>
      <c r="AK1154">
        <v>-49.339999999999996</v>
      </c>
      <c r="AL1154">
        <v>-49.339999999999996</v>
      </c>
      <c r="AM1154">
        <v>-49.339999999999996</v>
      </c>
      <c r="AN1154">
        <v>-49.339999999999996</v>
      </c>
      <c r="AO1154">
        <v>-49.339999999999996</v>
      </c>
      <c r="AP1154">
        <v>-49.339999999999996</v>
      </c>
      <c r="AQ1154">
        <v>-49.339999999999996</v>
      </c>
      <c r="AR1154">
        <v>-49.339999999999996</v>
      </c>
      <c r="AS1154">
        <v>-49.339999999999996</v>
      </c>
      <c r="AT1154">
        <v>-49.339999999999996</v>
      </c>
      <c r="AU1154">
        <v>-49.339999999999996</v>
      </c>
      <c r="AV1154">
        <v>-49.339999999999996</v>
      </c>
      <c r="AW1154">
        <v>-55.139999999999993</v>
      </c>
      <c r="AX1154">
        <v>-55.139999999999993</v>
      </c>
      <c r="AY1154">
        <v>-55.139999999999993</v>
      </c>
      <c r="AZ1154">
        <v>-55.139999999999993</v>
      </c>
      <c r="BA1154">
        <v>-55.139999999999993</v>
      </c>
      <c r="BB1154">
        <v>-55.139999999999993</v>
      </c>
      <c r="BC1154">
        <v>-55.139999999999993</v>
      </c>
      <c r="BD1154">
        <v>-55.139999999999993</v>
      </c>
      <c r="BE1154">
        <v>-55.139999999999993</v>
      </c>
      <c r="BF1154">
        <v>-55.139999999999993</v>
      </c>
      <c r="BG1154">
        <v>-55.139999999999993</v>
      </c>
      <c r="BH1154">
        <v>-55.139999999999993</v>
      </c>
      <c r="BI1154">
        <v>-55.139999999999993</v>
      </c>
      <c r="BJ1154">
        <v>-55.139999999999993</v>
      </c>
      <c r="BL1154" s="5">
        <v>29</v>
      </c>
      <c r="BM1154">
        <v>19.762726919832421</v>
      </c>
      <c r="BN1154">
        <v>19.031800904032679</v>
      </c>
      <c r="BO1154">
        <v>19.031800904032679</v>
      </c>
      <c r="BP1154">
        <v>19.031800904032679</v>
      </c>
      <c r="BQ1154">
        <v>19.031800904032679</v>
      </c>
      <c r="BR1154">
        <v>18.301283946615083</v>
      </c>
      <c r="BS1154">
        <v>17.5649641368523</v>
      </c>
      <c r="BT1154">
        <v>19.190413914859423</v>
      </c>
      <c r="BU1154">
        <v>18.242321377397101</v>
      </c>
      <c r="BV1154">
        <v>17.766779827558782</v>
      </c>
      <c r="BW1154">
        <v>17.537250531149137</v>
      </c>
      <c r="BX1154">
        <v>17.379684686644591</v>
      </c>
      <c r="BY1154">
        <v>17.739387972901408</v>
      </c>
      <c r="BZ1154">
        <v>17.280126966846524</v>
      </c>
      <c r="CA1154">
        <v>16.353396052443102</v>
      </c>
      <c r="CB1154">
        <v>15.749358256012913</v>
      </c>
      <c r="CC1154">
        <v>15.514218420834878</v>
      </c>
      <c r="CD1154">
        <v>15.995934518803463</v>
      </c>
      <c r="CE1154">
        <v>14.891525920114344</v>
      </c>
      <c r="CF1154">
        <v>14.857075382333827</v>
      </c>
      <c r="CG1154">
        <v>14.486485325897423</v>
      </c>
      <c r="CH1154">
        <v>14.458381375492275</v>
      </c>
      <c r="CI1154">
        <v>14.458381375492275</v>
      </c>
      <c r="CJ1154">
        <v>14.458381375492275</v>
      </c>
      <c r="CK1154">
        <v>14.458381375492275</v>
      </c>
      <c r="CL1154">
        <v>14.458381375492275</v>
      </c>
      <c r="CM1154">
        <v>14.458381375492275</v>
      </c>
      <c r="CN1154">
        <v>14.458381375492275</v>
      </c>
      <c r="CO1154">
        <v>14.458381375492273</v>
      </c>
    </row>
    <row r="1155" spans="2:93" x14ac:dyDescent="0.25">
      <c r="B1155" s="5">
        <v>30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G1155" s="5">
        <v>30</v>
      </c>
      <c r="AH1155">
        <v>-66.87</v>
      </c>
      <c r="AI1155">
        <v>-66.87</v>
      </c>
      <c r="AJ1155">
        <v>-66.87</v>
      </c>
      <c r="AK1155">
        <v>-66.87</v>
      </c>
      <c r="AL1155">
        <v>-66.87</v>
      </c>
      <c r="AM1155">
        <v>-66.87</v>
      </c>
      <c r="AN1155">
        <v>-66.87</v>
      </c>
      <c r="AO1155">
        <v>-66.87</v>
      </c>
      <c r="AP1155">
        <v>-66.87</v>
      </c>
      <c r="AQ1155">
        <v>-66.87</v>
      </c>
      <c r="AR1155">
        <v>-66.87</v>
      </c>
      <c r="AS1155">
        <v>-66.87</v>
      </c>
      <c r="AT1155">
        <v>-66.87</v>
      </c>
      <c r="AU1155">
        <v>-66.87</v>
      </c>
      <c r="AV1155">
        <v>-66.87</v>
      </c>
      <c r="AW1155">
        <v>-94.73</v>
      </c>
      <c r="AX1155">
        <v>-94.73</v>
      </c>
      <c r="AY1155">
        <v>-90.065633435361761</v>
      </c>
      <c r="AZ1155">
        <v>-94.73</v>
      </c>
      <c r="BA1155">
        <v>-96.524616749045705</v>
      </c>
      <c r="BB1155">
        <v>-105.87</v>
      </c>
      <c r="BC1155">
        <v>-105.87</v>
      </c>
      <c r="BD1155">
        <v>-105.87</v>
      </c>
      <c r="BE1155">
        <v>-105.87</v>
      </c>
      <c r="BF1155">
        <v>-105.87</v>
      </c>
      <c r="BG1155">
        <v>-105.87</v>
      </c>
      <c r="BH1155">
        <v>-105.87</v>
      </c>
      <c r="BI1155">
        <v>-105.87</v>
      </c>
      <c r="BJ1155">
        <v>-105.87</v>
      </c>
      <c r="BL1155" s="5">
        <v>30</v>
      </c>
      <c r="BM1155">
        <v>20.21475477796854</v>
      </c>
      <c r="BN1155">
        <v>19.482989708307656</v>
      </c>
      <c r="BO1155">
        <v>19.482989708307656</v>
      </c>
      <c r="BP1155">
        <v>19.482989708307656</v>
      </c>
      <c r="BQ1155">
        <v>19.482989708307656</v>
      </c>
      <c r="BR1155">
        <v>18.733641512919458</v>
      </c>
      <c r="BS1155">
        <v>17.993647781371887</v>
      </c>
      <c r="BT1155">
        <v>19.620675707411191</v>
      </c>
      <c r="BU1155">
        <v>18.651275905305674</v>
      </c>
      <c r="BV1155">
        <v>18.166178079144313</v>
      </c>
      <c r="BW1155">
        <v>17.976147957607473</v>
      </c>
      <c r="BX1155">
        <v>17.860666906789845</v>
      </c>
      <c r="BY1155">
        <v>18.14314421557151</v>
      </c>
      <c r="BZ1155">
        <v>17.66241624868557</v>
      </c>
      <c r="CA1155">
        <v>16.646748501240427</v>
      </c>
      <c r="CB1155">
        <v>16.026224417272537</v>
      </c>
      <c r="CC1155">
        <v>15.645743827147619</v>
      </c>
      <c r="CD1155">
        <v>16.32</v>
      </c>
      <c r="CE1155">
        <v>15.214797422097261</v>
      </c>
      <c r="CF1155">
        <v>15.18</v>
      </c>
      <c r="CG1155">
        <v>14.808216848846662</v>
      </c>
      <c r="CH1155">
        <v>14.757413320779145</v>
      </c>
      <c r="CI1155">
        <v>14.757413320779145</v>
      </c>
      <c r="CJ1155">
        <v>14.757413320779145</v>
      </c>
      <c r="CK1155">
        <v>14.757413320779145</v>
      </c>
      <c r="CL1155">
        <v>14.757413320779145</v>
      </c>
      <c r="CM1155">
        <v>14.757413320779145</v>
      </c>
      <c r="CN1155">
        <v>14.757413320779145</v>
      </c>
      <c r="CO1155">
        <v>14.757413320779143</v>
      </c>
    </row>
    <row r="1156" spans="2:93" x14ac:dyDescent="0.25">
      <c r="B1156" s="5">
        <v>31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G1156" s="5">
        <v>31</v>
      </c>
      <c r="AH1156">
        <v>63.16</v>
      </c>
      <c r="AI1156">
        <v>10.043777918909626</v>
      </c>
      <c r="AJ1156">
        <v>10.043777918909626</v>
      </c>
      <c r="AK1156">
        <v>10.043777918909626</v>
      </c>
      <c r="AL1156">
        <v>10.043777918909626</v>
      </c>
      <c r="AM1156">
        <v>-11.840000000000003</v>
      </c>
      <c r="AN1156">
        <v>-11.840000000000003</v>
      </c>
      <c r="AO1156">
        <v>13.262203326389027</v>
      </c>
      <c r="AP1156">
        <v>-11.840000000000003</v>
      </c>
      <c r="AQ1156">
        <v>-11.840000000000003</v>
      </c>
      <c r="AR1156">
        <v>-11.840000000000003</v>
      </c>
      <c r="AS1156">
        <v>-11.840000000000003</v>
      </c>
      <c r="AT1156">
        <v>-11.840000000000003</v>
      </c>
      <c r="AU1156">
        <v>-86.84</v>
      </c>
      <c r="AV1156">
        <v>-86.84</v>
      </c>
      <c r="AW1156">
        <v>-86.84</v>
      </c>
      <c r="AX1156">
        <v>-86.84</v>
      </c>
      <c r="AY1156">
        <v>-86.84</v>
      </c>
      <c r="AZ1156">
        <v>-86.84</v>
      </c>
      <c r="BA1156">
        <v>-86.84</v>
      </c>
      <c r="BB1156">
        <v>-86.84</v>
      </c>
      <c r="BC1156">
        <v>-86.84</v>
      </c>
      <c r="BD1156">
        <v>-86.84</v>
      </c>
      <c r="BE1156">
        <v>-86.84</v>
      </c>
      <c r="BF1156">
        <v>-86.84</v>
      </c>
      <c r="BG1156">
        <v>-86.84</v>
      </c>
      <c r="BH1156">
        <v>-86.84</v>
      </c>
      <c r="BI1156">
        <v>-86.84</v>
      </c>
      <c r="BJ1156">
        <v>-86.84</v>
      </c>
      <c r="BL1156" s="5">
        <v>31</v>
      </c>
      <c r="BM1156">
        <v>19.950510626740574</v>
      </c>
      <c r="BN1156">
        <v>19.829700000000003</v>
      </c>
      <c r="BO1156">
        <v>19.829700000000003</v>
      </c>
      <c r="BP1156">
        <v>19.829700000000003</v>
      </c>
      <c r="BQ1156">
        <v>19.829700000000003</v>
      </c>
      <c r="BR1156">
        <v>19.532818906317146</v>
      </c>
      <c r="BS1156">
        <v>18.791879135033899</v>
      </c>
      <c r="BT1156">
        <v>19.829700000000003</v>
      </c>
      <c r="BU1156">
        <v>19.442517639623329</v>
      </c>
      <c r="BV1156">
        <v>18.93669995047782</v>
      </c>
      <c r="BW1156">
        <v>18.791879135033899</v>
      </c>
      <c r="BX1156">
        <v>18.791879135033899</v>
      </c>
      <c r="BY1156">
        <v>18.912055948320145</v>
      </c>
      <c r="BZ1156">
        <v>19.694872155559583</v>
      </c>
      <c r="CA1156">
        <v>18.839553824928139</v>
      </c>
      <c r="CB1156">
        <v>18.066970796489183</v>
      </c>
      <c r="CC1156">
        <v>17.636148709126779</v>
      </c>
      <c r="CD1156">
        <v>17.933777513238628</v>
      </c>
      <c r="CE1156">
        <v>16.717065583002309</v>
      </c>
      <c r="CF1156">
        <v>16.678791108090387</v>
      </c>
      <c r="CG1156">
        <v>16.269594242539426</v>
      </c>
      <c r="CH1156">
        <v>16.216046851693132</v>
      </c>
      <c r="CI1156">
        <v>16.216046851693132</v>
      </c>
      <c r="CJ1156">
        <v>16.216046851693132</v>
      </c>
      <c r="CK1156">
        <v>16.216046851693132</v>
      </c>
      <c r="CL1156">
        <v>16.216046851693132</v>
      </c>
      <c r="CM1156">
        <v>16.216046851693132</v>
      </c>
      <c r="CN1156">
        <v>16.216046851693132</v>
      </c>
      <c r="CO1156">
        <v>16.2160468516931</v>
      </c>
    </row>
    <row r="1157" spans="2:93" x14ac:dyDescent="0.25">
      <c r="B1157" s="5">
        <v>32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G1157" s="5">
        <v>32</v>
      </c>
      <c r="AH1157">
        <v>-83.59</v>
      </c>
      <c r="AI1157">
        <v>-83.59</v>
      </c>
      <c r="AJ1157">
        <v>-83.59</v>
      </c>
      <c r="AK1157">
        <v>-83.59</v>
      </c>
      <c r="AL1157">
        <v>-83.59</v>
      </c>
      <c r="AM1157">
        <v>-83.59</v>
      </c>
      <c r="AN1157">
        <v>-90.537877452879002</v>
      </c>
      <c r="AO1157">
        <v>-83.59</v>
      </c>
      <c r="AP1157">
        <v>-83.59</v>
      </c>
      <c r="AQ1157">
        <v>-83.59</v>
      </c>
      <c r="AR1157">
        <v>-101.09219710746071</v>
      </c>
      <c r="AS1157">
        <v>-101.32430168064207</v>
      </c>
      <c r="AT1157">
        <v>-83.59</v>
      </c>
      <c r="AU1157">
        <v>-83.59</v>
      </c>
      <c r="AV1157">
        <v>-118.42</v>
      </c>
      <c r="AW1157">
        <v>-118.42</v>
      </c>
      <c r="AX1157">
        <v>-118.42</v>
      </c>
      <c r="AY1157">
        <v>-118.42</v>
      </c>
      <c r="AZ1157">
        <v>-118.42</v>
      </c>
      <c r="BA1157">
        <v>-118.42</v>
      </c>
      <c r="BB1157">
        <v>-118.42</v>
      </c>
      <c r="BC1157">
        <v>-118.42</v>
      </c>
      <c r="BD1157">
        <v>-118.42</v>
      </c>
      <c r="BE1157">
        <v>-118.42</v>
      </c>
      <c r="BF1157">
        <v>-118.42</v>
      </c>
      <c r="BG1157">
        <v>-118.42</v>
      </c>
      <c r="BH1157">
        <v>-118.42</v>
      </c>
      <c r="BI1157">
        <v>-118.42</v>
      </c>
      <c r="BJ1157">
        <v>-118.42</v>
      </c>
      <c r="BL1157" s="5">
        <v>32</v>
      </c>
      <c r="BM1157">
        <v>20.188884457723116</v>
      </c>
      <c r="BN1157">
        <v>20.066630354549368</v>
      </c>
      <c r="BO1157">
        <v>20.066630354549368</v>
      </c>
      <c r="BP1157">
        <v>20.066630354549368</v>
      </c>
      <c r="BQ1157">
        <v>20.066630354549368</v>
      </c>
      <c r="BR1157">
        <v>19.302191360632925</v>
      </c>
      <c r="BS1157">
        <v>18.57</v>
      </c>
      <c r="BT1157">
        <v>20.066630354549368</v>
      </c>
      <c r="BU1157">
        <v>19.212956297420011</v>
      </c>
      <c r="BV1157">
        <v>18.713110889734274</v>
      </c>
      <c r="BW1157">
        <v>18.57</v>
      </c>
      <c r="BX1157">
        <v>18.57</v>
      </c>
      <c r="BY1157">
        <v>18.688757863792613</v>
      </c>
      <c r="BZ1157">
        <v>18.877052693551462</v>
      </c>
      <c r="CA1157">
        <v>18.05725101778722</v>
      </c>
      <c r="CB1157">
        <v>17.316749103238422</v>
      </c>
      <c r="CC1157">
        <v>16.903816682024903</v>
      </c>
      <c r="CD1157">
        <v>17.189086602741401</v>
      </c>
      <c r="CE1157">
        <v>16.022898011186612</v>
      </c>
      <c r="CF1157">
        <v>15.986212864209079</v>
      </c>
      <c r="CG1157">
        <v>15.594007688565883</v>
      </c>
      <c r="CH1157">
        <v>15.542683825652544</v>
      </c>
      <c r="CI1157">
        <v>15.542683825652544</v>
      </c>
      <c r="CJ1157">
        <v>15.542683825652544</v>
      </c>
      <c r="CK1157">
        <v>15.542683825652544</v>
      </c>
      <c r="CL1157">
        <v>15.542683825652544</v>
      </c>
      <c r="CM1157">
        <v>15.542683825652544</v>
      </c>
      <c r="CN1157">
        <v>15.542683825652544</v>
      </c>
      <c r="CO1157">
        <v>15.542683825652512</v>
      </c>
    </row>
    <row r="1158" spans="2:93" x14ac:dyDescent="0.25">
      <c r="B1158" s="5">
        <v>33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G1158" s="5">
        <v>33</v>
      </c>
      <c r="AH1158">
        <v>-84.98</v>
      </c>
      <c r="AI1158">
        <v>-84.98</v>
      </c>
      <c r="AJ1158">
        <v>-84.98</v>
      </c>
      <c r="AK1158">
        <v>-84.98</v>
      </c>
      <c r="AL1158">
        <v>-84.98</v>
      </c>
      <c r="AM1158">
        <v>-84.98</v>
      </c>
      <c r="AN1158">
        <v>-84.98</v>
      </c>
      <c r="AO1158">
        <v>-84.98</v>
      </c>
      <c r="AP1158">
        <v>-84.98</v>
      </c>
      <c r="AQ1158">
        <v>-84.98</v>
      </c>
      <c r="AR1158">
        <v>-84.98</v>
      </c>
      <c r="AS1158">
        <v>-84.98</v>
      </c>
      <c r="AT1158">
        <v>-84.98</v>
      </c>
      <c r="AU1158">
        <v>-94.894678713608641</v>
      </c>
      <c r="AV1158">
        <v>-120.39</v>
      </c>
      <c r="AW1158">
        <v>-120.39</v>
      </c>
      <c r="AX1158">
        <v>-120.39</v>
      </c>
      <c r="AY1158">
        <v>-120.39</v>
      </c>
      <c r="AZ1158">
        <v>-120.39</v>
      </c>
      <c r="BA1158">
        <v>-120.39</v>
      </c>
      <c r="BB1158">
        <v>-120.39</v>
      </c>
      <c r="BC1158">
        <v>-120.39</v>
      </c>
      <c r="BD1158">
        <v>-120.39</v>
      </c>
      <c r="BE1158">
        <v>-120.39</v>
      </c>
      <c r="BF1158">
        <v>-120.39</v>
      </c>
      <c r="BG1158">
        <v>-120.39</v>
      </c>
      <c r="BH1158">
        <v>-120.39</v>
      </c>
      <c r="BI1158">
        <v>-120.39</v>
      </c>
      <c r="BJ1158">
        <v>-120.39</v>
      </c>
      <c r="BL1158" s="5">
        <v>33</v>
      </c>
      <c r="BM1158">
        <v>19.805465059448025</v>
      </c>
      <c r="BN1158">
        <v>19.093978904995438</v>
      </c>
      <c r="BO1158">
        <v>19.093978904995438</v>
      </c>
      <c r="BP1158">
        <v>19.093978904995438</v>
      </c>
      <c r="BQ1158">
        <v>19.093978904995438</v>
      </c>
      <c r="BR1158">
        <v>18.375115248630618</v>
      </c>
      <c r="BS1158">
        <v>17.698646784751226</v>
      </c>
      <c r="BT1158">
        <v>19.223625237729291</v>
      </c>
      <c r="BU1158">
        <v>18.30174348854429</v>
      </c>
      <c r="BV1158">
        <v>17.824661214291066</v>
      </c>
      <c r="BW1158">
        <v>17.59510968434012</v>
      </c>
      <c r="BX1158">
        <v>17.405506777459621</v>
      </c>
      <c r="BY1158">
        <v>17.797217472948549</v>
      </c>
      <c r="BZ1158">
        <v>17.350000000000001</v>
      </c>
      <c r="CA1158">
        <v>16.282296697045211</v>
      </c>
      <c r="CB1158">
        <v>15.565932466570843</v>
      </c>
      <c r="CC1158">
        <v>15.22100214279412</v>
      </c>
      <c r="CD1158">
        <v>15.462065118227516</v>
      </c>
      <c r="CE1158">
        <v>14.395711226228393</v>
      </c>
      <c r="CF1158">
        <v>14.36242992099719</v>
      </c>
      <c r="CG1158">
        <v>14.004558018111767</v>
      </c>
      <c r="CH1158">
        <v>13.976166894758109</v>
      </c>
      <c r="CI1158">
        <v>13.976166894758109</v>
      </c>
      <c r="CJ1158">
        <v>13.976166894758109</v>
      </c>
      <c r="CK1158">
        <v>13.976166894758109</v>
      </c>
      <c r="CL1158">
        <v>13.976166894758109</v>
      </c>
      <c r="CM1158">
        <v>13.976166894758109</v>
      </c>
      <c r="CN1158">
        <v>13.976166894758109</v>
      </c>
      <c r="CO1158">
        <v>13.976166894758112</v>
      </c>
    </row>
    <row r="1159" spans="2:93" x14ac:dyDescent="0.25">
      <c r="B1159" s="5">
        <v>34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G1159" s="5">
        <v>34</v>
      </c>
      <c r="AH1159">
        <v>-134.19999999999999</v>
      </c>
      <c r="AI1159">
        <v>-134.19999999999999</v>
      </c>
      <c r="AJ1159">
        <v>-134.19999999999999</v>
      </c>
      <c r="AK1159">
        <v>-134.19999999999999</v>
      </c>
      <c r="AL1159">
        <v>-134.19999999999999</v>
      </c>
      <c r="AM1159">
        <v>-134.19999999999999</v>
      </c>
      <c r="AN1159">
        <v>-134.19999999999999</v>
      </c>
      <c r="AO1159">
        <v>-134.19999999999999</v>
      </c>
      <c r="AP1159">
        <v>-134.19999999999999</v>
      </c>
      <c r="AQ1159">
        <v>-134.19999999999999</v>
      </c>
      <c r="AR1159">
        <v>-134.19999999999999</v>
      </c>
      <c r="AS1159">
        <v>-134.19999999999999</v>
      </c>
      <c r="AT1159">
        <v>-134.19999999999999</v>
      </c>
      <c r="AU1159">
        <v>-134.19999999999999</v>
      </c>
      <c r="AV1159">
        <v>-134.19999999999999</v>
      </c>
      <c r="AW1159">
        <v>-149.98999999999998</v>
      </c>
      <c r="AX1159">
        <v>-149.98999999999998</v>
      </c>
      <c r="AY1159">
        <v>-149.98999999999998</v>
      </c>
      <c r="AZ1159">
        <v>-149.98999999999998</v>
      </c>
      <c r="BA1159">
        <v>-149.98999999999998</v>
      </c>
      <c r="BB1159">
        <v>-149.98999999999998</v>
      </c>
      <c r="BC1159">
        <v>-149.98999999999998</v>
      </c>
      <c r="BD1159">
        <v>-149.98999999999998</v>
      </c>
      <c r="BE1159">
        <v>-149.98999999999998</v>
      </c>
      <c r="BF1159">
        <v>-149.98999999999998</v>
      </c>
      <c r="BG1159">
        <v>-149.98999999999998</v>
      </c>
      <c r="BH1159">
        <v>-149.98999999999998</v>
      </c>
      <c r="BI1159">
        <v>-149.98999999999998</v>
      </c>
      <c r="BJ1159">
        <v>-149.98999999999998</v>
      </c>
      <c r="BL1159" s="5">
        <v>34</v>
      </c>
      <c r="BM1159">
        <v>20.098178781500508</v>
      </c>
      <c r="BN1159">
        <v>19.381799943674096</v>
      </c>
      <c r="BO1159">
        <v>19.381799943674096</v>
      </c>
      <c r="BP1159">
        <v>19.381799943674096</v>
      </c>
      <c r="BQ1159">
        <v>19.381799943674096</v>
      </c>
      <c r="BR1159">
        <v>18.634927442370731</v>
      </c>
      <c r="BS1159">
        <v>17.907491395683628</v>
      </c>
      <c r="BT1159">
        <v>19.501354592082993</v>
      </c>
      <c r="BU1159">
        <v>18.537199795278745</v>
      </c>
      <c r="BV1159">
        <v>18.055877941642017</v>
      </c>
      <c r="BW1159">
        <v>17.899705319608973</v>
      </c>
      <c r="BX1159">
        <v>17.819048468081363</v>
      </c>
      <c r="BY1159">
        <v>18.036627164579112</v>
      </c>
      <c r="BZ1159">
        <v>17.5503560701354</v>
      </c>
      <c r="CA1159">
        <v>16.49399663897238</v>
      </c>
      <c r="CB1159">
        <v>15.867114124713858</v>
      </c>
      <c r="CC1159">
        <v>15.462031948317794</v>
      </c>
      <c r="CD1159">
        <v>15.739057935806439</v>
      </c>
      <c r="CE1159">
        <v>14.688887806515226</v>
      </c>
      <c r="CF1159">
        <v>14.655584310853488</v>
      </c>
      <c r="CG1159">
        <v>14.301626812852412</v>
      </c>
      <c r="CH1159">
        <v>14.236541434423456</v>
      </c>
      <c r="CI1159">
        <v>14.236541434423456</v>
      </c>
      <c r="CJ1159">
        <v>14.236541434423456</v>
      </c>
      <c r="CK1159">
        <v>14.236541434423456</v>
      </c>
      <c r="CL1159">
        <v>14.236541434423456</v>
      </c>
      <c r="CM1159">
        <v>14.236541434423456</v>
      </c>
      <c r="CN1159">
        <v>14.236541434423456</v>
      </c>
      <c r="CO1159">
        <v>14.236541434423454</v>
      </c>
    </row>
    <row r="1160" spans="2:93" x14ac:dyDescent="0.25">
      <c r="B1160" s="5">
        <v>35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G1160" s="5">
        <v>35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L1160" s="5">
        <v>35</v>
      </c>
      <c r="BM1160">
        <v>20.132790622348768</v>
      </c>
      <c r="BN1160">
        <v>19.452941642278578</v>
      </c>
      <c r="BO1160">
        <v>19.452941642278578</v>
      </c>
      <c r="BP1160">
        <v>19.452941642278578</v>
      </c>
      <c r="BQ1160">
        <v>19.452941642278578</v>
      </c>
      <c r="BR1160">
        <v>18.693115714641745</v>
      </c>
      <c r="BS1160">
        <v>17.972163401931638</v>
      </c>
      <c r="BT1160">
        <v>19.467339724848426</v>
      </c>
      <c r="BU1160">
        <v>18.528995686590651</v>
      </c>
      <c r="BV1160">
        <v>18.065539621852491</v>
      </c>
      <c r="BW1160">
        <v>17.962918241191559</v>
      </c>
      <c r="BX1160">
        <v>17.912603490255172</v>
      </c>
      <c r="BY1160">
        <v>18.05434880254899</v>
      </c>
      <c r="BZ1160">
        <v>17.482177499051563</v>
      </c>
      <c r="CA1160">
        <v>16.276777644467479</v>
      </c>
      <c r="CB1160">
        <v>15.675376737611955</v>
      </c>
      <c r="CC1160">
        <v>15.316051110019519</v>
      </c>
      <c r="CD1160">
        <v>15.531477125112122</v>
      </c>
      <c r="CE1160">
        <v>14.530177452032076</v>
      </c>
      <c r="CF1160">
        <v>14.497882873005322</v>
      </c>
      <c r="CG1160">
        <v>14.176500503858479</v>
      </c>
      <c r="CH1160">
        <v>14.076049862417152</v>
      </c>
      <c r="CI1160">
        <v>14.076049862417152</v>
      </c>
      <c r="CJ1160">
        <v>14.076049862417152</v>
      </c>
      <c r="CK1160">
        <v>14.076049862417152</v>
      </c>
      <c r="CL1160">
        <v>14.076049862417152</v>
      </c>
      <c r="CM1160">
        <v>14.076049862417152</v>
      </c>
      <c r="CN1160">
        <v>14.076049862417152</v>
      </c>
      <c r="CO1160">
        <v>14.076049862417147</v>
      </c>
    </row>
    <row r="1161" spans="2:93" x14ac:dyDescent="0.25">
      <c r="B1161" s="5">
        <v>36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G1161" s="5">
        <v>36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L1161" s="5">
        <v>36</v>
      </c>
      <c r="BM1161">
        <v>20.168306471630604</v>
      </c>
      <c r="BN1161">
        <v>19.450276226948937</v>
      </c>
      <c r="BO1161">
        <v>19.450276226948937</v>
      </c>
      <c r="BP1161">
        <v>19.450276226948937</v>
      </c>
      <c r="BQ1161">
        <v>19.450276226948937</v>
      </c>
      <c r="BR1161">
        <v>18.702901300932567</v>
      </c>
      <c r="BS1161">
        <v>17.98404400366001</v>
      </c>
      <c r="BT1161">
        <v>19.559342991941197</v>
      </c>
      <c r="BU1161">
        <v>18.614583214447517</v>
      </c>
      <c r="BV1161">
        <v>18.116627919238795</v>
      </c>
      <c r="BW1161">
        <v>18.003110999743072</v>
      </c>
      <c r="BX1161">
        <v>17.963850479266419</v>
      </c>
      <c r="BY1161">
        <v>18.102880656708393</v>
      </c>
      <c r="BZ1161">
        <v>17.667060568266251</v>
      </c>
      <c r="CA1161">
        <v>16.46539850872616</v>
      </c>
      <c r="CB1161">
        <v>15.759988681456203</v>
      </c>
      <c r="CC1161">
        <v>15.381390248578315</v>
      </c>
      <c r="CD1161">
        <v>15.606826684597564</v>
      </c>
      <c r="CE1161">
        <v>14.589627436338358</v>
      </c>
      <c r="CF1161">
        <v>14.556996561343354</v>
      </c>
      <c r="CG1161">
        <v>14.195419387212448</v>
      </c>
      <c r="CH1161">
        <v>14.10642955062591</v>
      </c>
      <c r="CI1161">
        <v>14.10642955062591</v>
      </c>
      <c r="CJ1161">
        <v>14.10642955062591</v>
      </c>
      <c r="CK1161">
        <v>14.10642955062591</v>
      </c>
      <c r="CL1161">
        <v>14.10642955062591</v>
      </c>
      <c r="CM1161">
        <v>14.10642955062591</v>
      </c>
      <c r="CN1161">
        <v>14.10642955062591</v>
      </c>
      <c r="CO1161">
        <v>14.106429550625922</v>
      </c>
    </row>
    <row r="1162" spans="2:93" x14ac:dyDescent="0.25">
      <c r="B1162" s="5">
        <v>37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G1162" s="5">
        <v>37</v>
      </c>
      <c r="AH1162">
        <v>136.83229113487366</v>
      </c>
      <c r="AI1162">
        <v>23.310000000000002</v>
      </c>
      <c r="AJ1162">
        <v>23.310000000000002</v>
      </c>
      <c r="AK1162">
        <v>23.310000000000002</v>
      </c>
      <c r="AL1162">
        <v>23.310000000000002</v>
      </c>
      <c r="AM1162">
        <v>23.310000000000002</v>
      </c>
      <c r="AN1162">
        <v>23.310000000000002</v>
      </c>
      <c r="AO1162">
        <v>-183.54</v>
      </c>
      <c r="AP1162">
        <v>-183.54</v>
      </c>
      <c r="AQ1162">
        <v>-183.54</v>
      </c>
      <c r="AR1162">
        <v>-183.54</v>
      </c>
      <c r="AS1162">
        <v>-183.54</v>
      </c>
      <c r="AT1162">
        <v>-183.54</v>
      </c>
      <c r="AU1162">
        <v>-183.54</v>
      </c>
      <c r="AV1162">
        <v>-183.54</v>
      </c>
      <c r="AW1162">
        <v>-183.54</v>
      </c>
      <c r="AX1162">
        <v>-183.54</v>
      </c>
      <c r="AY1162">
        <v>-183.54</v>
      </c>
      <c r="AZ1162">
        <v>-196.09167440195412</v>
      </c>
      <c r="BA1162">
        <v>-205.13</v>
      </c>
      <c r="BB1162">
        <v>-205.13</v>
      </c>
      <c r="BC1162">
        <v>-205.13</v>
      </c>
      <c r="BD1162">
        <v>-205.13</v>
      </c>
      <c r="BE1162">
        <v>-205.13</v>
      </c>
      <c r="BF1162">
        <v>-205.13</v>
      </c>
      <c r="BG1162">
        <v>-205.13</v>
      </c>
      <c r="BH1162">
        <v>-205.13</v>
      </c>
      <c r="BI1162">
        <v>-205.13</v>
      </c>
      <c r="BJ1162">
        <v>-205.13</v>
      </c>
      <c r="BL1162" s="5">
        <v>37</v>
      </c>
      <c r="BM1162">
        <v>20.116800000000001</v>
      </c>
      <c r="BN1162">
        <v>19.403022188833148</v>
      </c>
      <c r="BO1162">
        <v>19.403022188833148</v>
      </c>
      <c r="BP1162">
        <v>19.403022188833148</v>
      </c>
      <c r="BQ1162">
        <v>19.403022188833148</v>
      </c>
      <c r="BR1162">
        <v>18.651848004736106</v>
      </c>
      <c r="BS1162">
        <v>17.930973443282713</v>
      </c>
      <c r="BT1162">
        <v>19.723936821583436</v>
      </c>
      <c r="BU1162">
        <v>18.774554549223922</v>
      </c>
      <c r="BV1162">
        <v>18.276308658176028</v>
      </c>
      <c r="BW1162">
        <v>18.193604075208647</v>
      </c>
      <c r="BX1162">
        <v>18.185517481798804</v>
      </c>
      <c r="BY1162">
        <v>18.266629419525437</v>
      </c>
      <c r="BZ1162">
        <v>17.681028588938396</v>
      </c>
      <c r="CA1162">
        <v>16.437881785897389</v>
      </c>
      <c r="CB1162">
        <v>15.698806626144229</v>
      </c>
      <c r="CC1162">
        <v>15.335288615527999</v>
      </c>
      <c r="CD1162">
        <v>15.545350506544377</v>
      </c>
      <c r="CE1162">
        <v>14.55</v>
      </c>
      <c r="CF1162">
        <v>14.51778790078005</v>
      </c>
      <c r="CG1162">
        <v>14.124894837901342</v>
      </c>
      <c r="CH1162">
        <v>14.018250358815777</v>
      </c>
      <c r="CI1162">
        <v>14.018250358815777</v>
      </c>
      <c r="CJ1162">
        <v>14.018250358815777</v>
      </c>
      <c r="CK1162">
        <v>14.018250358815777</v>
      </c>
      <c r="CL1162">
        <v>14.018250358815777</v>
      </c>
      <c r="CM1162">
        <v>14.018250358815777</v>
      </c>
      <c r="CN1162">
        <v>14.018250358815777</v>
      </c>
      <c r="CO1162">
        <v>14.018250358815786</v>
      </c>
    </row>
    <row r="1163" spans="2:93" x14ac:dyDescent="0.25">
      <c r="B1163" s="5">
        <v>38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G1163" s="5">
        <v>38</v>
      </c>
      <c r="AH1163">
        <v>-94.73</v>
      </c>
      <c r="AI1163">
        <v>-94.73</v>
      </c>
      <c r="AJ1163">
        <v>-94.73</v>
      </c>
      <c r="AK1163">
        <v>-94.73</v>
      </c>
      <c r="AL1163">
        <v>-94.73</v>
      </c>
      <c r="AM1163">
        <v>-94.73</v>
      </c>
      <c r="AN1163">
        <v>-94.73</v>
      </c>
      <c r="AO1163">
        <v>-94.73</v>
      </c>
      <c r="AP1163">
        <v>-94.73</v>
      </c>
      <c r="AQ1163">
        <v>-124.80929044396305</v>
      </c>
      <c r="AR1163">
        <v>-118.89343065611772</v>
      </c>
      <c r="AS1163">
        <v>-95.54882079522713</v>
      </c>
      <c r="AT1163">
        <v>-114.13308863497886</v>
      </c>
      <c r="AU1163">
        <v>-134.19999999999999</v>
      </c>
      <c r="AV1163">
        <v>-142.5590800738812</v>
      </c>
      <c r="AW1163">
        <v>-149.98999999999998</v>
      </c>
      <c r="AX1163">
        <v>-149.98999999999998</v>
      </c>
      <c r="AY1163">
        <v>-149.98999999999998</v>
      </c>
      <c r="AZ1163">
        <v>-149.98999999999998</v>
      </c>
      <c r="BA1163">
        <v>-149.98999999999998</v>
      </c>
      <c r="BB1163">
        <v>-149.98999999999998</v>
      </c>
      <c r="BC1163">
        <v>-149.98999999999998</v>
      </c>
      <c r="BD1163">
        <v>-149.98999999999998</v>
      </c>
      <c r="BE1163">
        <v>-149.98999999999998</v>
      </c>
      <c r="BF1163">
        <v>-149.98999999999998</v>
      </c>
      <c r="BG1163">
        <v>-149.98999999999998</v>
      </c>
      <c r="BH1163">
        <v>-149.98999999999998</v>
      </c>
      <c r="BI1163">
        <v>-149.98999999999998</v>
      </c>
      <c r="BJ1163">
        <v>-149.98999999999998</v>
      </c>
      <c r="BL1163" s="5">
        <v>38</v>
      </c>
      <c r="BM1163">
        <v>20.168182959873327</v>
      </c>
      <c r="BN1163">
        <v>19.276388832071198</v>
      </c>
      <c r="BO1163">
        <v>19.276388832071198</v>
      </c>
      <c r="BP1163">
        <v>19.276388832071198</v>
      </c>
      <c r="BQ1163">
        <v>19.276388832071198</v>
      </c>
      <c r="BR1163">
        <v>18.526720778097651</v>
      </c>
      <c r="BS1163">
        <v>17.801571381095091</v>
      </c>
      <c r="BT1163">
        <v>19.114445677789988</v>
      </c>
      <c r="BU1163">
        <v>18.201840092026355</v>
      </c>
      <c r="BV1163">
        <v>17.79</v>
      </c>
      <c r="BW1163">
        <v>17.79</v>
      </c>
      <c r="BX1163">
        <v>17.79</v>
      </c>
      <c r="BY1163">
        <v>17.79</v>
      </c>
      <c r="BZ1163">
        <v>17.155510675031696</v>
      </c>
      <c r="CA1163">
        <v>15.85</v>
      </c>
      <c r="CB1163">
        <v>15.312175676285067</v>
      </c>
      <c r="CC1163">
        <v>14.979264821498239</v>
      </c>
      <c r="CD1163">
        <v>15.150964359294653</v>
      </c>
      <c r="CE1163">
        <v>14.221550188820599</v>
      </c>
      <c r="CF1163">
        <v>14.190817136563414</v>
      </c>
      <c r="CG1163">
        <v>13.972543224612814</v>
      </c>
      <c r="CH1163">
        <v>13.824884515541642</v>
      </c>
      <c r="CI1163">
        <v>13.824884515541642</v>
      </c>
      <c r="CJ1163">
        <v>13.824884515541642</v>
      </c>
      <c r="CK1163">
        <v>13.824884515541642</v>
      </c>
      <c r="CL1163">
        <v>13.824884515541642</v>
      </c>
      <c r="CM1163">
        <v>13.824884515541642</v>
      </c>
      <c r="CN1163">
        <v>13.824884515541642</v>
      </c>
      <c r="CO1163">
        <v>13.824884515541623</v>
      </c>
    </row>
    <row r="1164" spans="2:93" x14ac:dyDescent="0.25">
      <c r="B1164" s="5">
        <v>39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G1164" s="5">
        <v>39</v>
      </c>
      <c r="AH1164">
        <v>0.37000000000000455</v>
      </c>
      <c r="AI1164">
        <v>-64.06</v>
      </c>
      <c r="AJ1164">
        <v>-64.06</v>
      </c>
      <c r="AK1164">
        <v>-64.06</v>
      </c>
      <c r="AL1164">
        <v>-64.06</v>
      </c>
      <c r="AM1164">
        <v>-64.06</v>
      </c>
      <c r="AN1164">
        <v>-64.06</v>
      </c>
      <c r="AO1164">
        <v>-64.06</v>
      </c>
      <c r="AP1164">
        <v>-64.06</v>
      </c>
      <c r="AQ1164">
        <v>-64.06</v>
      </c>
      <c r="AR1164">
        <v>-64.06</v>
      </c>
      <c r="AS1164">
        <v>-64.06</v>
      </c>
      <c r="AT1164">
        <v>-64.06</v>
      </c>
      <c r="AU1164">
        <v>-64.06</v>
      </c>
      <c r="AV1164">
        <v>-64.06</v>
      </c>
      <c r="AW1164">
        <v>-64.06</v>
      </c>
      <c r="AX1164">
        <v>-64.06</v>
      </c>
      <c r="AY1164">
        <v>-64.06</v>
      </c>
      <c r="AZ1164">
        <v>-64.06</v>
      </c>
      <c r="BA1164">
        <v>-64.06</v>
      </c>
      <c r="BB1164">
        <v>-64.06</v>
      </c>
      <c r="BC1164">
        <v>-64.06</v>
      </c>
      <c r="BD1164">
        <v>-64.06</v>
      </c>
      <c r="BE1164">
        <v>-64.06</v>
      </c>
      <c r="BF1164">
        <v>-64.06</v>
      </c>
      <c r="BG1164">
        <v>-64.06</v>
      </c>
      <c r="BH1164">
        <v>-64.06</v>
      </c>
      <c r="BI1164">
        <v>-64.06</v>
      </c>
      <c r="BJ1164">
        <v>-64.06</v>
      </c>
      <c r="BL1164" s="5">
        <v>39</v>
      </c>
      <c r="BM1164">
        <v>20.061091532369247</v>
      </c>
      <c r="BN1164">
        <v>18.988234434494416</v>
      </c>
      <c r="BO1164">
        <v>18.988234434494416</v>
      </c>
      <c r="BP1164">
        <v>18.988234434494416</v>
      </c>
      <c r="BQ1164">
        <v>18.988234434494416</v>
      </c>
      <c r="BR1164">
        <v>18.25504700129531</v>
      </c>
      <c r="BS1164">
        <v>17.609830483872983</v>
      </c>
      <c r="BT1164">
        <v>18.687948760549503</v>
      </c>
      <c r="BU1164">
        <v>17.74779889244865</v>
      </c>
      <c r="BV1164">
        <v>17.133128368426391</v>
      </c>
      <c r="BW1164">
        <v>16.504295736381408</v>
      </c>
      <c r="BX1164">
        <v>15.97199425356215</v>
      </c>
      <c r="BY1164">
        <v>18.290104497897843</v>
      </c>
      <c r="BZ1164">
        <v>18.03941013807664</v>
      </c>
      <c r="CA1164">
        <v>17.636396451790894</v>
      </c>
      <c r="CB1164">
        <v>17.07349853672175</v>
      </c>
      <c r="CC1164">
        <v>16.709831653755966</v>
      </c>
      <c r="CD1164">
        <v>16.904328525833854</v>
      </c>
      <c r="CE1164">
        <v>15.864688559970263</v>
      </c>
      <c r="CF1164">
        <v>15.828553668561986</v>
      </c>
      <c r="CG1164">
        <v>15.73118337784593</v>
      </c>
      <c r="CH1164">
        <v>15.441393604867143</v>
      </c>
      <c r="CI1164">
        <v>15.441393604867143</v>
      </c>
      <c r="CJ1164">
        <v>15.441393604867143</v>
      </c>
      <c r="CK1164">
        <v>15.441393604867143</v>
      </c>
      <c r="CL1164">
        <v>15.441393604867143</v>
      </c>
      <c r="CM1164">
        <v>15.441393604867143</v>
      </c>
      <c r="CN1164">
        <v>15.441393604867143</v>
      </c>
      <c r="CO1164">
        <v>15.441393604867153</v>
      </c>
    </row>
    <row r="1165" spans="2:93" x14ac:dyDescent="0.25">
      <c r="B1165" s="5">
        <v>40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G1165" s="5">
        <v>40</v>
      </c>
      <c r="AH1165">
        <v>85.92</v>
      </c>
      <c r="AI1165">
        <v>85.92</v>
      </c>
      <c r="AJ1165">
        <v>85.92</v>
      </c>
      <c r="AK1165">
        <v>85.92</v>
      </c>
      <c r="AL1165">
        <v>85.92</v>
      </c>
      <c r="AM1165">
        <v>85.92</v>
      </c>
      <c r="AN1165">
        <v>85.92</v>
      </c>
      <c r="AO1165">
        <v>85.92</v>
      </c>
      <c r="AP1165">
        <v>85.92</v>
      </c>
      <c r="AQ1165">
        <v>85.92</v>
      </c>
      <c r="AR1165">
        <v>85.92</v>
      </c>
      <c r="AS1165">
        <v>85.92</v>
      </c>
      <c r="AT1165">
        <v>85.92</v>
      </c>
      <c r="AU1165">
        <v>85.92</v>
      </c>
      <c r="AV1165">
        <v>85.92</v>
      </c>
      <c r="AW1165">
        <v>85.92</v>
      </c>
      <c r="AX1165">
        <v>85.92</v>
      </c>
      <c r="AY1165">
        <v>85.92</v>
      </c>
      <c r="AZ1165">
        <v>85.92</v>
      </c>
      <c r="BA1165">
        <v>85.92</v>
      </c>
      <c r="BB1165">
        <v>39.42</v>
      </c>
      <c r="BC1165">
        <v>85.92</v>
      </c>
      <c r="BD1165">
        <v>85.92</v>
      </c>
      <c r="BE1165">
        <v>85.92</v>
      </c>
      <c r="BF1165">
        <v>85.92</v>
      </c>
      <c r="BG1165">
        <v>85.92</v>
      </c>
      <c r="BH1165">
        <v>85.92</v>
      </c>
      <c r="BI1165">
        <v>85.92</v>
      </c>
      <c r="BJ1165">
        <v>85.92</v>
      </c>
      <c r="BL1165" s="5">
        <v>40</v>
      </c>
      <c r="BM1165">
        <v>20.083030637148418</v>
      </c>
      <c r="BN1165">
        <v>19.056521324140455</v>
      </c>
      <c r="BO1165">
        <v>19.056521324140455</v>
      </c>
      <c r="BP1165">
        <v>19.056521324140455</v>
      </c>
      <c r="BQ1165">
        <v>19.056521324140455</v>
      </c>
      <c r="BR1165">
        <v>18.319856933388088</v>
      </c>
      <c r="BS1165">
        <v>17.588316091173319</v>
      </c>
      <c r="BT1165">
        <v>18.655866183471517</v>
      </c>
      <c r="BU1165">
        <v>17.77718114844108</v>
      </c>
      <c r="BV1165">
        <v>17.215413278772054</v>
      </c>
      <c r="BW1165">
        <v>17.353373946301307</v>
      </c>
      <c r="BX1165">
        <v>17.641651710988949</v>
      </c>
      <c r="BY1165">
        <v>17.230457832756485</v>
      </c>
      <c r="BZ1165">
        <v>16.519471789451813</v>
      </c>
      <c r="CA1165">
        <v>15.094357793411465</v>
      </c>
      <c r="CB1165">
        <v>14.648175801656063</v>
      </c>
      <c r="CC1165">
        <v>14.354596596915863</v>
      </c>
      <c r="CD1165">
        <v>14.465541307526735</v>
      </c>
      <c r="CE1165">
        <v>13.64343363915188</v>
      </c>
      <c r="CF1165">
        <v>13.615152547068796</v>
      </c>
      <c r="CG1165">
        <v>13.537999055649641</v>
      </c>
      <c r="CH1165">
        <v>13.328569991572358</v>
      </c>
      <c r="CI1165">
        <v>13.328569991572358</v>
      </c>
      <c r="CJ1165">
        <v>13.328569991572358</v>
      </c>
      <c r="CK1165">
        <v>13.328569991572358</v>
      </c>
      <c r="CL1165">
        <v>13.328569991572358</v>
      </c>
      <c r="CM1165">
        <v>13.328569991572358</v>
      </c>
      <c r="CN1165">
        <v>13.328569991572358</v>
      </c>
      <c r="CO1165">
        <v>13.328569991572323</v>
      </c>
    </row>
    <row r="1166" spans="2:93" x14ac:dyDescent="0.25">
      <c r="B1166" s="5">
        <v>41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G1166" s="5">
        <v>41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L1166" s="5">
        <v>41</v>
      </c>
      <c r="BM1166">
        <v>19.869231931752072</v>
      </c>
      <c r="BN1166">
        <v>18.958327969189263</v>
      </c>
      <c r="BO1166">
        <v>18.958327969189263</v>
      </c>
      <c r="BP1166">
        <v>18.958327969189263</v>
      </c>
      <c r="BQ1166">
        <v>18.958327969189263</v>
      </c>
      <c r="BR1166">
        <v>18.225769907538218</v>
      </c>
      <c r="BS1166">
        <v>17.358163949022707</v>
      </c>
      <c r="BT1166">
        <v>18.337947587578007</v>
      </c>
      <c r="BU1166">
        <v>17.575884983404869</v>
      </c>
      <c r="BV1166">
        <v>16.820071036293307</v>
      </c>
      <c r="BW1166">
        <v>14.307738111954098</v>
      </c>
      <c r="BX1166">
        <v>11.766344774612641</v>
      </c>
      <c r="BY1166">
        <v>8.7296237436721338</v>
      </c>
      <c r="BZ1166">
        <v>9.3012241666666231</v>
      </c>
      <c r="CA1166">
        <v>10.659589129772932</v>
      </c>
      <c r="CB1166">
        <v>10.445634607433153</v>
      </c>
      <c r="CC1166">
        <v>10.292839580899747</v>
      </c>
      <c r="CD1166">
        <v>10.434733364912331</v>
      </c>
      <c r="CE1166">
        <v>10.019715237090905</v>
      </c>
      <c r="CF1166">
        <v>10.004944907351554</v>
      </c>
      <c r="CG1166">
        <v>9.9761844010822518</v>
      </c>
      <c r="CH1166">
        <v>9.8337970520895759</v>
      </c>
      <c r="CI1166">
        <v>9.8337970520895759</v>
      </c>
      <c r="CJ1166">
        <v>9.8337970520895759</v>
      </c>
      <c r="CK1166">
        <v>9.8337970520895759</v>
      </c>
      <c r="CL1166">
        <v>9.8337970520895759</v>
      </c>
      <c r="CM1166">
        <v>9.8337970520895759</v>
      </c>
      <c r="CN1166">
        <v>9.8337970520895759</v>
      </c>
      <c r="CO1166">
        <v>9.8337970520895617</v>
      </c>
    </row>
    <row r="1167" spans="2:93" x14ac:dyDescent="0.25">
      <c r="B1167" s="5">
        <v>42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100</v>
      </c>
      <c r="I1167">
        <v>100</v>
      </c>
      <c r="J1167">
        <v>200</v>
      </c>
      <c r="K1167">
        <v>200</v>
      </c>
      <c r="L1167">
        <v>320</v>
      </c>
      <c r="M1167">
        <v>320</v>
      </c>
      <c r="N1167">
        <v>400</v>
      </c>
      <c r="O1167">
        <v>400</v>
      </c>
      <c r="P1167">
        <v>400</v>
      </c>
      <c r="Q1167">
        <v>400</v>
      </c>
      <c r="R1167">
        <v>400</v>
      </c>
      <c r="S1167">
        <v>400</v>
      </c>
      <c r="T1167">
        <v>400</v>
      </c>
      <c r="U1167">
        <v>400</v>
      </c>
      <c r="V1167">
        <v>400</v>
      </c>
      <c r="W1167">
        <v>400</v>
      </c>
      <c r="X1167">
        <v>400</v>
      </c>
      <c r="Y1167">
        <v>400</v>
      </c>
      <c r="Z1167">
        <v>400</v>
      </c>
      <c r="AA1167">
        <v>400</v>
      </c>
      <c r="AB1167">
        <v>400</v>
      </c>
      <c r="AC1167">
        <v>400</v>
      </c>
      <c r="AD1167">
        <v>400</v>
      </c>
      <c r="AE1167">
        <v>400</v>
      </c>
      <c r="AG1167" s="5">
        <v>42</v>
      </c>
      <c r="AH1167">
        <v>-162.99</v>
      </c>
      <c r="AI1167">
        <v>-162.99</v>
      </c>
      <c r="AJ1167">
        <v>-162.99</v>
      </c>
      <c r="AK1167">
        <v>-162.99</v>
      </c>
      <c r="AL1167">
        <v>-162.99</v>
      </c>
      <c r="AM1167">
        <v>-230.9</v>
      </c>
      <c r="AN1167">
        <v>-230.9</v>
      </c>
      <c r="AO1167">
        <v>-230.9</v>
      </c>
      <c r="AP1167">
        <v>-230.9</v>
      </c>
      <c r="AQ1167">
        <v>-258.07</v>
      </c>
      <c r="AR1167">
        <v>-258.07</v>
      </c>
      <c r="AS1167">
        <v>-258.07</v>
      </c>
      <c r="AT1167">
        <v>-271.64999999999998</v>
      </c>
      <c r="AU1167">
        <v>-271.64999999999998</v>
      </c>
      <c r="AV1167">
        <v>-271.64999999999998</v>
      </c>
      <c r="AW1167">
        <v>-271.64999999999998</v>
      </c>
      <c r="AX1167">
        <v>-271.64999999999998</v>
      </c>
      <c r="AY1167">
        <v>-271.64999999999998</v>
      </c>
      <c r="AZ1167">
        <v>-271.64999999999998</v>
      </c>
      <c r="BA1167">
        <v>-271.64999999999998</v>
      </c>
      <c r="BB1167">
        <v>-271.64999999999998</v>
      </c>
      <c r="BC1167">
        <v>-271.64999999999998</v>
      </c>
      <c r="BD1167">
        <v>-271.64999999999998</v>
      </c>
      <c r="BE1167">
        <v>-271.64999999999998</v>
      </c>
      <c r="BF1167">
        <v>-271.64999999999998</v>
      </c>
      <c r="BG1167">
        <v>-271.64999999999998</v>
      </c>
      <c r="BH1167">
        <v>-271.64999999999998</v>
      </c>
      <c r="BI1167">
        <v>-271.64999999999998</v>
      </c>
      <c r="BJ1167">
        <v>-271.64999999999998</v>
      </c>
      <c r="BL1167" s="5">
        <v>42</v>
      </c>
      <c r="BM1167">
        <v>19.902231289562973</v>
      </c>
      <c r="BN1167">
        <v>19.075493294420887</v>
      </c>
      <c r="BO1167">
        <v>19.075493294420887</v>
      </c>
      <c r="BP1167">
        <v>19.075493294420887</v>
      </c>
      <c r="BQ1167">
        <v>19.075493294420887</v>
      </c>
      <c r="BR1167">
        <v>18.338537997229427</v>
      </c>
      <c r="BS1167">
        <v>17.391448410558411</v>
      </c>
      <c r="BT1167">
        <v>18.393447592947112</v>
      </c>
      <c r="BU1167">
        <v>17.395407376187951</v>
      </c>
      <c r="BV1167">
        <v>16.683033976873521</v>
      </c>
      <c r="BW1167">
        <v>14.654832249771077</v>
      </c>
      <c r="BX1167">
        <v>12.628104807506819</v>
      </c>
      <c r="BY1167">
        <v>7.1962613592812019</v>
      </c>
      <c r="BZ1167">
        <v>7.4744344153376856</v>
      </c>
      <c r="CA1167">
        <v>8.1354915416564637</v>
      </c>
      <c r="CB1167">
        <v>8.0313691846005177</v>
      </c>
      <c r="CC1167">
        <v>7.9570104931594514</v>
      </c>
      <c r="CD1167">
        <v>8.0260640241687877</v>
      </c>
      <c r="CE1167">
        <v>7.824092758419674</v>
      </c>
      <c r="CF1167">
        <v>7.8169046815791541</v>
      </c>
      <c r="CG1167">
        <v>7.8029081945213772</v>
      </c>
      <c r="CH1167">
        <v>7.7336144669107938</v>
      </c>
      <c r="CI1167">
        <v>7.7336144669107938</v>
      </c>
      <c r="CJ1167">
        <v>7.7336144669107938</v>
      </c>
      <c r="CK1167">
        <v>7.7336144669107938</v>
      </c>
      <c r="CL1167">
        <v>7.7336144669107938</v>
      </c>
      <c r="CM1167">
        <v>7.7336144669107938</v>
      </c>
      <c r="CN1167">
        <v>7.7336144669107938</v>
      </c>
      <c r="CO1167">
        <v>7.7336144669107867</v>
      </c>
    </row>
    <row r="1168" spans="2:93" x14ac:dyDescent="0.25">
      <c r="B1168" s="5">
        <v>43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G1168" s="5">
        <v>43</v>
      </c>
      <c r="AH1168">
        <v>-126.31</v>
      </c>
      <c r="AI1168">
        <v>-126.31</v>
      </c>
      <c r="AJ1168">
        <v>-126.31</v>
      </c>
      <c r="AK1168">
        <v>-126.31</v>
      </c>
      <c r="AL1168">
        <v>-126.31</v>
      </c>
      <c r="AM1168">
        <v>-126.31</v>
      </c>
      <c r="AN1168">
        <v>-126.31</v>
      </c>
      <c r="AO1168">
        <v>-126.31</v>
      </c>
      <c r="AP1168">
        <v>-126.31</v>
      </c>
      <c r="AQ1168">
        <v>-141.17000000000002</v>
      </c>
      <c r="AR1168">
        <v>-126.31</v>
      </c>
      <c r="AS1168">
        <v>-126.31</v>
      </c>
      <c r="AT1168">
        <v>-141.17000000000002</v>
      </c>
      <c r="AU1168">
        <v>-141.17000000000002</v>
      </c>
      <c r="AV1168">
        <v>-141.17000000000002</v>
      </c>
      <c r="AW1168">
        <v>-141.17000000000002</v>
      </c>
      <c r="AX1168">
        <v>-141.17000000000002</v>
      </c>
      <c r="AY1168">
        <v>-141.17000000000002</v>
      </c>
      <c r="AZ1168">
        <v>-141.17000000000002</v>
      </c>
      <c r="BA1168">
        <v>-141.17000000000002</v>
      </c>
      <c r="BB1168">
        <v>-141.17000000000002</v>
      </c>
      <c r="BC1168">
        <v>-141.17000000000002</v>
      </c>
      <c r="BD1168">
        <v>-141.17000000000002</v>
      </c>
      <c r="BE1168">
        <v>-141.17000000000002</v>
      </c>
      <c r="BF1168">
        <v>-141.17000000000002</v>
      </c>
      <c r="BG1168">
        <v>-141.17000000000002</v>
      </c>
      <c r="BH1168">
        <v>-141.17000000000002</v>
      </c>
      <c r="BI1168">
        <v>-141.17000000000002</v>
      </c>
      <c r="BJ1168">
        <v>-141.17000000000002</v>
      </c>
      <c r="BL1168" s="5">
        <v>43</v>
      </c>
      <c r="BM1168">
        <v>20.328357050025957</v>
      </c>
      <c r="BN1168">
        <v>19.300763190135473</v>
      </c>
      <c r="BO1168">
        <v>19.300763190135473</v>
      </c>
      <c r="BP1168">
        <v>19.300763190135473</v>
      </c>
      <c r="BQ1168">
        <v>19.300763190135473</v>
      </c>
      <c r="BR1168">
        <v>18.555002243759976</v>
      </c>
      <c r="BS1168">
        <v>17.819875062557202</v>
      </c>
      <c r="BT1168">
        <v>18.863778426385341</v>
      </c>
      <c r="BU1168">
        <v>17.970469469576081</v>
      </c>
      <c r="BV1168">
        <v>17.423088477762956</v>
      </c>
      <c r="BW1168">
        <v>17.509006804064558</v>
      </c>
      <c r="BX1168">
        <v>17.728396493827841</v>
      </c>
      <c r="BY1168">
        <v>17.432237979944624</v>
      </c>
      <c r="BZ1168">
        <v>16.693161990453461</v>
      </c>
      <c r="CA1168">
        <v>15.318650574681845</v>
      </c>
      <c r="CB1168">
        <v>14.857691161087365</v>
      </c>
      <c r="CC1168">
        <v>14.547891580213212</v>
      </c>
      <c r="CD1168">
        <v>14.681720258605283</v>
      </c>
      <c r="CE1168">
        <v>13.821184316989447</v>
      </c>
      <c r="CF1168">
        <v>13.792055313963571</v>
      </c>
      <c r="CG1168">
        <v>13.535064789867558</v>
      </c>
      <c r="CH1168">
        <v>13.351836143998309</v>
      </c>
      <c r="CI1168">
        <v>13.351836143998309</v>
      </c>
      <c r="CJ1168">
        <v>13.351836143998309</v>
      </c>
      <c r="CK1168">
        <v>13.351836143998309</v>
      </c>
      <c r="CL1168">
        <v>13.351836143998309</v>
      </c>
      <c r="CM1168">
        <v>13.351836143998309</v>
      </c>
      <c r="CN1168">
        <v>13.351836143998309</v>
      </c>
      <c r="CO1168">
        <v>13.351836143998336</v>
      </c>
    </row>
    <row r="1169" spans="2:93" x14ac:dyDescent="0.25">
      <c r="B1169" s="5">
        <v>44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G1169" s="5">
        <v>44</v>
      </c>
      <c r="AH1169">
        <v>-88.81</v>
      </c>
      <c r="AI1169">
        <v>-88.81</v>
      </c>
      <c r="AJ1169">
        <v>-88.81</v>
      </c>
      <c r="AK1169">
        <v>-88.81</v>
      </c>
      <c r="AL1169">
        <v>-88.81</v>
      </c>
      <c r="AM1169">
        <v>-88.81</v>
      </c>
      <c r="AN1169">
        <v>-88.81</v>
      </c>
      <c r="AO1169">
        <v>-88.81</v>
      </c>
      <c r="AP1169">
        <v>-88.81</v>
      </c>
      <c r="AQ1169">
        <v>-88.81</v>
      </c>
      <c r="AR1169">
        <v>-88.81</v>
      </c>
      <c r="AS1169">
        <v>-88.81</v>
      </c>
      <c r="AT1169">
        <v>-88.81</v>
      </c>
      <c r="AU1169">
        <v>-88.81</v>
      </c>
      <c r="AV1169">
        <v>-88.81</v>
      </c>
      <c r="AW1169">
        <v>-88.81</v>
      </c>
      <c r="AX1169">
        <v>-88.81</v>
      </c>
      <c r="AY1169">
        <v>-88.81</v>
      </c>
      <c r="AZ1169">
        <v>-88.81</v>
      </c>
      <c r="BA1169">
        <v>-99.26</v>
      </c>
      <c r="BB1169">
        <v>-99.26</v>
      </c>
      <c r="BC1169">
        <v>-99.26</v>
      </c>
      <c r="BD1169">
        <v>-99.26</v>
      </c>
      <c r="BE1169">
        <v>-99.26</v>
      </c>
      <c r="BF1169">
        <v>-99.26</v>
      </c>
      <c r="BG1169">
        <v>-99.26</v>
      </c>
      <c r="BH1169">
        <v>-99.26</v>
      </c>
      <c r="BI1169">
        <v>-99.26</v>
      </c>
      <c r="BJ1169">
        <v>-99.26</v>
      </c>
      <c r="BL1169" s="5">
        <v>44</v>
      </c>
      <c r="BM1169">
        <v>20.387906973377067</v>
      </c>
      <c r="BN1169">
        <v>19.367723103371098</v>
      </c>
      <c r="BO1169">
        <v>19.367723103371098</v>
      </c>
      <c r="BP1169">
        <v>19.367723103371098</v>
      </c>
      <c r="BQ1169">
        <v>19.367723103371098</v>
      </c>
      <c r="BR1169">
        <v>18.619688600330278</v>
      </c>
      <c r="BS1169">
        <v>17.887274585362857</v>
      </c>
      <c r="BT1169">
        <v>19.492003956323497</v>
      </c>
      <c r="BU1169">
        <v>18.564476430160212</v>
      </c>
      <c r="BV1169">
        <v>18.01796264391556</v>
      </c>
      <c r="BW1169">
        <v>18.057186693051484</v>
      </c>
      <c r="BX1169">
        <v>18.217197233128569</v>
      </c>
      <c r="BY1169">
        <v>18.021809489264662</v>
      </c>
      <c r="BZ1169">
        <v>17.239468191814311</v>
      </c>
      <c r="CA1169">
        <v>15.880672482119662</v>
      </c>
      <c r="CB1169">
        <v>14.929032257194621</v>
      </c>
      <c r="CC1169">
        <v>14.606832198435383</v>
      </c>
      <c r="CD1169">
        <v>14.760637045061411</v>
      </c>
      <c r="CE1169">
        <v>13.871758459659988</v>
      </c>
      <c r="CF1169">
        <v>13.842087068758817</v>
      </c>
      <c r="CG1169">
        <v>13.618219023389909</v>
      </c>
      <c r="CH1169">
        <v>13.457763141112334</v>
      </c>
      <c r="CI1169">
        <v>13.457763141112334</v>
      </c>
      <c r="CJ1169">
        <v>13.457763141112334</v>
      </c>
      <c r="CK1169">
        <v>13.457763141112334</v>
      </c>
      <c r="CL1169">
        <v>13.457763141112334</v>
      </c>
      <c r="CM1169">
        <v>13.457763141112334</v>
      </c>
      <c r="CN1169">
        <v>13.457763141112334</v>
      </c>
      <c r="CO1169">
        <v>13.457763141112355</v>
      </c>
    </row>
    <row r="1170" spans="2:93" x14ac:dyDescent="0.25">
      <c r="B1170" s="5">
        <v>45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100</v>
      </c>
      <c r="J1170">
        <v>100</v>
      </c>
      <c r="K1170">
        <v>200</v>
      </c>
      <c r="L1170">
        <v>200</v>
      </c>
      <c r="M1170">
        <v>320</v>
      </c>
      <c r="N1170">
        <v>320</v>
      </c>
      <c r="O1170">
        <v>356.45890792428423</v>
      </c>
      <c r="P1170">
        <v>350.19496310770216</v>
      </c>
      <c r="Q1170">
        <v>339.03431043085061</v>
      </c>
      <c r="R1170">
        <v>338.3271260224526</v>
      </c>
      <c r="S1170">
        <v>337.3607216166555</v>
      </c>
      <c r="T1170">
        <v>332.0815138492444</v>
      </c>
      <c r="U1170">
        <v>336.31431715014349</v>
      </c>
      <c r="V1170">
        <v>336.10800080626348</v>
      </c>
      <c r="W1170">
        <v>342.01374825847222</v>
      </c>
      <c r="X1170">
        <v>350.21419810418081</v>
      </c>
      <c r="Y1170">
        <v>350.21419810418081</v>
      </c>
      <c r="Z1170">
        <v>350.21419810418081</v>
      </c>
      <c r="AA1170">
        <v>350.21419810418081</v>
      </c>
      <c r="AB1170">
        <v>350.21419810418081</v>
      </c>
      <c r="AC1170">
        <v>350.21419810418081</v>
      </c>
      <c r="AD1170">
        <v>350.21419810418081</v>
      </c>
      <c r="AE1170">
        <v>350.21419810418081</v>
      </c>
      <c r="AG1170" s="5">
        <v>45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L1170" s="5">
        <v>45</v>
      </c>
      <c r="BM1170">
        <v>20.0250837252282</v>
      </c>
      <c r="BN1170">
        <v>18.855859891525899</v>
      </c>
      <c r="BO1170">
        <v>18.855859891525899</v>
      </c>
      <c r="BP1170">
        <v>18.855859891525899</v>
      </c>
      <c r="BQ1170">
        <v>18.855859891525899</v>
      </c>
      <c r="BR1170">
        <v>18.127512664204026</v>
      </c>
      <c r="BS1170">
        <v>17.121335179804476</v>
      </c>
      <c r="BT1170">
        <v>18.127057529357124</v>
      </c>
      <c r="BU1170">
        <v>17.146288054644849</v>
      </c>
      <c r="BV1170">
        <v>16.478137292301476</v>
      </c>
      <c r="BW1170">
        <v>14.916006865836035</v>
      </c>
      <c r="BX1170">
        <v>13.384160218607171</v>
      </c>
      <c r="BY1170">
        <v>5.7166000000000006</v>
      </c>
      <c r="BZ1170">
        <v>5.7166000000000006</v>
      </c>
      <c r="CA1170">
        <v>5.7166000000000006</v>
      </c>
      <c r="CB1170">
        <v>5.7166000000000006</v>
      </c>
      <c r="CC1170">
        <v>5.7166000000000006</v>
      </c>
      <c r="CD1170">
        <v>5.7166000000000006</v>
      </c>
      <c r="CE1170">
        <v>5.7166000000000006</v>
      </c>
      <c r="CF1170">
        <v>5.7166000000000006</v>
      </c>
      <c r="CG1170">
        <v>5.7166000000000006</v>
      </c>
      <c r="CH1170">
        <v>5.7166000000000006</v>
      </c>
      <c r="CI1170">
        <v>5.7166000000000006</v>
      </c>
      <c r="CJ1170">
        <v>5.7166000000000006</v>
      </c>
      <c r="CK1170">
        <v>5.7166000000000006</v>
      </c>
      <c r="CL1170">
        <v>5.7166000000000006</v>
      </c>
      <c r="CM1170">
        <v>5.7166000000000006</v>
      </c>
      <c r="CN1170">
        <v>5.7166000000000006</v>
      </c>
      <c r="CO1170">
        <v>5.7166000000000006</v>
      </c>
    </row>
    <row r="1171" spans="2:93" x14ac:dyDescent="0.25">
      <c r="B1171" s="5">
        <v>46</v>
      </c>
      <c r="C1171">
        <v>0</v>
      </c>
      <c r="D1171">
        <v>300</v>
      </c>
      <c r="E1171">
        <v>300</v>
      </c>
      <c r="F1171">
        <v>300</v>
      </c>
      <c r="G1171">
        <v>300</v>
      </c>
      <c r="H1171">
        <v>300</v>
      </c>
      <c r="I1171">
        <v>300</v>
      </c>
      <c r="J1171">
        <v>300</v>
      </c>
      <c r="K1171">
        <v>300</v>
      </c>
      <c r="L1171">
        <v>300</v>
      </c>
      <c r="M1171">
        <v>300</v>
      </c>
      <c r="N1171">
        <v>300</v>
      </c>
      <c r="O1171">
        <v>300</v>
      </c>
      <c r="P1171">
        <v>300</v>
      </c>
      <c r="Q1171">
        <v>300</v>
      </c>
      <c r="R1171">
        <v>300</v>
      </c>
      <c r="S1171">
        <v>300</v>
      </c>
      <c r="T1171">
        <v>300</v>
      </c>
      <c r="U1171">
        <v>300</v>
      </c>
      <c r="V1171">
        <v>300</v>
      </c>
      <c r="W1171">
        <v>300</v>
      </c>
      <c r="X1171">
        <v>300</v>
      </c>
      <c r="Y1171">
        <v>300</v>
      </c>
      <c r="Z1171">
        <v>300</v>
      </c>
      <c r="AA1171">
        <v>300</v>
      </c>
      <c r="AB1171">
        <v>300</v>
      </c>
      <c r="AC1171">
        <v>300</v>
      </c>
      <c r="AD1171">
        <v>300</v>
      </c>
      <c r="AE1171">
        <v>300</v>
      </c>
      <c r="AG1171" s="5">
        <v>46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L1171" s="5">
        <v>46</v>
      </c>
      <c r="BM1171">
        <v>19.93705853371258</v>
      </c>
      <c r="BN1171">
        <v>18.258994807549243</v>
      </c>
      <c r="BO1171">
        <v>18.258994807549243</v>
      </c>
      <c r="BP1171">
        <v>18.258994807549243</v>
      </c>
      <c r="BQ1171">
        <v>18.258994807549243</v>
      </c>
      <c r="BR1171">
        <v>17.55360620701849</v>
      </c>
      <c r="BS1171">
        <v>16.634287868582927</v>
      </c>
      <c r="BT1171">
        <v>17.596181579521257</v>
      </c>
      <c r="BU1171">
        <v>16.798820610423498</v>
      </c>
      <c r="BV1171">
        <v>16.117337303674699</v>
      </c>
      <c r="BW1171">
        <v>14.241662657457624</v>
      </c>
      <c r="BX1171">
        <v>12.372885179540752</v>
      </c>
      <c r="BY1171">
        <v>6.6881148658138496</v>
      </c>
      <c r="BZ1171">
        <v>6.9046933855538333</v>
      </c>
      <c r="CA1171">
        <v>7.4193757775568621</v>
      </c>
      <c r="CB1171">
        <v>7.3383087386324553</v>
      </c>
      <c r="CC1171">
        <v>7.2804149384548111</v>
      </c>
      <c r="CD1171">
        <v>7.3341782746343434</v>
      </c>
      <c r="CE1171">
        <v>7.1769285453250067</v>
      </c>
      <c r="CF1171">
        <v>7.1713320901399911</v>
      </c>
      <c r="CG1171">
        <v>7.1604347786191935</v>
      </c>
      <c r="CH1171">
        <v>7.1064844314290418</v>
      </c>
      <c r="CI1171">
        <v>7.1064844314290418</v>
      </c>
      <c r="CJ1171">
        <v>7.1064844314290418</v>
      </c>
      <c r="CK1171">
        <v>7.1064844314290418</v>
      </c>
      <c r="CL1171">
        <v>7.1064844314290418</v>
      </c>
      <c r="CM1171">
        <v>7.1064844314290418</v>
      </c>
      <c r="CN1171">
        <v>7.1064844314290418</v>
      </c>
      <c r="CO1171">
        <v>7.1064844314290445</v>
      </c>
    </row>
    <row r="1172" spans="2:93" x14ac:dyDescent="0.25">
      <c r="B1172" s="5">
        <v>47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108.5</v>
      </c>
      <c r="Q1172">
        <v>248.5</v>
      </c>
      <c r="R1172">
        <v>326</v>
      </c>
      <c r="S1172">
        <v>413.5</v>
      </c>
      <c r="T1172">
        <v>475.5</v>
      </c>
      <c r="U1172">
        <v>528</v>
      </c>
      <c r="V1172">
        <v>550</v>
      </c>
      <c r="W1172">
        <v>660</v>
      </c>
      <c r="X1172">
        <v>660</v>
      </c>
      <c r="Y1172">
        <v>660</v>
      </c>
      <c r="Z1172">
        <v>660</v>
      </c>
      <c r="AA1172">
        <v>660</v>
      </c>
      <c r="AB1172">
        <v>660</v>
      </c>
      <c r="AC1172">
        <v>660</v>
      </c>
      <c r="AD1172">
        <v>660</v>
      </c>
      <c r="AE1172">
        <v>660</v>
      </c>
      <c r="AG1172" s="5">
        <v>47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L1172" s="5">
        <v>47</v>
      </c>
      <c r="BM1172">
        <v>20.551179884700197</v>
      </c>
      <c r="BN1172">
        <v>19.528690779694315</v>
      </c>
      <c r="BO1172">
        <v>19.528690779694315</v>
      </c>
      <c r="BP1172">
        <v>19.528690779694315</v>
      </c>
      <c r="BQ1172">
        <v>19.528690779694315</v>
      </c>
      <c r="BR1172">
        <v>18.774615728019519</v>
      </c>
      <c r="BS1172">
        <v>18.039075360291783</v>
      </c>
      <c r="BT1172">
        <v>19.640852165376188</v>
      </c>
      <c r="BU1172">
        <v>18.703763500426493</v>
      </c>
      <c r="BV1172">
        <v>18.163667345289284</v>
      </c>
      <c r="BW1172">
        <v>18.175707527276067</v>
      </c>
      <c r="BX1172">
        <v>18.299956380743911</v>
      </c>
      <c r="BY1172">
        <v>18.164433740012328</v>
      </c>
      <c r="BZ1172">
        <v>17.365774042631848</v>
      </c>
      <c r="CA1172">
        <v>16.030705011694298</v>
      </c>
      <c r="CB1172">
        <v>15.064244719537356</v>
      </c>
      <c r="CC1172">
        <v>14.732995901083381</v>
      </c>
      <c r="CD1172">
        <v>14.89905483329183</v>
      </c>
      <c r="CE1172">
        <v>13.988524768337303</v>
      </c>
      <c r="CF1172">
        <v>13.958358517774428</v>
      </c>
      <c r="CG1172">
        <v>13.399216399563294</v>
      </c>
      <c r="CH1172">
        <v>13.254575791989863</v>
      </c>
      <c r="CI1172">
        <v>13.254575791989863</v>
      </c>
      <c r="CJ1172">
        <v>13.254575791989863</v>
      </c>
      <c r="CK1172">
        <v>13.254575791989863</v>
      </c>
      <c r="CL1172">
        <v>13.254575791989863</v>
      </c>
      <c r="CM1172">
        <v>13.254575791989863</v>
      </c>
      <c r="CN1172">
        <v>13.254575791989863</v>
      </c>
      <c r="CO1172">
        <v>13.254575791989884</v>
      </c>
    </row>
    <row r="1173" spans="2:93" x14ac:dyDescent="0.25">
      <c r="B1173" s="5">
        <v>48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G1173" s="5">
        <v>48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L1173" s="5">
        <v>48</v>
      </c>
      <c r="BM1173">
        <v>19.64622498683714</v>
      </c>
      <c r="BN1173">
        <v>18.483817278837144</v>
      </c>
      <c r="BO1173">
        <v>18.483817278837144</v>
      </c>
      <c r="BP1173">
        <v>18.483817278837144</v>
      </c>
      <c r="BQ1173">
        <v>18.483817278837144</v>
      </c>
      <c r="BR1173">
        <v>17.773533836392183</v>
      </c>
      <c r="BS1173">
        <v>17.172700103574996</v>
      </c>
      <c r="BT1173">
        <v>18.429207762312231</v>
      </c>
      <c r="BU1173">
        <v>17.500929263426627</v>
      </c>
      <c r="BV1173">
        <v>16.946320413873245</v>
      </c>
      <c r="BW1173">
        <v>16.30694248682369</v>
      </c>
      <c r="BX1173">
        <v>15.75809726974596</v>
      </c>
      <c r="BY1173">
        <v>17.635170431462001</v>
      </c>
      <c r="BZ1173">
        <v>17.354435905112098</v>
      </c>
      <c r="CA1173">
        <v>17.071948007308322</v>
      </c>
      <c r="CB1173">
        <v>16.422315801597026</v>
      </c>
      <c r="CC1173">
        <v>16.087628820707909</v>
      </c>
      <c r="CD1173">
        <v>16.340522324532472</v>
      </c>
      <c r="CE1173">
        <v>15.214475107657398</v>
      </c>
      <c r="CF1173">
        <v>15.178183443253687</v>
      </c>
      <c r="CG1173">
        <v>14.961963040475121</v>
      </c>
      <c r="CH1173">
        <v>14.849633746951683</v>
      </c>
      <c r="CI1173">
        <v>14.849633746951683</v>
      </c>
      <c r="CJ1173">
        <v>14.849633746951683</v>
      </c>
      <c r="CK1173">
        <v>14.849633746951683</v>
      </c>
      <c r="CL1173">
        <v>14.849633746951683</v>
      </c>
      <c r="CM1173">
        <v>14.849633746951683</v>
      </c>
      <c r="CN1173">
        <v>14.849633746951683</v>
      </c>
      <c r="CO1173">
        <v>14.849633746951698</v>
      </c>
    </row>
    <row r="1175" spans="2:93" x14ac:dyDescent="0.25">
      <c r="B1175" s="27">
        <v>24</v>
      </c>
      <c r="AF1175" t="s">
        <v>22</v>
      </c>
      <c r="BK1175" t="s">
        <v>24</v>
      </c>
      <c r="BL1175" s="27">
        <v>1</v>
      </c>
    </row>
    <row r="1176" spans="2:93" x14ac:dyDescent="0.25">
      <c r="B1176" s="2" t="s">
        <v>23</v>
      </c>
      <c r="C1176" s="3">
        <v>1</v>
      </c>
      <c r="D1176" s="3">
        <v>2</v>
      </c>
      <c r="E1176" s="3">
        <v>3</v>
      </c>
      <c r="F1176" s="3">
        <v>4</v>
      </c>
      <c r="G1176" s="3">
        <v>5</v>
      </c>
      <c r="H1176" s="3">
        <v>6</v>
      </c>
      <c r="I1176" s="3">
        <v>7</v>
      </c>
      <c r="J1176" s="3">
        <v>8</v>
      </c>
      <c r="K1176" s="3">
        <v>9</v>
      </c>
      <c r="L1176" s="3">
        <v>10</v>
      </c>
      <c r="M1176" s="3">
        <v>11</v>
      </c>
      <c r="N1176" s="3">
        <v>12</v>
      </c>
      <c r="O1176" s="3">
        <v>13</v>
      </c>
      <c r="P1176" s="3">
        <v>14</v>
      </c>
      <c r="Q1176" s="3">
        <v>15</v>
      </c>
      <c r="R1176" s="3">
        <v>16</v>
      </c>
      <c r="S1176" s="3">
        <v>17</v>
      </c>
      <c r="T1176" s="3">
        <v>18</v>
      </c>
      <c r="U1176" s="3">
        <v>19</v>
      </c>
      <c r="V1176" s="3">
        <v>20</v>
      </c>
      <c r="W1176" s="3">
        <v>21</v>
      </c>
      <c r="X1176" s="3">
        <v>22</v>
      </c>
      <c r="Y1176" s="3">
        <v>23</v>
      </c>
      <c r="Z1176" s="3">
        <v>24</v>
      </c>
      <c r="AA1176" s="3">
        <v>25</v>
      </c>
      <c r="AB1176" s="3">
        <v>26</v>
      </c>
      <c r="AC1176" s="3">
        <v>27</v>
      </c>
      <c r="AD1176" s="3">
        <v>28</v>
      </c>
      <c r="AE1176" s="4">
        <v>29</v>
      </c>
      <c r="AG1176" s="2" t="s">
        <v>23</v>
      </c>
      <c r="AH1176" s="3">
        <v>1</v>
      </c>
      <c r="AI1176" s="3">
        <v>2</v>
      </c>
      <c r="AJ1176" s="3">
        <v>3</v>
      </c>
      <c r="AK1176" s="3">
        <v>4</v>
      </c>
      <c r="AL1176" s="3">
        <v>5</v>
      </c>
      <c r="AM1176" s="3">
        <v>6</v>
      </c>
      <c r="AN1176" s="3">
        <v>7</v>
      </c>
      <c r="AO1176" s="3">
        <v>8</v>
      </c>
      <c r="AP1176" s="3">
        <v>9</v>
      </c>
      <c r="AQ1176" s="3">
        <v>10</v>
      </c>
      <c r="AR1176" s="3">
        <v>11</v>
      </c>
      <c r="AS1176" s="3">
        <v>12</v>
      </c>
      <c r="AT1176" s="3">
        <v>13</v>
      </c>
      <c r="AU1176" s="3">
        <v>14</v>
      </c>
      <c r="AV1176" s="3">
        <v>15</v>
      </c>
      <c r="AW1176" s="3">
        <v>16</v>
      </c>
      <c r="AX1176" s="3">
        <v>17</v>
      </c>
      <c r="AY1176" s="3">
        <v>18</v>
      </c>
      <c r="AZ1176" s="3">
        <v>19</v>
      </c>
      <c r="BA1176" s="3">
        <v>20</v>
      </c>
      <c r="BB1176" s="3">
        <v>21</v>
      </c>
      <c r="BC1176" s="3">
        <v>22</v>
      </c>
      <c r="BD1176" s="3">
        <v>23</v>
      </c>
      <c r="BE1176" s="3">
        <v>24</v>
      </c>
      <c r="BF1176" s="3">
        <v>25</v>
      </c>
      <c r="BG1176" s="3">
        <v>26</v>
      </c>
      <c r="BH1176" s="3">
        <v>27</v>
      </c>
      <c r="BI1176" s="3">
        <v>28</v>
      </c>
      <c r="BJ1176" s="4">
        <v>29</v>
      </c>
      <c r="BL1176" s="2" t="s">
        <v>23</v>
      </c>
      <c r="BM1176" s="3">
        <v>1</v>
      </c>
      <c r="BN1176" s="3">
        <v>2</v>
      </c>
      <c r="BO1176" s="3">
        <v>3</v>
      </c>
      <c r="BP1176" s="3">
        <v>4</v>
      </c>
      <c r="BQ1176" s="3">
        <v>5</v>
      </c>
      <c r="BR1176" s="3">
        <v>6</v>
      </c>
      <c r="BS1176" s="3">
        <v>7</v>
      </c>
      <c r="BT1176" s="3">
        <v>8</v>
      </c>
      <c r="BU1176" s="3">
        <v>9</v>
      </c>
      <c r="BV1176" s="3">
        <v>10</v>
      </c>
      <c r="BW1176" s="3">
        <v>11</v>
      </c>
      <c r="BX1176" s="3">
        <v>12</v>
      </c>
      <c r="BY1176" s="3">
        <v>13</v>
      </c>
      <c r="BZ1176" s="3">
        <v>14</v>
      </c>
      <c r="CA1176" s="3">
        <v>15</v>
      </c>
      <c r="CB1176" s="3">
        <v>16</v>
      </c>
      <c r="CC1176" s="3">
        <v>17</v>
      </c>
      <c r="CD1176" s="3">
        <v>18</v>
      </c>
      <c r="CE1176" s="3">
        <v>19</v>
      </c>
      <c r="CF1176" s="3">
        <v>20</v>
      </c>
      <c r="CG1176" s="3">
        <v>21</v>
      </c>
      <c r="CH1176" s="3">
        <v>22</v>
      </c>
      <c r="CI1176" s="3">
        <v>23</v>
      </c>
      <c r="CJ1176" s="3">
        <v>24</v>
      </c>
      <c r="CK1176" s="3">
        <v>25</v>
      </c>
      <c r="CL1176" s="3">
        <v>26</v>
      </c>
      <c r="CM1176" s="3">
        <v>27</v>
      </c>
      <c r="CN1176" s="3">
        <v>28</v>
      </c>
      <c r="CO1176" s="4">
        <v>29</v>
      </c>
    </row>
    <row r="1177" spans="2:93" x14ac:dyDescent="0.25">
      <c r="B1177" s="5">
        <v>1</v>
      </c>
      <c r="C1177" s="6">
        <v>0</v>
      </c>
      <c r="D1177" s="6">
        <v>0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7">
        <v>0</v>
      </c>
      <c r="AG1177" s="5">
        <v>1</v>
      </c>
      <c r="AH1177">
        <v>87.27000000000001</v>
      </c>
      <c r="AI1177">
        <v>87.27000000000001</v>
      </c>
      <c r="AJ1177">
        <v>87.27000000000001</v>
      </c>
      <c r="AK1177">
        <v>87.27000000000001</v>
      </c>
      <c r="AL1177">
        <v>87.27000000000001</v>
      </c>
      <c r="AM1177">
        <v>87.27000000000001</v>
      </c>
      <c r="AN1177">
        <v>56.870000000000005</v>
      </c>
      <c r="AO1177">
        <v>56.870000000000005</v>
      </c>
      <c r="AP1177">
        <v>56.870000000000005</v>
      </c>
      <c r="AQ1177">
        <v>56.870000000000005</v>
      </c>
      <c r="AR1177">
        <v>11.27000000000001</v>
      </c>
      <c r="AS1177">
        <v>11.27000000000001</v>
      </c>
      <c r="AT1177">
        <v>21.759961663889356</v>
      </c>
      <c r="AU1177">
        <v>11.27000000000001</v>
      </c>
      <c r="AV1177">
        <v>11.27000000000001</v>
      </c>
      <c r="AW1177">
        <v>11.27000000000001</v>
      </c>
      <c r="AX1177">
        <v>11.27000000000001</v>
      </c>
      <c r="AY1177">
        <v>11.27000000000001</v>
      </c>
      <c r="AZ1177">
        <v>11.27000000000001</v>
      </c>
      <c r="BA1177">
        <v>11.27000000000001</v>
      </c>
      <c r="BB1177">
        <v>11.27000000000001</v>
      </c>
      <c r="BC1177">
        <v>11.27000000000001</v>
      </c>
      <c r="BD1177">
        <v>11.27000000000001</v>
      </c>
      <c r="BE1177">
        <v>11.27000000000001</v>
      </c>
      <c r="BF1177">
        <v>11.27000000000001</v>
      </c>
      <c r="BG1177">
        <v>11.27000000000001</v>
      </c>
      <c r="BH1177">
        <v>11.27000000000001</v>
      </c>
      <c r="BI1177">
        <v>11.27000000000001</v>
      </c>
      <c r="BJ1177">
        <v>11.27000000000001</v>
      </c>
      <c r="BL1177" s="5">
        <v>1</v>
      </c>
      <c r="BM1177">
        <v>17.902308934956508</v>
      </c>
      <c r="BN1177">
        <v>16.481744963634025</v>
      </c>
      <c r="BO1177">
        <v>16.481744963634025</v>
      </c>
      <c r="BP1177">
        <v>16.481744963634025</v>
      </c>
      <c r="BQ1177">
        <v>16.481744963634025</v>
      </c>
      <c r="BR1177">
        <v>16.4273062105398</v>
      </c>
      <c r="BS1177">
        <v>15.912300890750274</v>
      </c>
      <c r="BT1177">
        <v>15.803481819334237</v>
      </c>
      <c r="BU1177">
        <v>15.525347508879815</v>
      </c>
      <c r="BV1177">
        <v>14.396988918079735</v>
      </c>
      <c r="BW1177">
        <v>13.762908318981825</v>
      </c>
      <c r="BX1177">
        <v>13.760368308210381</v>
      </c>
      <c r="BY1177">
        <v>13.89</v>
      </c>
      <c r="BZ1177">
        <v>13.760662145847682</v>
      </c>
      <c r="CA1177">
        <v>13.517240232166465</v>
      </c>
      <c r="CB1177">
        <v>13.14701411834476</v>
      </c>
      <c r="CC1177">
        <v>13.03448348348179</v>
      </c>
      <c r="CD1177">
        <v>13.007648983594315</v>
      </c>
      <c r="CE1177">
        <v>12.991078027637514</v>
      </c>
      <c r="CF1177">
        <v>13.002022846894278</v>
      </c>
      <c r="CG1177">
        <v>13.002022846894278</v>
      </c>
      <c r="CH1177">
        <v>12.900491161154797</v>
      </c>
      <c r="CI1177">
        <v>12.900491161154797</v>
      </c>
      <c r="CJ1177">
        <v>12.900491161154797</v>
      </c>
      <c r="CK1177">
        <v>12.900491161154797</v>
      </c>
      <c r="CL1177">
        <v>12.900491161154797</v>
      </c>
      <c r="CM1177">
        <v>12.900491161154797</v>
      </c>
      <c r="CN1177">
        <v>12.900491161154797</v>
      </c>
      <c r="CO1177">
        <v>12.900491161154797</v>
      </c>
    </row>
    <row r="1178" spans="2:93" x14ac:dyDescent="0.25">
      <c r="B1178" s="5">
        <v>2</v>
      </c>
      <c r="C1178" s="6">
        <v>0</v>
      </c>
      <c r="D1178" s="6">
        <v>0</v>
      </c>
      <c r="E1178" s="6">
        <v>0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7">
        <v>0</v>
      </c>
      <c r="AG1178" s="5">
        <v>2</v>
      </c>
      <c r="AH1178">
        <v>94.09</v>
      </c>
      <c r="AI1178">
        <v>94.09</v>
      </c>
      <c r="AJ1178">
        <v>94.09</v>
      </c>
      <c r="AK1178">
        <v>94.09</v>
      </c>
      <c r="AL1178">
        <v>94.09</v>
      </c>
      <c r="AM1178">
        <v>94.09</v>
      </c>
      <c r="AN1178">
        <v>94.09</v>
      </c>
      <c r="AO1178">
        <v>69.654226724802129</v>
      </c>
      <c r="AP1178">
        <v>63.689999999999991</v>
      </c>
      <c r="AQ1178">
        <v>63.689999999999991</v>
      </c>
      <c r="AR1178">
        <v>46.89999241452648</v>
      </c>
      <c r="AS1178">
        <v>27.981949144137701</v>
      </c>
      <c r="AT1178">
        <v>56.879999999999995</v>
      </c>
      <c r="AU1178">
        <v>20.91693131430057</v>
      </c>
      <c r="AV1178">
        <v>11.280000000000001</v>
      </c>
      <c r="AW1178">
        <v>11.280000000000001</v>
      </c>
      <c r="AX1178">
        <v>11.280000000000001</v>
      </c>
      <c r="AY1178">
        <v>11.280000000000001</v>
      </c>
      <c r="AZ1178">
        <v>11.280000000000001</v>
      </c>
      <c r="BA1178">
        <v>11.280000000000001</v>
      </c>
      <c r="BB1178">
        <v>11.280000000000001</v>
      </c>
      <c r="BC1178">
        <v>11.280000000000001</v>
      </c>
      <c r="BD1178">
        <v>11.280000000000001</v>
      </c>
      <c r="BE1178">
        <v>11.280000000000001</v>
      </c>
      <c r="BF1178">
        <v>11.280000000000001</v>
      </c>
      <c r="BG1178">
        <v>11.280000000000001</v>
      </c>
      <c r="BH1178">
        <v>11.280000000000001</v>
      </c>
      <c r="BI1178">
        <v>11.280000000000001</v>
      </c>
      <c r="BJ1178">
        <v>11.280000000000001</v>
      </c>
      <c r="BL1178" s="5">
        <v>2</v>
      </c>
      <c r="BM1178">
        <v>18.080513547826431</v>
      </c>
      <c r="BN1178">
        <v>16.646087962765545</v>
      </c>
      <c r="BO1178">
        <v>16.646087962765545</v>
      </c>
      <c r="BP1178">
        <v>16.646087962765545</v>
      </c>
      <c r="BQ1178">
        <v>16.646087962765545</v>
      </c>
      <c r="BR1178">
        <v>16.591204410578975</v>
      </c>
      <c r="BS1178">
        <v>16.068594495931954</v>
      </c>
      <c r="BT1178">
        <v>15.97</v>
      </c>
      <c r="BU1178">
        <v>15.677101914166183</v>
      </c>
      <c r="BV1178">
        <v>14.543795345424373</v>
      </c>
      <c r="BW1178">
        <v>13.89</v>
      </c>
      <c r="BX1178">
        <v>13.89</v>
      </c>
      <c r="BY1178">
        <v>14.035966949910463</v>
      </c>
      <c r="BZ1178">
        <v>13.89</v>
      </c>
      <c r="CA1178">
        <v>13.642048766637044</v>
      </c>
      <c r="CB1178">
        <v>13.268114040723125</v>
      </c>
      <c r="CC1178">
        <v>13.155135970813545</v>
      </c>
      <c r="CD1178">
        <v>13.128334677985563</v>
      </c>
      <c r="CE1178">
        <v>13.111535282727806</v>
      </c>
      <c r="CF1178">
        <v>13.122650586299747</v>
      </c>
      <c r="CG1178">
        <v>13.122650586299747</v>
      </c>
      <c r="CH1178">
        <v>13.021017640660292</v>
      </c>
      <c r="CI1178">
        <v>13.021017640660292</v>
      </c>
      <c r="CJ1178">
        <v>13.021017640660292</v>
      </c>
      <c r="CK1178">
        <v>13.021017640660292</v>
      </c>
      <c r="CL1178">
        <v>13.021017640660292</v>
      </c>
      <c r="CM1178">
        <v>13.021017640660292</v>
      </c>
      <c r="CN1178">
        <v>13.021017640660292</v>
      </c>
      <c r="CO1178">
        <v>13.021017640660292</v>
      </c>
    </row>
    <row r="1179" spans="2:93" x14ac:dyDescent="0.25">
      <c r="B1179" s="5">
        <v>3</v>
      </c>
      <c r="C1179" s="6">
        <v>0</v>
      </c>
      <c r="D1179" s="6">
        <v>0</v>
      </c>
      <c r="E1179" s="6">
        <v>0</v>
      </c>
      <c r="F1179" s="6">
        <v>0</v>
      </c>
      <c r="G1179" s="6">
        <v>0</v>
      </c>
      <c r="H1179" s="6">
        <v>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0</v>
      </c>
      <c r="AD1179" s="6">
        <v>0</v>
      </c>
      <c r="AE1179" s="7">
        <v>0</v>
      </c>
      <c r="AG1179" s="5">
        <v>3</v>
      </c>
      <c r="AH1179">
        <v>-75.739999999999995</v>
      </c>
      <c r="AI1179">
        <v>-75.739999999999995</v>
      </c>
      <c r="AJ1179">
        <v>-75.739999999999995</v>
      </c>
      <c r="AK1179">
        <v>-75.739999999999995</v>
      </c>
      <c r="AL1179">
        <v>-75.739999999999995</v>
      </c>
      <c r="AM1179">
        <v>-105.07435329469125</v>
      </c>
      <c r="AN1179">
        <v>-111.9938064709184</v>
      </c>
      <c r="AO1179">
        <v>-119.92</v>
      </c>
      <c r="AP1179">
        <v>-119.92</v>
      </c>
      <c r="AQ1179">
        <v>-119.92</v>
      </c>
      <c r="AR1179">
        <v>-119.92</v>
      </c>
      <c r="AS1179">
        <v>-119.92</v>
      </c>
      <c r="AT1179">
        <v>-119.92</v>
      </c>
      <c r="AU1179">
        <v>-119.92</v>
      </c>
      <c r="AV1179">
        <v>-119.92</v>
      </c>
      <c r="AW1179">
        <v>-119.92</v>
      </c>
      <c r="AX1179">
        <v>-119.92</v>
      </c>
      <c r="AY1179">
        <v>-119.92</v>
      </c>
      <c r="AZ1179">
        <v>-119.92</v>
      </c>
      <c r="BA1179">
        <v>-119.92</v>
      </c>
      <c r="BB1179">
        <v>-119.92</v>
      </c>
      <c r="BC1179">
        <v>-119.92</v>
      </c>
      <c r="BD1179">
        <v>-119.92</v>
      </c>
      <c r="BE1179">
        <v>-119.92</v>
      </c>
      <c r="BF1179">
        <v>-119.92</v>
      </c>
      <c r="BG1179">
        <v>-119.92</v>
      </c>
      <c r="BH1179">
        <v>-119.92</v>
      </c>
      <c r="BI1179">
        <v>-119.92</v>
      </c>
      <c r="BJ1179">
        <v>-119.92</v>
      </c>
      <c r="BL1179" s="5">
        <v>3</v>
      </c>
      <c r="BM1179">
        <v>17.690360049219279</v>
      </c>
      <c r="BN1179">
        <v>16.277762887185428</v>
      </c>
      <c r="BO1179">
        <v>16.277762887185428</v>
      </c>
      <c r="BP1179">
        <v>16.277762887185428</v>
      </c>
      <c r="BQ1179">
        <v>16.277762887185428</v>
      </c>
      <c r="BR1179">
        <v>16.21</v>
      </c>
      <c r="BS1179">
        <v>15.78</v>
      </c>
      <c r="BT1179">
        <v>15.571923514782114</v>
      </c>
      <c r="BU1179">
        <v>15.095340514948672</v>
      </c>
      <c r="BV1179">
        <v>13.874504155135408</v>
      </c>
      <c r="BW1179">
        <v>12.999049966194953</v>
      </c>
      <c r="BX1179">
        <v>12.916030108523476</v>
      </c>
      <c r="BY1179">
        <v>12.990855912605353</v>
      </c>
      <c r="BZ1179">
        <v>12.925634146073882</v>
      </c>
      <c r="CA1179">
        <v>12.767474622479435</v>
      </c>
      <c r="CB1179">
        <v>12.426911018102933</v>
      </c>
      <c r="CC1179">
        <v>12.30201662308561</v>
      </c>
      <c r="CD1179">
        <v>12.267833835714756</v>
      </c>
      <c r="CE1179">
        <v>12.254554450139873</v>
      </c>
      <c r="CF1179">
        <v>12.262708693867399</v>
      </c>
      <c r="CG1179">
        <v>12.262708693867399</v>
      </c>
      <c r="CH1179">
        <v>12.103024527631051</v>
      </c>
      <c r="CI1179">
        <v>12.103024527631051</v>
      </c>
      <c r="CJ1179">
        <v>12.103024527631051</v>
      </c>
      <c r="CK1179">
        <v>12.103024527631051</v>
      </c>
      <c r="CL1179">
        <v>12.103024527631051</v>
      </c>
      <c r="CM1179">
        <v>12.103024527631051</v>
      </c>
      <c r="CN1179">
        <v>12.103024527631051</v>
      </c>
      <c r="CO1179">
        <v>12.103024527631051</v>
      </c>
    </row>
    <row r="1180" spans="2:93" x14ac:dyDescent="0.25">
      <c r="B1180" s="5">
        <v>4</v>
      </c>
      <c r="C1180" s="6">
        <v>0</v>
      </c>
      <c r="D1180" s="6">
        <v>0</v>
      </c>
      <c r="E1180" s="6">
        <v>0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7">
        <v>0</v>
      </c>
      <c r="AG1180" s="5">
        <v>4</v>
      </c>
      <c r="AH1180">
        <v>-44.28</v>
      </c>
      <c r="AI1180">
        <v>-44.28</v>
      </c>
      <c r="AJ1180">
        <v>-44.28</v>
      </c>
      <c r="AK1180">
        <v>-44.28</v>
      </c>
      <c r="AL1180">
        <v>-44.28</v>
      </c>
      <c r="AM1180">
        <v>-44.28</v>
      </c>
      <c r="AN1180">
        <v>-44.28</v>
      </c>
      <c r="AO1180">
        <v>-44.28</v>
      </c>
      <c r="AP1180">
        <v>-44.28</v>
      </c>
      <c r="AQ1180">
        <v>-44.28</v>
      </c>
      <c r="AR1180">
        <v>-44.28</v>
      </c>
      <c r="AS1180">
        <v>-44.28</v>
      </c>
      <c r="AT1180">
        <v>-44.28</v>
      </c>
      <c r="AU1180">
        <v>-44.28</v>
      </c>
      <c r="AV1180">
        <v>-44.28</v>
      </c>
      <c r="AW1180">
        <v>-44.28</v>
      </c>
      <c r="AX1180">
        <v>-44.28</v>
      </c>
      <c r="AY1180">
        <v>-44.28</v>
      </c>
      <c r="AZ1180">
        <v>-44.28</v>
      </c>
      <c r="BA1180">
        <v>-44.28</v>
      </c>
      <c r="BB1180">
        <v>-44.28</v>
      </c>
      <c r="BC1180">
        <v>-49.49</v>
      </c>
      <c r="BD1180">
        <v>-49.49</v>
      </c>
      <c r="BE1180">
        <v>-49.49</v>
      </c>
      <c r="BF1180">
        <v>-49.49</v>
      </c>
      <c r="BG1180">
        <v>-49.49</v>
      </c>
      <c r="BH1180">
        <v>-49.49</v>
      </c>
      <c r="BI1180">
        <v>-49.49</v>
      </c>
      <c r="BJ1180">
        <v>-49.49</v>
      </c>
      <c r="BL1180" s="5">
        <v>4</v>
      </c>
      <c r="BM1180">
        <v>18.726727792097353</v>
      </c>
      <c r="BN1180">
        <v>17.241915344013702</v>
      </c>
      <c r="BO1180">
        <v>17.241915344013702</v>
      </c>
      <c r="BP1180">
        <v>17.241915344013702</v>
      </c>
      <c r="BQ1180">
        <v>17.241915344013702</v>
      </c>
      <c r="BR1180">
        <v>17.180688662500664</v>
      </c>
      <c r="BS1180">
        <v>16.631712667196467</v>
      </c>
      <c r="BT1180">
        <v>16.676404467591254</v>
      </c>
      <c r="BU1180">
        <v>16.283528068614427</v>
      </c>
      <c r="BV1180">
        <v>15.154525491405833</v>
      </c>
      <c r="BW1180">
        <v>14.096315183972813</v>
      </c>
      <c r="BX1180">
        <v>14.104475706381368</v>
      </c>
      <c r="BY1180">
        <v>14.31108618011055</v>
      </c>
      <c r="BZ1180">
        <v>14.103531667619528</v>
      </c>
      <c r="CA1180">
        <v>13.844634660483093</v>
      </c>
      <c r="CB1180">
        <v>13.464223113747334</v>
      </c>
      <c r="CC1180">
        <v>13.351450580957374</v>
      </c>
      <c r="CD1180">
        <v>13.325145749526676</v>
      </c>
      <c r="CE1180">
        <v>13.307856742063343</v>
      </c>
      <c r="CF1180">
        <v>13.319358124968984</v>
      </c>
      <c r="CG1180">
        <v>13.319358124968984</v>
      </c>
      <c r="CH1180">
        <v>13.203147501089056</v>
      </c>
      <c r="CI1180">
        <v>13.203147501089056</v>
      </c>
      <c r="CJ1180">
        <v>13.203147501089056</v>
      </c>
      <c r="CK1180">
        <v>13.203147501089056</v>
      </c>
      <c r="CL1180">
        <v>13.203147501089056</v>
      </c>
      <c r="CM1180">
        <v>13.203147501089056</v>
      </c>
      <c r="CN1180">
        <v>13.203147501089056</v>
      </c>
      <c r="CO1180">
        <v>13.203147501089056</v>
      </c>
    </row>
    <row r="1181" spans="2:93" x14ac:dyDescent="0.25">
      <c r="B1181" s="5">
        <v>5</v>
      </c>
      <c r="C1181" s="6">
        <v>0</v>
      </c>
      <c r="D1181" s="6">
        <v>0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7">
        <v>0</v>
      </c>
      <c r="AG1181" s="5">
        <v>5</v>
      </c>
      <c r="AH1181">
        <v>-42.58</v>
      </c>
      <c r="AI1181">
        <v>-42.58</v>
      </c>
      <c r="AJ1181">
        <v>-42.58</v>
      </c>
      <c r="AK1181">
        <v>-42.58</v>
      </c>
      <c r="AL1181">
        <v>-42.58</v>
      </c>
      <c r="AM1181">
        <v>-42.58</v>
      </c>
      <c r="AN1181">
        <v>-42.58</v>
      </c>
      <c r="AO1181">
        <v>-42.58</v>
      </c>
      <c r="AP1181">
        <v>-47.589999999999996</v>
      </c>
      <c r="AQ1181">
        <v>-47.589999999999996</v>
      </c>
      <c r="AR1181">
        <v>-47.589999999999996</v>
      </c>
      <c r="AS1181">
        <v>-47.589999999999996</v>
      </c>
      <c r="AT1181">
        <v>-47.589999999999996</v>
      </c>
      <c r="AU1181">
        <v>-47.589999999999996</v>
      </c>
      <c r="AV1181">
        <v>-47.589999999999996</v>
      </c>
      <c r="AW1181">
        <v>-47.589999999999996</v>
      </c>
      <c r="AX1181">
        <v>-47.589999999999996</v>
      </c>
      <c r="AY1181">
        <v>-47.589999999999996</v>
      </c>
      <c r="AZ1181">
        <v>-47.589999999999996</v>
      </c>
      <c r="BA1181">
        <v>-47.589999999999996</v>
      </c>
      <c r="BB1181">
        <v>-47.589999999999996</v>
      </c>
      <c r="BC1181">
        <v>-47.589999999999996</v>
      </c>
      <c r="BD1181">
        <v>-47.589999999999996</v>
      </c>
      <c r="BE1181">
        <v>-47.589999999999996</v>
      </c>
      <c r="BF1181">
        <v>-47.589999999999996</v>
      </c>
      <c r="BG1181">
        <v>-47.589999999999996</v>
      </c>
      <c r="BH1181">
        <v>-47.589999999999996</v>
      </c>
      <c r="BI1181">
        <v>-47.589999999999996</v>
      </c>
      <c r="BJ1181">
        <v>-47.589999999999996</v>
      </c>
      <c r="BL1181" s="5">
        <v>5</v>
      </c>
      <c r="BM1181">
        <v>18.674083122628339</v>
      </c>
      <c r="BN1181">
        <v>17.194146615856308</v>
      </c>
      <c r="BO1181">
        <v>17.194146615856308</v>
      </c>
      <c r="BP1181">
        <v>17.194146615856308</v>
      </c>
      <c r="BQ1181">
        <v>17.194146615856308</v>
      </c>
      <c r="BR1181">
        <v>17.142511736804895</v>
      </c>
      <c r="BS1181">
        <v>16.588585175681782</v>
      </c>
      <c r="BT1181">
        <v>16.444100264437633</v>
      </c>
      <c r="BU1181">
        <v>16.123255038678678</v>
      </c>
      <c r="BV1181">
        <v>14.964346181128141</v>
      </c>
      <c r="BW1181">
        <v>14.0722473184764</v>
      </c>
      <c r="BX1181">
        <v>14.086768888538497</v>
      </c>
      <c r="BY1181">
        <v>14.143358296791957</v>
      </c>
      <c r="BZ1181">
        <v>14.085088980766074</v>
      </c>
      <c r="CA1181">
        <v>13.820960306244048</v>
      </c>
      <c r="CB1181">
        <v>13.440477552306794</v>
      </c>
      <c r="CC1181">
        <v>13.329369074617832</v>
      </c>
      <c r="CD1181">
        <v>13.303807979602668</v>
      </c>
      <c r="CE1181">
        <v>13.286360939437069</v>
      </c>
      <c r="CF1181">
        <v>13.298015312613614</v>
      </c>
      <c r="CG1181">
        <v>13.298015312613614</v>
      </c>
      <c r="CH1181">
        <v>13.215275288409178</v>
      </c>
      <c r="CI1181">
        <v>13.215275288409178</v>
      </c>
      <c r="CJ1181">
        <v>13.215275288409178</v>
      </c>
      <c r="CK1181">
        <v>13.215275288409178</v>
      </c>
      <c r="CL1181">
        <v>13.215275288409178</v>
      </c>
      <c r="CM1181">
        <v>13.215275288409178</v>
      </c>
      <c r="CN1181">
        <v>13.215275288409178</v>
      </c>
      <c r="CO1181">
        <v>13.215275288409178</v>
      </c>
    </row>
    <row r="1182" spans="2:93" x14ac:dyDescent="0.25">
      <c r="B1182" s="5">
        <v>6</v>
      </c>
      <c r="C1182" s="6">
        <v>0</v>
      </c>
      <c r="D1182" s="6">
        <v>0</v>
      </c>
      <c r="E1182" s="6">
        <v>0</v>
      </c>
      <c r="F1182" s="6">
        <v>0</v>
      </c>
      <c r="G1182" s="6">
        <v>0</v>
      </c>
      <c r="H1182" s="6">
        <v>0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7">
        <v>0</v>
      </c>
      <c r="AG1182" s="5">
        <v>6</v>
      </c>
      <c r="AH1182">
        <v>-57.71</v>
      </c>
      <c r="AI1182">
        <v>-57.71</v>
      </c>
      <c r="AJ1182">
        <v>-57.71</v>
      </c>
      <c r="AK1182">
        <v>-57.71</v>
      </c>
      <c r="AL1182">
        <v>-57.71</v>
      </c>
      <c r="AM1182">
        <v>-57.71</v>
      </c>
      <c r="AN1182">
        <v>-57.71</v>
      </c>
      <c r="AO1182">
        <v>-57.71</v>
      </c>
      <c r="AP1182">
        <v>-57.71</v>
      </c>
      <c r="AQ1182">
        <v>-81.760000000000005</v>
      </c>
      <c r="AR1182">
        <v>-91.38000000000001</v>
      </c>
      <c r="AS1182">
        <v>-91.38000000000001</v>
      </c>
      <c r="AT1182">
        <v>-91.38000000000001</v>
      </c>
      <c r="AU1182">
        <v>-91.38000000000001</v>
      </c>
      <c r="AV1182">
        <v>-91.38000000000001</v>
      </c>
      <c r="AW1182">
        <v>-91.38000000000001</v>
      </c>
      <c r="AX1182">
        <v>-91.38000000000001</v>
      </c>
      <c r="AY1182">
        <v>-91.38000000000001</v>
      </c>
      <c r="AZ1182">
        <v>-91.38000000000001</v>
      </c>
      <c r="BA1182">
        <v>-91.38000000000001</v>
      </c>
      <c r="BB1182">
        <v>-91.38000000000001</v>
      </c>
      <c r="BC1182">
        <v>-91.38000000000001</v>
      </c>
      <c r="BD1182">
        <v>-91.38000000000001</v>
      </c>
      <c r="BE1182">
        <v>-91.38000000000001</v>
      </c>
      <c r="BF1182">
        <v>-91.38000000000001</v>
      </c>
      <c r="BG1182">
        <v>-91.38000000000001</v>
      </c>
      <c r="BH1182">
        <v>-91.38000000000001</v>
      </c>
      <c r="BI1182">
        <v>-91.38000000000001</v>
      </c>
      <c r="BJ1182">
        <v>-91.38000000000001</v>
      </c>
      <c r="BL1182" s="5">
        <v>6</v>
      </c>
      <c r="BM1182">
        <v>19.045678080452852</v>
      </c>
      <c r="BN1182">
        <v>17.537397879920775</v>
      </c>
      <c r="BO1182">
        <v>17.537397879920775</v>
      </c>
      <c r="BP1182">
        <v>17.537397879920775</v>
      </c>
      <c r="BQ1182">
        <v>17.537397879920775</v>
      </c>
      <c r="BR1182">
        <v>17.487619356189118</v>
      </c>
      <c r="BS1182">
        <v>16.912782457909799</v>
      </c>
      <c r="BT1182">
        <v>16.750977110457093</v>
      </c>
      <c r="BU1182">
        <v>16.403766341426085</v>
      </c>
      <c r="BV1182">
        <v>15.233374546070849</v>
      </c>
      <c r="BW1182">
        <v>14.272054659629209</v>
      </c>
      <c r="BX1182">
        <v>14.296743141009674</v>
      </c>
      <c r="BY1182">
        <v>14.576726108542978</v>
      </c>
      <c r="BZ1182">
        <v>14.293887088146052</v>
      </c>
      <c r="CA1182">
        <v>14.017143134480273</v>
      </c>
      <c r="CB1182">
        <v>13.63013192806636</v>
      </c>
      <c r="CC1182">
        <v>13.519745046710256</v>
      </c>
      <c r="CD1182">
        <v>13.494912910103739</v>
      </c>
      <c r="CE1182">
        <v>13.476925100809563</v>
      </c>
      <c r="CF1182">
        <v>13.489014676338439</v>
      </c>
      <c r="CG1182">
        <v>13.489014676338439</v>
      </c>
      <c r="CH1182">
        <v>13.416796840933831</v>
      </c>
      <c r="CI1182">
        <v>13.416796840933831</v>
      </c>
      <c r="CJ1182">
        <v>13.416796840933831</v>
      </c>
      <c r="CK1182">
        <v>13.416796840933831</v>
      </c>
      <c r="CL1182">
        <v>13.416796840933831</v>
      </c>
      <c r="CM1182">
        <v>13.416796840933831</v>
      </c>
      <c r="CN1182">
        <v>13.416796840933831</v>
      </c>
      <c r="CO1182">
        <v>13.416796840933831</v>
      </c>
    </row>
    <row r="1183" spans="2:93" x14ac:dyDescent="0.25">
      <c r="B1183" s="5">
        <v>7</v>
      </c>
      <c r="C1183" s="6">
        <v>0</v>
      </c>
      <c r="D1183" s="6">
        <v>0</v>
      </c>
      <c r="E1183" s="6">
        <v>0</v>
      </c>
      <c r="F1183" s="6">
        <v>0</v>
      </c>
      <c r="G1183" s="6">
        <v>0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0</v>
      </c>
      <c r="R1183" s="6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0</v>
      </c>
      <c r="X1183" s="6">
        <v>16.760223673812948</v>
      </c>
      <c r="Y1183" s="6">
        <v>16.760223673812948</v>
      </c>
      <c r="Z1183" s="6">
        <v>16.760223673812948</v>
      </c>
      <c r="AA1183" s="6">
        <v>16.760223673812948</v>
      </c>
      <c r="AB1183" s="6">
        <v>16.760223673812948</v>
      </c>
      <c r="AC1183" s="6">
        <v>16.760223673812948</v>
      </c>
      <c r="AD1183" s="6">
        <v>16.760223673812948</v>
      </c>
      <c r="AE1183" s="7">
        <v>16.760223673812948</v>
      </c>
      <c r="AG1183" s="5">
        <v>7</v>
      </c>
      <c r="AH1183">
        <v>-52.9</v>
      </c>
      <c r="AI1183">
        <v>-74.94</v>
      </c>
      <c r="AJ1183">
        <v>-74.94</v>
      </c>
      <c r="AK1183">
        <v>-74.94</v>
      </c>
      <c r="AL1183">
        <v>-74.94</v>
      </c>
      <c r="AM1183">
        <v>-74.94</v>
      </c>
      <c r="AN1183">
        <v>-74.94</v>
      </c>
      <c r="AO1183">
        <v>-74.94</v>
      </c>
      <c r="AP1183">
        <v>-74.94</v>
      </c>
      <c r="AQ1183">
        <v>-74.94</v>
      </c>
      <c r="AR1183">
        <v>-74.94</v>
      </c>
      <c r="AS1183">
        <v>-74.94</v>
      </c>
      <c r="AT1183">
        <v>-74.94</v>
      </c>
      <c r="AU1183">
        <v>-74.94</v>
      </c>
      <c r="AV1183">
        <v>-74.94</v>
      </c>
      <c r="AW1183">
        <v>-74.94</v>
      </c>
      <c r="AX1183">
        <v>-74.94</v>
      </c>
      <c r="AY1183">
        <v>-74.94</v>
      </c>
      <c r="AZ1183">
        <v>-74.94</v>
      </c>
      <c r="BA1183">
        <v>-74.94</v>
      </c>
      <c r="BB1183">
        <v>-74.94</v>
      </c>
      <c r="BC1183">
        <v>-74.94</v>
      </c>
      <c r="BD1183">
        <v>-74.94</v>
      </c>
      <c r="BE1183">
        <v>-74.94</v>
      </c>
      <c r="BF1183">
        <v>-74.94</v>
      </c>
      <c r="BG1183">
        <v>-74.94</v>
      </c>
      <c r="BH1183">
        <v>-74.94</v>
      </c>
      <c r="BI1183">
        <v>-74.94</v>
      </c>
      <c r="BJ1183">
        <v>-74.94</v>
      </c>
      <c r="BL1183" s="5">
        <v>7</v>
      </c>
      <c r="BM1183">
        <v>23.193523735625401</v>
      </c>
      <c r="BN1183">
        <v>21.341851071711453</v>
      </c>
      <c r="BO1183">
        <v>21.341851071711453</v>
      </c>
      <c r="BP1183">
        <v>21.341851071711453</v>
      </c>
      <c r="BQ1183">
        <v>21.341851071711453</v>
      </c>
      <c r="BR1183">
        <v>21.295520191697989</v>
      </c>
      <c r="BS1183">
        <v>20.066218910462524</v>
      </c>
      <c r="BT1183">
        <v>20.253804068112046</v>
      </c>
      <c r="BU1183">
        <v>19.819833122810056</v>
      </c>
      <c r="BV1183">
        <v>20.16979759785243</v>
      </c>
      <c r="BW1183">
        <v>19.58337056766009</v>
      </c>
      <c r="BX1183">
        <v>21.133902962286033</v>
      </c>
      <c r="BY1183">
        <v>21.557886522181192</v>
      </c>
      <c r="BZ1183">
        <v>20.334409031881915</v>
      </c>
      <c r="CA1183">
        <v>19.290065227670027</v>
      </c>
      <c r="CB1183">
        <v>18.763955400247998</v>
      </c>
      <c r="CC1183">
        <v>19.155134013670327</v>
      </c>
      <c r="CD1183">
        <v>19.229650150338436</v>
      </c>
      <c r="CE1183">
        <v>19.186501864673971</v>
      </c>
      <c r="CF1183">
        <v>19.420226890392883</v>
      </c>
      <c r="CG1183">
        <v>19.420226890392883</v>
      </c>
      <c r="CH1183">
        <v>18.786000000000001</v>
      </c>
      <c r="CI1183">
        <v>18.786000000000001</v>
      </c>
      <c r="CJ1183">
        <v>18.786000000000001</v>
      </c>
      <c r="CK1183">
        <v>18.786000000000001</v>
      </c>
      <c r="CL1183">
        <v>18.786000000000001</v>
      </c>
      <c r="CM1183">
        <v>18.786000000000001</v>
      </c>
      <c r="CN1183">
        <v>18.786000000000001</v>
      </c>
      <c r="CO1183">
        <v>18.786000000000001</v>
      </c>
    </row>
    <row r="1184" spans="2:93" x14ac:dyDescent="0.25">
      <c r="B1184" s="5">
        <v>8</v>
      </c>
      <c r="C1184" s="6">
        <v>0</v>
      </c>
      <c r="D1184" s="6">
        <v>0</v>
      </c>
      <c r="E1184" s="6">
        <v>0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7">
        <v>0</v>
      </c>
      <c r="AG1184" s="5">
        <v>8</v>
      </c>
      <c r="AH1184">
        <v>-72.14</v>
      </c>
      <c r="AI1184">
        <v>-72.14</v>
      </c>
      <c r="AJ1184">
        <v>-72.14</v>
      </c>
      <c r="AK1184">
        <v>-72.14</v>
      </c>
      <c r="AL1184">
        <v>-72.14</v>
      </c>
      <c r="AM1184">
        <v>-72.14</v>
      </c>
      <c r="AN1184">
        <v>-72.14</v>
      </c>
      <c r="AO1184">
        <v>-72.14</v>
      </c>
      <c r="AP1184">
        <v>-77.816046184701875</v>
      </c>
      <c r="AQ1184">
        <v>-102.2</v>
      </c>
      <c r="AR1184">
        <v>-102.2</v>
      </c>
      <c r="AS1184">
        <v>-102.2</v>
      </c>
      <c r="AT1184">
        <v>-102.2</v>
      </c>
      <c r="AU1184">
        <v>-102.2</v>
      </c>
      <c r="AV1184">
        <v>-102.2</v>
      </c>
      <c r="AW1184">
        <v>-102.2</v>
      </c>
      <c r="AX1184">
        <v>-102.2</v>
      </c>
      <c r="AY1184">
        <v>-102.2</v>
      </c>
      <c r="AZ1184">
        <v>-102.2</v>
      </c>
      <c r="BA1184">
        <v>-102.2</v>
      </c>
      <c r="BB1184">
        <v>-102.2</v>
      </c>
      <c r="BC1184">
        <v>-102.2</v>
      </c>
      <c r="BD1184">
        <v>-102.2</v>
      </c>
      <c r="BE1184">
        <v>-102.2</v>
      </c>
      <c r="BF1184">
        <v>-102.2</v>
      </c>
      <c r="BG1184">
        <v>-102.2</v>
      </c>
      <c r="BH1184">
        <v>-102.2</v>
      </c>
      <c r="BI1184">
        <v>-102.2</v>
      </c>
      <c r="BJ1184">
        <v>-102.2</v>
      </c>
      <c r="BL1184" s="5">
        <v>8</v>
      </c>
      <c r="BM1184">
        <v>21.565215485156422</v>
      </c>
      <c r="BN1184">
        <v>19.848781065589797</v>
      </c>
      <c r="BO1184">
        <v>19.848781065589797</v>
      </c>
      <c r="BP1184">
        <v>19.848781065589797</v>
      </c>
      <c r="BQ1184">
        <v>19.848781065589797</v>
      </c>
      <c r="BR1184">
        <v>19.797671318709792</v>
      </c>
      <c r="BS1184">
        <v>18.843436852073342</v>
      </c>
      <c r="BT1184">
        <v>18.862351794900992</v>
      </c>
      <c r="BU1184">
        <v>18.57</v>
      </c>
      <c r="BV1184">
        <v>18.40987997416649</v>
      </c>
      <c r="BW1184">
        <v>17.614161044580428</v>
      </c>
      <c r="BX1184">
        <v>18.172722626900622</v>
      </c>
      <c r="BY1184">
        <v>18.53825479298742</v>
      </c>
      <c r="BZ1184">
        <v>18.058101100343315</v>
      </c>
      <c r="CA1184">
        <v>17.332245707938309</v>
      </c>
      <c r="CB1184">
        <v>16.857508305498548</v>
      </c>
      <c r="CC1184">
        <v>17.035267771207174</v>
      </c>
      <c r="CD1184">
        <v>17.059802914244962</v>
      </c>
      <c r="CE1184">
        <v>17.034551215509886</v>
      </c>
      <c r="CF1184">
        <v>17.081146161505579</v>
      </c>
      <c r="CG1184">
        <v>17.081146161505579</v>
      </c>
      <c r="CH1184">
        <v>16.683946696768768</v>
      </c>
      <c r="CI1184">
        <v>16.683946696768768</v>
      </c>
      <c r="CJ1184">
        <v>16.683946696768768</v>
      </c>
      <c r="CK1184">
        <v>16.683946696768768</v>
      </c>
      <c r="CL1184">
        <v>16.683946696768768</v>
      </c>
      <c r="CM1184">
        <v>16.683946696768768</v>
      </c>
      <c r="CN1184">
        <v>16.683946696768768</v>
      </c>
      <c r="CO1184">
        <v>16.683946696768768</v>
      </c>
    </row>
    <row r="1185" spans="2:93" x14ac:dyDescent="0.25">
      <c r="B1185" s="5">
        <v>9</v>
      </c>
      <c r="C1185" s="6">
        <v>0</v>
      </c>
      <c r="D1185" s="6">
        <v>0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0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0</v>
      </c>
      <c r="AE1185" s="7">
        <v>0</v>
      </c>
      <c r="AG1185" s="5">
        <v>9</v>
      </c>
      <c r="AH1185">
        <v>-73.34</v>
      </c>
      <c r="AI1185">
        <v>-92.416933910856216</v>
      </c>
      <c r="AJ1185">
        <v>-92.416933910856216</v>
      </c>
      <c r="AK1185">
        <v>-92.416933910856216</v>
      </c>
      <c r="AL1185">
        <v>-92.416933910856216</v>
      </c>
      <c r="AM1185">
        <v>-103.9</v>
      </c>
      <c r="AN1185">
        <v>-103.9</v>
      </c>
      <c r="AO1185">
        <v>-103.9</v>
      </c>
      <c r="AP1185">
        <v>-103.9</v>
      </c>
      <c r="AQ1185">
        <v>-103.9</v>
      </c>
      <c r="AR1185">
        <v>-103.9</v>
      </c>
      <c r="AS1185">
        <v>-103.9</v>
      </c>
      <c r="AT1185">
        <v>-103.9</v>
      </c>
      <c r="AU1185">
        <v>-103.9</v>
      </c>
      <c r="AV1185">
        <v>-103.9</v>
      </c>
      <c r="AW1185">
        <v>-103.9</v>
      </c>
      <c r="AX1185">
        <v>-103.9</v>
      </c>
      <c r="AY1185">
        <v>-103.9</v>
      </c>
      <c r="AZ1185">
        <v>-103.9</v>
      </c>
      <c r="BA1185">
        <v>-103.9</v>
      </c>
      <c r="BB1185">
        <v>-103.9</v>
      </c>
      <c r="BC1185">
        <v>-103.9</v>
      </c>
      <c r="BD1185">
        <v>-103.9</v>
      </c>
      <c r="BE1185">
        <v>-103.9</v>
      </c>
      <c r="BF1185">
        <v>-103.9</v>
      </c>
      <c r="BG1185">
        <v>-103.9</v>
      </c>
      <c r="BH1185">
        <v>-103.9</v>
      </c>
      <c r="BI1185">
        <v>-103.9</v>
      </c>
      <c r="BJ1185">
        <v>-103.9</v>
      </c>
      <c r="BL1185" s="5">
        <v>9</v>
      </c>
      <c r="BM1185">
        <v>18.843343783770258</v>
      </c>
      <c r="BN1185">
        <v>17.350000000000001</v>
      </c>
      <c r="BO1185">
        <v>17.350000000000001</v>
      </c>
      <c r="BP1185">
        <v>17.350000000000001</v>
      </c>
      <c r="BQ1185">
        <v>17.350000000000001</v>
      </c>
      <c r="BR1185">
        <v>17.284835599018756</v>
      </c>
      <c r="BS1185">
        <v>16.726201122776107</v>
      </c>
      <c r="BT1185">
        <v>16.497467622660711</v>
      </c>
      <c r="BU1185">
        <v>16.039566058782942</v>
      </c>
      <c r="BV1185">
        <v>14.965988645081367</v>
      </c>
      <c r="BW1185">
        <v>13.965095811850698</v>
      </c>
      <c r="BX1185">
        <v>13.979762330514021</v>
      </c>
      <c r="BY1185">
        <v>14.231613505440606</v>
      </c>
      <c r="BZ1185">
        <v>13.978065654562894</v>
      </c>
      <c r="CA1185">
        <v>13.715720744476602</v>
      </c>
      <c r="CB1185">
        <v>13.338106244939379</v>
      </c>
      <c r="CC1185">
        <v>13.22790277084318</v>
      </c>
      <c r="CD1185">
        <v>13.202564318040201</v>
      </c>
      <c r="CE1185">
        <v>13.185242608920653</v>
      </c>
      <c r="CF1185">
        <v>13.196815160458524</v>
      </c>
      <c r="CG1185">
        <v>13.196815160458524</v>
      </c>
      <c r="CH1185">
        <v>13.071146114310196</v>
      </c>
      <c r="CI1185">
        <v>13.071146114310196</v>
      </c>
      <c r="CJ1185">
        <v>13.071146114310196</v>
      </c>
      <c r="CK1185">
        <v>13.071146114310196</v>
      </c>
      <c r="CL1185">
        <v>13.071146114310196</v>
      </c>
      <c r="CM1185">
        <v>13.071146114310196</v>
      </c>
      <c r="CN1185">
        <v>13.071146114310196</v>
      </c>
      <c r="CO1185">
        <v>13.071146114310196</v>
      </c>
    </row>
    <row r="1186" spans="2:93" x14ac:dyDescent="0.25">
      <c r="B1186" s="5">
        <v>10</v>
      </c>
      <c r="C1186" s="6">
        <v>0</v>
      </c>
      <c r="D1186" s="6">
        <v>0</v>
      </c>
      <c r="E1186" s="6">
        <v>0</v>
      </c>
      <c r="F1186" s="6">
        <v>0</v>
      </c>
      <c r="G1186" s="6">
        <v>0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7">
        <v>0</v>
      </c>
      <c r="AG1186" s="5">
        <v>10</v>
      </c>
      <c r="AH1186">
        <v>-115.81</v>
      </c>
      <c r="AI1186">
        <v>-115.81</v>
      </c>
      <c r="AJ1186">
        <v>-115.81</v>
      </c>
      <c r="AK1186">
        <v>-115.81</v>
      </c>
      <c r="AL1186">
        <v>-115.81</v>
      </c>
      <c r="AM1186">
        <v>-115.81</v>
      </c>
      <c r="AN1186">
        <v>-115.81</v>
      </c>
      <c r="AO1186">
        <v>-115.81</v>
      </c>
      <c r="AP1186">
        <v>-129.44</v>
      </c>
      <c r="AQ1186">
        <v>-129.44</v>
      </c>
      <c r="AR1186">
        <v>-129.44</v>
      </c>
      <c r="AS1186">
        <v>-129.44</v>
      </c>
      <c r="AT1186">
        <v>-129.44</v>
      </c>
      <c r="AU1186">
        <v>-129.44</v>
      </c>
      <c r="AV1186">
        <v>-129.44</v>
      </c>
      <c r="AW1186">
        <v>-129.44</v>
      </c>
      <c r="AX1186">
        <v>-129.44</v>
      </c>
      <c r="AY1186">
        <v>-129.44</v>
      </c>
      <c r="AZ1186">
        <v>-129.44</v>
      </c>
      <c r="BA1186">
        <v>-129.44</v>
      </c>
      <c r="BB1186">
        <v>-129.44</v>
      </c>
      <c r="BC1186">
        <v>-129.44</v>
      </c>
      <c r="BD1186">
        <v>-129.44</v>
      </c>
      <c r="BE1186">
        <v>-129.44</v>
      </c>
      <c r="BF1186">
        <v>-129.44</v>
      </c>
      <c r="BG1186">
        <v>-129.44</v>
      </c>
      <c r="BH1186">
        <v>-129.44</v>
      </c>
      <c r="BI1186">
        <v>-129.44</v>
      </c>
      <c r="BJ1186">
        <v>-129.44</v>
      </c>
      <c r="BL1186" s="5">
        <v>10</v>
      </c>
      <c r="BM1186">
        <v>18.90202038035207</v>
      </c>
      <c r="BN1186">
        <v>17.40592809053544</v>
      </c>
      <c r="BO1186">
        <v>17.40592809053544</v>
      </c>
      <c r="BP1186">
        <v>17.40592809053544</v>
      </c>
      <c r="BQ1186">
        <v>17.40592809053544</v>
      </c>
      <c r="BR1186">
        <v>17.358923987196835</v>
      </c>
      <c r="BS1186">
        <v>16.781158961847687</v>
      </c>
      <c r="BT1186">
        <v>16.60327260549326</v>
      </c>
      <c r="BU1186">
        <v>16.247132867414994</v>
      </c>
      <c r="BV1186">
        <v>15.092559334947708</v>
      </c>
      <c r="BW1186">
        <v>14.057093055914649</v>
      </c>
      <c r="BX1186">
        <v>14.088966565349629</v>
      </c>
      <c r="BY1186">
        <v>14.404524446259444</v>
      </c>
      <c r="BZ1186">
        <v>14.085279322440979</v>
      </c>
      <c r="CA1186">
        <v>13.805978018183655</v>
      </c>
      <c r="CB1186">
        <v>13.423941528613948</v>
      </c>
      <c r="CC1186">
        <v>13.316961583949805</v>
      </c>
      <c r="CD1186">
        <v>13.293331845154386</v>
      </c>
      <c r="CE1186">
        <v>13.275392639964934</v>
      </c>
      <c r="CF1186">
        <v>13.287504757870053</v>
      </c>
      <c r="CG1186">
        <v>13.287504757870053</v>
      </c>
      <c r="CH1186">
        <v>13.226233965154975</v>
      </c>
      <c r="CI1186">
        <v>13.226233965154975</v>
      </c>
      <c r="CJ1186">
        <v>13.226233965154975</v>
      </c>
      <c r="CK1186">
        <v>13.226233965154975</v>
      </c>
      <c r="CL1186">
        <v>13.226233965154975</v>
      </c>
      <c r="CM1186">
        <v>13.226233965154975</v>
      </c>
      <c r="CN1186">
        <v>13.226233965154975</v>
      </c>
      <c r="CO1186">
        <v>13.226233965154975</v>
      </c>
    </row>
    <row r="1187" spans="2:93" x14ac:dyDescent="0.25">
      <c r="B1187" s="5">
        <v>11</v>
      </c>
      <c r="C1187" s="6">
        <v>0</v>
      </c>
      <c r="D1187" s="6">
        <v>0</v>
      </c>
      <c r="E1187" s="6">
        <v>0</v>
      </c>
      <c r="F1187" s="6">
        <v>0</v>
      </c>
      <c r="G1187" s="6">
        <v>0</v>
      </c>
      <c r="H1187" s="6">
        <v>0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7">
        <v>0</v>
      </c>
      <c r="AG1187" s="5">
        <v>11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L1187" s="5">
        <v>11</v>
      </c>
      <c r="BM1187">
        <v>18.375956261145625</v>
      </c>
      <c r="BN1187">
        <v>16.927837679571951</v>
      </c>
      <c r="BO1187">
        <v>16.927837679571951</v>
      </c>
      <c r="BP1187">
        <v>16.927837679571951</v>
      </c>
      <c r="BQ1187">
        <v>16.927837679571951</v>
      </c>
      <c r="BR1187">
        <v>16.867872210256834</v>
      </c>
      <c r="BS1187">
        <v>16.437095201710143</v>
      </c>
      <c r="BT1187">
        <v>16.194588229439333</v>
      </c>
      <c r="BU1187">
        <v>15.790337952758726</v>
      </c>
      <c r="BV1187">
        <v>14.57531165105484</v>
      </c>
      <c r="BW1187">
        <v>13.524405983176401</v>
      </c>
      <c r="BX1187">
        <v>13.473604787968227</v>
      </c>
      <c r="BY1187">
        <v>13.762320580796725</v>
      </c>
      <c r="BZ1187">
        <v>13.493844684044547</v>
      </c>
      <c r="CA1187">
        <v>13.278067477847985</v>
      </c>
      <c r="CB1187">
        <v>12.905339676245575</v>
      </c>
      <c r="CC1187">
        <v>12.739665690737933</v>
      </c>
      <c r="CD1187">
        <v>12.705818005165511</v>
      </c>
      <c r="CE1187">
        <v>12.688103661556754</v>
      </c>
      <c r="CF1187">
        <v>12.693578897770369</v>
      </c>
      <c r="CG1187">
        <v>12.693578897770369</v>
      </c>
      <c r="CH1187">
        <v>12.634196338625406</v>
      </c>
      <c r="CI1187">
        <v>12.634196338625406</v>
      </c>
      <c r="CJ1187">
        <v>12.634196338625406</v>
      </c>
      <c r="CK1187">
        <v>12.634196338625406</v>
      </c>
      <c r="CL1187">
        <v>12.634196338625406</v>
      </c>
      <c r="CM1187">
        <v>12.634196338625406</v>
      </c>
      <c r="CN1187">
        <v>12.634196338625406</v>
      </c>
      <c r="CO1187">
        <v>12.634196338625406</v>
      </c>
    </row>
    <row r="1188" spans="2:93" x14ac:dyDescent="0.25">
      <c r="B1188" s="5">
        <v>12</v>
      </c>
      <c r="C1188" s="6">
        <v>0</v>
      </c>
      <c r="D1188" s="6">
        <v>0</v>
      </c>
      <c r="E1188" s="6">
        <v>0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0</v>
      </c>
      <c r="X1188" s="6">
        <v>0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0</v>
      </c>
      <c r="AE1188" s="7">
        <v>0</v>
      </c>
      <c r="AG1188" s="5">
        <v>12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L1188" s="5">
        <v>12</v>
      </c>
      <c r="BM1188">
        <v>18.590305255587673</v>
      </c>
      <c r="BN1188">
        <v>17.119361141990979</v>
      </c>
      <c r="BO1188">
        <v>17.119361141990979</v>
      </c>
      <c r="BP1188">
        <v>17.119361141990979</v>
      </c>
      <c r="BQ1188">
        <v>17.119361141990979</v>
      </c>
      <c r="BR1188">
        <v>17.042807613832927</v>
      </c>
      <c r="BS1188">
        <v>16.451755881450772</v>
      </c>
      <c r="BT1188">
        <v>16.201224506255102</v>
      </c>
      <c r="BU1188">
        <v>15.81921490763283</v>
      </c>
      <c r="BV1188">
        <v>14.568791643968481</v>
      </c>
      <c r="BW1188">
        <v>13.480990920154266</v>
      </c>
      <c r="BX1188">
        <v>13.393246411706077</v>
      </c>
      <c r="BY1188">
        <v>13.706161814473329</v>
      </c>
      <c r="BZ1188">
        <v>13.410617142953889</v>
      </c>
      <c r="CA1188">
        <v>13.23063751888867</v>
      </c>
      <c r="CB1188">
        <v>12.864991295479658</v>
      </c>
      <c r="CC1188">
        <v>12.696116215857357</v>
      </c>
      <c r="CD1188">
        <v>12.663837005306938</v>
      </c>
      <c r="CE1188">
        <v>12.647576748475231</v>
      </c>
      <c r="CF1188">
        <v>12.652461554323908</v>
      </c>
      <c r="CG1188">
        <v>12.652461554323908</v>
      </c>
      <c r="CH1188">
        <v>12.591469012483602</v>
      </c>
      <c r="CI1188">
        <v>12.591469012483602</v>
      </c>
      <c r="CJ1188">
        <v>12.591469012483602</v>
      </c>
      <c r="CK1188">
        <v>12.591469012483602</v>
      </c>
      <c r="CL1188">
        <v>12.591469012483602</v>
      </c>
      <c r="CM1188">
        <v>12.591469012483602</v>
      </c>
      <c r="CN1188">
        <v>12.591469012483602</v>
      </c>
      <c r="CO1188">
        <v>12.591469012483602</v>
      </c>
    </row>
    <row r="1189" spans="2:93" x14ac:dyDescent="0.25">
      <c r="B1189" s="5">
        <v>13</v>
      </c>
      <c r="C1189" s="6">
        <v>0</v>
      </c>
      <c r="D1189" s="6">
        <v>0</v>
      </c>
      <c r="E1189" s="6">
        <v>0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0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7">
        <v>0</v>
      </c>
      <c r="AG1189" s="5">
        <v>13</v>
      </c>
      <c r="AH1189">
        <v>-158.4</v>
      </c>
      <c r="AI1189">
        <v>-158.4</v>
      </c>
      <c r="AJ1189">
        <v>-158.4</v>
      </c>
      <c r="AK1189">
        <v>-158.4</v>
      </c>
      <c r="AL1189">
        <v>-158.4</v>
      </c>
      <c r="AM1189">
        <v>-158.4</v>
      </c>
      <c r="AN1189">
        <v>-158.4</v>
      </c>
      <c r="AO1189">
        <v>-158.4</v>
      </c>
      <c r="AP1189">
        <v>-158.4</v>
      </c>
      <c r="AQ1189">
        <v>-167.84387296054567</v>
      </c>
      <c r="AR1189">
        <v>-177.04000000000002</v>
      </c>
      <c r="AS1189">
        <v>-177.04000000000002</v>
      </c>
      <c r="AT1189">
        <v>-177.04000000000002</v>
      </c>
      <c r="AU1189">
        <v>-177.04000000000002</v>
      </c>
      <c r="AV1189">
        <v>-177.04000000000002</v>
      </c>
      <c r="AW1189">
        <v>-177.04000000000002</v>
      </c>
      <c r="AX1189">
        <v>-177.04000000000002</v>
      </c>
      <c r="AY1189">
        <v>-177.04000000000002</v>
      </c>
      <c r="AZ1189">
        <v>-177.04000000000002</v>
      </c>
      <c r="BA1189">
        <v>-177.04000000000002</v>
      </c>
      <c r="BB1189">
        <v>-177.04000000000002</v>
      </c>
      <c r="BC1189">
        <v>-177.04000000000002</v>
      </c>
      <c r="BD1189">
        <v>-177.04000000000002</v>
      </c>
      <c r="BE1189">
        <v>-177.04000000000002</v>
      </c>
      <c r="BF1189">
        <v>-177.04000000000002</v>
      </c>
      <c r="BG1189">
        <v>-177.04000000000002</v>
      </c>
      <c r="BH1189">
        <v>-177.04000000000002</v>
      </c>
      <c r="BI1189">
        <v>-177.04000000000002</v>
      </c>
      <c r="BJ1189">
        <v>-177.04000000000002</v>
      </c>
      <c r="BL1189" s="5">
        <v>13</v>
      </c>
      <c r="BM1189">
        <v>18.491331386089669</v>
      </c>
      <c r="BN1189">
        <v>17.060813540251857</v>
      </c>
      <c r="BO1189">
        <v>17.060813540251857</v>
      </c>
      <c r="BP1189">
        <v>17.060813540251857</v>
      </c>
      <c r="BQ1189">
        <v>17.060813540251857</v>
      </c>
      <c r="BR1189">
        <v>17.006982938944834</v>
      </c>
      <c r="BS1189">
        <v>16.396596362533845</v>
      </c>
      <c r="BT1189">
        <v>16.118078760898072</v>
      </c>
      <c r="BU1189">
        <v>15.722192940216406</v>
      </c>
      <c r="BV1189">
        <v>14.55</v>
      </c>
      <c r="BW1189">
        <v>13.537806623365357</v>
      </c>
      <c r="BX1189">
        <v>13.334269481574065</v>
      </c>
      <c r="BY1189">
        <v>13.884027989472916</v>
      </c>
      <c r="BZ1189">
        <v>13.398710300515125</v>
      </c>
      <c r="CA1189">
        <v>13.146348106928842</v>
      </c>
      <c r="CB1189">
        <v>12.752581899611663</v>
      </c>
      <c r="CC1189">
        <v>12.517700494541314</v>
      </c>
      <c r="CD1189">
        <v>12.460824249023311</v>
      </c>
      <c r="CE1189">
        <v>12.438386190554121</v>
      </c>
      <c r="CF1189">
        <v>12.437449295987873</v>
      </c>
      <c r="CG1189">
        <v>12.437449295987873</v>
      </c>
      <c r="CH1189">
        <v>12.397739648363393</v>
      </c>
      <c r="CI1189">
        <v>12.397739648363393</v>
      </c>
      <c r="CJ1189">
        <v>12.397739648363393</v>
      </c>
      <c r="CK1189">
        <v>12.397739648363393</v>
      </c>
      <c r="CL1189">
        <v>12.397739648363393</v>
      </c>
      <c r="CM1189">
        <v>12.397739648363393</v>
      </c>
      <c r="CN1189">
        <v>12.397739648363393</v>
      </c>
      <c r="CO1189">
        <v>12.397739648363393</v>
      </c>
    </row>
    <row r="1190" spans="2:93" x14ac:dyDescent="0.25">
      <c r="B1190" s="5">
        <v>14</v>
      </c>
      <c r="C1190" s="6">
        <v>0</v>
      </c>
      <c r="D1190" s="6">
        <v>0</v>
      </c>
      <c r="E1190" s="6">
        <v>0</v>
      </c>
      <c r="F1190" s="6">
        <v>0</v>
      </c>
      <c r="G1190" s="6">
        <v>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0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0</v>
      </c>
      <c r="AD1190" s="6">
        <v>0</v>
      </c>
      <c r="AE1190" s="7">
        <v>0</v>
      </c>
      <c r="AG1190" s="5">
        <v>14</v>
      </c>
      <c r="AH1190">
        <v>-115.50526182460138</v>
      </c>
      <c r="AI1190">
        <v>-115.81</v>
      </c>
      <c r="AJ1190">
        <v>-115.81</v>
      </c>
      <c r="AK1190">
        <v>-115.81</v>
      </c>
      <c r="AL1190">
        <v>-115.81</v>
      </c>
      <c r="AM1190">
        <v>-115.81</v>
      </c>
      <c r="AN1190">
        <v>-115.81</v>
      </c>
      <c r="AO1190">
        <v>-129.44</v>
      </c>
      <c r="AP1190">
        <v>-129.44</v>
      </c>
      <c r="AQ1190">
        <v>-129.44</v>
      </c>
      <c r="AR1190">
        <v>-129.44</v>
      </c>
      <c r="AS1190">
        <v>-129.44</v>
      </c>
      <c r="AT1190">
        <v>-129.44</v>
      </c>
      <c r="AU1190">
        <v>-129.44</v>
      </c>
      <c r="AV1190">
        <v>-129.44</v>
      </c>
      <c r="AW1190">
        <v>-129.44</v>
      </c>
      <c r="AX1190">
        <v>-129.44</v>
      </c>
      <c r="AY1190">
        <v>-129.44</v>
      </c>
      <c r="AZ1190">
        <v>-129.44</v>
      </c>
      <c r="BA1190">
        <v>-129.44</v>
      </c>
      <c r="BB1190">
        <v>-129.44</v>
      </c>
      <c r="BC1190">
        <v>-129.44</v>
      </c>
      <c r="BD1190">
        <v>-129.44</v>
      </c>
      <c r="BE1190">
        <v>-129.44</v>
      </c>
      <c r="BF1190">
        <v>-129.44</v>
      </c>
      <c r="BG1190">
        <v>-129.44</v>
      </c>
      <c r="BH1190">
        <v>-129.44</v>
      </c>
      <c r="BI1190">
        <v>-129.44</v>
      </c>
      <c r="BJ1190">
        <v>-129.44</v>
      </c>
      <c r="BL1190" s="5">
        <v>14</v>
      </c>
      <c r="BM1190">
        <v>17.79</v>
      </c>
      <c r="BN1190">
        <v>16.372840364032129</v>
      </c>
      <c r="BO1190">
        <v>16.372840364032129</v>
      </c>
      <c r="BP1190">
        <v>16.372840364032129</v>
      </c>
      <c r="BQ1190">
        <v>16.372840364032129</v>
      </c>
      <c r="BR1190">
        <v>16.303643720492083</v>
      </c>
      <c r="BS1190">
        <v>15.94873638996796</v>
      </c>
      <c r="BT1190">
        <v>15.700383868156313</v>
      </c>
      <c r="BU1190">
        <v>15.320725077433391</v>
      </c>
      <c r="BV1190">
        <v>13.979419153582009</v>
      </c>
      <c r="BW1190">
        <v>12.87328082524987</v>
      </c>
      <c r="BX1190">
        <v>12.741569308536864</v>
      </c>
      <c r="BY1190">
        <v>12.945326500313387</v>
      </c>
      <c r="BZ1190">
        <v>12.74640461439159</v>
      </c>
      <c r="CA1190">
        <v>12.62271951472197</v>
      </c>
      <c r="CB1190">
        <v>12.28324668588407</v>
      </c>
      <c r="CC1190">
        <v>12.123009705527707</v>
      </c>
      <c r="CD1190">
        <v>12.100301073970098</v>
      </c>
      <c r="CE1190">
        <v>12.086962975705774</v>
      </c>
      <c r="CF1190">
        <v>12.091409205370907</v>
      </c>
      <c r="CG1190">
        <v>12.091409205370907</v>
      </c>
      <c r="CH1190">
        <v>12.050853958298672</v>
      </c>
      <c r="CI1190">
        <v>12.050853958298672</v>
      </c>
      <c r="CJ1190">
        <v>12.050853958298672</v>
      </c>
      <c r="CK1190">
        <v>12.050853958298672</v>
      </c>
      <c r="CL1190">
        <v>12.050853958298672</v>
      </c>
      <c r="CM1190">
        <v>12.050853958298672</v>
      </c>
      <c r="CN1190">
        <v>12.050853958298672</v>
      </c>
      <c r="CO1190">
        <v>12.050853958298672</v>
      </c>
    </row>
    <row r="1191" spans="2:93" x14ac:dyDescent="0.25">
      <c r="B1191" s="5">
        <v>15</v>
      </c>
      <c r="C1191" s="6">
        <v>0</v>
      </c>
      <c r="D1191" s="6">
        <v>0</v>
      </c>
      <c r="E1191" s="6">
        <v>0</v>
      </c>
      <c r="F1191" s="6">
        <v>0</v>
      </c>
      <c r="G1191" s="6">
        <v>0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0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0</v>
      </c>
      <c r="AE1191" s="7">
        <v>0</v>
      </c>
      <c r="AG1191" s="5">
        <v>15</v>
      </c>
      <c r="AH1191">
        <v>-34.049999999999983</v>
      </c>
      <c r="AI1191">
        <v>-34.049999999999983</v>
      </c>
      <c r="AJ1191">
        <v>-34.049999999999983</v>
      </c>
      <c r="AK1191">
        <v>-34.049999999999983</v>
      </c>
      <c r="AL1191">
        <v>-34.049999999999983</v>
      </c>
      <c r="AM1191">
        <v>-34.049999999999983</v>
      </c>
      <c r="AN1191">
        <v>-34.049999999999983</v>
      </c>
      <c r="AO1191">
        <v>-34.049999999999983</v>
      </c>
      <c r="AP1191">
        <v>-34.049999999999983</v>
      </c>
      <c r="AQ1191">
        <v>-56.289999999999992</v>
      </c>
      <c r="AR1191">
        <v>-56.289999999999992</v>
      </c>
      <c r="AS1191">
        <v>-56.289999999999992</v>
      </c>
      <c r="AT1191">
        <v>-56.289999999999992</v>
      </c>
      <c r="AU1191">
        <v>-56.289999999999992</v>
      </c>
      <c r="AV1191">
        <v>-56.289999999999992</v>
      </c>
      <c r="AW1191">
        <v>-56.289999999999992</v>
      </c>
      <c r="AX1191">
        <v>-56.289999999999992</v>
      </c>
      <c r="AY1191">
        <v>-56.289999999999992</v>
      </c>
      <c r="AZ1191">
        <v>-56.289999999999992</v>
      </c>
      <c r="BA1191">
        <v>-56.289999999999992</v>
      </c>
      <c r="BB1191">
        <v>-56.289999999999992</v>
      </c>
      <c r="BC1191">
        <v>-66.995351243775332</v>
      </c>
      <c r="BD1191">
        <v>-66.995351243775332</v>
      </c>
      <c r="BE1191">
        <v>-66.995351243775332</v>
      </c>
      <c r="BF1191">
        <v>-66.995351243775332</v>
      </c>
      <c r="BG1191">
        <v>-66.995351243775332</v>
      </c>
      <c r="BH1191">
        <v>-66.995351243775332</v>
      </c>
      <c r="BI1191">
        <v>-66.995351243775332</v>
      </c>
      <c r="BJ1191">
        <v>-66.995351243775332</v>
      </c>
      <c r="BL1191" s="5">
        <v>15</v>
      </c>
      <c r="BM1191">
        <v>16.773251279605436</v>
      </c>
      <c r="BN1191">
        <v>15.417734712785347</v>
      </c>
      <c r="BO1191">
        <v>15.417734712785347</v>
      </c>
      <c r="BP1191">
        <v>15.417734712785347</v>
      </c>
      <c r="BQ1191">
        <v>15.417734712785347</v>
      </c>
      <c r="BR1191">
        <v>15.338647979488288</v>
      </c>
      <c r="BS1191">
        <v>15.074622336960697</v>
      </c>
      <c r="BT1191">
        <v>14.827077194761483</v>
      </c>
      <c r="BU1191">
        <v>14.474582034592331</v>
      </c>
      <c r="BV1191">
        <v>13.013931729112244</v>
      </c>
      <c r="BW1191">
        <v>11.858011926052377</v>
      </c>
      <c r="BX1191">
        <v>11.635381748034815</v>
      </c>
      <c r="BY1191">
        <v>11.743276524373796</v>
      </c>
      <c r="BZ1191">
        <v>11.617731504256264</v>
      </c>
      <c r="CA1191">
        <v>11.604585152541834</v>
      </c>
      <c r="CB1191">
        <v>11.311652516400517</v>
      </c>
      <c r="CC1191">
        <v>11.164270740253009</v>
      </c>
      <c r="CD1191">
        <v>11.158411897233316</v>
      </c>
      <c r="CE1191">
        <v>11.150619882283944</v>
      </c>
      <c r="CF1191">
        <v>11.154080527784902</v>
      </c>
      <c r="CG1191">
        <v>11.154080527784902</v>
      </c>
      <c r="CH1191">
        <v>11.147399999999999</v>
      </c>
      <c r="CI1191">
        <v>11.147399999999999</v>
      </c>
      <c r="CJ1191">
        <v>11.147399999999999</v>
      </c>
      <c r="CK1191">
        <v>11.147399999999999</v>
      </c>
      <c r="CL1191">
        <v>11.147399999999999</v>
      </c>
      <c r="CM1191">
        <v>11.147399999999999</v>
      </c>
      <c r="CN1191">
        <v>11.147399999999999</v>
      </c>
      <c r="CO1191">
        <v>11.147399999999999</v>
      </c>
    </row>
    <row r="1192" spans="2:93" x14ac:dyDescent="0.25">
      <c r="B1192" s="5">
        <v>16</v>
      </c>
      <c r="C1192" s="6">
        <v>0</v>
      </c>
      <c r="D1192" s="6">
        <v>0</v>
      </c>
      <c r="E1192" s="6">
        <v>0</v>
      </c>
      <c r="F1192" s="6">
        <v>0</v>
      </c>
      <c r="G1192" s="6">
        <v>0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0</v>
      </c>
      <c r="R1192" s="6">
        <v>0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0</v>
      </c>
      <c r="AE1192" s="7">
        <v>0</v>
      </c>
      <c r="AG1192" s="5">
        <v>16</v>
      </c>
      <c r="AH1192">
        <v>95.39</v>
      </c>
      <c r="AI1192">
        <v>95.39</v>
      </c>
      <c r="AJ1192">
        <v>95.39</v>
      </c>
      <c r="AK1192">
        <v>95.39</v>
      </c>
      <c r="AL1192">
        <v>95.39</v>
      </c>
      <c r="AM1192">
        <v>95.39</v>
      </c>
      <c r="AN1192">
        <v>95.39</v>
      </c>
      <c r="AO1192">
        <v>95.39</v>
      </c>
      <c r="AP1192">
        <v>95.39</v>
      </c>
      <c r="AQ1192">
        <v>95.39</v>
      </c>
      <c r="AR1192">
        <v>88.38</v>
      </c>
      <c r="AS1192">
        <v>88.38</v>
      </c>
      <c r="AT1192">
        <v>88.38</v>
      </c>
      <c r="AU1192">
        <v>88.38</v>
      </c>
      <c r="AV1192">
        <v>88.38</v>
      </c>
      <c r="AW1192">
        <v>88.38</v>
      </c>
      <c r="AX1192">
        <v>88.38</v>
      </c>
      <c r="AY1192">
        <v>75.423068752225504</v>
      </c>
      <c r="AZ1192">
        <v>57.379999999999995</v>
      </c>
      <c r="BA1192">
        <v>57.379999999999995</v>
      </c>
      <c r="BB1192">
        <v>57.379999999999995</v>
      </c>
      <c r="BC1192">
        <v>57.379999999999995</v>
      </c>
      <c r="BD1192">
        <v>57.379999999999995</v>
      </c>
      <c r="BE1192">
        <v>57.379999999999995</v>
      </c>
      <c r="BF1192">
        <v>57.379999999999995</v>
      </c>
      <c r="BG1192">
        <v>57.379999999999995</v>
      </c>
      <c r="BH1192">
        <v>57.379999999999995</v>
      </c>
      <c r="BI1192">
        <v>57.379999999999995</v>
      </c>
      <c r="BJ1192">
        <v>57.379999999999995</v>
      </c>
      <c r="BL1192" s="5">
        <v>16</v>
      </c>
      <c r="BM1192">
        <v>16.798099786269304</v>
      </c>
      <c r="BN1192">
        <v>15.43882383141729</v>
      </c>
      <c r="BO1192">
        <v>15.43882383141729</v>
      </c>
      <c r="BP1192">
        <v>15.43882383141729</v>
      </c>
      <c r="BQ1192">
        <v>15.43882383141729</v>
      </c>
      <c r="BR1192">
        <v>15.358011224594684</v>
      </c>
      <c r="BS1192">
        <v>15.109173458808566</v>
      </c>
      <c r="BT1192">
        <v>14.855812511125604</v>
      </c>
      <c r="BU1192">
        <v>14.513570692382959</v>
      </c>
      <c r="BV1192">
        <v>13.017891798889767</v>
      </c>
      <c r="BW1192">
        <v>11.850194783144881</v>
      </c>
      <c r="BX1192">
        <v>11.611221743865674</v>
      </c>
      <c r="BY1192">
        <v>11.698425155799761</v>
      </c>
      <c r="BZ1192">
        <v>11.595292155819426</v>
      </c>
      <c r="CA1192">
        <v>11.59683195701899</v>
      </c>
      <c r="CB1192">
        <v>11.305961814846221</v>
      </c>
      <c r="CC1192">
        <v>11.15487306140755</v>
      </c>
      <c r="CD1192">
        <v>11.147399999999999</v>
      </c>
      <c r="CE1192">
        <v>11.140098246018361</v>
      </c>
      <c r="CF1192">
        <v>11.143110088946322</v>
      </c>
      <c r="CG1192">
        <v>11.143110088946322</v>
      </c>
      <c r="CH1192">
        <v>11.128331053119743</v>
      </c>
      <c r="CI1192">
        <v>11.128331053119743</v>
      </c>
      <c r="CJ1192">
        <v>11.128331053119743</v>
      </c>
      <c r="CK1192">
        <v>11.128331053119743</v>
      </c>
      <c r="CL1192">
        <v>11.128331053119743</v>
      </c>
      <c r="CM1192">
        <v>11.128331053119743</v>
      </c>
      <c r="CN1192">
        <v>11.128331053119743</v>
      </c>
      <c r="CO1192">
        <v>11.128331053119743</v>
      </c>
    </row>
    <row r="1193" spans="2:93" x14ac:dyDescent="0.25">
      <c r="B1193" s="5">
        <v>17</v>
      </c>
      <c r="C1193" s="6">
        <v>0</v>
      </c>
      <c r="D1193" s="6">
        <v>0</v>
      </c>
      <c r="E1193" s="6">
        <v>0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0</v>
      </c>
      <c r="P1193" s="6">
        <v>0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0</v>
      </c>
      <c r="AE1193" s="7">
        <v>0</v>
      </c>
      <c r="AG1193" s="5">
        <v>17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L1193" s="5">
        <v>17</v>
      </c>
      <c r="BM1193">
        <v>16.440103226039362</v>
      </c>
      <c r="BN1193">
        <v>15.11037741585989</v>
      </c>
      <c r="BO1193">
        <v>15.11037741585989</v>
      </c>
      <c r="BP1193">
        <v>15.11037741585989</v>
      </c>
      <c r="BQ1193">
        <v>15.11037741585989</v>
      </c>
      <c r="BR1193">
        <v>15.031821340819659</v>
      </c>
      <c r="BS1193">
        <v>14.783112732179292</v>
      </c>
      <c r="BT1193">
        <v>14.536961060363335</v>
      </c>
      <c r="BU1193">
        <v>14.198434300625053</v>
      </c>
      <c r="BV1193">
        <v>12.74554574179998</v>
      </c>
      <c r="BW1193">
        <v>11.606077025370318</v>
      </c>
      <c r="BX1193">
        <v>11.377515069881792</v>
      </c>
      <c r="BY1193">
        <v>11.469784999436678</v>
      </c>
      <c r="BZ1193">
        <v>11.361344831321322</v>
      </c>
      <c r="CA1193">
        <v>11.357967874091527</v>
      </c>
      <c r="CB1193">
        <v>11.072467570474402</v>
      </c>
      <c r="CC1193">
        <v>10.925757405474466</v>
      </c>
      <c r="CD1193">
        <v>10.918976829602354</v>
      </c>
      <c r="CE1193">
        <v>10.91166403246369</v>
      </c>
      <c r="CF1193">
        <v>10.914762444008822</v>
      </c>
      <c r="CG1193">
        <v>10.914762444008822</v>
      </c>
      <c r="CH1193">
        <v>10.902984714681404</v>
      </c>
      <c r="CI1193">
        <v>10.902984714681404</v>
      </c>
      <c r="CJ1193">
        <v>10.902984714681404</v>
      </c>
      <c r="CK1193">
        <v>10.902984714681404</v>
      </c>
      <c r="CL1193">
        <v>10.902984714681404</v>
      </c>
      <c r="CM1193">
        <v>10.902984714681404</v>
      </c>
      <c r="CN1193">
        <v>10.902984714681404</v>
      </c>
      <c r="CO1193">
        <v>10.902984714681404</v>
      </c>
    </row>
    <row r="1194" spans="2:93" x14ac:dyDescent="0.25">
      <c r="B1194" s="5">
        <v>18</v>
      </c>
      <c r="C1194" s="6">
        <v>0</v>
      </c>
      <c r="D1194" s="6">
        <v>0</v>
      </c>
      <c r="E1194" s="6">
        <v>0</v>
      </c>
      <c r="F1194" s="6">
        <v>0</v>
      </c>
      <c r="G1194" s="6">
        <v>0</v>
      </c>
      <c r="H1194" s="6">
        <v>0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0</v>
      </c>
      <c r="P1194" s="6">
        <v>0</v>
      </c>
      <c r="Q1194" s="6">
        <v>0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0</v>
      </c>
      <c r="AE1194" s="7">
        <v>0</v>
      </c>
      <c r="AG1194" s="5">
        <v>18</v>
      </c>
      <c r="AH1194">
        <v>177.28000000000003</v>
      </c>
      <c r="AI1194">
        <v>177.28000000000003</v>
      </c>
      <c r="AJ1194">
        <v>177.28000000000003</v>
      </c>
      <c r="AK1194">
        <v>177.28000000000003</v>
      </c>
      <c r="AL1194">
        <v>177.28000000000003</v>
      </c>
      <c r="AM1194">
        <v>177.28000000000003</v>
      </c>
      <c r="AN1194">
        <v>177.28000000000003</v>
      </c>
      <c r="AO1194">
        <v>177.28000000000003</v>
      </c>
      <c r="AP1194">
        <v>177.28000000000003</v>
      </c>
      <c r="AQ1194">
        <v>177.28000000000003</v>
      </c>
      <c r="AR1194">
        <v>165.56000000000003</v>
      </c>
      <c r="AS1194">
        <v>165.56000000000003</v>
      </c>
      <c r="AT1194">
        <v>165.56000000000003</v>
      </c>
      <c r="AU1194">
        <v>165.56000000000003</v>
      </c>
      <c r="AV1194">
        <v>165.56000000000003</v>
      </c>
      <c r="AW1194">
        <v>165.56000000000003</v>
      </c>
      <c r="AX1194">
        <v>165.56000000000003</v>
      </c>
      <c r="AY1194">
        <v>165.56000000000003</v>
      </c>
      <c r="AZ1194">
        <v>165.56000000000003</v>
      </c>
      <c r="BA1194">
        <v>165.56000000000003</v>
      </c>
      <c r="BB1194">
        <v>165.56000000000003</v>
      </c>
      <c r="BC1194">
        <v>165.56000000000003</v>
      </c>
      <c r="BD1194">
        <v>165.56000000000003</v>
      </c>
      <c r="BE1194">
        <v>165.56000000000003</v>
      </c>
      <c r="BF1194">
        <v>165.56000000000003</v>
      </c>
      <c r="BG1194">
        <v>165.56000000000003</v>
      </c>
      <c r="BH1194">
        <v>165.56000000000003</v>
      </c>
      <c r="BI1194">
        <v>165.56000000000003</v>
      </c>
      <c r="BJ1194">
        <v>165.56000000000003</v>
      </c>
      <c r="BL1194" s="5">
        <v>18</v>
      </c>
      <c r="BM1194">
        <v>16.312686540473884</v>
      </c>
      <c r="BN1194">
        <v>14.993544087231943</v>
      </c>
      <c r="BO1194">
        <v>14.993544087231943</v>
      </c>
      <c r="BP1194">
        <v>14.993544087231943</v>
      </c>
      <c r="BQ1194">
        <v>14.993544087231943</v>
      </c>
      <c r="BR1194">
        <v>14.915851765062698</v>
      </c>
      <c r="BS1194">
        <v>14.666602098886605</v>
      </c>
      <c r="BT1194">
        <v>14.423221648064606</v>
      </c>
      <c r="BU1194">
        <v>14.08561110822151</v>
      </c>
      <c r="BV1194">
        <v>12.649190674687631</v>
      </c>
      <c r="BW1194">
        <v>11.520148107584136</v>
      </c>
      <c r="BX1194">
        <v>11.295895004183095</v>
      </c>
      <c r="BY1194">
        <v>11.390753874071704</v>
      </c>
      <c r="BZ1194">
        <v>11.279573293661036</v>
      </c>
      <c r="CA1194">
        <v>11.273892266757578</v>
      </c>
      <c r="CB1194">
        <v>10.99020910639768</v>
      </c>
      <c r="CC1194">
        <v>10.845188804934171</v>
      </c>
      <c r="CD1194">
        <v>10.83871519338032</v>
      </c>
      <c r="CE1194">
        <v>10.831379557516238</v>
      </c>
      <c r="CF1194">
        <v>10.834525884542179</v>
      </c>
      <c r="CG1194">
        <v>10.834525884542179</v>
      </c>
      <c r="CH1194">
        <v>10.824121151807718</v>
      </c>
      <c r="CI1194">
        <v>10.824121151807718</v>
      </c>
      <c r="CJ1194">
        <v>10.824121151807718</v>
      </c>
      <c r="CK1194">
        <v>10.824121151807718</v>
      </c>
      <c r="CL1194">
        <v>10.824121151807718</v>
      </c>
      <c r="CM1194">
        <v>10.824121151807718</v>
      </c>
      <c r="CN1194">
        <v>10.824121151807718</v>
      </c>
      <c r="CO1194">
        <v>10.824121151807718</v>
      </c>
    </row>
    <row r="1195" spans="2:93" x14ac:dyDescent="0.25">
      <c r="B1195" s="5">
        <v>19</v>
      </c>
      <c r="C1195" s="6">
        <v>0</v>
      </c>
      <c r="D1195" s="6">
        <v>0</v>
      </c>
      <c r="E1195" s="6">
        <v>0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7">
        <v>0</v>
      </c>
      <c r="AG1195" s="5">
        <v>19</v>
      </c>
      <c r="AH1195">
        <v>-121.83000000000001</v>
      </c>
      <c r="AI1195">
        <v>-121.83000000000001</v>
      </c>
      <c r="AJ1195">
        <v>-121.83000000000001</v>
      </c>
      <c r="AK1195">
        <v>-121.83000000000001</v>
      </c>
      <c r="AL1195">
        <v>-121.83000000000001</v>
      </c>
      <c r="AM1195">
        <v>-121.83000000000001</v>
      </c>
      <c r="AN1195">
        <v>-121.83000000000001</v>
      </c>
      <c r="AO1195">
        <v>-121.83000000000001</v>
      </c>
      <c r="AP1195">
        <v>-121.83000000000001</v>
      </c>
      <c r="AQ1195">
        <v>-121.83000000000001</v>
      </c>
      <c r="AR1195">
        <v>-121.83000000000001</v>
      </c>
      <c r="AS1195">
        <v>-121.83000000000001</v>
      </c>
      <c r="AT1195">
        <v>-121.83000000000001</v>
      </c>
      <c r="AU1195">
        <v>-121.83000000000001</v>
      </c>
      <c r="AV1195">
        <v>-121.83000000000001</v>
      </c>
      <c r="AW1195">
        <v>-121.83000000000001</v>
      </c>
      <c r="AX1195">
        <v>-121.83000000000001</v>
      </c>
      <c r="AY1195">
        <v>-121.83000000000001</v>
      </c>
      <c r="AZ1195">
        <v>-121.83000000000001</v>
      </c>
      <c r="BA1195">
        <v>-121.83000000000001</v>
      </c>
      <c r="BB1195">
        <v>-121.83000000000001</v>
      </c>
      <c r="BC1195">
        <v>-121.83000000000001</v>
      </c>
      <c r="BD1195">
        <v>-121.83000000000001</v>
      </c>
      <c r="BE1195">
        <v>-121.83000000000001</v>
      </c>
      <c r="BF1195">
        <v>-121.83000000000001</v>
      </c>
      <c r="BG1195">
        <v>-121.83000000000001</v>
      </c>
      <c r="BH1195">
        <v>-121.83000000000001</v>
      </c>
      <c r="BI1195">
        <v>-121.83000000000001</v>
      </c>
      <c r="BJ1195">
        <v>-121.83000000000001</v>
      </c>
      <c r="BL1195" s="5">
        <v>19</v>
      </c>
      <c r="BM1195">
        <v>16.983742287110893</v>
      </c>
      <c r="BN1195">
        <v>15.597676235123938</v>
      </c>
      <c r="BO1195">
        <v>15.597676235123938</v>
      </c>
      <c r="BP1195">
        <v>15.597676235123938</v>
      </c>
      <c r="BQ1195">
        <v>15.597676235123938</v>
      </c>
      <c r="BR1195">
        <v>15.506803415753012</v>
      </c>
      <c r="BS1195">
        <v>15.317461613442457</v>
      </c>
      <c r="BT1195">
        <v>15.044254193149092</v>
      </c>
      <c r="BU1195">
        <v>14.723159866634008</v>
      </c>
      <c r="BV1195">
        <v>13.059966511318342</v>
      </c>
      <c r="BW1195">
        <v>11.810985812414662</v>
      </c>
      <c r="BX1195">
        <v>11.494574702930699</v>
      </c>
      <c r="BY1195">
        <v>11.503723881373404</v>
      </c>
      <c r="BZ1195">
        <v>11.472858086958739</v>
      </c>
      <c r="CA1195">
        <v>11.548563819369194</v>
      </c>
      <c r="CB1195">
        <v>11.271067777641406</v>
      </c>
      <c r="CC1195">
        <v>11.112522812462712</v>
      </c>
      <c r="CD1195">
        <v>11.108092708632356</v>
      </c>
      <c r="CE1195">
        <v>11.103764157518127</v>
      </c>
      <c r="CF1195">
        <v>11.105549607438041</v>
      </c>
      <c r="CG1195">
        <v>11.105549607438041</v>
      </c>
      <c r="CH1195">
        <v>11.086797124608221</v>
      </c>
      <c r="CI1195">
        <v>11.086797124608221</v>
      </c>
      <c r="CJ1195">
        <v>11.086797124608221</v>
      </c>
      <c r="CK1195">
        <v>11.086797124608221</v>
      </c>
      <c r="CL1195">
        <v>11.086797124608221</v>
      </c>
      <c r="CM1195">
        <v>11.086797124608221</v>
      </c>
      <c r="CN1195">
        <v>11.086797124608221</v>
      </c>
      <c r="CO1195">
        <v>11.086797124608221</v>
      </c>
    </row>
    <row r="1196" spans="2:93" x14ac:dyDescent="0.25">
      <c r="B1196" s="5">
        <v>20</v>
      </c>
      <c r="C1196" s="6">
        <v>0</v>
      </c>
      <c r="D1196" s="6">
        <v>0</v>
      </c>
      <c r="E1196" s="6">
        <v>0</v>
      </c>
      <c r="F1196" s="6">
        <v>0</v>
      </c>
      <c r="G1196" s="6">
        <v>0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0</v>
      </c>
      <c r="P1196" s="6">
        <v>0</v>
      </c>
      <c r="Q1196" s="6">
        <v>0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  <c r="W1196" s="6">
        <v>0</v>
      </c>
      <c r="X1196" s="6">
        <v>0</v>
      </c>
      <c r="Y1196" s="6">
        <v>0</v>
      </c>
      <c r="Z1196" s="6">
        <v>0</v>
      </c>
      <c r="AA1196" s="6">
        <v>0</v>
      </c>
      <c r="AB1196" s="6">
        <v>0</v>
      </c>
      <c r="AC1196" s="6">
        <v>0</v>
      </c>
      <c r="AD1196" s="6">
        <v>0</v>
      </c>
      <c r="AE1196" s="7">
        <v>0</v>
      </c>
      <c r="AG1196" s="5">
        <v>20</v>
      </c>
      <c r="AH1196">
        <v>-76.64</v>
      </c>
      <c r="AI1196">
        <v>-76.64</v>
      </c>
      <c r="AJ1196">
        <v>-76.64</v>
      </c>
      <c r="AK1196">
        <v>-76.64</v>
      </c>
      <c r="AL1196">
        <v>-76.64</v>
      </c>
      <c r="AM1196">
        <v>-76.64</v>
      </c>
      <c r="AN1196">
        <v>-76.64</v>
      </c>
      <c r="AO1196">
        <v>-76.64</v>
      </c>
      <c r="AP1196">
        <v>-76.64</v>
      </c>
      <c r="AQ1196">
        <v>-85.66</v>
      </c>
      <c r="AR1196">
        <v>-85.66</v>
      </c>
      <c r="AS1196">
        <v>-85.66</v>
      </c>
      <c r="AT1196">
        <v>-85.66</v>
      </c>
      <c r="AU1196">
        <v>-85.66</v>
      </c>
      <c r="AV1196">
        <v>-85.66</v>
      </c>
      <c r="AW1196">
        <v>-85.66</v>
      </c>
      <c r="AX1196">
        <v>-85.66</v>
      </c>
      <c r="AY1196">
        <v>-85.66</v>
      </c>
      <c r="AZ1196">
        <v>-85.66</v>
      </c>
      <c r="BA1196">
        <v>-85.66</v>
      </c>
      <c r="BB1196">
        <v>-85.66</v>
      </c>
      <c r="BC1196">
        <v>-85.66</v>
      </c>
      <c r="BD1196">
        <v>-85.66</v>
      </c>
      <c r="BE1196">
        <v>-85.66</v>
      </c>
      <c r="BF1196">
        <v>-85.66</v>
      </c>
      <c r="BG1196">
        <v>-85.66</v>
      </c>
      <c r="BH1196">
        <v>-85.66</v>
      </c>
      <c r="BI1196">
        <v>-85.66</v>
      </c>
      <c r="BJ1196">
        <v>-85.66</v>
      </c>
      <c r="BL1196" s="5">
        <v>20</v>
      </c>
      <c r="BM1196">
        <v>17.547908385250977</v>
      </c>
      <c r="BN1196">
        <v>16.1049146527251</v>
      </c>
      <c r="BO1196">
        <v>16.1049146527251</v>
      </c>
      <c r="BP1196">
        <v>16.1049146527251</v>
      </c>
      <c r="BQ1196">
        <v>16.1049146527251</v>
      </c>
      <c r="BR1196">
        <v>16.00254383188647</v>
      </c>
      <c r="BS1196">
        <v>15.383910491144217</v>
      </c>
      <c r="BT1196">
        <v>15.094664302112118</v>
      </c>
      <c r="BU1196">
        <v>14.795669777323436</v>
      </c>
      <c r="BV1196">
        <v>12.991840871984966</v>
      </c>
      <c r="BW1196">
        <v>11.678235392173582</v>
      </c>
      <c r="BX1196">
        <v>11.293109433862572</v>
      </c>
      <c r="BY1196">
        <v>11.230312403387863</v>
      </c>
      <c r="BZ1196">
        <v>11.266241899778176</v>
      </c>
      <c r="CA1196">
        <v>11.409619188566223</v>
      </c>
      <c r="CB1196">
        <v>11.146708551156097</v>
      </c>
      <c r="CC1196">
        <v>10.982595347944599</v>
      </c>
      <c r="CD1196">
        <v>10.981003411433743</v>
      </c>
      <c r="CE1196">
        <v>10.979447967403146</v>
      </c>
      <c r="CF1196">
        <v>10.980089560247166</v>
      </c>
      <c r="CG1196">
        <v>10.980089560247166</v>
      </c>
      <c r="CH1196">
        <v>10.957831826488512</v>
      </c>
      <c r="CI1196">
        <v>10.957831826488512</v>
      </c>
      <c r="CJ1196">
        <v>10.957831826488512</v>
      </c>
      <c r="CK1196">
        <v>10.957831826488512</v>
      </c>
      <c r="CL1196">
        <v>10.957831826488512</v>
      </c>
      <c r="CM1196">
        <v>10.957831826488512</v>
      </c>
      <c r="CN1196">
        <v>10.957831826488512</v>
      </c>
      <c r="CO1196">
        <v>10.957831826488512</v>
      </c>
    </row>
    <row r="1197" spans="2:93" x14ac:dyDescent="0.25">
      <c r="B1197" s="5">
        <v>21</v>
      </c>
      <c r="C1197" s="6">
        <v>0</v>
      </c>
      <c r="D1197" s="6">
        <v>0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0</v>
      </c>
      <c r="P1197" s="6">
        <v>0</v>
      </c>
      <c r="Q1197" s="6">
        <v>0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0</v>
      </c>
      <c r="AD1197" s="6">
        <v>0</v>
      </c>
      <c r="AE1197" s="7">
        <v>0</v>
      </c>
      <c r="AG1197" s="5">
        <v>21</v>
      </c>
      <c r="AH1197">
        <v>400</v>
      </c>
      <c r="AI1197">
        <v>400</v>
      </c>
      <c r="AJ1197">
        <v>400</v>
      </c>
      <c r="AK1197">
        <v>400</v>
      </c>
      <c r="AL1197">
        <v>400</v>
      </c>
      <c r="AM1197">
        <v>400</v>
      </c>
      <c r="AN1197">
        <v>400</v>
      </c>
      <c r="AO1197">
        <v>400</v>
      </c>
      <c r="AP1197">
        <v>400</v>
      </c>
      <c r="AQ1197">
        <v>400</v>
      </c>
      <c r="AR1197">
        <v>400</v>
      </c>
      <c r="AS1197">
        <v>400</v>
      </c>
      <c r="AT1197">
        <v>400</v>
      </c>
      <c r="AU1197">
        <v>400</v>
      </c>
      <c r="AV1197">
        <v>400</v>
      </c>
      <c r="AW1197">
        <v>400</v>
      </c>
      <c r="AX1197">
        <v>400</v>
      </c>
      <c r="AY1197">
        <v>400</v>
      </c>
      <c r="AZ1197">
        <v>400</v>
      </c>
      <c r="BA1197">
        <v>400</v>
      </c>
      <c r="BB1197">
        <v>400</v>
      </c>
      <c r="BC1197">
        <v>400</v>
      </c>
      <c r="BD1197">
        <v>400</v>
      </c>
      <c r="BE1197">
        <v>400</v>
      </c>
      <c r="BF1197">
        <v>400</v>
      </c>
      <c r="BG1197">
        <v>400</v>
      </c>
      <c r="BH1197">
        <v>400</v>
      </c>
      <c r="BI1197">
        <v>400</v>
      </c>
      <c r="BJ1197">
        <v>400</v>
      </c>
      <c r="BL1197" s="5">
        <v>21</v>
      </c>
      <c r="BM1197">
        <v>16.118546416022234</v>
      </c>
      <c r="BN1197">
        <v>14.815367240050882</v>
      </c>
      <c r="BO1197">
        <v>14.815367240050882</v>
      </c>
      <c r="BP1197">
        <v>14.815367240050882</v>
      </c>
      <c r="BQ1197">
        <v>14.815367240050882</v>
      </c>
      <c r="BR1197">
        <v>14.738841995067638</v>
      </c>
      <c r="BS1197">
        <v>14.490210794828313</v>
      </c>
      <c r="BT1197">
        <v>14.250548083065247</v>
      </c>
      <c r="BU1197">
        <v>13.915331534019924</v>
      </c>
      <c r="BV1197">
        <v>12.50095920081775</v>
      </c>
      <c r="BW1197">
        <v>11.386870420669897</v>
      </c>
      <c r="BX1197">
        <v>11.167699503243201</v>
      </c>
      <c r="BY1197">
        <v>11.264571905446555</v>
      </c>
      <c r="BZ1197">
        <v>11.151308781224179</v>
      </c>
      <c r="CA1197">
        <v>11.143479094521458</v>
      </c>
      <c r="CB1197">
        <v>10.862795858604676</v>
      </c>
      <c r="CC1197">
        <v>10.72002723857536</v>
      </c>
      <c r="CD1197">
        <v>10.713872639775333</v>
      </c>
      <c r="CE1197">
        <v>10.706548680156143</v>
      </c>
      <c r="CF1197">
        <v>10.70972597343113</v>
      </c>
      <c r="CG1197">
        <v>10.70972597343113</v>
      </c>
      <c r="CH1197">
        <v>10.700664095825456</v>
      </c>
      <c r="CI1197">
        <v>10.700664095825456</v>
      </c>
      <c r="CJ1197">
        <v>10.700664095825456</v>
      </c>
      <c r="CK1197">
        <v>10.700664095825456</v>
      </c>
      <c r="CL1197">
        <v>10.700664095825456</v>
      </c>
      <c r="CM1197">
        <v>10.700664095825456</v>
      </c>
      <c r="CN1197">
        <v>10.700664095825456</v>
      </c>
      <c r="CO1197">
        <v>10.700664095825456</v>
      </c>
    </row>
    <row r="1198" spans="2:93" x14ac:dyDescent="0.25">
      <c r="B1198" s="5">
        <v>22</v>
      </c>
      <c r="C1198" s="6">
        <v>0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0</v>
      </c>
      <c r="AA1198" s="6">
        <v>0</v>
      </c>
      <c r="AB1198" s="6">
        <v>0</v>
      </c>
      <c r="AC1198" s="6">
        <v>0</v>
      </c>
      <c r="AD1198" s="6">
        <v>0</v>
      </c>
      <c r="AE1198" s="7">
        <v>0</v>
      </c>
      <c r="AG1198" s="5">
        <v>22</v>
      </c>
      <c r="AH1198">
        <v>300</v>
      </c>
      <c r="AI1198">
        <v>300</v>
      </c>
      <c r="AJ1198">
        <v>300</v>
      </c>
      <c r="AK1198">
        <v>300</v>
      </c>
      <c r="AL1198">
        <v>300</v>
      </c>
      <c r="AM1198">
        <v>300</v>
      </c>
      <c r="AN1198">
        <v>300</v>
      </c>
      <c r="AO1198">
        <v>300</v>
      </c>
      <c r="AP1198">
        <v>300</v>
      </c>
      <c r="AQ1198">
        <v>300</v>
      </c>
      <c r="AR1198">
        <v>300</v>
      </c>
      <c r="AS1198">
        <v>300</v>
      </c>
      <c r="AT1198">
        <v>300</v>
      </c>
      <c r="AU1198">
        <v>300</v>
      </c>
      <c r="AV1198">
        <v>300</v>
      </c>
      <c r="AW1198">
        <v>300</v>
      </c>
      <c r="AX1198">
        <v>300</v>
      </c>
      <c r="AY1198">
        <v>300</v>
      </c>
      <c r="AZ1198">
        <v>300</v>
      </c>
      <c r="BA1198">
        <v>300</v>
      </c>
      <c r="BB1198">
        <v>300</v>
      </c>
      <c r="BC1198">
        <v>300</v>
      </c>
      <c r="BD1198">
        <v>300</v>
      </c>
      <c r="BE1198">
        <v>300</v>
      </c>
      <c r="BF1198">
        <v>300</v>
      </c>
      <c r="BG1198">
        <v>300</v>
      </c>
      <c r="BH1198">
        <v>300</v>
      </c>
      <c r="BI1198">
        <v>300</v>
      </c>
      <c r="BJ1198">
        <v>300</v>
      </c>
      <c r="BL1198" s="5">
        <v>22</v>
      </c>
      <c r="BM1198">
        <v>15.760726381942916</v>
      </c>
      <c r="BN1198">
        <v>14.486268871319577</v>
      </c>
      <c r="BO1198">
        <v>14.486268871319577</v>
      </c>
      <c r="BP1198">
        <v>14.486268871319577</v>
      </c>
      <c r="BQ1198">
        <v>14.486268871319577</v>
      </c>
      <c r="BR1198">
        <v>14.411251394313911</v>
      </c>
      <c r="BS1198">
        <v>14.169989657781322</v>
      </c>
      <c r="BT1198">
        <v>13.935000197449476</v>
      </c>
      <c r="BU1198">
        <v>13.608504824296951</v>
      </c>
      <c r="BV1198">
        <v>12.221627794462357</v>
      </c>
      <c r="BW1198">
        <v>11.131075767652577</v>
      </c>
      <c r="BX1198">
        <v>10.914868711780512</v>
      </c>
      <c r="BY1198">
        <v>11.007114504966673</v>
      </c>
      <c r="BZ1198">
        <v>10.899049287448801</v>
      </c>
      <c r="CA1198">
        <v>10.89313972973153</v>
      </c>
      <c r="CB1198">
        <v>10.618983915791929</v>
      </c>
      <c r="CC1198">
        <v>10.478970374184296</v>
      </c>
      <c r="CD1198">
        <v>10.472761742839904</v>
      </c>
      <c r="CE1198">
        <v>10.465659959834637</v>
      </c>
      <c r="CF1198">
        <v>10.468712814713385</v>
      </c>
      <c r="CG1198">
        <v>10.468712814713385</v>
      </c>
      <c r="CH1198">
        <v>10.458891569389067</v>
      </c>
      <c r="CI1198">
        <v>10.458891569389067</v>
      </c>
      <c r="CJ1198">
        <v>10.458891569389067</v>
      </c>
      <c r="CK1198">
        <v>10.458891569389067</v>
      </c>
      <c r="CL1198">
        <v>10.458891569389067</v>
      </c>
      <c r="CM1198">
        <v>10.458891569389067</v>
      </c>
      <c r="CN1198">
        <v>10.458891569389067</v>
      </c>
      <c r="CO1198">
        <v>10.458891569389067</v>
      </c>
    </row>
    <row r="1199" spans="2:93" x14ac:dyDescent="0.25">
      <c r="B1199" s="5">
        <v>23</v>
      </c>
      <c r="C1199" s="6">
        <v>0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7">
        <v>0</v>
      </c>
      <c r="AG1199" s="5">
        <v>23</v>
      </c>
      <c r="AH1199">
        <v>660</v>
      </c>
      <c r="AI1199">
        <v>660</v>
      </c>
      <c r="AJ1199">
        <v>660</v>
      </c>
      <c r="AK1199">
        <v>660</v>
      </c>
      <c r="AL1199">
        <v>660</v>
      </c>
      <c r="AM1199">
        <v>660</v>
      </c>
      <c r="AN1199">
        <v>660</v>
      </c>
      <c r="AO1199">
        <v>660</v>
      </c>
      <c r="AP1199">
        <v>660</v>
      </c>
      <c r="AQ1199">
        <v>660</v>
      </c>
      <c r="AR1199">
        <v>660</v>
      </c>
      <c r="AS1199">
        <v>590</v>
      </c>
      <c r="AT1199">
        <v>532.26334006473508</v>
      </c>
      <c r="AU1199">
        <v>590</v>
      </c>
      <c r="AV1199">
        <v>590</v>
      </c>
      <c r="AW1199">
        <v>560.00990765481617</v>
      </c>
      <c r="AX1199">
        <v>518.817506342363</v>
      </c>
      <c r="AY1199">
        <v>516.16495199865938</v>
      </c>
      <c r="AZ1199">
        <v>519.01409325768179</v>
      </c>
      <c r="BA1199">
        <v>515.72423274589289</v>
      </c>
      <c r="BB1199">
        <v>515.72423274589289</v>
      </c>
      <c r="BC1199">
        <v>475.5</v>
      </c>
      <c r="BD1199">
        <v>475.5</v>
      </c>
      <c r="BE1199">
        <v>475.5</v>
      </c>
      <c r="BF1199">
        <v>475.5</v>
      </c>
      <c r="BG1199">
        <v>475.5</v>
      </c>
      <c r="BH1199">
        <v>475.5</v>
      </c>
      <c r="BI1199">
        <v>475.5</v>
      </c>
      <c r="BJ1199">
        <v>475.5</v>
      </c>
      <c r="BL1199" s="5">
        <v>23</v>
      </c>
      <c r="BM1199">
        <v>17.681107656222331</v>
      </c>
      <c r="BN1199">
        <v>16.221123260833338</v>
      </c>
      <c r="BO1199">
        <v>16.221123260833338</v>
      </c>
      <c r="BP1199">
        <v>16.221123260833338</v>
      </c>
      <c r="BQ1199">
        <v>16.221123260833338</v>
      </c>
      <c r="BR1199">
        <v>16.11327235451547</v>
      </c>
      <c r="BS1199">
        <v>15.519254282260341</v>
      </c>
      <c r="BT1199">
        <v>15.219115200299948</v>
      </c>
      <c r="BU1199">
        <v>14.930693869647644</v>
      </c>
      <c r="BV1199">
        <v>13.03600878698964</v>
      </c>
      <c r="BW1199">
        <v>11.677570556674087</v>
      </c>
      <c r="BX1199">
        <v>11.251207877328621</v>
      </c>
      <c r="BY1199">
        <v>11.147399999999999</v>
      </c>
      <c r="BZ1199">
        <v>11.221261937465258</v>
      </c>
      <c r="CA1199">
        <v>11.403749617109415</v>
      </c>
      <c r="CB1199">
        <v>11.147399999999999</v>
      </c>
      <c r="CC1199">
        <v>10.979099999999999</v>
      </c>
      <c r="CD1199">
        <v>10.979099999999999</v>
      </c>
      <c r="CE1199">
        <v>10.979099999999999</v>
      </c>
      <c r="CF1199">
        <v>10.979099999999999</v>
      </c>
      <c r="CG1199">
        <v>10.979099999999999</v>
      </c>
      <c r="CH1199">
        <v>10.954722106821128</v>
      </c>
      <c r="CI1199">
        <v>10.954722106821128</v>
      </c>
      <c r="CJ1199">
        <v>10.954722106821128</v>
      </c>
      <c r="CK1199">
        <v>10.954722106821128</v>
      </c>
      <c r="CL1199">
        <v>10.954722106821128</v>
      </c>
      <c r="CM1199">
        <v>10.954722106821128</v>
      </c>
      <c r="CN1199">
        <v>10.954722106821128</v>
      </c>
      <c r="CO1199">
        <v>10.954722106821128</v>
      </c>
    </row>
    <row r="1200" spans="2:93" x14ac:dyDescent="0.25">
      <c r="B1200" s="8">
        <v>24</v>
      </c>
      <c r="C1200" s="9">
        <v>0</v>
      </c>
      <c r="D1200" s="9">
        <v>0</v>
      </c>
      <c r="E1200" s="9">
        <v>0</v>
      </c>
      <c r="F1200" s="9">
        <v>0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  <c r="V1200" s="9">
        <v>0</v>
      </c>
      <c r="W1200" s="9">
        <v>0</v>
      </c>
      <c r="X1200" s="9">
        <v>0</v>
      </c>
      <c r="Y1200" s="9">
        <v>0</v>
      </c>
      <c r="Z1200" s="9">
        <v>0</v>
      </c>
      <c r="AA1200" s="9">
        <v>0</v>
      </c>
      <c r="AB1200" s="9">
        <v>0</v>
      </c>
      <c r="AC1200" s="9">
        <v>0</v>
      </c>
      <c r="AD1200" s="9">
        <v>0</v>
      </c>
      <c r="AE1200" s="10">
        <v>0</v>
      </c>
      <c r="AG1200" s="8">
        <v>24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L1200" s="8">
        <v>24</v>
      </c>
      <c r="BM1200">
        <v>17.31650701397524</v>
      </c>
      <c r="BN1200">
        <v>15.923749078401631</v>
      </c>
      <c r="BO1200">
        <v>15.923749078401631</v>
      </c>
      <c r="BP1200">
        <v>15.923749078401631</v>
      </c>
      <c r="BQ1200">
        <v>15.923749078401631</v>
      </c>
      <c r="BR1200">
        <v>15.848219986041329</v>
      </c>
      <c r="BS1200">
        <v>15.516384515388076</v>
      </c>
      <c r="BT1200">
        <v>15.281548718421851</v>
      </c>
      <c r="BU1200">
        <v>14.876649520395031</v>
      </c>
      <c r="BV1200">
        <v>13.493700208317403</v>
      </c>
      <c r="BW1200">
        <v>12.582516317517854</v>
      </c>
      <c r="BX1200">
        <v>12.409638259757283</v>
      </c>
      <c r="BY1200">
        <v>12.360396591580471</v>
      </c>
      <c r="BZ1200">
        <v>12.384343425265161</v>
      </c>
      <c r="CA1200">
        <v>12.314001789264449</v>
      </c>
      <c r="CB1200">
        <v>11.995989143939013</v>
      </c>
      <c r="CC1200">
        <v>11.854218381584069</v>
      </c>
      <c r="CD1200">
        <v>11.854218367328272</v>
      </c>
      <c r="CE1200">
        <v>11.844086387748892</v>
      </c>
      <c r="CF1200">
        <v>11.849474042660962</v>
      </c>
      <c r="CG1200">
        <v>11.849474042660962</v>
      </c>
      <c r="CH1200">
        <v>11.643793313837742</v>
      </c>
      <c r="CI1200">
        <v>11.643793313837742</v>
      </c>
      <c r="CJ1200">
        <v>11.643793313837742</v>
      </c>
      <c r="CK1200">
        <v>11.643793313837742</v>
      </c>
      <c r="CL1200">
        <v>11.643793313837742</v>
      </c>
      <c r="CM1200">
        <v>11.643793313837742</v>
      </c>
      <c r="CN1200">
        <v>11.643793313837742</v>
      </c>
      <c r="CO1200">
        <v>11.643793313837742</v>
      </c>
    </row>
    <row r="1201" spans="2:93" x14ac:dyDescent="0.25">
      <c r="B1201" s="5">
        <v>25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G1201" s="5">
        <v>25</v>
      </c>
      <c r="AH1201">
        <v>87.27000000000001</v>
      </c>
      <c r="AI1201">
        <v>87.27000000000001</v>
      </c>
      <c r="AJ1201">
        <v>87.27000000000001</v>
      </c>
      <c r="AK1201">
        <v>87.27000000000001</v>
      </c>
      <c r="AL1201">
        <v>87.27000000000001</v>
      </c>
      <c r="AM1201">
        <v>87.27000000000001</v>
      </c>
      <c r="AN1201">
        <v>87.27000000000001</v>
      </c>
      <c r="AO1201">
        <v>80.063570111225687</v>
      </c>
      <c r="AP1201">
        <v>56.870000000000005</v>
      </c>
      <c r="AQ1201">
        <v>56.870000000000005</v>
      </c>
      <c r="AR1201">
        <v>56.870000000000005</v>
      </c>
      <c r="AS1201">
        <v>56.870000000000005</v>
      </c>
      <c r="AT1201">
        <v>56.870000000000005</v>
      </c>
      <c r="AU1201">
        <v>40.418856560640293</v>
      </c>
      <c r="AV1201">
        <v>11.27000000000001</v>
      </c>
      <c r="AW1201">
        <v>3.6600000000000108</v>
      </c>
      <c r="AX1201">
        <v>-35.236277404988009</v>
      </c>
      <c r="AY1201">
        <v>-41.939999999999991</v>
      </c>
      <c r="AZ1201">
        <v>-41.939999999999991</v>
      </c>
      <c r="BA1201">
        <v>-41.939999999999991</v>
      </c>
      <c r="BB1201">
        <v>-41.939999999999991</v>
      </c>
      <c r="BC1201">
        <v>-41.939999999999991</v>
      </c>
      <c r="BD1201">
        <v>-41.939999999999991</v>
      </c>
      <c r="BE1201">
        <v>-41.939999999999991</v>
      </c>
      <c r="BF1201">
        <v>-41.939999999999991</v>
      </c>
      <c r="BG1201">
        <v>-41.939999999999991</v>
      </c>
      <c r="BH1201">
        <v>-41.939999999999991</v>
      </c>
      <c r="BI1201">
        <v>-41.939999999999991</v>
      </c>
      <c r="BJ1201">
        <v>-41.939999999999991</v>
      </c>
      <c r="BL1201" s="5">
        <v>25</v>
      </c>
      <c r="BM1201">
        <v>17.787433689658911</v>
      </c>
      <c r="BN1201">
        <v>16.810323977425028</v>
      </c>
      <c r="BO1201">
        <v>16.810323977425028</v>
      </c>
      <c r="BP1201">
        <v>16.810323977425028</v>
      </c>
      <c r="BQ1201">
        <v>16.810323977425028</v>
      </c>
      <c r="BR1201">
        <v>16.757682478249514</v>
      </c>
      <c r="BS1201">
        <v>16.443772561191771</v>
      </c>
      <c r="BT1201">
        <v>15.97</v>
      </c>
      <c r="BU1201">
        <v>15.791393887339879</v>
      </c>
      <c r="BV1201">
        <v>15.78494872863385</v>
      </c>
      <c r="BW1201">
        <v>15.774704079543781</v>
      </c>
      <c r="BX1201">
        <v>15.687516060062656</v>
      </c>
      <c r="BY1201">
        <v>15.783449066663124</v>
      </c>
      <c r="BZ1201">
        <v>13.89</v>
      </c>
      <c r="CA1201">
        <v>12.950799068082288</v>
      </c>
      <c r="CB1201">
        <v>12.35331761239398</v>
      </c>
      <c r="CC1201">
        <v>11.96</v>
      </c>
      <c r="CD1201">
        <v>11.815284903492351</v>
      </c>
      <c r="CE1201">
        <v>11.806036733597388</v>
      </c>
      <c r="CF1201">
        <v>11.769391539022394</v>
      </c>
      <c r="CG1201">
        <v>11.769391539022394</v>
      </c>
      <c r="CH1201">
        <v>11.816136850991533</v>
      </c>
      <c r="CI1201">
        <v>11.816136850991533</v>
      </c>
      <c r="CJ1201">
        <v>11.816136850991533</v>
      </c>
      <c r="CK1201">
        <v>11.816136850991533</v>
      </c>
      <c r="CL1201">
        <v>11.816136850991533</v>
      </c>
      <c r="CM1201">
        <v>11.816136850991533</v>
      </c>
      <c r="CN1201">
        <v>11.816136850991533</v>
      </c>
      <c r="CO1201">
        <v>11.816136850991533</v>
      </c>
    </row>
    <row r="1202" spans="2:93" x14ac:dyDescent="0.25">
      <c r="B1202" s="5">
        <v>26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G1202" s="5">
        <v>26</v>
      </c>
      <c r="AH1202">
        <v>94.09</v>
      </c>
      <c r="AI1202">
        <v>94.09</v>
      </c>
      <c r="AJ1202">
        <v>94.09</v>
      </c>
      <c r="AK1202">
        <v>94.09</v>
      </c>
      <c r="AL1202">
        <v>94.09</v>
      </c>
      <c r="AM1202">
        <v>94.09</v>
      </c>
      <c r="AN1202">
        <v>94.09</v>
      </c>
      <c r="AO1202">
        <v>94.09</v>
      </c>
      <c r="AP1202">
        <v>85.93175795780607</v>
      </c>
      <c r="AQ1202">
        <v>64.973624527689395</v>
      </c>
      <c r="AR1202">
        <v>66.692514774030968</v>
      </c>
      <c r="AS1202">
        <v>63.689999999999991</v>
      </c>
      <c r="AT1202">
        <v>74.457445335946289</v>
      </c>
      <c r="AU1202">
        <v>56.879999999999995</v>
      </c>
      <c r="AV1202">
        <v>11.280000000000001</v>
      </c>
      <c r="AW1202">
        <v>11.280000000000001</v>
      </c>
      <c r="AX1202">
        <v>11.280000000000001</v>
      </c>
      <c r="AY1202">
        <v>1.2423972731074144</v>
      </c>
      <c r="AZ1202">
        <v>-34.32</v>
      </c>
      <c r="BA1202">
        <v>-34.32</v>
      </c>
      <c r="BB1202">
        <v>-34.32</v>
      </c>
      <c r="BC1202">
        <v>-11.466245187564468</v>
      </c>
      <c r="BD1202">
        <v>-11.466245187564468</v>
      </c>
      <c r="BE1202">
        <v>-11.466245187564468</v>
      </c>
      <c r="BF1202">
        <v>-11.466245187564468</v>
      </c>
      <c r="BG1202">
        <v>-11.466245187564468</v>
      </c>
      <c r="BH1202">
        <v>-11.466245187564468</v>
      </c>
      <c r="BI1202">
        <v>-11.466245187564468</v>
      </c>
      <c r="BJ1202">
        <v>-11.466245187564468</v>
      </c>
      <c r="BL1202" s="5">
        <v>26</v>
      </c>
      <c r="BM1202">
        <v>17.983612717162721</v>
      </c>
      <c r="BN1202">
        <v>16.990309088111726</v>
      </c>
      <c r="BO1202">
        <v>16.990309088111726</v>
      </c>
      <c r="BP1202">
        <v>16.990309088111726</v>
      </c>
      <c r="BQ1202">
        <v>16.990309088111726</v>
      </c>
      <c r="BR1202">
        <v>16.937959754451352</v>
      </c>
      <c r="BS1202">
        <v>16.615538610227418</v>
      </c>
      <c r="BT1202">
        <v>16.139572316029149</v>
      </c>
      <c r="BU1202">
        <v>15.97</v>
      </c>
      <c r="BV1202">
        <v>15.97</v>
      </c>
      <c r="BW1202">
        <v>15.97</v>
      </c>
      <c r="BX1202">
        <v>15.891352427351444</v>
      </c>
      <c r="BY1202">
        <v>15.97</v>
      </c>
      <c r="BZ1202">
        <v>14.058869107039147</v>
      </c>
      <c r="CA1202">
        <v>13.06300086666899</v>
      </c>
      <c r="CB1202">
        <v>12.460352392756379</v>
      </c>
      <c r="CC1202">
        <v>12.097545820341617</v>
      </c>
      <c r="CD1202">
        <v>11.96</v>
      </c>
      <c r="CE1202">
        <v>11.950614905295172</v>
      </c>
      <c r="CF1202">
        <v>11.913986187501127</v>
      </c>
      <c r="CG1202">
        <v>11.913986187501127</v>
      </c>
      <c r="CH1202">
        <v>11.96</v>
      </c>
      <c r="CI1202">
        <v>11.96</v>
      </c>
      <c r="CJ1202">
        <v>11.96</v>
      </c>
      <c r="CK1202">
        <v>11.96</v>
      </c>
      <c r="CL1202">
        <v>11.96</v>
      </c>
      <c r="CM1202">
        <v>11.96</v>
      </c>
      <c r="CN1202">
        <v>11.96</v>
      </c>
      <c r="CO1202">
        <v>11.96</v>
      </c>
    </row>
    <row r="1203" spans="2:93" x14ac:dyDescent="0.25">
      <c r="B1203" s="5">
        <v>27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G1203" s="5">
        <v>27</v>
      </c>
      <c r="AH1203">
        <v>-75.739999999999995</v>
      </c>
      <c r="AI1203">
        <v>-82.511082827251471</v>
      </c>
      <c r="AJ1203">
        <v>-82.511082827251471</v>
      </c>
      <c r="AK1203">
        <v>-82.511082827251471</v>
      </c>
      <c r="AL1203">
        <v>-82.511082827251471</v>
      </c>
      <c r="AM1203">
        <v>-102.87729922844086</v>
      </c>
      <c r="AN1203">
        <v>-107.3</v>
      </c>
      <c r="AO1203">
        <v>-119.92</v>
      </c>
      <c r="AP1203">
        <v>-119.92</v>
      </c>
      <c r="AQ1203">
        <v>-119.92</v>
      </c>
      <c r="AR1203">
        <v>-119.92</v>
      </c>
      <c r="AS1203">
        <v>-119.92</v>
      </c>
      <c r="AT1203">
        <v>-119.92</v>
      </c>
      <c r="AU1203">
        <v>-119.92</v>
      </c>
      <c r="AV1203">
        <v>-123.29924531086851</v>
      </c>
      <c r="AW1203">
        <v>-126.23</v>
      </c>
      <c r="AX1203">
        <v>-126.23</v>
      </c>
      <c r="AY1203">
        <v>-126.23</v>
      </c>
      <c r="AZ1203">
        <v>-126.23</v>
      </c>
      <c r="BA1203">
        <v>-126.23</v>
      </c>
      <c r="BB1203">
        <v>-126.23</v>
      </c>
      <c r="BC1203">
        <v>-126.23</v>
      </c>
      <c r="BD1203">
        <v>-126.23</v>
      </c>
      <c r="BE1203">
        <v>-126.23</v>
      </c>
      <c r="BF1203">
        <v>-126.23</v>
      </c>
      <c r="BG1203">
        <v>-126.23</v>
      </c>
      <c r="BH1203">
        <v>-126.23</v>
      </c>
      <c r="BI1203">
        <v>-126.23</v>
      </c>
      <c r="BJ1203">
        <v>-126.23</v>
      </c>
      <c r="BL1203" s="5">
        <v>27</v>
      </c>
      <c r="BM1203">
        <v>17.428399618122256</v>
      </c>
      <c r="BN1203">
        <v>16.21</v>
      </c>
      <c r="BO1203">
        <v>16.21</v>
      </c>
      <c r="BP1203">
        <v>16.21</v>
      </c>
      <c r="BQ1203">
        <v>16.21</v>
      </c>
      <c r="BR1203">
        <v>16.21</v>
      </c>
      <c r="BS1203">
        <v>15.976305292752594</v>
      </c>
      <c r="BT1203">
        <v>15.420107304996147</v>
      </c>
      <c r="BU1203">
        <v>15.184279448684094</v>
      </c>
      <c r="BV1203">
        <v>14.452916708204839</v>
      </c>
      <c r="BW1203">
        <v>14.121372526255982</v>
      </c>
      <c r="BX1203">
        <v>13.744311640949491</v>
      </c>
      <c r="BY1203">
        <v>14.404383645050302</v>
      </c>
      <c r="BZ1203">
        <v>12.822957503539751</v>
      </c>
      <c r="CA1203">
        <v>11.9</v>
      </c>
      <c r="CB1203">
        <v>11.350691817208943</v>
      </c>
      <c r="CC1203">
        <v>10.684239259769912</v>
      </c>
      <c r="CD1203">
        <v>10.464117135322285</v>
      </c>
      <c r="CE1203">
        <v>10.456645052472062</v>
      </c>
      <c r="CF1203">
        <v>10.410055548228005</v>
      </c>
      <c r="CG1203">
        <v>10.410055548228005</v>
      </c>
      <c r="CH1203">
        <v>10.491068597892919</v>
      </c>
      <c r="CI1203">
        <v>10.491068597892919</v>
      </c>
      <c r="CJ1203">
        <v>10.491068597892919</v>
      </c>
      <c r="CK1203">
        <v>10.491068597892919</v>
      </c>
      <c r="CL1203">
        <v>10.491068597892919</v>
      </c>
      <c r="CM1203">
        <v>10.491068597892919</v>
      </c>
      <c r="CN1203">
        <v>10.491068597892919</v>
      </c>
      <c r="CO1203">
        <v>10.491068597892919</v>
      </c>
    </row>
    <row r="1204" spans="2:93" x14ac:dyDescent="0.25">
      <c r="B1204" s="5">
        <v>28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G1204" s="5">
        <v>28</v>
      </c>
      <c r="AH1204">
        <v>-44.28</v>
      </c>
      <c r="AI1204">
        <v>-44.28</v>
      </c>
      <c r="AJ1204">
        <v>-44.28</v>
      </c>
      <c r="AK1204">
        <v>-44.28</v>
      </c>
      <c r="AL1204">
        <v>-44.28</v>
      </c>
      <c r="AM1204">
        <v>-44.28</v>
      </c>
      <c r="AN1204">
        <v>-44.28</v>
      </c>
      <c r="AO1204">
        <v>-44.28</v>
      </c>
      <c r="AP1204">
        <v>-44.28</v>
      </c>
      <c r="AQ1204">
        <v>-44.28</v>
      </c>
      <c r="AR1204">
        <v>-44.28</v>
      </c>
      <c r="AS1204">
        <v>-44.28</v>
      </c>
      <c r="AT1204">
        <v>-44.28</v>
      </c>
      <c r="AU1204">
        <v>-44.28</v>
      </c>
      <c r="AV1204">
        <v>-49.49</v>
      </c>
      <c r="AW1204">
        <v>-49.49</v>
      </c>
      <c r="AX1204">
        <v>-49.49</v>
      </c>
      <c r="AY1204">
        <v>-49.49</v>
      </c>
      <c r="AZ1204">
        <v>-49.49</v>
      </c>
      <c r="BA1204">
        <v>-49.49</v>
      </c>
      <c r="BB1204">
        <v>-49.49</v>
      </c>
      <c r="BC1204">
        <v>-49.49</v>
      </c>
      <c r="BD1204">
        <v>-49.49</v>
      </c>
      <c r="BE1204">
        <v>-49.49</v>
      </c>
      <c r="BF1204">
        <v>-49.49</v>
      </c>
      <c r="BG1204">
        <v>-49.49</v>
      </c>
      <c r="BH1204">
        <v>-49.49</v>
      </c>
      <c r="BI1204">
        <v>-49.49</v>
      </c>
      <c r="BJ1204">
        <v>-49.49</v>
      </c>
      <c r="BL1204" s="5">
        <v>28</v>
      </c>
      <c r="BM1204">
        <v>18.705763901902106</v>
      </c>
      <c r="BN1204">
        <v>17.637455074466207</v>
      </c>
      <c r="BO1204">
        <v>17.637455074466207</v>
      </c>
      <c r="BP1204">
        <v>17.637455074466207</v>
      </c>
      <c r="BQ1204">
        <v>17.637455074466207</v>
      </c>
      <c r="BR1204">
        <v>17.589835691420433</v>
      </c>
      <c r="BS1204">
        <v>17.227787731863074</v>
      </c>
      <c r="BT1204">
        <v>16.739312100593267</v>
      </c>
      <c r="BU1204">
        <v>16.719891083322864</v>
      </c>
      <c r="BV1204">
        <v>16.713701102131033</v>
      </c>
      <c r="BW1204">
        <v>16.747038578437859</v>
      </c>
      <c r="BX1204">
        <v>16.695485836464226</v>
      </c>
      <c r="BY1204">
        <v>16.718581205390549</v>
      </c>
      <c r="BZ1204">
        <v>14.420493287676734</v>
      </c>
      <c r="CA1204">
        <v>13.18250726551048</v>
      </c>
      <c r="CB1204">
        <v>12.574368901258072</v>
      </c>
      <c r="CC1204">
        <v>12.277291021098575</v>
      </c>
      <c r="CD1204">
        <v>11.960726949583925</v>
      </c>
      <c r="CE1204">
        <v>11.951267696134265</v>
      </c>
      <c r="CF1204">
        <v>11.916084469401516</v>
      </c>
      <c r="CG1204">
        <v>11.916084469401516</v>
      </c>
      <c r="CH1204">
        <v>11.958043832607856</v>
      </c>
      <c r="CI1204">
        <v>11.958043832607856</v>
      </c>
      <c r="CJ1204">
        <v>11.958043832607856</v>
      </c>
      <c r="CK1204">
        <v>11.958043832607856</v>
      </c>
      <c r="CL1204">
        <v>11.958043832607856</v>
      </c>
      <c r="CM1204">
        <v>11.958043832607856</v>
      </c>
      <c r="CN1204">
        <v>11.958043832607856</v>
      </c>
      <c r="CO1204">
        <v>11.958043832607856</v>
      </c>
    </row>
    <row r="1205" spans="2:93" x14ac:dyDescent="0.25">
      <c r="B1205" s="5">
        <v>29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G1205" s="5">
        <v>29</v>
      </c>
      <c r="AH1205">
        <v>-42.58</v>
      </c>
      <c r="AI1205">
        <v>-42.58</v>
      </c>
      <c r="AJ1205">
        <v>-42.58</v>
      </c>
      <c r="AK1205">
        <v>-42.58</v>
      </c>
      <c r="AL1205">
        <v>-42.58</v>
      </c>
      <c r="AM1205">
        <v>-42.58</v>
      </c>
      <c r="AN1205">
        <v>-42.58</v>
      </c>
      <c r="AO1205">
        <v>-42.58</v>
      </c>
      <c r="AP1205">
        <v>-42.58</v>
      </c>
      <c r="AQ1205">
        <v>-42.58</v>
      </c>
      <c r="AR1205">
        <v>-42.58</v>
      </c>
      <c r="AS1205">
        <v>-42.58</v>
      </c>
      <c r="AT1205">
        <v>-42.58</v>
      </c>
      <c r="AU1205">
        <v>-47.589999999999996</v>
      </c>
      <c r="AV1205">
        <v>-47.589999999999996</v>
      </c>
      <c r="AW1205">
        <v>-47.589999999999996</v>
      </c>
      <c r="AX1205">
        <v>-47.589999999999996</v>
      </c>
      <c r="AY1205">
        <v>-47.589999999999996</v>
      </c>
      <c r="AZ1205">
        <v>-47.589999999999996</v>
      </c>
      <c r="BA1205">
        <v>-47.589999999999996</v>
      </c>
      <c r="BB1205">
        <v>-47.589999999999996</v>
      </c>
      <c r="BC1205">
        <v>-47.589999999999996</v>
      </c>
      <c r="BD1205">
        <v>-47.589999999999996</v>
      </c>
      <c r="BE1205">
        <v>-47.589999999999996</v>
      </c>
      <c r="BF1205">
        <v>-47.589999999999996</v>
      </c>
      <c r="BG1205">
        <v>-47.589999999999996</v>
      </c>
      <c r="BH1205">
        <v>-47.589999999999996</v>
      </c>
      <c r="BI1205">
        <v>-47.589999999999996</v>
      </c>
      <c r="BJ1205">
        <v>-47.589999999999996</v>
      </c>
      <c r="BL1205" s="5">
        <v>29</v>
      </c>
      <c r="BM1205">
        <v>18.663950877209434</v>
      </c>
      <c r="BN1205">
        <v>17.619745980045391</v>
      </c>
      <c r="BO1205">
        <v>17.619745980045391</v>
      </c>
      <c r="BP1205">
        <v>17.619745980045391</v>
      </c>
      <c r="BQ1205">
        <v>17.619745980045391</v>
      </c>
      <c r="BR1205">
        <v>17.566435237439734</v>
      </c>
      <c r="BS1205">
        <v>17.213588939097335</v>
      </c>
      <c r="BT1205">
        <v>16.739599467132379</v>
      </c>
      <c r="BU1205">
        <v>16.508468280831455</v>
      </c>
      <c r="BV1205">
        <v>16.570991293167879</v>
      </c>
      <c r="BW1205">
        <v>16.628921168720492</v>
      </c>
      <c r="BX1205">
        <v>16.600760314879658</v>
      </c>
      <c r="BY1205">
        <v>16.579471352423351</v>
      </c>
      <c r="BZ1205">
        <v>14.498894315059641</v>
      </c>
      <c r="CA1205">
        <v>13.242745699293121</v>
      </c>
      <c r="CB1205">
        <v>12.63186440401817</v>
      </c>
      <c r="CC1205">
        <v>12.143705877978725</v>
      </c>
      <c r="CD1205">
        <v>11.97917112456598</v>
      </c>
      <c r="CE1205">
        <v>11.969641919430131</v>
      </c>
      <c r="CF1205">
        <v>11.935493643496486</v>
      </c>
      <c r="CG1205">
        <v>11.935493643496486</v>
      </c>
      <c r="CH1205">
        <v>11.974465198656592</v>
      </c>
      <c r="CI1205">
        <v>11.974465198656592</v>
      </c>
      <c r="CJ1205">
        <v>11.974465198656592</v>
      </c>
      <c r="CK1205">
        <v>11.974465198656592</v>
      </c>
      <c r="CL1205">
        <v>11.974465198656592</v>
      </c>
      <c r="CM1205">
        <v>11.974465198656592</v>
      </c>
      <c r="CN1205">
        <v>11.974465198656592</v>
      </c>
      <c r="CO1205">
        <v>11.974465198656592</v>
      </c>
    </row>
    <row r="1206" spans="2:93" x14ac:dyDescent="0.25">
      <c r="B1206" s="5">
        <v>30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G1206" s="5">
        <v>30</v>
      </c>
      <c r="AH1206">
        <v>-57.71</v>
      </c>
      <c r="AI1206">
        <v>-57.71</v>
      </c>
      <c r="AJ1206">
        <v>-57.71</v>
      </c>
      <c r="AK1206">
        <v>-57.71</v>
      </c>
      <c r="AL1206">
        <v>-57.71</v>
      </c>
      <c r="AM1206">
        <v>-57.71</v>
      </c>
      <c r="AN1206">
        <v>-57.71</v>
      </c>
      <c r="AO1206">
        <v>-57.71</v>
      </c>
      <c r="AP1206">
        <v>-57.71</v>
      </c>
      <c r="AQ1206">
        <v>-57.71</v>
      </c>
      <c r="AR1206">
        <v>-57.71</v>
      </c>
      <c r="AS1206">
        <v>-57.71</v>
      </c>
      <c r="AT1206">
        <v>-57.71</v>
      </c>
      <c r="AU1206">
        <v>-91.38000000000001</v>
      </c>
      <c r="AV1206">
        <v>-91.38000000000001</v>
      </c>
      <c r="AW1206">
        <v>-91.38000000000001</v>
      </c>
      <c r="AX1206">
        <v>-91.38000000000001</v>
      </c>
      <c r="AY1206">
        <v>-91.38000000000001</v>
      </c>
      <c r="AZ1206">
        <v>-91.38000000000001</v>
      </c>
      <c r="BA1206">
        <v>-91.38000000000001</v>
      </c>
      <c r="BB1206">
        <v>-91.38000000000001</v>
      </c>
      <c r="BC1206">
        <v>-91.38000000000001</v>
      </c>
      <c r="BD1206">
        <v>-91.38000000000001</v>
      </c>
      <c r="BE1206">
        <v>-91.38000000000001</v>
      </c>
      <c r="BF1206">
        <v>-91.38000000000001</v>
      </c>
      <c r="BG1206">
        <v>-91.38000000000001</v>
      </c>
      <c r="BH1206">
        <v>-91.38000000000001</v>
      </c>
      <c r="BI1206">
        <v>-91.38000000000001</v>
      </c>
      <c r="BJ1206">
        <v>-91.38000000000001</v>
      </c>
      <c r="BL1206" s="5">
        <v>30</v>
      </c>
      <c r="BM1206">
        <v>19.100914763466843</v>
      </c>
      <c r="BN1206">
        <v>18.020489077645347</v>
      </c>
      <c r="BO1206">
        <v>18.020489077645347</v>
      </c>
      <c r="BP1206">
        <v>18.020489077645347</v>
      </c>
      <c r="BQ1206">
        <v>18.020489077645347</v>
      </c>
      <c r="BR1206">
        <v>17.967204888948991</v>
      </c>
      <c r="BS1206">
        <v>17.591918611326392</v>
      </c>
      <c r="BT1206">
        <v>17.120332863755557</v>
      </c>
      <c r="BU1206">
        <v>16.862344999549254</v>
      </c>
      <c r="BV1206">
        <v>16.966149841374712</v>
      </c>
      <c r="BW1206">
        <v>17.065855207054472</v>
      </c>
      <c r="BX1206">
        <v>17.074290612296146</v>
      </c>
      <c r="BY1206">
        <v>16.980745201730432</v>
      </c>
      <c r="BZ1206">
        <v>14.800466886209289</v>
      </c>
      <c r="CA1206">
        <v>13.429444268875118</v>
      </c>
      <c r="CB1206">
        <v>12.809990604085888</v>
      </c>
      <c r="CC1206">
        <v>12.443412990722814</v>
      </c>
      <c r="CD1206">
        <v>12.26697789075002</v>
      </c>
      <c r="CE1206">
        <v>12.257127340311619</v>
      </c>
      <c r="CF1206">
        <v>12.223976443904476</v>
      </c>
      <c r="CG1206">
        <v>12.223976443904476</v>
      </c>
      <c r="CH1206">
        <v>12.258789872364613</v>
      </c>
      <c r="CI1206">
        <v>12.258789872364613</v>
      </c>
      <c r="CJ1206">
        <v>12.258789872364613</v>
      </c>
      <c r="CK1206">
        <v>12.258789872364613</v>
      </c>
      <c r="CL1206">
        <v>12.258789872364613</v>
      </c>
      <c r="CM1206">
        <v>12.258789872364613</v>
      </c>
      <c r="CN1206">
        <v>12.258789872364613</v>
      </c>
      <c r="CO1206">
        <v>12.258789872364613</v>
      </c>
    </row>
    <row r="1207" spans="2:93" x14ac:dyDescent="0.25">
      <c r="B1207" s="5">
        <v>31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G1207" s="5">
        <v>31</v>
      </c>
      <c r="AH1207">
        <v>6.0000000000002274E-2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-16.83094225726478</v>
      </c>
      <c r="AO1207">
        <v>-40.174638616482412</v>
      </c>
      <c r="AP1207">
        <v>-69.600880385297785</v>
      </c>
      <c r="AQ1207">
        <v>-69.600880385297899</v>
      </c>
      <c r="AR1207">
        <v>-69.600880385297785</v>
      </c>
      <c r="AS1207">
        <v>-53.02945160737935</v>
      </c>
      <c r="AT1207">
        <v>-69.600880385297785</v>
      </c>
      <c r="AU1207">
        <v>-74.94</v>
      </c>
      <c r="AV1207">
        <v>-83.759999999999991</v>
      </c>
      <c r="AW1207">
        <v>-83.759999999999991</v>
      </c>
      <c r="AX1207">
        <v>-83.759999999999991</v>
      </c>
      <c r="AY1207">
        <v>-83.759999999999991</v>
      </c>
      <c r="AZ1207">
        <v>-83.759999999999991</v>
      </c>
      <c r="BA1207">
        <v>-83.759999999999991</v>
      </c>
      <c r="BB1207">
        <v>-83.759999999999991</v>
      </c>
      <c r="BC1207">
        <v>-83.759999999999991</v>
      </c>
      <c r="BD1207">
        <v>-83.759999999999991</v>
      </c>
      <c r="BE1207">
        <v>-83.759999999999991</v>
      </c>
      <c r="BF1207">
        <v>-83.759999999999991</v>
      </c>
      <c r="BG1207">
        <v>-83.759999999999991</v>
      </c>
      <c r="BH1207">
        <v>-83.759999999999991</v>
      </c>
      <c r="BI1207">
        <v>-83.759999999999991</v>
      </c>
      <c r="BJ1207">
        <v>-83.759999999999991</v>
      </c>
      <c r="BL1207" s="5">
        <v>31</v>
      </c>
      <c r="BM1207">
        <v>19.528061381574268</v>
      </c>
      <c r="BN1207">
        <v>18.414000000000001</v>
      </c>
      <c r="BO1207">
        <v>18.414000000000001</v>
      </c>
      <c r="BP1207">
        <v>18.414000000000001</v>
      </c>
      <c r="BQ1207">
        <v>18.414000000000001</v>
      </c>
      <c r="BR1207">
        <v>18.414000000000001</v>
      </c>
      <c r="BS1207">
        <v>18.414000000000001</v>
      </c>
      <c r="BT1207">
        <v>18.414000000000001</v>
      </c>
      <c r="BU1207">
        <v>18.414000000000001</v>
      </c>
      <c r="BV1207">
        <v>18.414000000000001</v>
      </c>
      <c r="BW1207">
        <v>18.414000000000001</v>
      </c>
      <c r="BX1207">
        <v>18.414000000000001</v>
      </c>
      <c r="BY1207">
        <v>18.414000000000001</v>
      </c>
      <c r="BZ1207">
        <v>16.419191398293833</v>
      </c>
      <c r="CA1207">
        <v>15.075942286219469</v>
      </c>
      <c r="CB1207">
        <v>14.38052696655423</v>
      </c>
      <c r="CC1207">
        <v>13.705560478207751</v>
      </c>
      <c r="CD1207">
        <v>13.475330834346922</v>
      </c>
      <c r="CE1207">
        <v>13.464519443731533</v>
      </c>
      <c r="CF1207">
        <v>13.427916458869312</v>
      </c>
      <c r="CG1207">
        <v>13.427916458869312</v>
      </c>
      <c r="CH1207">
        <v>13.466682046211323</v>
      </c>
      <c r="CI1207">
        <v>13.466682046211323</v>
      </c>
      <c r="CJ1207">
        <v>13.466682046211323</v>
      </c>
      <c r="CK1207">
        <v>13.466682046211323</v>
      </c>
      <c r="CL1207">
        <v>13.466682046211323</v>
      </c>
      <c r="CM1207">
        <v>13.466682046211323</v>
      </c>
      <c r="CN1207">
        <v>13.466682046211323</v>
      </c>
      <c r="CO1207">
        <v>13.466682046211323</v>
      </c>
    </row>
    <row r="1208" spans="2:93" x14ac:dyDescent="0.25">
      <c r="B1208" s="5">
        <v>32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G1208" s="5">
        <v>32</v>
      </c>
      <c r="AH1208">
        <v>-72.14</v>
      </c>
      <c r="AI1208">
        <v>-72.14</v>
      </c>
      <c r="AJ1208">
        <v>-72.14</v>
      </c>
      <c r="AK1208">
        <v>-72.14</v>
      </c>
      <c r="AL1208">
        <v>-72.14</v>
      </c>
      <c r="AM1208">
        <v>-91.784387411591723</v>
      </c>
      <c r="AN1208">
        <v>-102.2</v>
      </c>
      <c r="AO1208">
        <v>-102.2</v>
      </c>
      <c r="AP1208">
        <v>-102.2</v>
      </c>
      <c r="AQ1208">
        <v>-102.2</v>
      </c>
      <c r="AR1208">
        <v>-102.2</v>
      </c>
      <c r="AS1208">
        <v>-102.2</v>
      </c>
      <c r="AT1208">
        <v>-102.2</v>
      </c>
      <c r="AU1208">
        <v>-102.2</v>
      </c>
      <c r="AV1208">
        <v>-102.2</v>
      </c>
      <c r="AW1208">
        <v>-114.22</v>
      </c>
      <c r="AX1208">
        <v>-114.22</v>
      </c>
      <c r="AY1208">
        <v>-114.22</v>
      </c>
      <c r="AZ1208">
        <v>-114.22</v>
      </c>
      <c r="BA1208">
        <v>-114.22</v>
      </c>
      <c r="BB1208">
        <v>-114.22</v>
      </c>
      <c r="BC1208">
        <v>-114.22</v>
      </c>
      <c r="BD1208">
        <v>-114.22</v>
      </c>
      <c r="BE1208">
        <v>-114.22</v>
      </c>
      <c r="BF1208">
        <v>-114.22</v>
      </c>
      <c r="BG1208">
        <v>-114.22</v>
      </c>
      <c r="BH1208">
        <v>-114.22</v>
      </c>
      <c r="BI1208">
        <v>-114.22</v>
      </c>
      <c r="BJ1208">
        <v>-114.22</v>
      </c>
      <c r="BL1208" s="5">
        <v>32</v>
      </c>
      <c r="BM1208">
        <v>19.761387680348236</v>
      </c>
      <c r="BN1208">
        <v>18.619486276943086</v>
      </c>
      <c r="BO1208">
        <v>18.619486276943086</v>
      </c>
      <c r="BP1208">
        <v>18.619486276943086</v>
      </c>
      <c r="BQ1208">
        <v>18.619486276943086</v>
      </c>
      <c r="BR1208">
        <v>18.57</v>
      </c>
      <c r="BS1208">
        <v>18.196582552646522</v>
      </c>
      <c r="BT1208">
        <v>18.196582552646522</v>
      </c>
      <c r="BU1208">
        <v>18.023420490362241</v>
      </c>
      <c r="BV1208">
        <v>18.089930969571107</v>
      </c>
      <c r="BW1208">
        <v>18.191740305597349</v>
      </c>
      <c r="BX1208">
        <v>18.196582552646522</v>
      </c>
      <c r="BY1208">
        <v>18.104834319423482</v>
      </c>
      <c r="BZ1208">
        <v>15.73739289917687</v>
      </c>
      <c r="CA1208">
        <v>14.449921517341258</v>
      </c>
      <c r="CB1208">
        <v>13.783382962049444</v>
      </c>
      <c r="CC1208">
        <v>13.136444110846941</v>
      </c>
      <c r="CD1208">
        <v>12.915774634830484</v>
      </c>
      <c r="CE1208">
        <v>12.905412181663726</v>
      </c>
      <c r="CF1208">
        <v>12.870329116969124</v>
      </c>
      <c r="CG1208">
        <v>12.870329116969124</v>
      </c>
      <c r="CH1208">
        <v>12.907484983185045</v>
      </c>
      <c r="CI1208">
        <v>12.907484983185045</v>
      </c>
      <c r="CJ1208">
        <v>12.907484983185045</v>
      </c>
      <c r="CK1208">
        <v>12.907484983185045</v>
      </c>
      <c r="CL1208">
        <v>12.907484983185045</v>
      </c>
      <c r="CM1208">
        <v>12.907484983185045</v>
      </c>
      <c r="CN1208">
        <v>12.907484983185045</v>
      </c>
      <c r="CO1208">
        <v>12.907484983185045</v>
      </c>
    </row>
    <row r="1209" spans="2:93" x14ac:dyDescent="0.25">
      <c r="B1209" s="5">
        <v>33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G1209" s="5">
        <v>33</v>
      </c>
      <c r="AH1209">
        <v>-73.34</v>
      </c>
      <c r="AI1209">
        <v>-73.34</v>
      </c>
      <c r="AJ1209">
        <v>-73.34</v>
      </c>
      <c r="AK1209">
        <v>-73.34</v>
      </c>
      <c r="AL1209">
        <v>-73.34</v>
      </c>
      <c r="AM1209">
        <v>-73.34</v>
      </c>
      <c r="AN1209">
        <v>-95.908460675375153</v>
      </c>
      <c r="AO1209">
        <v>-103.9</v>
      </c>
      <c r="AP1209">
        <v>-103.9</v>
      </c>
      <c r="AQ1209">
        <v>-103.9</v>
      </c>
      <c r="AR1209">
        <v>-103.9</v>
      </c>
      <c r="AS1209">
        <v>-103.9</v>
      </c>
      <c r="AT1209">
        <v>-103.9</v>
      </c>
      <c r="AU1209">
        <v>-103.9</v>
      </c>
      <c r="AV1209">
        <v>-103.9</v>
      </c>
      <c r="AW1209">
        <v>-105.27461979703938</v>
      </c>
      <c r="AX1209">
        <v>-116.12</v>
      </c>
      <c r="AY1209">
        <v>-116.12</v>
      </c>
      <c r="AZ1209">
        <v>-116.12</v>
      </c>
      <c r="BA1209">
        <v>-116.12</v>
      </c>
      <c r="BB1209">
        <v>-116.12</v>
      </c>
      <c r="BC1209">
        <v>-116.12</v>
      </c>
      <c r="BD1209">
        <v>-116.12</v>
      </c>
      <c r="BE1209">
        <v>-116.12</v>
      </c>
      <c r="BF1209">
        <v>-116.12</v>
      </c>
      <c r="BG1209">
        <v>-116.12</v>
      </c>
      <c r="BH1209">
        <v>-116.12</v>
      </c>
      <c r="BI1209">
        <v>-116.12</v>
      </c>
      <c r="BJ1209">
        <v>-116.12</v>
      </c>
      <c r="BL1209" s="5">
        <v>33</v>
      </c>
      <c r="BM1209">
        <v>18.886697622382609</v>
      </c>
      <c r="BN1209">
        <v>17.779671547558078</v>
      </c>
      <c r="BO1209">
        <v>17.779671547558078</v>
      </c>
      <c r="BP1209">
        <v>17.779671547558078</v>
      </c>
      <c r="BQ1209">
        <v>17.779671547558078</v>
      </c>
      <c r="BR1209">
        <v>17.737113552912149</v>
      </c>
      <c r="BS1209">
        <v>17.350000000000001</v>
      </c>
      <c r="BT1209">
        <v>16.862136842475017</v>
      </c>
      <c r="BU1209">
        <v>16.575088386277177</v>
      </c>
      <c r="BV1209">
        <v>16.564039674879496</v>
      </c>
      <c r="BW1209">
        <v>16.623544888712338</v>
      </c>
      <c r="BX1209">
        <v>16.596871685402448</v>
      </c>
      <c r="BY1209">
        <v>16.572750339877398</v>
      </c>
      <c r="BZ1209">
        <v>14.409499329503397</v>
      </c>
      <c r="CA1209">
        <v>12.999685390073793</v>
      </c>
      <c r="CB1209">
        <v>12.4</v>
      </c>
      <c r="CC1209">
        <v>11.800883876899558</v>
      </c>
      <c r="CD1209">
        <v>11.58186025030208</v>
      </c>
      <c r="CE1209">
        <v>11.572641983105107</v>
      </c>
      <c r="CF1209">
        <v>11.539726932448545</v>
      </c>
      <c r="CG1209">
        <v>11.539726932448545</v>
      </c>
      <c r="CH1209">
        <v>11.577123892000692</v>
      </c>
      <c r="CI1209">
        <v>11.577123892000692</v>
      </c>
      <c r="CJ1209">
        <v>11.577123892000692</v>
      </c>
      <c r="CK1209">
        <v>11.577123892000692</v>
      </c>
      <c r="CL1209">
        <v>11.577123892000692</v>
      </c>
      <c r="CM1209">
        <v>11.577123892000692</v>
      </c>
      <c r="CN1209">
        <v>11.577123892000692</v>
      </c>
      <c r="CO1209">
        <v>11.577123892000692</v>
      </c>
    </row>
    <row r="1210" spans="2:93" x14ac:dyDescent="0.25">
      <c r="B1210" s="5">
        <v>34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G1210" s="5">
        <v>34</v>
      </c>
      <c r="AH1210">
        <v>-115.81</v>
      </c>
      <c r="AI1210">
        <v>-115.81</v>
      </c>
      <c r="AJ1210">
        <v>-115.81</v>
      </c>
      <c r="AK1210">
        <v>-115.81</v>
      </c>
      <c r="AL1210">
        <v>-115.81</v>
      </c>
      <c r="AM1210">
        <v>-115.81</v>
      </c>
      <c r="AN1210">
        <v>-115.81</v>
      </c>
      <c r="AO1210">
        <v>-115.81</v>
      </c>
      <c r="AP1210">
        <v>-115.81</v>
      </c>
      <c r="AQ1210">
        <v>-115.81</v>
      </c>
      <c r="AR1210">
        <v>-115.81</v>
      </c>
      <c r="AS1210">
        <v>-115.81</v>
      </c>
      <c r="AT1210">
        <v>-115.81</v>
      </c>
      <c r="AU1210">
        <v>-129.44</v>
      </c>
      <c r="AV1210">
        <v>-129.44</v>
      </c>
      <c r="AW1210">
        <v>-129.44</v>
      </c>
      <c r="AX1210">
        <v>-129.44</v>
      </c>
      <c r="AY1210">
        <v>-129.44</v>
      </c>
      <c r="AZ1210">
        <v>-129.44</v>
      </c>
      <c r="BA1210">
        <v>-129.44</v>
      </c>
      <c r="BB1210">
        <v>-129.44</v>
      </c>
      <c r="BC1210">
        <v>-129.44</v>
      </c>
      <c r="BD1210">
        <v>-129.44</v>
      </c>
      <c r="BE1210">
        <v>-129.44</v>
      </c>
      <c r="BF1210">
        <v>-129.44</v>
      </c>
      <c r="BG1210">
        <v>-129.44</v>
      </c>
      <c r="BH1210">
        <v>-129.44</v>
      </c>
      <c r="BI1210">
        <v>-129.44</v>
      </c>
      <c r="BJ1210">
        <v>-129.44</v>
      </c>
      <c r="BL1210" s="5">
        <v>34</v>
      </c>
      <c r="BM1210">
        <v>19.003808591059663</v>
      </c>
      <c r="BN1210">
        <v>17.921351674065207</v>
      </c>
      <c r="BO1210">
        <v>17.921351674065207</v>
      </c>
      <c r="BP1210">
        <v>17.921351674065207</v>
      </c>
      <c r="BQ1210">
        <v>17.921351674065207</v>
      </c>
      <c r="BR1210">
        <v>17.869024627522705</v>
      </c>
      <c r="BS1210">
        <v>17.485923886398623</v>
      </c>
      <c r="BT1210">
        <v>17.026789126854446</v>
      </c>
      <c r="BU1210">
        <v>16.747051617617579</v>
      </c>
      <c r="BV1210">
        <v>16.881066527418326</v>
      </c>
      <c r="BW1210">
        <v>17.009788900606765</v>
      </c>
      <c r="BX1210">
        <v>17.045414568527448</v>
      </c>
      <c r="BY1210">
        <v>16.899909539624538</v>
      </c>
      <c r="BZ1210">
        <v>14.686177030213514</v>
      </c>
      <c r="CA1210">
        <v>13.22935806295612</v>
      </c>
      <c r="CB1210">
        <v>12.619164367694854</v>
      </c>
      <c r="CC1210">
        <v>12.044280483651995</v>
      </c>
      <c r="CD1210">
        <v>11.863115031051223</v>
      </c>
      <c r="CE1210">
        <v>11.853521853140663</v>
      </c>
      <c r="CF1210">
        <v>11.822779198756667</v>
      </c>
      <c r="CG1210">
        <v>11.822779198756667</v>
      </c>
      <c r="CH1210">
        <v>11.852756060594251</v>
      </c>
      <c r="CI1210">
        <v>11.852756060594251</v>
      </c>
      <c r="CJ1210">
        <v>11.852756060594251</v>
      </c>
      <c r="CK1210">
        <v>11.852756060594251</v>
      </c>
      <c r="CL1210">
        <v>11.852756060594251</v>
      </c>
      <c r="CM1210">
        <v>11.852756060594251</v>
      </c>
      <c r="CN1210">
        <v>11.852756060594251</v>
      </c>
      <c r="CO1210">
        <v>11.852756060594251</v>
      </c>
    </row>
    <row r="1211" spans="2:93" x14ac:dyDescent="0.25">
      <c r="B1211" s="5">
        <v>35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G1211" s="5">
        <v>35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L1211" s="5">
        <v>35</v>
      </c>
      <c r="BM1211">
        <v>19.006833472623995</v>
      </c>
      <c r="BN1211">
        <v>17.934917481950595</v>
      </c>
      <c r="BO1211">
        <v>17.934917481950595</v>
      </c>
      <c r="BP1211">
        <v>17.934917481950595</v>
      </c>
      <c r="BQ1211">
        <v>17.934917481950595</v>
      </c>
      <c r="BR1211">
        <v>17.882166617176306</v>
      </c>
      <c r="BS1211">
        <v>17.453808902642656</v>
      </c>
      <c r="BT1211">
        <v>16.95094606451897</v>
      </c>
      <c r="BU1211">
        <v>16.683734906533811</v>
      </c>
      <c r="BV1211">
        <v>16.898245207956613</v>
      </c>
      <c r="BW1211">
        <v>17.092169875609898</v>
      </c>
      <c r="BX1211">
        <v>17.187866942542946</v>
      </c>
      <c r="BY1211">
        <v>16.926632851760552</v>
      </c>
      <c r="BZ1211">
        <v>14.623336682790596</v>
      </c>
      <c r="CA1211">
        <v>13.070364374444456</v>
      </c>
      <c r="CB1211">
        <v>12.508387418641611</v>
      </c>
      <c r="CC1211">
        <v>11.967655631443986</v>
      </c>
      <c r="CD1211">
        <v>11.779868877536972</v>
      </c>
      <c r="CE1211">
        <v>11.770194038409453</v>
      </c>
      <c r="CF1211">
        <v>11.742598000171867</v>
      </c>
      <c r="CG1211">
        <v>11.742598000171867</v>
      </c>
      <c r="CH1211">
        <v>11.766692179227565</v>
      </c>
      <c r="CI1211">
        <v>11.766692179227565</v>
      </c>
      <c r="CJ1211">
        <v>11.766692179227565</v>
      </c>
      <c r="CK1211">
        <v>11.766692179227565</v>
      </c>
      <c r="CL1211">
        <v>11.766692179227565</v>
      </c>
      <c r="CM1211">
        <v>11.766692179227565</v>
      </c>
      <c r="CN1211">
        <v>11.766692179227565</v>
      </c>
      <c r="CO1211">
        <v>11.766692179227565</v>
      </c>
    </row>
    <row r="1212" spans="2:93" x14ac:dyDescent="0.25">
      <c r="B1212" s="5">
        <v>36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G1212" s="5">
        <v>36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L1212" s="5">
        <v>36</v>
      </c>
      <c r="BM1212">
        <v>19.099620667123176</v>
      </c>
      <c r="BN1212">
        <v>18.035917929885922</v>
      </c>
      <c r="BO1212">
        <v>18.035917929885922</v>
      </c>
      <c r="BP1212">
        <v>18.035917929885922</v>
      </c>
      <c r="BQ1212">
        <v>18.035917929885922</v>
      </c>
      <c r="BR1212">
        <v>17.983902853329226</v>
      </c>
      <c r="BS1212">
        <v>17.548161471429125</v>
      </c>
      <c r="BT1212">
        <v>17.125205364990162</v>
      </c>
      <c r="BU1212">
        <v>16.825486339357347</v>
      </c>
      <c r="BV1212">
        <v>17.010221541707541</v>
      </c>
      <c r="BW1212">
        <v>17.185204670747911</v>
      </c>
      <c r="BX1212">
        <v>17.262874718314912</v>
      </c>
      <c r="BY1212">
        <v>17.035836430205226</v>
      </c>
      <c r="BZ1212">
        <v>14.756724282690737</v>
      </c>
      <c r="CA1212">
        <v>13.219824803284427</v>
      </c>
      <c r="CB1212">
        <v>12.569232869720031</v>
      </c>
      <c r="CC1212">
        <v>12.005046345048674</v>
      </c>
      <c r="CD1212">
        <v>11.813932882589388</v>
      </c>
      <c r="CE1212">
        <v>11.804276748037648</v>
      </c>
      <c r="CF1212">
        <v>11.775682536681915</v>
      </c>
      <c r="CG1212">
        <v>11.775682536681915</v>
      </c>
      <c r="CH1212">
        <v>11.797329748900513</v>
      </c>
      <c r="CI1212">
        <v>11.797329748900513</v>
      </c>
      <c r="CJ1212">
        <v>11.797329748900513</v>
      </c>
      <c r="CK1212">
        <v>11.797329748900513</v>
      </c>
      <c r="CL1212">
        <v>11.797329748900513</v>
      </c>
      <c r="CM1212">
        <v>11.797329748900513</v>
      </c>
      <c r="CN1212">
        <v>11.797329748900513</v>
      </c>
      <c r="CO1212">
        <v>11.797329748900513</v>
      </c>
    </row>
    <row r="1213" spans="2:93" x14ac:dyDescent="0.25">
      <c r="B1213" s="5">
        <v>37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G1213" s="5">
        <v>37</v>
      </c>
      <c r="AH1213">
        <v>25.184385945587508</v>
      </c>
      <c r="AI1213">
        <v>-158.4</v>
      </c>
      <c r="AJ1213">
        <v>-158.4</v>
      </c>
      <c r="AK1213">
        <v>-158.4</v>
      </c>
      <c r="AL1213">
        <v>-158.4</v>
      </c>
      <c r="AM1213">
        <v>-158.4</v>
      </c>
      <c r="AN1213">
        <v>-158.4</v>
      </c>
      <c r="AO1213">
        <v>-158.4</v>
      </c>
      <c r="AP1213">
        <v>-158.4</v>
      </c>
      <c r="AQ1213">
        <v>-158.4</v>
      </c>
      <c r="AR1213">
        <v>-158.4</v>
      </c>
      <c r="AS1213">
        <v>-158.4</v>
      </c>
      <c r="AT1213">
        <v>-158.4</v>
      </c>
      <c r="AU1213">
        <v>-158.4</v>
      </c>
      <c r="AV1213">
        <v>-177.04000000000002</v>
      </c>
      <c r="AW1213">
        <v>-177.04000000000002</v>
      </c>
      <c r="AX1213">
        <v>-177.04000000000002</v>
      </c>
      <c r="AY1213">
        <v>-177.04000000000002</v>
      </c>
      <c r="AZ1213">
        <v>-177.04000000000002</v>
      </c>
      <c r="BA1213">
        <v>-177.04000000000002</v>
      </c>
      <c r="BB1213">
        <v>-177.04000000000002</v>
      </c>
      <c r="BC1213">
        <v>-177.04000000000002</v>
      </c>
      <c r="BD1213">
        <v>-177.04000000000002</v>
      </c>
      <c r="BE1213">
        <v>-177.04000000000002</v>
      </c>
      <c r="BF1213">
        <v>-177.04000000000002</v>
      </c>
      <c r="BG1213">
        <v>-177.04000000000002</v>
      </c>
      <c r="BH1213">
        <v>-177.04000000000002</v>
      </c>
      <c r="BI1213">
        <v>-177.04000000000002</v>
      </c>
      <c r="BJ1213">
        <v>-177.04000000000002</v>
      </c>
      <c r="BL1213" s="5">
        <v>37</v>
      </c>
      <c r="BM1213">
        <v>19.007999999999999</v>
      </c>
      <c r="BN1213">
        <v>18.175055211204363</v>
      </c>
      <c r="BO1213">
        <v>18.175055211204363</v>
      </c>
      <c r="BP1213">
        <v>18.175055211204363</v>
      </c>
      <c r="BQ1213">
        <v>18.175055211204363</v>
      </c>
      <c r="BR1213">
        <v>18.120905225462387</v>
      </c>
      <c r="BS1213">
        <v>17.675900199666145</v>
      </c>
      <c r="BT1213">
        <v>17.128538849757511</v>
      </c>
      <c r="BU1213">
        <v>16.832117032195875</v>
      </c>
      <c r="BV1213">
        <v>17.068996196455029</v>
      </c>
      <c r="BW1213">
        <v>17.277983278893029</v>
      </c>
      <c r="BX1213">
        <v>17.386736114749461</v>
      </c>
      <c r="BY1213">
        <v>17.099588750397043</v>
      </c>
      <c r="BZ1213">
        <v>14.791869111268383</v>
      </c>
      <c r="CA1213">
        <v>13.213779337449424</v>
      </c>
      <c r="CB1213">
        <v>12.531195947470453</v>
      </c>
      <c r="CC1213">
        <v>11.991156152277467</v>
      </c>
      <c r="CD1213">
        <v>11.804698858254998</v>
      </c>
      <c r="CE1213">
        <v>11.794974693777959</v>
      </c>
      <c r="CF1213">
        <v>11.767889680976378</v>
      </c>
      <c r="CG1213">
        <v>11.767889680976378</v>
      </c>
      <c r="CH1213">
        <v>11.785833538408365</v>
      </c>
      <c r="CI1213">
        <v>11.785833538408365</v>
      </c>
      <c r="CJ1213">
        <v>11.785833538408365</v>
      </c>
      <c r="CK1213">
        <v>11.785833538408365</v>
      </c>
      <c r="CL1213">
        <v>11.785833538408365</v>
      </c>
      <c r="CM1213">
        <v>11.785833538408365</v>
      </c>
      <c r="CN1213">
        <v>11.785833538408365</v>
      </c>
      <c r="CO1213">
        <v>11.785833538408365</v>
      </c>
    </row>
    <row r="1214" spans="2:93" x14ac:dyDescent="0.25">
      <c r="B1214" s="5">
        <v>38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G1214" s="5">
        <v>38</v>
      </c>
      <c r="AH1214">
        <v>-81.75</v>
      </c>
      <c r="AI1214">
        <v>-115.81</v>
      </c>
      <c r="AJ1214">
        <v>-115.81</v>
      </c>
      <c r="AK1214">
        <v>-115.81</v>
      </c>
      <c r="AL1214">
        <v>-115.81</v>
      </c>
      <c r="AM1214">
        <v>-115.81</v>
      </c>
      <c r="AN1214">
        <v>-115.81</v>
      </c>
      <c r="AO1214">
        <v>-115.81</v>
      </c>
      <c r="AP1214">
        <v>-115.81</v>
      </c>
      <c r="AQ1214">
        <v>-115.81</v>
      </c>
      <c r="AR1214">
        <v>-115.81</v>
      </c>
      <c r="AS1214">
        <v>-115.81</v>
      </c>
      <c r="AT1214">
        <v>-115.81</v>
      </c>
      <c r="AU1214">
        <v>-129.44</v>
      </c>
      <c r="AV1214">
        <v>-129.44</v>
      </c>
      <c r="AW1214">
        <v>-129.44</v>
      </c>
      <c r="AX1214">
        <v>-129.44</v>
      </c>
      <c r="AY1214">
        <v>-129.44</v>
      </c>
      <c r="AZ1214">
        <v>-129.44</v>
      </c>
      <c r="BA1214">
        <v>-129.44</v>
      </c>
      <c r="BB1214">
        <v>-129.44</v>
      </c>
      <c r="BC1214">
        <v>-129.44</v>
      </c>
      <c r="BD1214">
        <v>-129.44</v>
      </c>
      <c r="BE1214">
        <v>-129.44</v>
      </c>
      <c r="BF1214">
        <v>-129.44</v>
      </c>
      <c r="BG1214">
        <v>-129.44</v>
      </c>
      <c r="BH1214">
        <v>-129.44</v>
      </c>
      <c r="BI1214">
        <v>-129.44</v>
      </c>
      <c r="BJ1214">
        <v>-129.44</v>
      </c>
      <c r="BL1214" s="5">
        <v>38</v>
      </c>
      <c r="BM1214">
        <v>18.91418022802134</v>
      </c>
      <c r="BN1214">
        <v>17.594156080788693</v>
      </c>
      <c r="BO1214">
        <v>17.594156080788693</v>
      </c>
      <c r="BP1214">
        <v>17.594156080788693</v>
      </c>
      <c r="BQ1214">
        <v>17.594156080788693</v>
      </c>
      <c r="BR1214">
        <v>17.537858962597312</v>
      </c>
      <c r="BS1214">
        <v>17.085137021343602</v>
      </c>
      <c r="BT1214">
        <v>16.622379833431957</v>
      </c>
      <c r="BU1214">
        <v>16.399606924990707</v>
      </c>
      <c r="BV1214">
        <v>16.747925262758333</v>
      </c>
      <c r="BW1214">
        <v>17.028137697675316</v>
      </c>
      <c r="BX1214">
        <v>17.204184619600099</v>
      </c>
      <c r="BY1214">
        <v>16.788944133065584</v>
      </c>
      <c r="BZ1214">
        <v>14.39767274761725</v>
      </c>
      <c r="CA1214">
        <v>12.785281721689868</v>
      </c>
      <c r="CB1214">
        <v>12.247089929125924</v>
      </c>
      <c r="CC1214">
        <v>11.763097019596705</v>
      </c>
      <c r="CD1214">
        <v>11.590270834216915</v>
      </c>
      <c r="CE1214">
        <v>11.580551514128226</v>
      </c>
      <c r="CF1214">
        <v>11.557338179086569</v>
      </c>
      <c r="CG1214">
        <v>11.557338179086569</v>
      </c>
      <c r="CH1214">
        <v>11.576559148121596</v>
      </c>
      <c r="CI1214">
        <v>11.576559148121596</v>
      </c>
      <c r="CJ1214">
        <v>11.576559148121596</v>
      </c>
      <c r="CK1214">
        <v>11.576559148121596</v>
      </c>
      <c r="CL1214">
        <v>11.576559148121596</v>
      </c>
      <c r="CM1214">
        <v>11.576559148121596</v>
      </c>
      <c r="CN1214">
        <v>11.576559148121596</v>
      </c>
      <c r="CO1214">
        <v>11.576559148121596</v>
      </c>
    </row>
    <row r="1215" spans="2:93" x14ac:dyDescent="0.25">
      <c r="B1215" s="5">
        <v>39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G1215" s="5">
        <v>39</v>
      </c>
      <c r="AH1215">
        <v>-34.049999999999983</v>
      </c>
      <c r="AI1215">
        <v>-34.049999999999983</v>
      </c>
      <c r="AJ1215">
        <v>-34.049999999999983</v>
      </c>
      <c r="AK1215">
        <v>-34.049999999999983</v>
      </c>
      <c r="AL1215">
        <v>-34.049999999999983</v>
      </c>
      <c r="AM1215">
        <v>-34.049999999999983</v>
      </c>
      <c r="AN1215">
        <v>-34.049999999999983</v>
      </c>
      <c r="AO1215">
        <v>-34.049999999999983</v>
      </c>
      <c r="AP1215">
        <v>-34.049999999999983</v>
      </c>
      <c r="AQ1215">
        <v>-34.049999999999983</v>
      </c>
      <c r="AR1215">
        <v>-34.049999999999983</v>
      </c>
      <c r="AS1215">
        <v>-34.049999999999983</v>
      </c>
      <c r="AT1215">
        <v>-34.049999999999983</v>
      </c>
      <c r="AU1215">
        <v>-34.049999999999983</v>
      </c>
      <c r="AV1215">
        <v>-34.049999999999983</v>
      </c>
      <c r="AW1215">
        <v>-56.289999999999992</v>
      </c>
      <c r="AX1215">
        <v>-56.289999999999992</v>
      </c>
      <c r="AY1215">
        <v>-56.289999999999992</v>
      </c>
      <c r="AZ1215">
        <v>-56.289999999999992</v>
      </c>
      <c r="BA1215">
        <v>-56.289999999999992</v>
      </c>
      <c r="BB1215">
        <v>-56.289999999999992</v>
      </c>
      <c r="BC1215">
        <v>-56.289999999999992</v>
      </c>
      <c r="BD1215">
        <v>-56.289999999999992</v>
      </c>
      <c r="BE1215">
        <v>-56.289999999999992</v>
      </c>
      <c r="BF1215">
        <v>-56.289999999999992</v>
      </c>
      <c r="BG1215">
        <v>-56.289999999999992</v>
      </c>
      <c r="BH1215">
        <v>-56.289999999999992</v>
      </c>
      <c r="BI1215">
        <v>-56.289999999999992</v>
      </c>
      <c r="BJ1215">
        <v>-56.289999999999992</v>
      </c>
      <c r="BL1215" s="5">
        <v>39</v>
      </c>
      <c r="BM1215">
        <v>18.612286783091911</v>
      </c>
      <c r="BN1215">
        <v>17.076529433014141</v>
      </c>
      <c r="BO1215">
        <v>17.076529433014141</v>
      </c>
      <c r="BP1215">
        <v>17.076529433014141</v>
      </c>
      <c r="BQ1215">
        <v>17.076529433014141</v>
      </c>
      <c r="BR1215">
        <v>17.119370369367367</v>
      </c>
      <c r="BS1215">
        <v>16.603945664918385</v>
      </c>
      <c r="BT1215">
        <v>16.250936041556113</v>
      </c>
      <c r="BU1215">
        <v>15.76050824601894</v>
      </c>
      <c r="BV1215">
        <v>15.154566723370884</v>
      </c>
      <c r="BW1215">
        <v>14.674143721598163</v>
      </c>
      <c r="BX1215">
        <v>14.520340057475588</v>
      </c>
      <c r="BY1215">
        <v>16.269839070333941</v>
      </c>
      <c r="BZ1215">
        <v>14.80671424946881</v>
      </c>
      <c r="CA1215">
        <v>14.010912525574835</v>
      </c>
      <c r="CB1215">
        <v>13.430670558843229</v>
      </c>
      <c r="CC1215">
        <v>12.93485976427076</v>
      </c>
      <c r="CD1215">
        <v>12.735882024994124</v>
      </c>
      <c r="CE1215">
        <v>12.722353584551371</v>
      </c>
      <c r="CF1215">
        <v>12.701892646166581</v>
      </c>
      <c r="CG1215">
        <v>12.701892646166581</v>
      </c>
      <c r="CH1215">
        <v>12.712524493132655</v>
      </c>
      <c r="CI1215">
        <v>12.712524493132655</v>
      </c>
      <c r="CJ1215">
        <v>12.712524493132655</v>
      </c>
      <c r="CK1215">
        <v>12.712524493132655</v>
      </c>
      <c r="CL1215">
        <v>12.712524493132655</v>
      </c>
      <c r="CM1215">
        <v>12.712524493132655</v>
      </c>
      <c r="CN1215">
        <v>12.712524493132655</v>
      </c>
      <c r="CO1215">
        <v>12.712524493132655</v>
      </c>
    </row>
    <row r="1216" spans="2:93" x14ac:dyDescent="0.25">
      <c r="B1216" s="5">
        <v>40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G1216" s="5">
        <v>40</v>
      </c>
      <c r="AH1216">
        <v>95.39</v>
      </c>
      <c r="AI1216">
        <v>95.39</v>
      </c>
      <c r="AJ1216">
        <v>95.39</v>
      </c>
      <c r="AK1216">
        <v>95.39</v>
      </c>
      <c r="AL1216">
        <v>95.39</v>
      </c>
      <c r="AM1216">
        <v>95.39</v>
      </c>
      <c r="AN1216">
        <v>95.39</v>
      </c>
      <c r="AO1216">
        <v>95.39</v>
      </c>
      <c r="AP1216">
        <v>95.39</v>
      </c>
      <c r="AQ1216">
        <v>95.39</v>
      </c>
      <c r="AR1216">
        <v>95.39</v>
      </c>
      <c r="AS1216">
        <v>95.39</v>
      </c>
      <c r="AT1216">
        <v>95.39</v>
      </c>
      <c r="AU1216">
        <v>95.39</v>
      </c>
      <c r="AV1216">
        <v>88.38</v>
      </c>
      <c r="AW1216">
        <v>88.38</v>
      </c>
      <c r="AX1216">
        <v>88.38</v>
      </c>
      <c r="AY1216">
        <v>57.379999999999995</v>
      </c>
      <c r="AZ1216">
        <v>57.379999999999995</v>
      </c>
      <c r="BA1216">
        <v>57.379999999999995</v>
      </c>
      <c r="BB1216">
        <v>57.379999999999995</v>
      </c>
      <c r="BC1216">
        <v>57.379999999999995</v>
      </c>
      <c r="BD1216">
        <v>57.379999999999995</v>
      </c>
      <c r="BE1216">
        <v>57.379999999999995</v>
      </c>
      <c r="BF1216">
        <v>57.379999999999995</v>
      </c>
      <c r="BG1216">
        <v>57.379999999999995</v>
      </c>
      <c r="BH1216">
        <v>57.379999999999995</v>
      </c>
      <c r="BI1216">
        <v>57.379999999999995</v>
      </c>
      <c r="BJ1216">
        <v>57.379999999999995</v>
      </c>
      <c r="BL1216" s="5">
        <v>40</v>
      </c>
      <c r="BM1216">
        <v>18.661756653607682</v>
      </c>
      <c r="BN1216">
        <v>17.150493275838276</v>
      </c>
      <c r="BO1216">
        <v>17.150493275838276</v>
      </c>
      <c r="BP1216">
        <v>17.150493275838276</v>
      </c>
      <c r="BQ1216">
        <v>17.150493275838276</v>
      </c>
      <c r="BR1216">
        <v>17.089343416468513</v>
      </c>
      <c r="BS1216">
        <v>16.603216243658093</v>
      </c>
      <c r="BT1216">
        <v>16.19425813225827</v>
      </c>
      <c r="BU1216">
        <v>15.829430665796465</v>
      </c>
      <c r="BV1216">
        <v>16.353638589046305</v>
      </c>
      <c r="BW1216">
        <v>16.746637581626928</v>
      </c>
      <c r="BX1216">
        <v>17.028683754414899</v>
      </c>
      <c r="BY1216">
        <v>16.411167708738439</v>
      </c>
      <c r="BZ1216">
        <v>13.929068044396676</v>
      </c>
      <c r="CA1216">
        <v>12.255300570836457</v>
      </c>
      <c r="CB1216">
        <v>11.755261106016714</v>
      </c>
      <c r="CC1216">
        <v>11.353100374179405</v>
      </c>
      <c r="CD1216">
        <v>11.202370043562524</v>
      </c>
      <c r="CE1216">
        <v>11.192702465162263</v>
      </c>
      <c r="CF1216">
        <v>11.175647485809069</v>
      </c>
      <c r="CG1216">
        <v>11.175647485809069</v>
      </c>
      <c r="CH1216">
        <v>11.188096495577748</v>
      </c>
      <c r="CI1216">
        <v>11.188096495577748</v>
      </c>
      <c r="CJ1216">
        <v>11.188096495577748</v>
      </c>
      <c r="CK1216">
        <v>11.188096495577748</v>
      </c>
      <c r="CL1216">
        <v>11.188096495577748</v>
      </c>
      <c r="CM1216">
        <v>11.188096495577748</v>
      </c>
      <c r="CN1216">
        <v>11.188096495577748</v>
      </c>
      <c r="CO1216">
        <v>11.188096495577748</v>
      </c>
    </row>
    <row r="1217" spans="2:93" x14ac:dyDescent="0.25">
      <c r="B1217" s="5">
        <v>41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G1217" s="5">
        <v>41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L1217" s="5">
        <v>41</v>
      </c>
      <c r="BM1217">
        <v>18.412079237740262</v>
      </c>
      <c r="BN1217">
        <v>16.993895169848084</v>
      </c>
      <c r="BO1217">
        <v>16.993895169848084</v>
      </c>
      <c r="BP1217">
        <v>16.993895169848084</v>
      </c>
      <c r="BQ1217">
        <v>16.993895169848084</v>
      </c>
      <c r="BR1217">
        <v>16.770314382561182</v>
      </c>
      <c r="BS1217">
        <v>16.298657077183559</v>
      </c>
      <c r="BT1217">
        <v>15.843734308167914</v>
      </c>
      <c r="BU1217">
        <v>15.415363377176734</v>
      </c>
      <c r="BV1217">
        <v>11.905123316953858</v>
      </c>
      <c r="BW1217">
        <v>9.4300175556873889</v>
      </c>
      <c r="BX1217">
        <v>8.2744041081445161</v>
      </c>
      <c r="BY1217">
        <v>6.9163496847495232</v>
      </c>
      <c r="BZ1217">
        <v>8.1088777856210754</v>
      </c>
      <c r="CA1217">
        <v>9.1876167627119401</v>
      </c>
      <c r="CB1217">
        <v>8.9984117886319908</v>
      </c>
      <c r="CC1217">
        <v>8.8028571674201093</v>
      </c>
      <c r="CD1217">
        <v>8.7415209472950153</v>
      </c>
      <c r="CE1217">
        <v>8.7375869499740517</v>
      </c>
      <c r="CF1217">
        <v>8.7306468207807093</v>
      </c>
      <c r="CG1217">
        <v>8.7306468207807093</v>
      </c>
      <c r="CH1217">
        <v>8.7321289346236846</v>
      </c>
      <c r="CI1217">
        <v>8.7321289346236846</v>
      </c>
      <c r="CJ1217">
        <v>8.7321289346236846</v>
      </c>
      <c r="CK1217">
        <v>8.7321289346236846</v>
      </c>
      <c r="CL1217">
        <v>8.7321289346236846</v>
      </c>
      <c r="CM1217">
        <v>8.7321289346236846</v>
      </c>
      <c r="CN1217">
        <v>8.7321289346236846</v>
      </c>
      <c r="CO1217">
        <v>8.7321289346236846</v>
      </c>
    </row>
    <row r="1218" spans="2:93" x14ac:dyDescent="0.25">
      <c r="B1218" s="5">
        <v>42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100</v>
      </c>
      <c r="I1218">
        <v>100</v>
      </c>
      <c r="J1218">
        <v>200</v>
      </c>
      <c r="K1218">
        <v>200</v>
      </c>
      <c r="L1218">
        <v>320</v>
      </c>
      <c r="M1218">
        <v>320</v>
      </c>
      <c r="N1218">
        <v>400</v>
      </c>
      <c r="O1218">
        <v>400</v>
      </c>
      <c r="P1218">
        <v>400</v>
      </c>
      <c r="Q1218">
        <v>400</v>
      </c>
      <c r="R1218">
        <v>400</v>
      </c>
      <c r="S1218">
        <v>400</v>
      </c>
      <c r="T1218">
        <v>400</v>
      </c>
      <c r="U1218">
        <v>400</v>
      </c>
      <c r="V1218">
        <v>400</v>
      </c>
      <c r="W1218">
        <v>400</v>
      </c>
      <c r="X1218">
        <v>400</v>
      </c>
      <c r="Y1218">
        <v>400</v>
      </c>
      <c r="Z1218">
        <v>400</v>
      </c>
      <c r="AA1218">
        <v>400</v>
      </c>
      <c r="AB1218">
        <v>400</v>
      </c>
      <c r="AC1218">
        <v>400</v>
      </c>
      <c r="AD1218">
        <v>400</v>
      </c>
      <c r="AE1218">
        <v>400</v>
      </c>
      <c r="AG1218" s="5">
        <v>42</v>
      </c>
      <c r="AH1218">
        <v>-199.27999999999997</v>
      </c>
      <c r="AI1218">
        <v>-199.27999999999997</v>
      </c>
      <c r="AJ1218">
        <v>-199.27999999999997</v>
      </c>
      <c r="AK1218">
        <v>-199.27999999999997</v>
      </c>
      <c r="AL1218">
        <v>-199.27999999999997</v>
      </c>
      <c r="AM1218">
        <v>-218.95192013998732</v>
      </c>
      <c r="AN1218">
        <v>-222.71999999999997</v>
      </c>
      <c r="AO1218">
        <v>-222.71999999999997</v>
      </c>
      <c r="AP1218">
        <v>-222.71999999999997</v>
      </c>
      <c r="AQ1218">
        <v>-222.71999999999997</v>
      </c>
      <c r="AR1218">
        <v>-234.43999999999997</v>
      </c>
      <c r="AS1218">
        <v>-234.43999999999997</v>
      </c>
      <c r="AT1218">
        <v>-234.43999999999997</v>
      </c>
      <c r="AU1218">
        <v>-234.43999999999997</v>
      </c>
      <c r="AV1218">
        <v>-234.43999999999997</v>
      </c>
      <c r="AW1218">
        <v>-234.43999999999997</v>
      </c>
      <c r="AX1218">
        <v>-234.43999999999997</v>
      </c>
      <c r="AY1218">
        <v>-234.43999999999997</v>
      </c>
      <c r="AZ1218">
        <v>-234.43999999999997</v>
      </c>
      <c r="BA1218">
        <v>-234.43999999999997</v>
      </c>
      <c r="BB1218">
        <v>-234.43999999999997</v>
      </c>
      <c r="BC1218">
        <v>-234.43999999999997</v>
      </c>
      <c r="BD1218">
        <v>-234.43999999999997</v>
      </c>
      <c r="BE1218">
        <v>-234.43999999999997</v>
      </c>
      <c r="BF1218">
        <v>-234.43999999999997</v>
      </c>
      <c r="BG1218">
        <v>-234.43999999999997</v>
      </c>
      <c r="BH1218">
        <v>-234.43999999999997</v>
      </c>
      <c r="BI1218">
        <v>-234.43999999999997</v>
      </c>
      <c r="BJ1218">
        <v>-234.43999999999997</v>
      </c>
      <c r="BL1218" s="5">
        <v>42</v>
      </c>
      <c r="BM1218">
        <v>18.44814181628163</v>
      </c>
      <c r="BN1218">
        <v>17.112720390294346</v>
      </c>
      <c r="BO1218">
        <v>17.112720390294346</v>
      </c>
      <c r="BP1218">
        <v>17.112720390294346</v>
      </c>
      <c r="BQ1218">
        <v>17.112720390294346</v>
      </c>
      <c r="BR1218">
        <v>16.78</v>
      </c>
      <c r="BS1218">
        <v>16.346585432130954</v>
      </c>
      <c r="BT1218">
        <v>15.817421934080048</v>
      </c>
      <c r="BU1218">
        <v>15.303758586091707</v>
      </c>
      <c r="BV1218">
        <v>12.455092862979162</v>
      </c>
      <c r="BW1218">
        <v>10.570707083793561</v>
      </c>
      <c r="BX1218">
        <v>9.6703172214422857</v>
      </c>
      <c r="BY1218">
        <v>6.3138197687099709</v>
      </c>
      <c r="BZ1218">
        <v>6.8941713095902539</v>
      </c>
      <c r="CA1218">
        <v>7.4191466347878423</v>
      </c>
      <c r="CB1218">
        <v>7.3270688060396001</v>
      </c>
      <c r="CC1218">
        <v>7.2319008802996283</v>
      </c>
      <c r="CD1218">
        <v>7.2020512106479435</v>
      </c>
      <c r="CE1218">
        <v>7.2001367053164778</v>
      </c>
      <c r="CF1218">
        <v>7.1967592463967911</v>
      </c>
      <c r="CG1218">
        <v>7.1967592463967911</v>
      </c>
      <c r="CH1218">
        <v>7.1974805267187412</v>
      </c>
      <c r="CI1218">
        <v>7.1974805267187412</v>
      </c>
      <c r="CJ1218">
        <v>7.1974805267187412</v>
      </c>
      <c r="CK1218">
        <v>7.1974805267187412</v>
      </c>
      <c r="CL1218">
        <v>7.1974805267187412</v>
      </c>
      <c r="CM1218">
        <v>7.1974805267187412</v>
      </c>
      <c r="CN1218">
        <v>7.1974805267187412</v>
      </c>
      <c r="CO1218">
        <v>7.1974805267187412</v>
      </c>
    </row>
    <row r="1219" spans="2:93" x14ac:dyDescent="0.25">
      <c r="B1219" s="5">
        <v>43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G1219" s="5">
        <v>43</v>
      </c>
      <c r="AH1219">
        <v>-109.01</v>
      </c>
      <c r="AI1219">
        <v>-121.83000000000001</v>
      </c>
      <c r="AJ1219">
        <v>-121.83000000000001</v>
      </c>
      <c r="AK1219">
        <v>-121.83000000000001</v>
      </c>
      <c r="AL1219">
        <v>-121.83000000000001</v>
      </c>
      <c r="AM1219">
        <v>-121.83000000000001</v>
      </c>
      <c r="AN1219">
        <v>-121.83000000000001</v>
      </c>
      <c r="AO1219">
        <v>-121.83000000000001</v>
      </c>
      <c r="AP1219">
        <v>-121.83000000000001</v>
      </c>
      <c r="AQ1219">
        <v>-121.83000000000001</v>
      </c>
      <c r="AR1219">
        <v>-121.83000000000001</v>
      </c>
      <c r="AS1219">
        <v>-121.83000000000001</v>
      </c>
      <c r="AT1219">
        <v>-121.83000000000001</v>
      </c>
      <c r="AU1219">
        <v>-121.83000000000001</v>
      </c>
      <c r="AV1219">
        <v>-121.83000000000001</v>
      </c>
      <c r="AW1219">
        <v>-121.83000000000001</v>
      </c>
      <c r="AX1219">
        <v>-121.83000000000001</v>
      </c>
      <c r="AY1219">
        <v>-121.83000000000001</v>
      </c>
      <c r="AZ1219">
        <v>-121.83000000000001</v>
      </c>
      <c r="BA1219">
        <v>-121.83000000000001</v>
      </c>
      <c r="BB1219">
        <v>-121.83000000000001</v>
      </c>
      <c r="BC1219">
        <v>-121.83000000000001</v>
      </c>
      <c r="BD1219">
        <v>-121.83000000000001</v>
      </c>
      <c r="BE1219">
        <v>-121.83000000000001</v>
      </c>
      <c r="BF1219">
        <v>-121.83000000000001</v>
      </c>
      <c r="BG1219">
        <v>-121.83000000000001</v>
      </c>
      <c r="BH1219">
        <v>-121.83000000000001</v>
      </c>
      <c r="BI1219">
        <v>-121.83000000000001</v>
      </c>
      <c r="BJ1219">
        <v>-121.83000000000001</v>
      </c>
      <c r="BL1219" s="5">
        <v>43</v>
      </c>
      <c r="BM1219">
        <v>18.90729380866982</v>
      </c>
      <c r="BN1219">
        <v>17.352327773699816</v>
      </c>
      <c r="BO1219">
        <v>17.352327773699816</v>
      </c>
      <c r="BP1219">
        <v>17.352327773699816</v>
      </c>
      <c r="BQ1219">
        <v>17.352327773699816</v>
      </c>
      <c r="BR1219">
        <v>17.292982652871284</v>
      </c>
      <c r="BS1219">
        <v>16.817188617523371</v>
      </c>
      <c r="BT1219">
        <v>16.390899139810315</v>
      </c>
      <c r="BU1219">
        <v>16.041048208437374</v>
      </c>
      <c r="BV1219">
        <v>16.496035406589293</v>
      </c>
      <c r="BW1219">
        <v>16.844606948827604</v>
      </c>
      <c r="BX1219">
        <v>17.084962846575475</v>
      </c>
      <c r="BY1219">
        <v>16.547061018240413</v>
      </c>
      <c r="BZ1219">
        <v>14.047724724590765</v>
      </c>
      <c r="CA1219">
        <v>12.406912693960276</v>
      </c>
      <c r="CB1219">
        <v>11.90769111204769</v>
      </c>
      <c r="CC1219">
        <v>11.473829783088513</v>
      </c>
      <c r="CD1219">
        <v>11.31512759351966</v>
      </c>
      <c r="CE1219">
        <v>11.305470948887411</v>
      </c>
      <c r="CF1219">
        <v>11.286114819029475</v>
      </c>
      <c r="CG1219">
        <v>11.286114819029475</v>
      </c>
      <c r="CH1219">
        <v>11.308567203346865</v>
      </c>
      <c r="CI1219">
        <v>11.308567203346865</v>
      </c>
      <c r="CJ1219">
        <v>11.308567203346865</v>
      </c>
      <c r="CK1219">
        <v>11.308567203346865</v>
      </c>
      <c r="CL1219">
        <v>11.308567203346865</v>
      </c>
      <c r="CM1219">
        <v>11.308567203346865</v>
      </c>
      <c r="CN1219">
        <v>11.308567203346865</v>
      </c>
      <c r="CO1219">
        <v>11.308567203346865</v>
      </c>
    </row>
    <row r="1220" spans="2:93" x14ac:dyDescent="0.25">
      <c r="B1220" s="5">
        <v>44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G1220" s="5">
        <v>44</v>
      </c>
      <c r="AH1220">
        <v>-76.64</v>
      </c>
      <c r="AI1220">
        <v>-76.64</v>
      </c>
      <c r="AJ1220">
        <v>-76.64</v>
      </c>
      <c r="AK1220">
        <v>-76.64</v>
      </c>
      <c r="AL1220">
        <v>-76.64</v>
      </c>
      <c r="AM1220">
        <v>-76.64</v>
      </c>
      <c r="AN1220">
        <v>-76.64</v>
      </c>
      <c r="AO1220">
        <v>-76.64</v>
      </c>
      <c r="AP1220">
        <v>-76.64</v>
      </c>
      <c r="AQ1220">
        <v>-76.64</v>
      </c>
      <c r="AR1220">
        <v>-76.64</v>
      </c>
      <c r="AS1220">
        <v>-76.64</v>
      </c>
      <c r="AT1220">
        <v>-76.64</v>
      </c>
      <c r="AU1220">
        <v>-76.64</v>
      </c>
      <c r="AV1220">
        <v>-85.66</v>
      </c>
      <c r="AW1220">
        <v>-85.66</v>
      </c>
      <c r="AX1220">
        <v>-85.66</v>
      </c>
      <c r="AY1220">
        <v>-85.66</v>
      </c>
      <c r="AZ1220">
        <v>-85.66</v>
      </c>
      <c r="BA1220">
        <v>-85.66</v>
      </c>
      <c r="BB1220">
        <v>-85.66</v>
      </c>
      <c r="BC1220">
        <v>-85.66</v>
      </c>
      <c r="BD1220">
        <v>-85.66</v>
      </c>
      <c r="BE1220">
        <v>-85.66</v>
      </c>
      <c r="BF1220">
        <v>-85.66</v>
      </c>
      <c r="BG1220">
        <v>-85.66</v>
      </c>
      <c r="BH1220">
        <v>-85.66</v>
      </c>
      <c r="BI1220">
        <v>-85.66</v>
      </c>
      <c r="BJ1220">
        <v>-85.66</v>
      </c>
      <c r="BL1220" s="5">
        <v>44</v>
      </c>
      <c r="BM1220">
        <v>18.978666100984462</v>
      </c>
      <c r="BN1220">
        <v>17.940112520323289</v>
      </c>
      <c r="BO1220">
        <v>17.940112520323289</v>
      </c>
      <c r="BP1220">
        <v>17.940112520323289</v>
      </c>
      <c r="BQ1220">
        <v>17.940112520323289</v>
      </c>
      <c r="BR1220">
        <v>17.881090509236039</v>
      </c>
      <c r="BS1220">
        <v>17.404018811430134</v>
      </c>
      <c r="BT1220">
        <v>16.951718202446749</v>
      </c>
      <c r="BU1220">
        <v>16.607828267326223</v>
      </c>
      <c r="BV1220">
        <v>17.008542951800312</v>
      </c>
      <c r="BW1220">
        <v>17.323581563231489</v>
      </c>
      <c r="BX1220">
        <v>17.530475843232132</v>
      </c>
      <c r="BY1220">
        <v>17.054659848603677</v>
      </c>
      <c r="BZ1220">
        <v>14.481729850042989</v>
      </c>
      <c r="CA1220">
        <v>12.83400614155557</v>
      </c>
      <c r="CB1220">
        <v>11.950608094430491</v>
      </c>
      <c r="CC1220">
        <v>11.491107473836696</v>
      </c>
      <c r="CD1220">
        <v>11.326363531399451</v>
      </c>
      <c r="CE1220">
        <v>11.316795973131729</v>
      </c>
      <c r="CF1220">
        <v>11.295479361174804</v>
      </c>
      <c r="CG1220">
        <v>11.295479361174804</v>
      </c>
      <c r="CH1220">
        <v>11.326959001134083</v>
      </c>
      <c r="CI1220">
        <v>11.326959001134083</v>
      </c>
      <c r="CJ1220">
        <v>11.326959001134083</v>
      </c>
      <c r="CK1220">
        <v>11.326959001134083</v>
      </c>
      <c r="CL1220">
        <v>11.326959001134083</v>
      </c>
      <c r="CM1220">
        <v>11.326959001134083</v>
      </c>
      <c r="CN1220">
        <v>11.326959001134083</v>
      </c>
      <c r="CO1220">
        <v>11.326959001134083</v>
      </c>
    </row>
    <row r="1221" spans="2:93" x14ac:dyDescent="0.25">
      <c r="B1221" s="5">
        <v>45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100</v>
      </c>
      <c r="J1221">
        <v>100</v>
      </c>
      <c r="K1221">
        <v>200</v>
      </c>
      <c r="L1221">
        <v>200</v>
      </c>
      <c r="M1221">
        <v>320</v>
      </c>
      <c r="N1221">
        <v>320</v>
      </c>
      <c r="O1221">
        <v>341.91768296047564</v>
      </c>
      <c r="P1221">
        <v>330.1381768685012</v>
      </c>
      <c r="Q1221">
        <v>324.11336393211604</v>
      </c>
      <c r="R1221">
        <v>322.52255112642547</v>
      </c>
      <c r="S1221">
        <v>327.25919711416151</v>
      </c>
      <c r="T1221">
        <v>329.36817201451572</v>
      </c>
      <c r="U1221">
        <v>328.75018739700477</v>
      </c>
      <c r="V1221">
        <v>329.420062729145</v>
      </c>
      <c r="W1221">
        <v>329.420062729145</v>
      </c>
      <c r="X1221">
        <v>338.82905251263583</v>
      </c>
      <c r="Y1221">
        <v>338.82905251263583</v>
      </c>
      <c r="Z1221">
        <v>338.82905251263583</v>
      </c>
      <c r="AA1221">
        <v>338.82905251263583</v>
      </c>
      <c r="AB1221">
        <v>338.82905251263583</v>
      </c>
      <c r="AC1221">
        <v>338.82905251263583</v>
      </c>
      <c r="AD1221">
        <v>338.82905251263583</v>
      </c>
      <c r="AE1221">
        <v>338.82905251263583</v>
      </c>
      <c r="AG1221" s="5">
        <v>45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L1221" s="5">
        <v>45</v>
      </c>
      <c r="BM1221">
        <v>18.567277185107443</v>
      </c>
      <c r="BN1221">
        <v>16.928717774836567</v>
      </c>
      <c r="BO1221">
        <v>16.928717774836567</v>
      </c>
      <c r="BP1221">
        <v>16.928717774836567</v>
      </c>
      <c r="BQ1221">
        <v>16.928717774836567</v>
      </c>
      <c r="BR1221">
        <v>16.665367827059182</v>
      </c>
      <c r="BS1221">
        <v>16.108513927672394</v>
      </c>
      <c r="BT1221">
        <v>15.864588879075718</v>
      </c>
      <c r="BU1221">
        <v>15.12911077300188</v>
      </c>
      <c r="BV1221">
        <v>13.198333557696756</v>
      </c>
      <c r="BW1221">
        <v>11.599313316903677</v>
      </c>
      <c r="BX1221">
        <v>10.943861448343986</v>
      </c>
      <c r="BY1221">
        <v>5.7166000000000006</v>
      </c>
      <c r="BZ1221">
        <v>5.7166000000000006</v>
      </c>
      <c r="CA1221">
        <v>5.7166000000000006</v>
      </c>
      <c r="CB1221">
        <v>5.7166000000000006</v>
      </c>
      <c r="CC1221">
        <v>5.7166000000000006</v>
      </c>
      <c r="CD1221">
        <v>5.7166000000000006</v>
      </c>
      <c r="CE1221">
        <v>5.7166000000000006</v>
      </c>
      <c r="CF1221">
        <v>5.7166000000000006</v>
      </c>
      <c r="CG1221">
        <v>5.7166000000000006</v>
      </c>
      <c r="CH1221">
        <v>5.7166000000000006</v>
      </c>
      <c r="CI1221">
        <v>5.7166000000000006</v>
      </c>
      <c r="CJ1221">
        <v>5.7166000000000006</v>
      </c>
      <c r="CK1221">
        <v>5.7166000000000006</v>
      </c>
      <c r="CL1221">
        <v>5.7166000000000006</v>
      </c>
      <c r="CM1221">
        <v>5.7166000000000006</v>
      </c>
      <c r="CN1221">
        <v>5.7166000000000006</v>
      </c>
      <c r="CO1221">
        <v>5.7166000000000006</v>
      </c>
    </row>
    <row r="1222" spans="2:93" x14ac:dyDescent="0.25">
      <c r="B1222" s="5">
        <v>46</v>
      </c>
      <c r="C1222">
        <v>0</v>
      </c>
      <c r="D1222">
        <v>300</v>
      </c>
      <c r="E1222">
        <v>300</v>
      </c>
      <c r="F1222">
        <v>300</v>
      </c>
      <c r="G1222">
        <v>300</v>
      </c>
      <c r="H1222">
        <v>300</v>
      </c>
      <c r="I1222">
        <v>300</v>
      </c>
      <c r="J1222">
        <v>300</v>
      </c>
      <c r="K1222">
        <v>300</v>
      </c>
      <c r="L1222">
        <v>300</v>
      </c>
      <c r="M1222">
        <v>300</v>
      </c>
      <c r="N1222">
        <v>300</v>
      </c>
      <c r="O1222">
        <v>300</v>
      </c>
      <c r="P1222">
        <v>300</v>
      </c>
      <c r="Q1222">
        <v>300</v>
      </c>
      <c r="R1222">
        <v>300</v>
      </c>
      <c r="S1222">
        <v>300</v>
      </c>
      <c r="T1222">
        <v>300</v>
      </c>
      <c r="U1222">
        <v>300</v>
      </c>
      <c r="V1222">
        <v>300</v>
      </c>
      <c r="W1222">
        <v>300</v>
      </c>
      <c r="X1222">
        <v>300</v>
      </c>
      <c r="Y1222">
        <v>300</v>
      </c>
      <c r="Z1222">
        <v>300</v>
      </c>
      <c r="AA1222">
        <v>300</v>
      </c>
      <c r="AB1222">
        <v>300</v>
      </c>
      <c r="AC1222">
        <v>300</v>
      </c>
      <c r="AD1222">
        <v>300</v>
      </c>
      <c r="AE1222">
        <v>300</v>
      </c>
      <c r="AG1222" s="5">
        <v>46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L1222" s="5">
        <v>46</v>
      </c>
      <c r="BM1222">
        <v>18.481448705653005</v>
      </c>
      <c r="BN1222">
        <v>16.382612645620902</v>
      </c>
      <c r="BO1222">
        <v>16.382612645620902</v>
      </c>
      <c r="BP1222">
        <v>16.382612645620902</v>
      </c>
      <c r="BQ1222">
        <v>16.382612645620902</v>
      </c>
      <c r="BR1222">
        <v>16.143333437327613</v>
      </c>
      <c r="BS1222">
        <v>15.637799024469123</v>
      </c>
      <c r="BT1222">
        <v>15.321520129267244</v>
      </c>
      <c r="BU1222">
        <v>14.787357760534785</v>
      </c>
      <c r="BV1222">
        <v>12.31558077958562</v>
      </c>
      <c r="BW1222">
        <v>10.432196898610972</v>
      </c>
      <c r="BX1222">
        <v>9.6067395844901569</v>
      </c>
      <c r="BY1222">
        <v>6.0010681181785044</v>
      </c>
      <c r="BZ1222">
        <v>6.4529151785474541</v>
      </c>
      <c r="CA1222">
        <v>6.8616477152039925</v>
      </c>
      <c r="CB1222">
        <v>6.7899582419900009</v>
      </c>
      <c r="CC1222">
        <v>6.7158628972578205</v>
      </c>
      <c r="CD1222">
        <v>6.6926226979389218</v>
      </c>
      <c r="CE1222">
        <v>6.6911321124141896</v>
      </c>
      <c r="CF1222">
        <v>6.6885025081538858</v>
      </c>
      <c r="CG1222">
        <v>6.6885025081538858</v>
      </c>
      <c r="CH1222">
        <v>6.6890640788058366</v>
      </c>
      <c r="CI1222">
        <v>6.6890640788058366</v>
      </c>
      <c r="CJ1222">
        <v>6.6890640788058366</v>
      </c>
      <c r="CK1222">
        <v>6.6890640788058366</v>
      </c>
      <c r="CL1222">
        <v>6.6890640788058366</v>
      </c>
      <c r="CM1222">
        <v>6.6890640788058366</v>
      </c>
      <c r="CN1222">
        <v>6.6890640788058366</v>
      </c>
      <c r="CO1222">
        <v>6.6890640788058366</v>
      </c>
    </row>
    <row r="1223" spans="2:93" x14ac:dyDescent="0.25">
      <c r="B1223" s="5">
        <v>47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108.5</v>
      </c>
      <c r="Q1223">
        <v>248.5</v>
      </c>
      <c r="R1223">
        <v>326</v>
      </c>
      <c r="S1223">
        <v>413.5</v>
      </c>
      <c r="T1223">
        <v>475.5</v>
      </c>
      <c r="U1223">
        <v>528</v>
      </c>
      <c r="V1223">
        <v>530.83368566937372</v>
      </c>
      <c r="W1223">
        <v>530.83368566937372</v>
      </c>
      <c r="X1223">
        <v>529.27375229872678</v>
      </c>
      <c r="Y1223">
        <v>529.27375229872678</v>
      </c>
      <c r="Z1223">
        <v>529.27375229872678</v>
      </c>
      <c r="AA1223">
        <v>529.27375229872678</v>
      </c>
      <c r="AB1223">
        <v>529.27375229872678</v>
      </c>
      <c r="AC1223">
        <v>529.27375229872678</v>
      </c>
      <c r="AD1223">
        <v>529.27375229872678</v>
      </c>
      <c r="AE1223">
        <v>529.27375229872678</v>
      </c>
      <c r="AG1223" s="5">
        <v>47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L1223" s="5">
        <v>47</v>
      </c>
      <c r="BM1223">
        <v>19.139650189730524</v>
      </c>
      <c r="BN1223">
        <v>18.082597902183913</v>
      </c>
      <c r="BO1223">
        <v>18.082597902183913</v>
      </c>
      <c r="BP1223">
        <v>18.082597902183913</v>
      </c>
      <c r="BQ1223">
        <v>18.082597902183913</v>
      </c>
      <c r="BR1223">
        <v>18.024400470270976</v>
      </c>
      <c r="BS1223">
        <v>17.551764949435466</v>
      </c>
      <c r="BT1223">
        <v>17.089458233438123</v>
      </c>
      <c r="BU1223">
        <v>16.752709882735445</v>
      </c>
      <c r="BV1223">
        <v>17.117981651763778</v>
      </c>
      <c r="BW1223">
        <v>17.410390683878852</v>
      </c>
      <c r="BX1223">
        <v>17.595867834781643</v>
      </c>
      <c r="BY1223">
        <v>17.160785919777659</v>
      </c>
      <c r="BZ1223">
        <v>14.573555695508336</v>
      </c>
      <c r="CA1223">
        <v>12.939721772117228</v>
      </c>
      <c r="CB1223">
        <v>12.050834433528578</v>
      </c>
      <c r="CC1223">
        <v>11.573938963294008</v>
      </c>
      <c r="CD1223">
        <v>11.404736927860142</v>
      </c>
      <c r="CE1223">
        <v>11.395158810418591</v>
      </c>
      <c r="CF1223">
        <v>11.3726</v>
      </c>
      <c r="CG1223">
        <v>11.3726</v>
      </c>
      <c r="CH1223">
        <v>11.3726</v>
      </c>
      <c r="CI1223">
        <v>11.3726</v>
      </c>
      <c r="CJ1223">
        <v>11.3726</v>
      </c>
      <c r="CK1223">
        <v>11.3726</v>
      </c>
      <c r="CL1223">
        <v>11.3726</v>
      </c>
      <c r="CM1223">
        <v>11.3726</v>
      </c>
      <c r="CN1223">
        <v>11.3726</v>
      </c>
      <c r="CO1223">
        <v>11.3726</v>
      </c>
    </row>
    <row r="1224" spans="2:93" x14ac:dyDescent="0.25">
      <c r="B1224" s="5">
        <v>48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G1224" s="5">
        <v>48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L1224" s="5">
        <v>48</v>
      </c>
      <c r="BM1224">
        <v>18.379147612723841</v>
      </c>
      <c r="BN1224">
        <v>16.925637877340826</v>
      </c>
      <c r="BO1224">
        <v>16.925637877340826</v>
      </c>
      <c r="BP1224">
        <v>16.925637877340826</v>
      </c>
      <c r="BQ1224">
        <v>16.925637877340826</v>
      </c>
      <c r="BR1224">
        <v>16.952197566560898</v>
      </c>
      <c r="BS1224">
        <v>16.541269100520609</v>
      </c>
      <c r="BT1224">
        <v>16.104917793108225</v>
      </c>
      <c r="BU1224">
        <v>15.708652263259852</v>
      </c>
      <c r="BV1224">
        <v>15.046995600011185</v>
      </c>
      <c r="BW1224">
        <v>14.619503113013943</v>
      </c>
      <c r="BX1224">
        <v>14.376702573122238</v>
      </c>
      <c r="BY1224">
        <v>15.719441740682679</v>
      </c>
      <c r="BZ1224">
        <v>14.351096041969374</v>
      </c>
      <c r="CA1224">
        <v>13.488039983608143</v>
      </c>
      <c r="CB1224">
        <v>12.907284557754297</v>
      </c>
      <c r="CC1224">
        <v>12.333695644580239</v>
      </c>
      <c r="CD1224">
        <v>12.122081050745486</v>
      </c>
      <c r="CE1224">
        <v>12.11063434451548</v>
      </c>
      <c r="CF1224">
        <v>12.079473395616141</v>
      </c>
      <c r="CG1224">
        <v>12.079473395616141</v>
      </c>
      <c r="CH1224">
        <v>12.117957309952057</v>
      </c>
      <c r="CI1224">
        <v>12.117957309952057</v>
      </c>
      <c r="CJ1224">
        <v>12.117957309952057</v>
      </c>
      <c r="CK1224">
        <v>12.117957309952057</v>
      </c>
      <c r="CL1224">
        <v>12.117957309952057</v>
      </c>
      <c r="CM1224">
        <v>12.117957309952057</v>
      </c>
      <c r="CN1224">
        <v>12.117957309952057</v>
      </c>
      <c r="CO1224">
        <v>12.117957309952057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D7BD3-5D96-43D2-9342-5838F1D0E8B0}">
  <dimension ref="A2:DK27"/>
  <sheetViews>
    <sheetView topLeftCell="CW1" workbookViewId="0">
      <selection activeCell="DK3" sqref="DK3"/>
    </sheetView>
  </sheetViews>
  <sheetFormatPr defaultRowHeight="15" x14ac:dyDescent="0.25"/>
  <sheetData>
    <row r="2" spans="1:115" x14ac:dyDescent="0.25">
      <c r="A2" t="s">
        <v>6</v>
      </c>
      <c r="K2" t="s">
        <v>3</v>
      </c>
      <c r="BI2" t="s">
        <v>25</v>
      </c>
      <c r="BL2" s="11" t="s">
        <v>4</v>
      </c>
    </row>
    <row r="3" spans="1:115" x14ac:dyDescent="0.25">
      <c r="B3" s="11" t="s">
        <v>2</v>
      </c>
      <c r="C3" s="12">
        <v>1</v>
      </c>
      <c r="D3" s="12">
        <v>2</v>
      </c>
      <c r="E3" s="12">
        <v>3</v>
      </c>
      <c r="F3" s="12">
        <v>4</v>
      </c>
      <c r="G3" s="12">
        <v>5</v>
      </c>
      <c r="H3" s="12">
        <v>6</v>
      </c>
      <c r="I3" s="12">
        <v>7</v>
      </c>
      <c r="K3" s="11" t="s">
        <v>16</v>
      </c>
      <c r="L3" s="12">
        <v>1</v>
      </c>
      <c r="M3" s="12">
        <v>2</v>
      </c>
      <c r="N3" s="12">
        <v>3</v>
      </c>
      <c r="O3" s="12">
        <v>4</v>
      </c>
      <c r="P3" s="12">
        <v>5</v>
      </c>
      <c r="Q3" s="12">
        <v>6</v>
      </c>
      <c r="R3" s="12">
        <v>7</v>
      </c>
      <c r="S3" s="12">
        <v>8</v>
      </c>
      <c r="T3" s="12">
        <v>9</v>
      </c>
      <c r="U3" s="12">
        <v>10</v>
      </c>
      <c r="V3" s="12">
        <v>11</v>
      </c>
      <c r="W3" s="12">
        <v>12</v>
      </c>
      <c r="X3" s="12">
        <v>13</v>
      </c>
      <c r="Y3" s="12">
        <v>14</v>
      </c>
      <c r="Z3" s="12">
        <v>15</v>
      </c>
      <c r="AA3" s="12">
        <v>16</v>
      </c>
      <c r="AB3" s="12">
        <v>17</v>
      </c>
      <c r="AC3" s="12">
        <v>18</v>
      </c>
      <c r="AD3" s="12">
        <v>19</v>
      </c>
      <c r="AE3" s="12">
        <v>20</v>
      </c>
      <c r="AF3" s="12">
        <v>21</v>
      </c>
      <c r="AG3" s="12">
        <v>22</v>
      </c>
      <c r="AH3" s="12">
        <v>23</v>
      </c>
      <c r="AI3" s="12">
        <v>24</v>
      </c>
      <c r="AJ3" s="12">
        <v>25</v>
      </c>
      <c r="AK3" s="12">
        <v>26</v>
      </c>
      <c r="AL3" s="12">
        <v>27</v>
      </c>
      <c r="AM3" s="12">
        <v>28</v>
      </c>
      <c r="AN3" s="12">
        <v>29</v>
      </c>
      <c r="AO3" s="12">
        <v>30</v>
      </c>
      <c r="AP3" s="12">
        <v>31</v>
      </c>
      <c r="AQ3" s="12">
        <v>32</v>
      </c>
      <c r="AR3" s="12">
        <v>33</v>
      </c>
      <c r="AS3" s="12">
        <v>34</v>
      </c>
      <c r="AT3" s="12">
        <v>35</v>
      </c>
      <c r="AU3" s="12">
        <v>36</v>
      </c>
      <c r="AV3" s="12">
        <v>37</v>
      </c>
      <c r="AW3" s="12">
        <v>38</v>
      </c>
      <c r="AX3" s="12">
        <v>39</v>
      </c>
      <c r="AY3" s="12">
        <v>40</v>
      </c>
      <c r="AZ3" s="12">
        <v>41</v>
      </c>
      <c r="BA3" s="12">
        <v>42</v>
      </c>
      <c r="BB3" s="12">
        <v>43</v>
      </c>
      <c r="BC3" s="12">
        <v>44</v>
      </c>
      <c r="BD3" s="12">
        <v>45</v>
      </c>
      <c r="BE3" s="12">
        <v>46</v>
      </c>
      <c r="BF3" s="12">
        <v>47</v>
      </c>
      <c r="BG3" s="12">
        <v>48</v>
      </c>
      <c r="BI3" s="11" t="s">
        <v>2</v>
      </c>
      <c r="BJ3" s="12" t="s">
        <v>3</v>
      </c>
      <c r="BL3" s="11" t="s">
        <v>16</v>
      </c>
      <c r="BM3" s="12">
        <v>1</v>
      </c>
      <c r="BN3" s="12">
        <v>2</v>
      </c>
      <c r="BO3" s="12">
        <v>3</v>
      </c>
      <c r="BP3" s="12">
        <v>4</v>
      </c>
      <c r="BQ3" s="12">
        <v>5</v>
      </c>
      <c r="BR3" s="12">
        <v>6</v>
      </c>
      <c r="BS3" s="12">
        <v>7</v>
      </c>
      <c r="BT3" s="12">
        <v>8</v>
      </c>
      <c r="BU3" s="12">
        <v>9</v>
      </c>
      <c r="BV3" s="12">
        <v>10</v>
      </c>
      <c r="BW3" s="12">
        <v>11</v>
      </c>
      <c r="BX3" s="12">
        <v>12</v>
      </c>
      <c r="BY3" s="12">
        <v>13</v>
      </c>
      <c r="BZ3" s="12">
        <v>14</v>
      </c>
      <c r="CA3" s="12">
        <v>15</v>
      </c>
      <c r="CB3" s="12">
        <v>16</v>
      </c>
      <c r="CC3" s="12">
        <v>17</v>
      </c>
      <c r="CD3" s="12">
        <v>18</v>
      </c>
      <c r="CE3" s="12">
        <v>19</v>
      </c>
      <c r="CF3" s="12">
        <v>20</v>
      </c>
      <c r="CG3" s="12">
        <v>21</v>
      </c>
      <c r="CH3" s="12">
        <v>22</v>
      </c>
      <c r="CI3" s="12">
        <v>23</v>
      </c>
      <c r="CJ3" s="12">
        <v>24</v>
      </c>
      <c r="CK3" s="12">
        <v>25</v>
      </c>
      <c r="CL3" s="12">
        <v>26</v>
      </c>
      <c r="CM3" s="12">
        <v>27</v>
      </c>
      <c r="CN3" s="12">
        <v>28</v>
      </c>
      <c r="CO3" s="12">
        <v>29</v>
      </c>
      <c r="CP3" s="12">
        <v>30</v>
      </c>
      <c r="CQ3" s="12">
        <v>31</v>
      </c>
      <c r="CR3" s="12">
        <v>32</v>
      </c>
      <c r="CS3" s="12">
        <v>33</v>
      </c>
      <c r="CT3" s="12">
        <v>34</v>
      </c>
      <c r="CU3" s="12">
        <v>35</v>
      </c>
      <c r="CV3" s="12">
        <v>36</v>
      </c>
      <c r="CW3" s="12">
        <v>37</v>
      </c>
      <c r="CX3" s="12">
        <v>38</v>
      </c>
      <c r="CY3" s="12">
        <v>39</v>
      </c>
      <c r="CZ3" s="12">
        <v>40</v>
      </c>
      <c r="DA3" s="12">
        <v>41</v>
      </c>
      <c r="DB3" s="12">
        <v>42</v>
      </c>
      <c r="DC3" s="12">
        <v>43</v>
      </c>
      <c r="DD3" s="12">
        <v>44</v>
      </c>
      <c r="DE3" s="12">
        <v>45</v>
      </c>
      <c r="DF3" s="12">
        <v>46</v>
      </c>
      <c r="DG3" s="12">
        <v>47</v>
      </c>
      <c r="DH3" s="12">
        <v>48</v>
      </c>
      <c r="DJ3" s="11" t="s">
        <v>5</v>
      </c>
      <c r="DK3">
        <v>390426.82412277872</v>
      </c>
    </row>
    <row r="4" spans="1:115" x14ac:dyDescent="0.25">
      <c r="B4" s="12">
        <v>1</v>
      </c>
      <c r="C4" s="14">
        <v>0</v>
      </c>
      <c r="D4" s="15">
        <v>0</v>
      </c>
      <c r="E4" s="15">
        <v>200</v>
      </c>
      <c r="F4" s="15">
        <v>199.99999999999997</v>
      </c>
      <c r="G4" s="15">
        <v>300</v>
      </c>
      <c r="H4" s="15">
        <v>310.00000000000006</v>
      </c>
      <c r="I4" s="15">
        <v>349.99999999999994</v>
      </c>
      <c r="K4" s="12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200</v>
      </c>
      <c r="BB4">
        <v>0</v>
      </c>
      <c r="BC4">
        <v>0</v>
      </c>
      <c r="BD4">
        <v>199.99999999999997</v>
      </c>
      <c r="BE4">
        <v>300</v>
      </c>
      <c r="BF4">
        <v>660</v>
      </c>
      <c r="BG4">
        <v>0</v>
      </c>
      <c r="BI4" s="12">
        <v>1</v>
      </c>
      <c r="BJ4" s="14">
        <v>1360</v>
      </c>
      <c r="BL4" s="12">
        <v>1</v>
      </c>
      <c r="BM4">
        <v>21.471336389189126</v>
      </c>
      <c r="BN4">
        <v>21.664830137763353</v>
      </c>
      <c r="BO4">
        <v>20.750227195194682</v>
      </c>
      <c r="BP4">
        <v>21.769208654221238</v>
      </c>
      <c r="BQ4">
        <v>21.789689554851869</v>
      </c>
      <c r="BR4">
        <v>21.850830493650296</v>
      </c>
      <c r="BS4">
        <v>27.707009879374137</v>
      </c>
      <c r="BT4">
        <v>25.515382291156545</v>
      </c>
      <c r="BU4">
        <v>21.391201420694944</v>
      </c>
      <c r="BV4">
        <v>21.599593724573822</v>
      </c>
      <c r="BW4">
        <v>20.817866244824998</v>
      </c>
      <c r="BX4">
        <v>20.598630496189987</v>
      </c>
      <c r="BY4">
        <v>20.130099003824249</v>
      </c>
      <c r="BZ4">
        <v>20.255772563240605</v>
      </c>
      <c r="CA4">
        <v>19.899999999999999</v>
      </c>
      <c r="CB4">
        <v>19.763084856129812</v>
      </c>
      <c r="CC4">
        <v>19.397161659482745</v>
      </c>
      <c r="CD4">
        <v>19.273193648867302</v>
      </c>
      <c r="CE4">
        <v>19.753114896135727</v>
      </c>
      <c r="CF4">
        <v>19.3997276478106</v>
      </c>
      <c r="CG4">
        <v>19.068897349236458</v>
      </c>
      <c r="CH4">
        <v>18.625821920627825</v>
      </c>
      <c r="CI4">
        <v>19.083368801980622</v>
      </c>
      <c r="CJ4">
        <v>20.48024659730552</v>
      </c>
      <c r="CK4">
        <v>17.895698682935954</v>
      </c>
      <c r="CL4">
        <v>18.10557023591652</v>
      </c>
      <c r="CM4">
        <v>16.21</v>
      </c>
      <c r="CN4">
        <v>18.532078801349616</v>
      </c>
      <c r="CO4">
        <v>18.302208861139324</v>
      </c>
      <c r="CP4">
        <v>18.442993191035715</v>
      </c>
      <c r="CQ4">
        <v>20.442364330837822</v>
      </c>
      <c r="CR4">
        <v>19.593505639744443</v>
      </c>
      <c r="CS4">
        <v>17.938108708453143</v>
      </c>
      <c r="CT4">
        <v>18.286843067142819</v>
      </c>
      <c r="CU4">
        <v>18.41279749215273</v>
      </c>
      <c r="CV4">
        <v>18.308594919044861</v>
      </c>
      <c r="CW4">
        <v>18.344860065575535</v>
      </c>
      <c r="CX4">
        <v>18.389323322793981</v>
      </c>
      <c r="CY4">
        <v>18.544180589095255</v>
      </c>
      <c r="CZ4">
        <v>18.375665994729392</v>
      </c>
      <c r="DA4">
        <v>18.325065080620501</v>
      </c>
      <c r="DB4">
        <v>18.146472485931664</v>
      </c>
      <c r="DC4">
        <v>18.316207799964523</v>
      </c>
      <c r="DD4">
        <v>17.943199439939985</v>
      </c>
      <c r="DE4">
        <v>17.895729848268029</v>
      </c>
      <c r="DF4">
        <v>17.5258612792882</v>
      </c>
      <c r="DG4">
        <v>17.625180896043201</v>
      </c>
      <c r="DH4">
        <v>17.835523652656541</v>
      </c>
    </row>
    <row r="5" spans="1:115" x14ac:dyDescent="0.25">
      <c r="B5" s="12">
        <v>2</v>
      </c>
      <c r="C5" s="17">
        <v>0</v>
      </c>
      <c r="D5">
        <v>0</v>
      </c>
      <c r="E5">
        <v>400</v>
      </c>
      <c r="F5">
        <v>291.33970356795515</v>
      </c>
      <c r="G5">
        <v>300</v>
      </c>
      <c r="H5">
        <v>302.38095238095241</v>
      </c>
      <c r="I5">
        <v>287.61904761904759</v>
      </c>
      <c r="K5" s="12">
        <v>2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400</v>
      </c>
      <c r="BB5">
        <v>0</v>
      </c>
      <c r="BC5">
        <v>0</v>
      </c>
      <c r="BD5">
        <v>291.33970356795515</v>
      </c>
      <c r="BE5">
        <v>300</v>
      </c>
      <c r="BF5">
        <v>590</v>
      </c>
      <c r="BG5">
        <v>0</v>
      </c>
      <c r="BI5" s="12">
        <v>2</v>
      </c>
      <c r="BJ5" s="17">
        <v>1581.3397035679552</v>
      </c>
      <c r="BL5" s="12">
        <v>2</v>
      </c>
      <c r="BM5">
        <v>13.89</v>
      </c>
      <c r="BN5">
        <v>14.034465501653779</v>
      </c>
      <c r="BO5">
        <v>13.810539363791932</v>
      </c>
      <c r="BP5">
        <v>14.329628811619257</v>
      </c>
      <c r="BQ5">
        <v>14.326246831601541</v>
      </c>
      <c r="BR5">
        <v>14.522568689209868</v>
      </c>
      <c r="BS5">
        <v>21.627798765704878</v>
      </c>
      <c r="BT5">
        <v>18.57</v>
      </c>
      <c r="BU5">
        <v>14.266168292468203</v>
      </c>
      <c r="BV5">
        <v>14.335077944478874</v>
      </c>
      <c r="BW5">
        <v>13.559475963349621</v>
      </c>
      <c r="BX5">
        <v>13.491672339399791</v>
      </c>
      <c r="BY5">
        <v>13.225736823713659</v>
      </c>
      <c r="BZ5">
        <v>12.810772045725912</v>
      </c>
      <c r="CA5">
        <v>13.7</v>
      </c>
      <c r="CB5">
        <v>11.810541132347398</v>
      </c>
      <c r="CC5">
        <v>8.5523642416092187</v>
      </c>
      <c r="CD5">
        <v>7.051621955170952</v>
      </c>
      <c r="CE5">
        <v>11.672003522914602</v>
      </c>
      <c r="CF5">
        <v>11.619465813361506</v>
      </c>
      <c r="CG5">
        <v>5.6033999999999997</v>
      </c>
      <c r="CH5">
        <v>6.5540114367712814</v>
      </c>
      <c r="CI5">
        <v>11.363799257469115</v>
      </c>
      <c r="CJ5">
        <v>13.894022243061237</v>
      </c>
      <c r="CK5">
        <v>11.96</v>
      </c>
      <c r="CL5">
        <v>12.108162934023184</v>
      </c>
      <c r="CM5">
        <v>10.813982464577872</v>
      </c>
      <c r="CN5">
        <v>12.345250179886669</v>
      </c>
      <c r="CO5">
        <v>12.189790132214076</v>
      </c>
      <c r="CP5">
        <v>12.519321500692357</v>
      </c>
      <c r="CQ5">
        <v>13.82265675353138</v>
      </c>
      <c r="CR5">
        <v>13.248678023412795</v>
      </c>
      <c r="CS5">
        <v>11.91164492734044</v>
      </c>
      <c r="CT5">
        <v>12.137069432743528</v>
      </c>
      <c r="CU5">
        <v>12.126243962400537</v>
      </c>
      <c r="CV5">
        <v>12.090423948261172</v>
      </c>
      <c r="CW5">
        <v>12.090374232771122</v>
      </c>
      <c r="CX5">
        <v>12.027649836359721</v>
      </c>
      <c r="CY5">
        <v>13.543765420040241</v>
      </c>
      <c r="CZ5">
        <v>11.757072166848348</v>
      </c>
      <c r="DA5">
        <v>8.9106764849119671</v>
      </c>
      <c r="DB5">
        <v>7.144846696630502</v>
      </c>
      <c r="DC5">
        <v>11.734945342540094</v>
      </c>
      <c r="DD5">
        <v>11.789150951205261</v>
      </c>
      <c r="DE5">
        <v>5.5853000000000002</v>
      </c>
      <c r="DF5">
        <v>6.6790720776276435</v>
      </c>
      <c r="DG5">
        <v>11.589655565418258</v>
      </c>
      <c r="DH5">
        <v>12.784568888171329</v>
      </c>
    </row>
    <row r="6" spans="1:115" x14ac:dyDescent="0.25">
      <c r="B6" s="12">
        <v>3</v>
      </c>
      <c r="C6" s="17">
        <v>0</v>
      </c>
      <c r="D6">
        <v>0</v>
      </c>
      <c r="E6">
        <v>400.03850258455117</v>
      </c>
      <c r="F6">
        <v>320.03074303582838</v>
      </c>
      <c r="G6">
        <v>300</v>
      </c>
      <c r="H6">
        <v>247.86754772225379</v>
      </c>
      <c r="I6">
        <v>227.65430249447894</v>
      </c>
      <c r="K6" s="12">
        <v>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400.03850258455117</v>
      </c>
      <c r="BB6">
        <v>0</v>
      </c>
      <c r="BC6">
        <v>0</v>
      </c>
      <c r="BD6">
        <v>320.03074303582838</v>
      </c>
      <c r="BE6">
        <v>300</v>
      </c>
      <c r="BF6">
        <v>475.52185021673273</v>
      </c>
      <c r="BG6">
        <v>0</v>
      </c>
      <c r="BI6" s="12">
        <v>3</v>
      </c>
      <c r="BJ6" s="17">
        <v>1495.5910958371123</v>
      </c>
      <c r="BL6" s="12">
        <v>3</v>
      </c>
      <c r="BM6">
        <v>13.264639990857287</v>
      </c>
      <c r="BN6">
        <v>13.376037621262538</v>
      </c>
      <c r="BO6">
        <v>12.877305780942374</v>
      </c>
      <c r="BP6">
        <v>13.539405718873351</v>
      </c>
      <c r="BQ6">
        <v>13.488702325251005</v>
      </c>
      <c r="BR6">
        <v>13.637121159565424</v>
      </c>
      <c r="BS6">
        <v>19.421923013438374</v>
      </c>
      <c r="BT6">
        <v>17.243253771096029</v>
      </c>
      <c r="BU6">
        <v>13.38488843957715</v>
      </c>
      <c r="BV6">
        <v>13.399021939221495</v>
      </c>
      <c r="BW6">
        <v>12.747031152248475</v>
      </c>
      <c r="BX6">
        <v>12.694158538401393</v>
      </c>
      <c r="BY6">
        <v>12.479838570032754</v>
      </c>
      <c r="BZ6">
        <v>12.055499961013735</v>
      </c>
      <c r="CA6">
        <v>12.628871772989264</v>
      </c>
      <c r="CB6">
        <v>10.987478407645453</v>
      </c>
      <c r="CC6">
        <v>8.1612715798839588</v>
      </c>
      <c r="CD6">
        <v>6.8612941727955548</v>
      </c>
      <c r="CE6">
        <v>11.013289625905184</v>
      </c>
      <c r="CF6">
        <v>10.94693637948272</v>
      </c>
      <c r="CG6">
        <v>5.6033999999999997</v>
      </c>
      <c r="CH6">
        <v>6.4058270297093758</v>
      </c>
      <c r="CI6">
        <v>10.979099999999999</v>
      </c>
      <c r="CJ6">
        <v>12.865027301511123</v>
      </c>
      <c r="CK6">
        <v>11.815172073748787</v>
      </c>
      <c r="CL6">
        <v>11.96</v>
      </c>
      <c r="CM6">
        <v>10.460547752686153</v>
      </c>
      <c r="CN6">
        <v>11.961082294720383</v>
      </c>
      <c r="CO6">
        <v>11.97979436533384</v>
      </c>
      <c r="CP6">
        <v>12.268062290922078</v>
      </c>
      <c r="CQ6">
        <v>13.476476257683901</v>
      </c>
      <c r="CR6">
        <v>12.916872495051042</v>
      </c>
      <c r="CS6">
        <v>11.582487521457981</v>
      </c>
      <c r="CT6">
        <v>11.86448694655228</v>
      </c>
      <c r="CU6">
        <v>11.78195055832227</v>
      </c>
      <c r="CV6">
        <v>11.815795166439264</v>
      </c>
      <c r="CW6">
        <v>11.806924636492241</v>
      </c>
      <c r="CX6">
        <v>11.593285733297327</v>
      </c>
      <c r="CY6">
        <v>12.764112074129972</v>
      </c>
      <c r="CZ6">
        <v>11.206604929907471</v>
      </c>
      <c r="DA6">
        <v>8.7104532846004403</v>
      </c>
      <c r="DB6">
        <v>7.1493038059384153</v>
      </c>
      <c r="DC6">
        <v>11.318882420171926</v>
      </c>
      <c r="DD6">
        <v>11.329645600097447</v>
      </c>
      <c r="DE6">
        <v>5.6436319517420728</v>
      </c>
      <c r="DF6">
        <v>6.6377020321449791</v>
      </c>
      <c r="DG6">
        <v>11.407773011447002</v>
      </c>
      <c r="DH6">
        <v>12.138447408022772</v>
      </c>
    </row>
    <row r="7" spans="1:115" x14ac:dyDescent="0.25">
      <c r="B7" s="12">
        <v>4</v>
      </c>
      <c r="C7" s="17">
        <v>0</v>
      </c>
      <c r="D7">
        <v>0</v>
      </c>
      <c r="E7">
        <v>399.99999999999994</v>
      </c>
      <c r="F7">
        <v>349.50208007317815</v>
      </c>
      <c r="G7">
        <v>300</v>
      </c>
      <c r="H7">
        <v>247.85714285714286</v>
      </c>
      <c r="I7">
        <v>227.64285714285711</v>
      </c>
      <c r="K7" s="12">
        <v>4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399.99999999999994</v>
      </c>
      <c r="BB7">
        <v>0</v>
      </c>
      <c r="BC7">
        <v>0</v>
      </c>
      <c r="BD7">
        <v>349.50208007317815</v>
      </c>
      <c r="BE7">
        <v>300</v>
      </c>
      <c r="BF7">
        <v>475.5</v>
      </c>
      <c r="BG7">
        <v>0</v>
      </c>
      <c r="BI7" s="12">
        <v>4</v>
      </c>
      <c r="BJ7" s="17">
        <v>1525.0020800731781</v>
      </c>
      <c r="BL7" s="12">
        <v>4</v>
      </c>
      <c r="BM7">
        <v>12.448208461951701</v>
      </c>
      <c r="BN7">
        <v>12.560799024875344</v>
      </c>
      <c r="BO7">
        <v>11.831561515574355</v>
      </c>
      <c r="BP7">
        <v>12.739855866960612</v>
      </c>
      <c r="BQ7">
        <v>12.712233264275678</v>
      </c>
      <c r="BR7">
        <v>12.883557341023813</v>
      </c>
      <c r="BS7">
        <v>18.343863358662897</v>
      </c>
      <c r="BT7">
        <v>16.286248544503668</v>
      </c>
      <c r="BU7">
        <v>12.615202117628659</v>
      </c>
      <c r="BV7">
        <v>12.6825497350865</v>
      </c>
      <c r="BW7">
        <v>12.118295156832644</v>
      </c>
      <c r="BX7">
        <v>12.05401794851567</v>
      </c>
      <c r="BY7">
        <v>11.865507981083949</v>
      </c>
      <c r="BZ7">
        <v>11.543604486092068</v>
      </c>
      <c r="CA7">
        <v>11.147399999999999</v>
      </c>
      <c r="CB7">
        <v>10.638533913472358</v>
      </c>
      <c r="CC7">
        <v>9.6321459467404065</v>
      </c>
      <c r="CD7">
        <v>9.1854983474674405</v>
      </c>
      <c r="CE7">
        <v>10.631957963693942</v>
      </c>
      <c r="CF7">
        <v>10.538903398511277</v>
      </c>
      <c r="CG7">
        <v>8.7223793017217908</v>
      </c>
      <c r="CH7">
        <v>8.8075269935528127</v>
      </c>
      <c r="CI7">
        <v>10.5534</v>
      </c>
      <c r="CJ7">
        <v>11.537638652611001</v>
      </c>
      <c r="CK7">
        <v>11.23524363431407</v>
      </c>
      <c r="CL7">
        <v>11.373579843448029</v>
      </c>
      <c r="CM7">
        <v>9.9283682432476041</v>
      </c>
      <c r="CN7">
        <v>11.376528483389878</v>
      </c>
      <c r="CO7">
        <v>11.395770117562684</v>
      </c>
      <c r="CP7">
        <v>11.672394724399696</v>
      </c>
      <c r="CQ7">
        <v>12.821887615803545</v>
      </c>
      <c r="CR7">
        <v>12.289465310694801</v>
      </c>
      <c r="CS7">
        <v>11.017965708013387</v>
      </c>
      <c r="CT7">
        <v>11.290160426251528</v>
      </c>
      <c r="CU7">
        <v>11.21550477228039</v>
      </c>
      <c r="CV7">
        <v>11.246504836827405</v>
      </c>
      <c r="CW7">
        <v>11.240032675397424</v>
      </c>
      <c r="CX7">
        <v>11.041131339346355</v>
      </c>
      <c r="CY7">
        <v>12.061860480504979</v>
      </c>
      <c r="CZ7">
        <v>10.68</v>
      </c>
      <c r="DA7">
        <v>8.4629249591401585</v>
      </c>
      <c r="DB7">
        <v>7.0664706646712299</v>
      </c>
      <c r="DC7">
        <v>10.784179261314055</v>
      </c>
      <c r="DD7">
        <v>10.791861080850239</v>
      </c>
      <c r="DE7">
        <v>5.7166000000000006</v>
      </c>
      <c r="DF7">
        <v>6.5870631071952763</v>
      </c>
      <c r="DG7">
        <v>10.864829066536206</v>
      </c>
      <c r="DH7">
        <v>11.487624843044381</v>
      </c>
    </row>
    <row r="8" spans="1:115" x14ac:dyDescent="0.25">
      <c r="B8" s="12">
        <v>5</v>
      </c>
      <c r="C8" s="17">
        <v>0</v>
      </c>
      <c r="D8">
        <v>0</v>
      </c>
      <c r="E8">
        <v>400</v>
      </c>
      <c r="F8">
        <v>349.50208007317815</v>
      </c>
      <c r="G8">
        <v>300</v>
      </c>
      <c r="H8">
        <v>247.85714285714286</v>
      </c>
      <c r="I8">
        <v>227.64285714285708</v>
      </c>
      <c r="K8" s="12">
        <v>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400</v>
      </c>
      <c r="BB8">
        <v>0</v>
      </c>
      <c r="BC8">
        <v>0</v>
      </c>
      <c r="BD8">
        <v>349.50208007317815</v>
      </c>
      <c r="BE8">
        <v>300</v>
      </c>
      <c r="BF8">
        <v>475.49999999999994</v>
      </c>
      <c r="BG8">
        <v>0</v>
      </c>
      <c r="BI8" s="12">
        <v>5</v>
      </c>
      <c r="BJ8" s="17">
        <v>1525.0020800731781</v>
      </c>
      <c r="BL8" s="12">
        <v>5</v>
      </c>
      <c r="BM8">
        <v>12.448208461951701</v>
      </c>
      <c r="BN8">
        <v>12.560799024875344</v>
      </c>
      <c r="BO8">
        <v>11.831561515574355</v>
      </c>
      <c r="BP8">
        <v>12.739855866960612</v>
      </c>
      <c r="BQ8">
        <v>12.712233264275678</v>
      </c>
      <c r="BR8">
        <v>12.883557341023813</v>
      </c>
      <c r="BS8">
        <v>18.343863358662897</v>
      </c>
      <c r="BT8">
        <v>16.286248544503668</v>
      </c>
      <c r="BU8">
        <v>12.615202117628659</v>
      </c>
      <c r="BV8">
        <v>12.6825497350865</v>
      </c>
      <c r="BW8">
        <v>12.118295156832644</v>
      </c>
      <c r="BX8">
        <v>12.05401794851567</v>
      </c>
      <c r="BY8">
        <v>11.865507981083949</v>
      </c>
      <c r="BZ8">
        <v>11.543604486092068</v>
      </c>
      <c r="CA8">
        <v>11.147399999999999</v>
      </c>
      <c r="CB8">
        <v>10.638533913472358</v>
      </c>
      <c r="CC8">
        <v>9.6321459467404065</v>
      </c>
      <c r="CD8">
        <v>9.1854983474674405</v>
      </c>
      <c r="CE8">
        <v>10.631957963693942</v>
      </c>
      <c r="CF8">
        <v>10.538903398511277</v>
      </c>
      <c r="CG8">
        <v>8.7223793017217908</v>
      </c>
      <c r="CH8">
        <v>8.8075269935528127</v>
      </c>
      <c r="CI8">
        <v>10.5534</v>
      </c>
      <c r="CJ8">
        <v>11.537638652611001</v>
      </c>
      <c r="CK8">
        <v>11.23524363431407</v>
      </c>
      <c r="CL8">
        <v>11.373579843448029</v>
      </c>
      <c r="CM8">
        <v>9.9283682432476041</v>
      </c>
      <c r="CN8">
        <v>11.376528483389878</v>
      </c>
      <c r="CO8">
        <v>11.395770117562684</v>
      </c>
      <c r="CP8">
        <v>11.672394724399696</v>
      </c>
      <c r="CQ8">
        <v>12.821887615803545</v>
      </c>
      <c r="CR8">
        <v>12.289465310694801</v>
      </c>
      <c r="CS8">
        <v>11.017965708013387</v>
      </c>
      <c r="CT8">
        <v>11.290160426251528</v>
      </c>
      <c r="CU8">
        <v>11.21550477228039</v>
      </c>
      <c r="CV8">
        <v>11.246504836827405</v>
      </c>
      <c r="CW8">
        <v>11.240032675397424</v>
      </c>
      <c r="CX8">
        <v>11.041131339346355</v>
      </c>
      <c r="CY8">
        <v>12.061860480504979</v>
      </c>
      <c r="CZ8">
        <v>10.68</v>
      </c>
      <c r="DA8">
        <v>8.4629249591401585</v>
      </c>
      <c r="DB8">
        <v>7.0664706646712299</v>
      </c>
      <c r="DC8">
        <v>10.784179261314055</v>
      </c>
      <c r="DD8">
        <v>10.791861080850239</v>
      </c>
      <c r="DE8">
        <v>5.7166000000000006</v>
      </c>
      <c r="DF8">
        <v>6.5870631071952763</v>
      </c>
      <c r="DG8">
        <v>10.864829066536206</v>
      </c>
      <c r="DH8">
        <v>11.487624843044381</v>
      </c>
    </row>
    <row r="9" spans="1:115" x14ac:dyDescent="0.25">
      <c r="B9" s="12">
        <v>6</v>
      </c>
      <c r="C9" s="17">
        <v>0</v>
      </c>
      <c r="D9">
        <v>0</v>
      </c>
      <c r="E9">
        <v>400</v>
      </c>
      <c r="F9">
        <v>341.65439299411725</v>
      </c>
      <c r="G9">
        <v>300</v>
      </c>
      <c r="H9">
        <v>247.85714285714286</v>
      </c>
      <c r="I9">
        <v>227.64285714285711</v>
      </c>
      <c r="K9" s="12">
        <v>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400</v>
      </c>
      <c r="BB9">
        <v>0</v>
      </c>
      <c r="BC9">
        <v>0</v>
      </c>
      <c r="BD9">
        <v>341.65439299411725</v>
      </c>
      <c r="BE9">
        <v>300</v>
      </c>
      <c r="BF9">
        <v>475.5</v>
      </c>
      <c r="BG9">
        <v>0</v>
      </c>
      <c r="BI9" s="12">
        <v>6</v>
      </c>
      <c r="BJ9" s="17">
        <v>1517.1543929941172</v>
      </c>
      <c r="BL9" s="12">
        <v>6</v>
      </c>
      <c r="BM9">
        <v>12.452861926290797</v>
      </c>
      <c r="BN9">
        <v>12.565542213707346</v>
      </c>
      <c r="BO9">
        <v>11.834486337410461</v>
      </c>
      <c r="BP9">
        <v>12.744818341085278</v>
      </c>
      <c r="BQ9">
        <v>12.717303532988327</v>
      </c>
      <c r="BR9">
        <v>12.888881265410895</v>
      </c>
      <c r="BS9">
        <v>18.351296282151708</v>
      </c>
      <c r="BT9">
        <v>16.292885198078004</v>
      </c>
      <c r="BU9">
        <v>12.620238439585943</v>
      </c>
      <c r="BV9">
        <v>12.687931295059027</v>
      </c>
      <c r="BW9">
        <v>12.12397580567216</v>
      </c>
      <c r="BX9">
        <v>12.059160950089934</v>
      </c>
      <c r="BY9">
        <v>11.873059305620936</v>
      </c>
      <c r="BZ9">
        <v>11.54802530788465</v>
      </c>
      <c r="CA9">
        <v>11.147399999999999</v>
      </c>
      <c r="CB9">
        <v>10.641210332943999</v>
      </c>
      <c r="CC9">
        <v>9.6393633645939882</v>
      </c>
      <c r="CD9">
        <v>9.1948536580985856</v>
      </c>
      <c r="CE9">
        <v>10.633544571311054</v>
      </c>
      <c r="CF9">
        <v>10.539473538329847</v>
      </c>
      <c r="CG9">
        <v>8.7337098037869776</v>
      </c>
      <c r="CH9">
        <v>8.8169618800639462</v>
      </c>
      <c r="CI9">
        <v>10.5534</v>
      </c>
      <c r="CJ9">
        <v>11.538782393958332</v>
      </c>
      <c r="CK9">
        <v>11.254844426449697</v>
      </c>
      <c r="CL9">
        <v>11.393370747962832</v>
      </c>
      <c r="CM9">
        <v>9.947245209049985</v>
      </c>
      <c r="CN9">
        <v>11.396165149197461</v>
      </c>
      <c r="CO9">
        <v>11.415320116159409</v>
      </c>
      <c r="CP9">
        <v>11.692219244652955</v>
      </c>
      <c r="CQ9">
        <v>12.843684973759258</v>
      </c>
      <c r="CR9">
        <v>12.310357544544313</v>
      </c>
      <c r="CS9">
        <v>11.036856490254468</v>
      </c>
      <c r="CT9">
        <v>11.309190880980513</v>
      </c>
      <c r="CU9">
        <v>11.234086996139153</v>
      </c>
      <c r="CV9">
        <v>11.265239401027449</v>
      </c>
      <c r="CW9">
        <v>11.258592953094075</v>
      </c>
      <c r="CX9">
        <v>11.058991598761416</v>
      </c>
      <c r="CY9">
        <v>12.082326376841539</v>
      </c>
      <c r="CZ9">
        <v>10.696684708153898</v>
      </c>
      <c r="DA9">
        <v>8.4731630926449633</v>
      </c>
      <c r="DB9">
        <v>7.0714531187961338</v>
      </c>
      <c r="DC9">
        <v>10.801260552492289</v>
      </c>
      <c r="DD9">
        <v>10.809167767301659</v>
      </c>
      <c r="DE9">
        <v>5.7166000000000006</v>
      </c>
      <c r="DF9">
        <v>6.5909423202087298</v>
      </c>
      <c r="DG9">
        <v>10.882373045335422</v>
      </c>
      <c r="DH9">
        <v>11.507913472646191</v>
      </c>
    </row>
    <row r="10" spans="1:115" x14ac:dyDescent="0.25">
      <c r="B10" s="12">
        <v>7</v>
      </c>
      <c r="C10" s="17">
        <v>75</v>
      </c>
      <c r="D10">
        <v>0</v>
      </c>
      <c r="E10">
        <v>400</v>
      </c>
      <c r="F10">
        <v>346.40341987763225</v>
      </c>
      <c r="G10">
        <v>300</v>
      </c>
      <c r="H10">
        <v>310</v>
      </c>
      <c r="I10">
        <v>350.00000000000006</v>
      </c>
      <c r="K10" s="12">
        <v>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75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400</v>
      </c>
      <c r="BB10">
        <v>0</v>
      </c>
      <c r="BC10">
        <v>0</v>
      </c>
      <c r="BD10">
        <v>346.40341987763225</v>
      </c>
      <c r="BE10">
        <v>300</v>
      </c>
      <c r="BF10">
        <v>660</v>
      </c>
      <c r="BG10">
        <v>0</v>
      </c>
      <c r="BI10" s="12">
        <v>7</v>
      </c>
      <c r="BJ10" s="17">
        <v>1781.4034198776321</v>
      </c>
      <c r="BL10" s="12">
        <v>7</v>
      </c>
      <c r="BM10">
        <v>13.89</v>
      </c>
      <c r="BN10">
        <v>14.024928258642932</v>
      </c>
      <c r="BO10">
        <v>13.129013786173132</v>
      </c>
      <c r="BP10">
        <v>14.151047031797393</v>
      </c>
      <c r="BQ10">
        <v>14.156003936307405</v>
      </c>
      <c r="BR10">
        <v>14.633666197186816</v>
      </c>
      <c r="BS10">
        <v>18.135202626933193</v>
      </c>
      <c r="BT10">
        <v>16.902204026525744</v>
      </c>
      <c r="BU10">
        <v>13.953018384922794</v>
      </c>
      <c r="BV10">
        <v>14.093896236237311</v>
      </c>
      <c r="BW10">
        <v>13.62988722605192</v>
      </c>
      <c r="BX10">
        <v>13.5156059286355</v>
      </c>
      <c r="BY10">
        <v>13.498489631809418</v>
      </c>
      <c r="BZ10">
        <v>13.057436328619783</v>
      </c>
      <c r="CA10">
        <v>12.128899925216283</v>
      </c>
      <c r="CB10">
        <v>12.138003870263896</v>
      </c>
      <c r="CC10">
        <v>11.882265954085902</v>
      </c>
      <c r="CD10">
        <v>11.791578761163903</v>
      </c>
      <c r="CE10">
        <v>11.982838018667456</v>
      </c>
      <c r="CF10">
        <v>11.917081200383709</v>
      </c>
      <c r="CG10">
        <v>11.652581050381684</v>
      </c>
      <c r="CH10">
        <v>11.392849563610802</v>
      </c>
      <c r="CI10">
        <v>11.648250256412002</v>
      </c>
      <c r="CJ10">
        <v>12.804256846776561</v>
      </c>
      <c r="CK10">
        <v>13.440748962667541</v>
      </c>
      <c r="CL10">
        <v>13.5705141685643</v>
      </c>
      <c r="CM10">
        <v>12.465894912005488</v>
      </c>
      <c r="CN10">
        <v>13.775285496066425</v>
      </c>
      <c r="CO10">
        <v>13.610947794540898</v>
      </c>
      <c r="CP10">
        <v>14.02087695284394</v>
      </c>
      <c r="CQ10">
        <v>15.35</v>
      </c>
      <c r="CR10">
        <v>14.712599125159539</v>
      </c>
      <c r="CS10">
        <v>13.243245960398012</v>
      </c>
      <c r="CT10">
        <v>13.462473253565168</v>
      </c>
      <c r="CU10">
        <v>13.289079340883465</v>
      </c>
      <c r="CV10">
        <v>13.325376611954319</v>
      </c>
      <c r="CW10">
        <v>13.230202721667506</v>
      </c>
      <c r="CX10">
        <v>13.019998453701751</v>
      </c>
      <c r="CY10">
        <v>14.372255820772319</v>
      </c>
      <c r="CZ10">
        <v>12.508835883879179</v>
      </c>
      <c r="DA10">
        <v>9.3715268067556359</v>
      </c>
      <c r="DB10">
        <v>7.5086476514650293</v>
      </c>
      <c r="DC10">
        <v>12.547997308541982</v>
      </c>
      <c r="DD10">
        <v>12.663347362871349</v>
      </c>
      <c r="DE10">
        <v>5.7166000000000006</v>
      </c>
      <c r="DF10">
        <v>6.9313309475846072</v>
      </c>
      <c r="DG10">
        <v>12.480888856913811</v>
      </c>
      <c r="DH10">
        <v>13.93753663297999</v>
      </c>
    </row>
    <row r="11" spans="1:115" x14ac:dyDescent="0.25">
      <c r="B11" s="12">
        <v>8</v>
      </c>
      <c r="C11" s="17">
        <v>112.10206129921949</v>
      </c>
      <c r="D11">
        <v>0</v>
      </c>
      <c r="E11">
        <v>399.99999999999994</v>
      </c>
      <c r="F11">
        <v>380.41874033333352</v>
      </c>
      <c r="G11">
        <v>300</v>
      </c>
      <c r="H11">
        <v>310</v>
      </c>
      <c r="I11">
        <v>350</v>
      </c>
      <c r="K11" s="12">
        <v>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112.10206129921949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399.99999999999994</v>
      </c>
      <c r="BB11">
        <v>0</v>
      </c>
      <c r="BC11">
        <v>0</v>
      </c>
      <c r="BD11">
        <v>380.41874033333352</v>
      </c>
      <c r="BE11">
        <v>300</v>
      </c>
      <c r="BF11">
        <v>660</v>
      </c>
      <c r="BG11">
        <v>0</v>
      </c>
      <c r="BI11" s="12">
        <v>8</v>
      </c>
      <c r="BJ11" s="17">
        <v>1852.520801632553</v>
      </c>
      <c r="BL11" s="12">
        <v>8</v>
      </c>
      <c r="BM11">
        <v>15.97</v>
      </c>
      <c r="BN11">
        <v>16.128801999405706</v>
      </c>
      <c r="BO11">
        <v>15.501606939971529</v>
      </c>
      <c r="BP11">
        <v>16.785958270828338</v>
      </c>
      <c r="BQ11">
        <v>16.774998729767329</v>
      </c>
      <c r="BR11">
        <v>16.865310402638894</v>
      </c>
      <c r="BS11">
        <v>20.2303</v>
      </c>
      <c r="BT11">
        <v>19.037489058483438</v>
      </c>
      <c r="BU11">
        <v>16.561071873516198</v>
      </c>
      <c r="BV11">
        <v>16.700935461455956</v>
      </c>
      <c r="BW11">
        <v>16.281608904144562</v>
      </c>
      <c r="BX11">
        <v>16.147849886668826</v>
      </c>
      <c r="BY11">
        <v>16.271077579596394</v>
      </c>
      <c r="BZ11">
        <v>15.593623286827796</v>
      </c>
      <c r="CA11">
        <v>14.490763647020746</v>
      </c>
      <c r="CB11">
        <v>14.489764250054137</v>
      </c>
      <c r="CC11">
        <v>14.188423762308378</v>
      </c>
      <c r="CD11">
        <v>14.08201842943148</v>
      </c>
      <c r="CE11">
        <v>14.282220912074907</v>
      </c>
      <c r="CF11">
        <v>14.183197851519312</v>
      </c>
      <c r="CG11">
        <v>13.917811785251557</v>
      </c>
      <c r="CH11">
        <v>13.606178527031146</v>
      </c>
      <c r="CI11">
        <v>13.851678177182702</v>
      </c>
      <c r="CJ11">
        <v>15.045550545560992</v>
      </c>
      <c r="CK11">
        <v>15.97</v>
      </c>
      <c r="CL11">
        <v>16.119420293278502</v>
      </c>
      <c r="CM11">
        <v>15.783016768016074</v>
      </c>
      <c r="CN11">
        <v>16.742260160521845</v>
      </c>
      <c r="CO11">
        <v>16.520751649951098</v>
      </c>
      <c r="CP11">
        <v>16.770695928872534</v>
      </c>
      <c r="CQ11">
        <v>19.365248679039077</v>
      </c>
      <c r="CR11">
        <v>18.561116662783537</v>
      </c>
      <c r="CS11">
        <v>16.490868483791395</v>
      </c>
      <c r="CT11">
        <v>16.581736195943719</v>
      </c>
      <c r="CU11">
        <v>16.394963745156243</v>
      </c>
      <c r="CV11">
        <v>16.407259259581394</v>
      </c>
      <c r="CW11">
        <v>16.312290881634265</v>
      </c>
      <c r="CX11">
        <v>16.008048415683511</v>
      </c>
      <c r="CY11">
        <v>17.936057997726166</v>
      </c>
      <c r="CZ11">
        <v>15.304181952158572</v>
      </c>
      <c r="DA11">
        <v>10.832947683696009</v>
      </c>
      <c r="DB11">
        <v>8.2198576071776888</v>
      </c>
      <c r="DC11">
        <v>15.410553973600669</v>
      </c>
      <c r="DD11">
        <v>15.605455945282626</v>
      </c>
      <c r="DE11">
        <v>5.7166000000000006</v>
      </c>
      <c r="DF11">
        <v>7.4850610665850077</v>
      </c>
      <c r="DG11">
        <v>15.409999942203573</v>
      </c>
      <c r="DH11">
        <v>17.482246188461303</v>
      </c>
    </row>
    <row r="12" spans="1:115" x14ac:dyDescent="0.25">
      <c r="B12" s="12">
        <v>9</v>
      </c>
      <c r="C12" s="17">
        <v>149.99999999999994</v>
      </c>
      <c r="D12">
        <v>0</v>
      </c>
      <c r="E12">
        <v>400</v>
      </c>
      <c r="F12">
        <v>400</v>
      </c>
      <c r="G12">
        <v>300</v>
      </c>
      <c r="H12">
        <v>309.99999999999983</v>
      </c>
      <c r="I12">
        <v>349.99999999999983</v>
      </c>
      <c r="K12" s="12">
        <v>9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149.99999999999994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400</v>
      </c>
      <c r="BB12">
        <v>0</v>
      </c>
      <c r="BC12">
        <v>0</v>
      </c>
      <c r="BD12">
        <v>400</v>
      </c>
      <c r="BE12">
        <v>300</v>
      </c>
      <c r="BF12">
        <v>659.99999999999966</v>
      </c>
      <c r="BG12">
        <v>0</v>
      </c>
      <c r="BI12" s="12">
        <v>9</v>
      </c>
      <c r="BJ12" s="17">
        <v>1909.9999999999995</v>
      </c>
      <c r="BL12" s="12">
        <v>9</v>
      </c>
      <c r="BM12">
        <v>18.112779885860817</v>
      </c>
      <c r="BN12">
        <v>18.286851324353375</v>
      </c>
      <c r="BO12">
        <v>17.761321322800466</v>
      </c>
      <c r="BP12">
        <v>19.007762997748252</v>
      </c>
      <c r="BQ12">
        <v>18.990210875354219</v>
      </c>
      <c r="BR12">
        <v>19.070855671852698</v>
      </c>
      <c r="BS12">
        <v>21.886700000000001</v>
      </c>
      <c r="BT12">
        <v>21.330828284387685</v>
      </c>
      <c r="BU12">
        <v>18.733812560797446</v>
      </c>
      <c r="BV12">
        <v>18.869630366728977</v>
      </c>
      <c r="BW12">
        <v>18.401224612046104</v>
      </c>
      <c r="BX12">
        <v>18.269982012806345</v>
      </c>
      <c r="BY12">
        <v>18.158268691304446</v>
      </c>
      <c r="BZ12">
        <v>17.79</v>
      </c>
      <c r="CA12">
        <v>16.944297423460956</v>
      </c>
      <c r="CB12">
        <v>16.980650097661965</v>
      </c>
      <c r="CC12">
        <v>16.615026537045068</v>
      </c>
      <c r="CD12">
        <v>16.484471344477718</v>
      </c>
      <c r="CE12">
        <v>16.901442210740271</v>
      </c>
      <c r="CF12">
        <v>16.936267000358413</v>
      </c>
      <c r="CG12">
        <v>16.286591186210114</v>
      </c>
      <c r="CH12">
        <v>15.926376726553647</v>
      </c>
      <c r="CI12">
        <v>16.625686709847106</v>
      </c>
      <c r="CJ12">
        <v>17.450298028224182</v>
      </c>
      <c r="CK12">
        <v>16.947969248038266</v>
      </c>
      <c r="CL12">
        <v>17.122267803663927</v>
      </c>
      <c r="CM12">
        <v>16.21</v>
      </c>
      <c r="CN12">
        <v>17.812427736971038</v>
      </c>
      <c r="CO12">
        <v>17.657931101252132</v>
      </c>
      <c r="CP12">
        <v>17.999190182868301</v>
      </c>
      <c r="CQ12">
        <v>19.035824993921416</v>
      </c>
      <c r="CR12">
        <v>18.811065545759913</v>
      </c>
      <c r="CS12">
        <v>17.567822393959073</v>
      </c>
      <c r="CT12">
        <v>17.85235208109378</v>
      </c>
      <c r="CU12">
        <v>17.772789120485896</v>
      </c>
      <c r="CV12">
        <v>17.678458114570503</v>
      </c>
      <c r="CW12">
        <v>17.643916869285729</v>
      </c>
      <c r="CX12">
        <v>17.57427193430809</v>
      </c>
      <c r="CY12">
        <v>17.929045470992769</v>
      </c>
      <c r="CZ12">
        <v>17.105707263682142</v>
      </c>
      <c r="DA12">
        <v>15.507430171441873</v>
      </c>
      <c r="DB12">
        <v>14.549579375861454</v>
      </c>
      <c r="DC12">
        <v>17.182218658260837</v>
      </c>
      <c r="DD12">
        <v>16.951720572872688</v>
      </c>
      <c r="DE12">
        <v>13.579729523453679</v>
      </c>
      <c r="DF12">
        <v>13.906025297766035</v>
      </c>
      <c r="DG12">
        <v>16.718391820779399</v>
      </c>
      <c r="DH12">
        <v>17.454164164375186</v>
      </c>
    </row>
    <row r="13" spans="1:115" x14ac:dyDescent="0.25">
      <c r="B13" s="12">
        <v>10</v>
      </c>
      <c r="C13" s="17">
        <v>157.45609776214917</v>
      </c>
      <c r="D13">
        <v>0</v>
      </c>
      <c r="E13">
        <v>400.00074948472928</v>
      </c>
      <c r="F13">
        <v>400.00074948472928</v>
      </c>
      <c r="G13">
        <v>300</v>
      </c>
      <c r="H13">
        <v>310</v>
      </c>
      <c r="I13">
        <v>350.00123664980327</v>
      </c>
      <c r="K13" s="12">
        <v>10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157.45609776214917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400.00074948472928</v>
      </c>
      <c r="BB13">
        <v>0</v>
      </c>
      <c r="BC13">
        <v>0</v>
      </c>
      <c r="BD13">
        <v>400.00074948472928</v>
      </c>
      <c r="BE13">
        <v>300</v>
      </c>
      <c r="BF13">
        <v>660.00123664980333</v>
      </c>
      <c r="BG13">
        <v>0</v>
      </c>
      <c r="BI13" s="12">
        <v>10</v>
      </c>
      <c r="BJ13" s="17">
        <v>1917.4588333814111</v>
      </c>
      <c r="BL13" s="12">
        <v>10</v>
      </c>
      <c r="BM13">
        <v>18.460310824208896</v>
      </c>
      <c r="BN13">
        <v>18.624352267003168</v>
      </c>
      <c r="BO13">
        <v>17.915899101317613</v>
      </c>
      <c r="BP13">
        <v>19.288913038940095</v>
      </c>
      <c r="BQ13">
        <v>19.290345759095693</v>
      </c>
      <c r="BR13">
        <v>19.33411222266195</v>
      </c>
      <c r="BS13">
        <v>21.886700000000001</v>
      </c>
      <c r="BT13">
        <v>21.395549982909962</v>
      </c>
      <c r="BU13">
        <v>18.955231187843367</v>
      </c>
      <c r="BV13">
        <v>19.103354920732443</v>
      </c>
      <c r="BW13">
        <v>18.610529158755792</v>
      </c>
      <c r="BX13">
        <v>18.516117591786845</v>
      </c>
      <c r="BY13">
        <v>18.322855213363745</v>
      </c>
      <c r="BZ13">
        <v>18.04304080621678</v>
      </c>
      <c r="CA13">
        <v>17.240130226187695</v>
      </c>
      <c r="CB13">
        <v>17.293105900666276</v>
      </c>
      <c r="CC13">
        <v>16.915448189524582</v>
      </c>
      <c r="CD13">
        <v>16.78</v>
      </c>
      <c r="CE13">
        <v>17.268370914880286</v>
      </c>
      <c r="CF13">
        <v>17.355284998143155</v>
      </c>
      <c r="CG13">
        <v>16.576163517165874</v>
      </c>
      <c r="CH13">
        <v>16.211442724580333</v>
      </c>
      <c r="CI13">
        <v>17.065564716860706</v>
      </c>
      <c r="CJ13">
        <v>17.694149786262201</v>
      </c>
      <c r="CK13">
        <v>17.100672556893009</v>
      </c>
      <c r="CL13">
        <v>17.278541907387829</v>
      </c>
      <c r="CM13">
        <v>16.293786068981454</v>
      </c>
      <c r="CN13">
        <v>17.981407153690689</v>
      </c>
      <c r="CO13">
        <v>17.830325662991577</v>
      </c>
      <c r="CP13">
        <v>18.182793695501164</v>
      </c>
      <c r="CQ13">
        <v>19.229055563065817</v>
      </c>
      <c r="CR13">
        <v>19.002014606427391</v>
      </c>
      <c r="CS13">
        <v>17.739597802137347</v>
      </c>
      <c r="CT13">
        <v>18.040239744099612</v>
      </c>
      <c r="CU13">
        <v>17.972889708152518</v>
      </c>
      <c r="CV13">
        <v>17.873160955205059</v>
      </c>
      <c r="CW13">
        <v>17.844876093898328</v>
      </c>
      <c r="CX13">
        <v>17.79</v>
      </c>
      <c r="CY13">
        <v>17.650056360809025</v>
      </c>
      <c r="CZ13">
        <v>17.339968647821401</v>
      </c>
      <c r="DA13">
        <v>16.537304197098933</v>
      </c>
      <c r="DB13">
        <v>16.048976865609411</v>
      </c>
      <c r="DC13">
        <v>17.407876661291198</v>
      </c>
      <c r="DD13">
        <v>17.16567805660879</v>
      </c>
      <c r="DE13">
        <v>15.515433102603883</v>
      </c>
      <c r="DF13">
        <v>15.440908582058256</v>
      </c>
      <c r="DG13">
        <v>16.924563888002787</v>
      </c>
      <c r="DH13">
        <v>17.313966179455623</v>
      </c>
    </row>
    <row r="14" spans="1:115" x14ac:dyDescent="0.25">
      <c r="B14" s="12">
        <v>11</v>
      </c>
      <c r="C14" s="17">
        <v>157.45609776214917</v>
      </c>
      <c r="D14">
        <v>0</v>
      </c>
      <c r="E14">
        <v>400.00074948472928</v>
      </c>
      <c r="F14">
        <v>400.00074948472928</v>
      </c>
      <c r="G14">
        <v>300</v>
      </c>
      <c r="H14">
        <v>310</v>
      </c>
      <c r="I14">
        <v>350.00123664980327</v>
      </c>
      <c r="K14" s="12">
        <v>11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157.45609776214917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400.00074948472928</v>
      </c>
      <c r="BB14">
        <v>0</v>
      </c>
      <c r="BC14">
        <v>0</v>
      </c>
      <c r="BD14">
        <v>400.00074948472928</v>
      </c>
      <c r="BE14">
        <v>300</v>
      </c>
      <c r="BF14">
        <v>660.00123664980333</v>
      </c>
      <c r="BG14">
        <v>0</v>
      </c>
      <c r="BI14" s="12">
        <v>11</v>
      </c>
      <c r="BJ14" s="17">
        <v>1917.4588333814111</v>
      </c>
      <c r="BL14" s="12">
        <v>11</v>
      </c>
      <c r="BM14">
        <v>18.460310824208896</v>
      </c>
      <c r="BN14">
        <v>18.624352267003168</v>
      </c>
      <c r="BO14">
        <v>17.915899101317613</v>
      </c>
      <c r="BP14">
        <v>19.288913038940095</v>
      </c>
      <c r="BQ14">
        <v>19.290345759095693</v>
      </c>
      <c r="BR14">
        <v>19.33411222266195</v>
      </c>
      <c r="BS14">
        <v>21.886700000000001</v>
      </c>
      <c r="BT14">
        <v>21.395549982909962</v>
      </c>
      <c r="BU14">
        <v>18.955231187843367</v>
      </c>
      <c r="BV14">
        <v>19.103354920732443</v>
      </c>
      <c r="BW14">
        <v>18.610529158755792</v>
      </c>
      <c r="BX14">
        <v>18.516117591786845</v>
      </c>
      <c r="BY14">
        <v>18.322855213363745</v>
      </c>
      <c r="BZ14">
        <v>18.04304080621678</v>
      </c>
      <c r="CA14">
        <v>17.240130226187695</v>
      </c>
      <c r="CB14">
        <v>17.293105900666276</v>
      </c>
      <c r="CC14">
        <v>16.915448189524582</v>
      </c>
      <c r="CD14">
        <v>16.78</v>
      </c>
      <c r="CE14">
        <v>17.268370914880286</v>
      </c>
      <c r="CF14">
        <v>17.355284998143155</v>
      </c>
      <c r="CG14">
        <v>16.576163517165874</v>
      </c>
      <c r="CH14">
        <v>16.211442724580333</v>
      </c>
      <c r="CI14">
        <v>17.065564716860706</v>
      </c>
      <c r="CJ14">
        <v>17.694149786262201</v>
      </c>
      <c r="CK14">
        <v>17.100672556893009</v>
      </c>
      <c r="CL14">
        <v>17.278541907387829</v>
      </c>
      <c r="CM14">
        <v>16.293786068981454</v>
      </c>
      <c r="CN14">
        <v>17.981407153690689</v>
      </c>
      <c r="CO14">
        <v>17.830325662991577</v>
      </c>
      <c r="CP14">
        <v>18.182793695501164</v>
      </c>
      <c r="CQ14">
        <v>19.229055563065817</v>
      </c>
      <c r="CR14">
        <v>19.002014606427391</v>
      </c>
      <c r="CS14">
        <v>17.739597802137347</v>
      </c>
      <c r="CT14">
        <v>18.040239744099612</v>
      </c>
      <c r="CU14">
        <v>17.972889708152518</v>
      </c>
      <c r="CV14">
        <v>17.873160955205059</v>
      </c>
      <c r="CW14">
        <v>17.844876093898328</v>
      </c>
      <c r="CX14">
        <v>17.79</v>
      </c>
      <c r="CY14">
        <v>17.650056360809025</v>
      </c>
      <c r="CZ14">
        <v>17.339968647821401</v>
      </c>
      <c r="DA14">
        <v>16.537304197098933</v>
      </c>
      <c r="DB14">
        <v>16.048976865609411</v>
      </c>
      <c r="DC14">
        <v>17.407876661291198</v>
      </c>
      <c r="DD14">
        <v>17.16567805660879</v>
      </c>
      <c r="DE14">
        <v>15.515433102603883</v>
      </c>
      <c r="DF14">
        <v>15.440908582058256</v>
      </c>
      <c r="DG14">
        <v>16.924563888002787</v>
      </c>
      <c r="DH14">
        <v>17.313966179455623</v>
      </c>
    </row>
    <row r="15" spans="1:115" x14ac:dyDescent="0.25">
      <c r="B15" s="12">
        <v>12</v>
      </c>
      <c r="C15" s="17">
        <v>159.33148229459965</v>
      </c>
      <c r="D15">
        <v>0</v>
      </c>
      <c r="E15">
        <v>400.00073515897822</v>
      </c>
      <c r="F15">
        <v>400.00073515897822</v>
      </c>
      <c r="G15">
        <v>300</v>
      </c>
      <c r="H15">
        <v>310</v>
      </c>
      <c r="I15">
        <v>350.001213012314</v>
      </c>
      <c r="K15" s="12">
        <v>12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159.33148229459965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400.00073515897822</v>
      </c>
      <c r="BB15">
        <v>0</v>
      </c>
      <c r="BC15">
        <v>0</v>
      </c>
      <c r="BD15">
        <v>400.00073515897822</v>
      </c>
      <c r="BE15">
        <v>300</v>
      </c>
      <c r="BF15">
        <v>660.001213012314</v>
      </c>
      <c r="BG15">
        <v>0</v>
      </c>
      <c r="BI15" s="12">
        <v>12</v>
      </c>
      <c r="BJ15" s="17">
        <v>1919.3341656248699</v>
      </c>
      <c r="BL15" s="12">
        <v>12</v>
      </c>
      <c r="BM15">
        <v>18.112779885860817</v>
      </c>
      <c r="BN15">
        <v>18.286851324353375</v>
      </c>
      <c r="BO15">
        <v>17.761321322800466</v>
      </c>
      <c r="BP15">
        <v>19.007762997748252</v>
      </c>
      <c r="BQ15">
        <v>18.990210875354219</v>
      </c>
      <c r="BR15">
        <v>19.070855671852698</v>
      </c>
      <c r="BS15">
        <v>21.886700000000001</v>
      </c>
      <c r="BT15">
        <v>21.330828284387685</v>
      </c>
      <c r="BU15">
        <v>18.733812560797446</v>
      </c>
      <c r="BV15">
        <v>18.869630366728977</v>
      </c>
      <c r="BW15">
        <v>18.401224612046104</v>
      </c>
      <c r="BX15">
        <v>18.269982012806345</v>
      </c>
      <c r="BY15">
        <v>18.158268691304446</v>
      </c>
      <c r="BZ15">
        <v>17.79</v>
      </c>
      <c r="CA15">
        <v>16.944297423460956</v>
      </c>
      <c r="CB15">
        <v>16.980650097661965</v>
      </c>
      <c r="CC15">
        <v>16.615026537045068</v>
      </c>
      <c r="CD15">
        <v>16.484471344477718</v>
      </c>
      <c r="CE15">
        <v>16.901442210740271</v>
      </c>
      <c r="CF15">
        <v>16.936267000358413</v>
      </c>
      <c r="CG15">
        <v>16.286591186210114</v>
      </c>
      <c r="CH15">
        <v>15.926376726553647</v>
      </c>
      <c r="CI15">
        <v>16.625686709847106</v>
      </c>
      <c r="CJ15">
        <v>17.450298028224182</v>
      </c>
      <c r="CK15">
        <v>16.947969248038266</v>
      </c>
      <c r="CL15">
        <v>17.122267803663927</v>
      </c>
      <c r="CM15">
        <v>16.21</v>
      </c>
      <c r="CN15">
        <v>17.812427736971038</v>
      </c>
      <c r="CO15">
        <v>17.657931101252132</v>
      </c>
      <c r="CP15">
        <v>17.999190182868301</v>
      </c>
      <c r="CQ15">
        <v>19.035824993921416</v>
      </c>
      <c r="CR15">
        <v>18.811065545759913</v>
      </c>
      <c r="CS15">
        <v>17.567822393959073</v>
      </c>
      <c r="CT15">
        <v>17.85235208109378</v>
      </c>
      <c r="CU15">
        <v>17.772789120485896</v>
      </c>
      <c r="CV15">
        <v>17.678458114570503</v>
      </c>
      <c r="CW15">
        <v>17.643916869285729</v>
      </c>
      <c r="CX15">
        <v>17.57427193430809</v>
      </c>
      <c r="CY15">
        <v>17.929045470992769</v>
      </c>
      <c r="CZ15">
        <v>17.105707263682142</v>
      </c>
      <c r="DA15">
        <v>15.507430171441873</v>
      </c>
      <c r="DB15">
        <v>14.549579375861454</v>
      </c>
      <c r="DC15">
        <v>17.182218658260837</v>
      </c>
      <c r="DD15">
        <v>16.951720572872688</v>
      </c>
      <c r="DE15">
        <v>13.579729523453679</v>
      </c>
      <c r="DF15">
        <v>13.906025297766035</v>
      </c>
      <c r="DG15">
        <v>16.718391820779399</v>
      </c>
      <c r="DH15">
        <v>17.454164164375186</v>
      </c>
    </row>
    <row r="16" spans="1:115" x14ac:dyDescent="0.25">
      <c r="B16" s="12">
        <v>13</v>
      </c>
      <c r="C16" s="17">
        <v>159.33148229459962</v>
      </c>
      <c r="D16">
        <v>0</v>
      </c>
      <c r="E16">
        <v>400.00073515897816</v>
      </c>
      <c r="F16">
        <v>400.00073515897816</v>
      </c>
      <c r="G16">
        <v>300</v>
      </c>
      <c r="H16">
        <v>310</v>
      </c>
      <c r="I16">
        <v>350.00121301231394</v>
      </c>
      <c r="K16" s="12">
        <v>13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159.33148229459962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400.00073515897816</v>
      </c>
      <c r="BB16">
        <v>0</v>
      </c>
      <c r="BC16">
        <v>0</v>
      </c>
      <c r="BD16">
        <v>400.00073515897816</v>
      </c>
      <c r="BE16">
        <v>300</v>
      </c>
      <c r="BF16">
        <v>660.00121301231388</v>
      </c>
      <c r="BG16">
        <v>0</v>
      </c>
      <c r="BI16" s="12">
        <v>13</v>
      </c>
      <c r="BJ16" s="17">
        <v>1919.3341656248697</v>
      </c>
      <c r="BL16" s="12">
        <v>13</v>
      </c>
      <c r="BM16">
        <v>18.112779885860817</v>
      </c>
      <c r="BN16">
        <v>18.286851324353375</v>
      </c>
      <c r="BO16">
        <v>17.761321322800466</v>
      </c>
      <c r="BP16">
        <v>19.007762997748252</v>
      </c>
      <c r="BQ16">
        <v>18.990210875354219</v>
      </c>
      <c r="BR16">
        <v>19.070855671852698</v>
      </c>
      <c r="BS16">
        <v>21.886700000000001</v>
      </c>
      <c r="BT16">
        <v>21.330828284387685</v>
      </c>
      <c r="BU16">
        <v>18.733812560797446</v>
      </c>
      <c r="BV16">
        <v>18.869630366728977</v>
      </c>
      <c r="BW16">
        <v>18.401224612046104</v>
      </c>
      <c r="BX16">
        <v>18.269982012806345</v>
      </c>
      <c r="BY16">
        <v>18.158268691304446</v>
      </c>
      <c r="BZ16">
        <v>17.79</v>
      </c>
      <c r="CA16">
        <v>16.944297423460956</v>
      </c>
      <c r="CB16">
        <v>16.980650097661965</v>
      </c>
      <c r="CC16">
        <v>16.615026537045068</v>
      </c>
      <c r="CD16">
        <v>16.484471344477718</v>
      </c>
      <c r="CE16">
        <v>16.901442210740271</v>
      </c>
      <c r="CF16">
        <v>16.936267000358413</v>
      </c>
      <c r="CG16">
        <v>16.286591186210114</v>
      </c>
      <c r="CH16">
        <v>15.926376726553647</v>
      </c>
      <c r="CI16">
        <v>16.625686709847106</v>
      </c>
      <c r="CJ16">
        <v>17.450298028224182</v>
      </c>
      <c r="CK16">
        <v>16.947969248038266</v>
      </c>
      <c r="CL16">
        <v>17.122267803663927</v>
      </c>
      <c r="CM16">
        <v>16.21</v>
      </c>
      <c r="CN16">
        <v>17.812427736971038</v>
      </c>
      <c r="CO16">
        <v>17.657931101252132</v>
      </c>
      <c r="CP16">
        <v>17.999190182868301</v>
      </c>
      <c r="CQ16">
        <v>19.035824993921416</v>
      </c>
      <c r="CR16">
        <v>18.811065545759913</v>
      </c>
      <c r="CS16">
        <v>17.567822393959073</v>
      </c>
      <c r="CT16">
        <v>17.85235208109378</v>
      </c>
      <c r="CU16">
        <v>17.772789120485896</v>
      </c>
      <c r="CV16">
        <v>17.678458114570503</v>
      </c>
      <c r="CW16">
        <v>17.643916869285729</v>
      </c>
      <c r="CX16">
        <v>17.57427193430809</v>
      </c>
      <c r="CY16">
        <v>17.929045470992769</v>
      </c>
      <c r="CZ16">
        <v>17.105707263682142</v>
      </c>
      <c r="DA16">
        <v>15.507430171441873</v>
      </c>
      <c r="DB16">
        <v>14.549579375861454</v>
      </c>
      <c r="DC16">
        <v>17.182218658260837</v>
      </c>
      <c r="DD16">
        <v>16.951720572872688</v>
      </c>
      <c r="DE16">
        <v>13.579729523453679</v>
      </c>
      <c r="DF16">
        <v>13.906025297766035</v>
      </c>
      <c r="DG16">
        <v>16.718391820779399</v>
      </c>
      <c r="DH16">
        <v>17.454164164375186</v>
      </c>
    </row>
    <row r="17" spans="2:112" x14ac:dyDescent="0.25">
      <c r="B17" s="12">
        <v>14</v>
      </c>
      <c r="C17" s="17">
        <v>159.33148229459968</v>
      </c>
      <c r="D17">
        <v>0</v>
      </c>
      <c r="E17">
        <v>400.00073515897822</v>
      </c>
      <c r="F17">
        <v>400.00073515897822</v>
      </c>
      <c r="G17">
        <v>300</v>
      </c>
      <c r="H17">
        <v>310</v>
      </c>
      <c r="I17">
        <v>350.001213012314</v>
      </c>
      <c r="K17" s="12">
        <v>14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159.33148229459968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400.00073515897822</v>
      </c>
      <c r="BB17">
        <v>0</v>
      </c>
      <c r="BC17">
        <v>0</v>
      </c>
      <c r="BD17">
        <v>400.00073515897822</v>
      </c>
      <c r="BE17">
        <v>300</v>
      </c>
      <c r="BF17">
        <v>660.001213012314</v>
      </c>
      <c r="BG17">
        <v>0</v>
      </c>
      <c r="BI17" s="12">
        <v>14</v>
      </c>
      <c r="BJ17" s="17">
        <v>1919.3341656248699</v>
      </c>
      <c r="BL17" s="12">
        <v>14</v>
      </c>
      <c r="BM17">
        <v>18.112779885860817</v>
      </c>
      <c r="BN17">
        <v>18.286851324353375</v>
      </c>
      <c r="BO17">
        <v>17.761321322800466</v>
      </c>
      <c r="BP17">
        <v>19.007762997748252</v>
      </c>
      <c r="BQ17">
        <v>18.990210875354219</v>
      </c>
      <c r="BR17">
        <v>19.070855671852698</v>
      </c>
      <c r="BS17">
        <v>21.886700000000001</v>
      </c>
      <c r="BT17">
        <v>21.330828284387685</v>
      </c>
      <c r="BU17">
        <v>18.733812560797446</v>
      </c>
      <c r="BV17">
        <v>18.869630366728977</v>
      </c>
      <c r="BW17">
        <v>18.401224612046104</v>
      </c>
      <c r="BX17">
        <v>18.269982012806345</v>
      </c>
      <c r="BY17">
        <v>18.158268691304446</v>
      </c>
      <c r="BZ17">
        <v>17.79</v>
      </c>
      <c r="CA17">
        <v>16.944297423460956</v>
      </c>
      <c r="CB17">
        <v>16.980650097661965</v>
      </c>
      <c r="CC17">
        <v>16.615026537045068</v>
      </c>
      <c r="CD17">
        <v>16.484471344477718</v>
      </c>
      <c r="CE17">
        <v>16.901442210740271</v>
      </c>
      <c r="CF17">
        <v>16.936267000358413</v>
      </c>
      <c r="CG17">
        <v>16.286591186210114</v>
      </c>
      <c r="CH17">
        <v>15.926376726553647</v>
      </c>
      <c r="CI17">
        <v>16.625686709847106</v>
      </c>
      <c r="CJ17">
        <v>17.450298028224182</v>
      </c>
      <c r="CK17">
        <v>16.947969248038266</v>
      </c>
      <c r="CL17">
        <v>17.122267803663927</v>
      </c>
      <c r="CM17">
        <v>16.21</v>
      </c>
      <c r="CN17">
        <v>17.812427736971038</v>
      </c>
      <c r="CO17">
        <v>17.657931101252132</v>
      </c>
      <c r="CP17">
        <v>17.999190182868301</v>
      </c>
      <c r="CQ17">
        <v>19.035824993921416</v>
      </c>
      <c r="CR17">
        <v>18.811065545759913</v>
      </c>
      <c r="CS17">
        <v>17.567822393959073</v>
      </c>
      <c r="CT17">
        <v>17.85235208109378</v>
      </c>
      <c r="CU17">
        <v>17.772789120485896</v>
      </c>
      <c r="CV17">
        <v>17.678458114570503</v>
      </c>
      <c r="CW17">
        <v>17.643916869285729</v>
      </c>
      <c r="CX17">
        <v>17.57427193430809</v>
      </c>
      <c r="CY17">
        <v>17.929045470992769</v>
      </c>
      <c r="CZ17">
        <v>17.105707263682142</v>
      </c>
      <c r="DA17">
        <v>15.507430171441873</v>
      </c>
      <c r="DB17">
        <v>14.549579375861454</v>
      </c>
      <c r="DC17">
        <v>17.182218658260837</v>
      </c>
      <c r="DD17">
        <v>16.951720572872688</v>
      </c>
      <c r="DE17">
        <v>13.579729523453679</v>
      </c>
      <c r="DF17">
        <v>13.906025297766035</v>
      </c>
      <c r="DG17">
        <v>16.718391820779399</v>
      </c>
      <c r="DH17">
        <v>17.454164164375186</v>
      </c>
    </row>
    <row r="18" spans="2:112" x14ac:dyDescent="0.25">
      <c r="B18" s="12">
        <v>15</v>
      </c>
      <c r="C18" s="17">
        <v>150.00000000000003</v>
      </c>
      <c r="D18">
        <v>0</v>
      </c>
      <c r="E18">
        <v>400.00000000000006</v>
      </c>
      <c r="F18">
        <v>400</v>
      </c>
      <c r="G18">
        <v>300</v>
      </c>
      <c r="H18">
        <v>310</v>
      </c>
      <c r="I18">
        <v>350</v>
      </c>
      <c r="K18" s="12">
        <v>15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150.00000000000003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400.00000000000006</v>
      </c>
      <c r="BB18">
        <v>0</v>
      </c>
      <c r="BC18">
        <v>0</v>
      </c>
      <c r="BD18">
        <v>400</v>
      </c>
      <c r="BE18">
        <v>300</v>
      </c>
      <c r="BF18">
        <v>660</v>
      </c>
      <c r="BG18">
        <v>0</v>
      </c>
      <c r="BI18" s="12">
        <v>15</v>
      </c>
      <c r="BJ18" s="17">
        <v>1910</v>
      </c>
      <c r="BL18" s="12">
        <v>15</v>
      </c>
      <c r="BM18">
        <v>16.905602347263549</v>
      </c>
      <c r="BN18">
        <v>17.083234951236008</v>
      </c>
      <c r="BO18">
        <v>16.629166146226485</v>
      </c>
      <c r="BP18">
        <v>17.818138062793285</v>
      </c>
      <c r="BQ18">
        <v>17.605968391435542</v>
      </c>
      <c r="BR18">
        <v>17.942794134974669</v>
      </c>
      <c r="BS18">
        <v>20.967243468106602</v>
      </c>
      <c r="BT18">
        <v>19.932979681221607</v>
      </c>
      <c r="BU18">
        <v>17.610445760699708</v>
      </c>
      <c r="BV18">
        <v>17.791819392536087</v>
      </c>
      <c r="BW18">
        <v>17.375394337349491</v>
      </c>
      <c r="BX18">
        <v>17.2271948239813</v>
      </c>
      <c r="BY18">
        <v>17.29591144515534</v>
      </c>
      <c r="BZ18">
        <v>16.721755568007918</v>
      </c>
      <c r="CA18">
        <v>15.824326266246839</v>
      </c>
      <c r="CB18">
        <v>15.853976893248571</v>
      </c>
      <c r="CC18">
        <v>15.51403949784801</v>
      </c>
      <c r="CD18">
        <v>15.392816439949858</v>
      </c>
      <c r="CE18">
        <v>15.728730872194056</v>
      </c>
      <c r="CF18">
        <v>15.714061740416243</v>
      </c>
      <c r="CG18">
        <v>15.208688264492793</v>
      </c>
      <c r="CH18">
        <v>14.871803617768222</v>
      </c>
      <c r="CI18">
        <v>15.399716805504418</v>
      </c>
      <c r="CJ18">
        <v>16.3132348048659</v>
      </c>
      <c r="CK18">
        <v>16.70500020007151</v>
      </c>
      <c r="CL18">
        <v>16.869940074476766</v>
      </c>
      <c r="CM18">
        <v>16.21</v>
      </c>
      <c r="CN18">
        <v>17.536197629246036</v>
      </c>
      <c r="CO18">
        <v>17.351283958300201</v>
      </c>
      <c r="CP18">
        <v>17.655206708232704</v>
      </c>
      <c r="CQ18">
        <v>18.791879135033899</v>
      </c>
      <c r="CR18">
        <v>18.57</v>
      </c>
      <c r="CS18">
        <v>17.284418568951317</v>
      </c>
      <c r="CT18">
        <v>17.487619148334279</v>
      </c>
      <c r="CU18">
        <v>17.349580139078</v>
      </c>
      <c r="CV18">
        <v>17.328641108292327</v>
      </c>
      <c r="CW18">
        <v>17.265842804885434</v>
      </c>
      <c r="CX18">
        <v>17.020238787172492</v>
      </c>
      <c r="CY18">
        <v>17.960799281536712</v>
      </c>
      <c r="CZ18">
        <v>16.382156758333231</v>
      </c>
      <c r="DA18">
        <v>13.577243353561695</v>
      </c>
      <c r="DB18">
        <v>11.94</v>
      </c>
      <c r="DC18">
        <v>16.449340218477541</v>
      </c>
      <c r="DD18">
        <v>16.615030087248396</v>
      </c>
      <c r="DE18">
        <v>10.340815614599103</v>
      </c>
      <c r="DF18">
        <v>11.259370011301584</v>
      </c>
      <c r="DG18">
        <v>16.383626673727086</v>
      </c>
      <c r="DH18">
        <v>17.473850273302574</v>
      </c>
    </row>
    <row r="19" spans="2:112" x14ac:dyDescent="0.25">
      <c r="B19" s="12">
        <v>16</v>
      </c>
      <c r="C19" s="17">
        <v>150.00000000000003</v>
      </c>
      <c r="D19">
        <v>0</v>
      </c>
      <c r="E19">
        <v>400.00000000000006</v>
      </c>
      <c r="F19">
        <v>400</v>
      </c>
      <c r="G19">
        <v>300</v>
      </c>
      <c r="H19">
        <v>310</v>
      </c>
      <c r="I19">
        <v>350</v>
      </c>
      <c r="K19" s="12">
        <v>16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150.00000000000003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400.00000000000006</v>
      </c>
      <c r="BB19">
        <v>0</v>
      </c>
      <c r="BC19">
        <v>0</v>
      </c>
      <c r="BD19">
        <v>400</v>
      </c>
      <c r="BE19">
        <v>300</v>
      </c>
      <c r="BF19">
        <v>660</v>
      </c>
      <c r="BG19">
        <v>0</v>
      </c>
      <c r="BI19" s="12">
        <v>16</v>
      </c>
      <c r="BJ19" s="17">
        <v>1910</v>
      </c>
      <c r="BL19" s="12">
        <v>16</v>
      </c>
      <c r="BM19">
        <v>16.905602347263549</v>
      </c>
      <c r="BN19">
        <v>17.083234951236008</v>
      </c>
      <c r="BO19">
        <v>16.629166146226485</v>
      </c>
      <c r="BP19">
        <v>17.818138062793285</v>
      </c>
      <c r="BQ19">
        <v>17.605968391435542</v>
      </c>
      <c r="BR19">
        <v>17.942794134974669</v>
      </c>
      <c r="BS19">
        <v>20.967243468106602</v>
      </c>
      <c r="BT19">
        <v>19.932979681221607</v>
      </c>
      <c r="BU19">
        <v>17.610445760699708</v>
      </c>
      <c r="BV19">
        <v>17.791819392536087</v>
      </c>
      <c r="BW19">
        <v>17.375394337349491</v>
      </c>
      <c r="BX19">
        <v>17.2271948239813</v>
      </c>
      <c r="BY19">
        <v>17.29591144515534</v>
      </c>
      <c r="BZ19">
        <v>16.721755568007918</v>
      </c>
      <c r="CA19">
        <v>15.824326266246839</v>
      </c>
      <c r="CB19">
        <v>15.853976893248571</v>
      </c>
      <c r="CC19">
        <v>15.51403949784801</v>
      </c>
      <c r="CD19">
        <v>15.392816439949858</v>
      </c>
      <c r="CE19">
        <v>15.728730872194056</v>
      </c>
      <c r="CF19">
        <v>15.714061740416243</v>
      </c>
      <c r="CG19">
        <v>15.208688264492793</v>
      </c>
      <c r="CH19">
        <v>14.871803617768222</v>
      </c>
      <c r="CI19">
        <v>15.399716805504418</v>
      </c>
      <c r="CJ19">
        <v>16.3132348048659</v>
      </c>
      <c r="CK19">
        <v>16.70500020007151</v>
      </c>
      <c r="CL19">
        <v>16.869940074476766</v>
      </c>
      <c r="CM19">
        <v>16.21</v>
      </c>
      <c r="CN19">
        <v>17.536197629246036</v>
      </c>
      <c r="CO19">
        <v>17.351283958300201</v>
      </c>
      <c r="CP19">
        <v>17.655206708232704</v>
      </c>
      <c r="CQ19">
        <v>18.791879135033899</v>
      </c>
      <c r="CR19">
        <v>18.57</v>
      </c>
      <c r="CS19">
        <v>17.284418568951317</v>
      </c>
      <c r="CT19">
        <v>17.487619148334279</v>
      </c>
      <c r="CU19">
        <v>17.349580139078</v>
      </c>
      <c r="CV19">
        <v>17.328641108292327</v>
      </c>
      <c r="CW19">
        <v>17.265842804885434</v>
      </c>
      <c r="CX19">
        <v>17.020238787172492</v>
      </c>
      <c r="CY19">
        <v>17.960799281536712</v>
      </c>
      <c r="CZ19">
        <v>16.382156758333231</v>
      </c>
      <c r="DA19">
        <v>13.577243353561695</v>
      </c>
      <c r="DB19">
        <v>11.94</v>
      </c>
      <c r="DC19">
        <v>16.449340218477541</v>
      </c>
      <c r="DD19">
        <v>16.615030087248396</v>
      </c>
      <c r="DE19">
        <v>10.340815614599103</v>
      </c>
      <c r="DF19">
        <v>11.259370011301584</v>
      </c>
      <c r="DG19">
        <v>16.383626673727086</v>
      </c>
      <c r="DH19">
        <v>17.473850273302574</v>
      </c>
    </row>
    <row r="20" spans="2:112" x14ac:dyDescent="0.25">
      <c r="B20" s="12">
        <v>17</v>
      </c>
      <c r="C20" s="17">
        <v>177.30318187009883</v>
      </c>
      <c r="D20">
        <v>0</v>
      </c>
      <c r="E20">
        <v>400</v>
      </c>
      <c r="F20">
        <v>400</v>
      </c>
      <c r="G20">
        <v>300</v>
      </c>
      <c r="H20">
        <v>310</v>
      </c>
      <c r="I20">
        <v>350</v>
      </c>
      <c r="K20" s="12">
        <v>17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177.30318187009883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400</v>
      </c>
      <c r="BB20">
        <v>0</v>
      </c>
      <c r="BC20">
        <v>0</v>
      </c>
      <c r="BD20">
        <v>400</v>
      </c>
      <c r="BE20">
        <v>300</v>
      </c>
      <c r="BF20">
        <v>660</v>
      </c>
      <c r="BG20">
        <v>0</v>
      </c>
      <c r="BI20" s="12">
        <v>17</v>
      </c>
      <c r="BJ20" s="17">
        <v>1937.3031818700988</v>
      </c>
      <c r="BL20" s="12">
        <v>17</v>
      </c>
      <c r="BM20">
        <v>18.708369324871008</v>
      </c>
      <c r="BN20">
        <v>18.892485038208026</v>
      </c>
      <c r="BO20">
        <v>18.327108758594235</v>
      </c>
      <c r="BP20">
        <v>19.665994478475774</v>
      </c>
      <c r="BQ20">
        <v>19.399999999999999</v>
      </c>
      <c r="BR20">
        <v>19.721725805368621</v>
      </c>
      <c r="BS20">
        <v>21.886700000000001</v>
      </c>
      <c r="BT20">
        <v>21.46910614589661</v>
      </c>
      <c r="BU20">
        <v>19.405516274829125</v>
      </c>
      <c r="BV20">
        <v>19.519444705157483</v>
      </c>
      <c r="BW20">
        <v>19.038847153561981</v>
      </c>
      <c r="BX20">
        <v>18.948869402288157</v>
      </c>
      <c r="BY20">
        <v>18.733270324752418</v>
      </c>
      <c r="BZ20">
        <v>18.472905242509455</v>
      </c>
      <c r="CA20">
        <v>17.667781978976777</v>
      </c>
      <c r="CB20">
        <v>17.725485408269634</v>
      </c>
      <c r="CC20">
        <v>17.337253196250778</v>
      </c>
      <c r="CD20">
        <v>17.197887100689023</v>
      </c>
      <c r="CE20">
        <v>17.71419303190169</v>
      </c>
      <c r="CF20">
        <v>17.816214526575699</v>
      </c>
      <c r="CG20">
        <v>16.988460235444151</v>
      </c>
      <c r="CH20">
        <v>16.615072949226771</v>
      </c>
      <c r="CI20">
        <v>17.525931376256537</v>
      </c>
      <c r="CJ20">
        <v>18.12007908768711</v>
      </c>
      <c r="CK20">
        <v>17.758740951446946</v>
      </c>
      <c r="CL20">
        <v>17.930531377883689</v>
      </c>
      <c r="CM20">
        <v>16.772339698560856</v>
      </c>
      <c r="CN20">
        <v>18.605118205953474</v>
      </c>
      <c r="CO20">
        <v>18.661660372536105</v>
      </c>
      <c r="CP20">
        <v>18.764348199348987</v>
      </c>
      <c r="CQ20">
        <v>19.829700000000003</v>
      </c>
      <c r="CR20">
        <v>19.595567125242464</v>
      </c>
      <c r="CS20">
        <v>18.311169698212414</v>
      </c>
      <c r="CT20">
        <v>18.585986417618653</v>
      </c>
      <c r="CU20">
        <v>18.527575583798281</v>
      </c>
      <c r="CV20">
        <v>18.47958682428817</v>
      </c>
      <c r="CW20">
        <v>18.452615418986962</v>
      </c>
      <c r="CX20">
        <v>18.283063975184675</v>
      </c>
      <c r="CY20">
        <v>17.931954697745997</v>
      </c>
      <c r="CZ20">
        <v>17.744531775899553</v>
      </c>
      <c r="DA20">
        <v>17.147764082812873</v>
      </c>
      <c r="DB20">
        <v>16.78</v>
      </c>
      <c r="DC20">
        <v>17.758679938035264</v>
      </c>
      <c r="DD20">
        <v>17.884224121458537</v>
      </c>
      <c r="DE20">
        <v>16.356922608157475</v>
      </c>
      <c r="DF20">
        <v>16.169820186579827</v>
      </c>
      <c r="DG20">
        <v>17.605722703664689</v>
      </c>
      <c r="DH20">
        <v>17.675868742041551</v>
      </c>
    </row>
    <row r="21" spans="2:112" x14ac:dyDescent="0.25">
      <c r="B21" s="12">
        <v>18</v>
      </c>
      <c r="C21" s="17">
        <v>181.63991508777767</v>
      </c>
      <c r="D21">
        <v>0</v>
      </c>
      <c r="E21">
        <v>400</v>
      </c>
      <c r="F21">
        <v>400</v>
      </c>
      <c r="G21">
        <v>300</v>
      </c>
      <c r="H21">
        <v>310</v>
      </c>
      <c r="I21">
        <v>350</v>
      </c>
      <c r="K21" s="12">
        <v>18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181.63991508777767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400</v>
      </c>
      <c r="BB21">
        <v>0</v>
      </c>
      <c r="BC21">
        <v>0</v>
      </c>
      <c r="BD21">
        <v>400</v>
      </c>
      <c r="BE21">
        <v>300</v>
      </c>
      <c r="BF21">
        <v>660</v>
      </c>
      <c r="BG21">
        <v>0</v>
      </c>
      <c r="BI21" s="12">
        <v>18</v>
      </c>
      <c r="BJ21" s="17">
        <v>1941.6399150877778</v>
      </c>
      <c r="BL21" s="12">
        <v>18</v>
      </c>
      <c r="BM21">
        <v>18.663643063284972</v>
      </c>
      <c r="BN21">
        <v>18.857661231764137</v>
      </c>
      <c r="BO21">
        <v>18.479978038794577</v>
      </c>
      <c r="BP21">
        <v>19.686150008553533</v>
      </c>
      <c r="BQ21">
        <v>19.399999999999999</v>
      </c>
      <c r="BR21">
        <v>19.750153563726339</v>
      </c>
      <c r="BS21">
        <v>21.886700000000001</v>
      </c>
      <c r="BT21">
        <v>21.470702271184305</v>
      </c>
      <c r="BU21">
        <v>19.470426260933806</v>
      </c>
      <c r="BV21">
        <v>19.567098106101074</v>
      </c>
      <c r="BW21">
        <v>19.106898929561609</v>
      </c>
      <c r="BX21">
        <v>19.013366828842589</v>
      </c>
      <c r="BY21">
        <v>18.808057397488064</v>
      </c>
      <c r="BZ21">
        <v>18.545645613746416</v>
      </c>
      <c r="CA21">
        <v>17.753257950230704</v>
      </c>
      <c r="CB21">
        <v>17.804640051931166</v>
      </c>
      <c r="CC21">
        <v>17.416862372534776</v>
      </c>
      <c r="CD21">
        <v>17.2779010152016</v>
      </c>
      <c r="CE21">
        <v>17.786125528590706</v>
      </c>
      <c r="CF21">
        <v>17.882005582767533</v>
      </c>
      <c r="CG21">
        <v>17.068493655304046</v>
      </c>
      <c r="CH21">
        <v>16.692563980851457</v>
      </c>
      <c r="CI21">
        <v>17.587018559492694</v>
      </c>
      <c r="CJ21">
        <v>18.232849812607078</v>
      </c>
      <c r="CK21">
        <v>17.902518332365059</v>
      </c>
      <c r="CL21">
        <v>18.08983019642443</v>
      </c>
      <c r="CM21">
        <v>16.835357579951513</v>
      </c>
      <c r="CN21">
        <v>18.410652035009292</v>
      </c>
      <c r="CO21">
        <v>18.752641799603953</v>
      </c>
      <c r="CP21">
        <v>18.826693457992388</v>
      </c>
      <c r="CQ21">
        <v>19.829700000000003</v>
      </c>
      <c r="CR21">
        <v>19.595567125242464</v>
      </c>
      <c r="CS21">
        <v>18.281313051841416</v>
      </c>
      <c r="CT21">
        <v>18.616375036599262</v>
      </c>
      <c r="CU21">
        <v>18.534674135922103</v>
      </c>
      <c r="CV21">
        <v>18.457290243634038</v>
      </c>
      <c r="CW21">
        <v>18.43032471083006</v>
      </c>
      <c r="CX21">
        <v>18.322389871943447</v>
      </c>
      <c r="CY21">
        <v>18.040650752666657</v>
      </c>
      <c r="CZ21">
        <v>17.826731700556344</v>
      </c>
      <c r="DA21">
        <v>17.177558149459863</v>
      </c>
      <c r="DB21">
        <v>16.78</v>
      </c>
      <c r="DC21">
        <v>17.868399255352074</v>
      </c>
      <c r="DD21">
        <v>17.796539414807395</v>
      </c>
      <c r="DE21">
        <v>16.328805383105479</v>
      </c>
      <c r="DF21">
        <v>16.164482176107754</v>
      </c>
      <c r="DG21">
        <v>17.532667858661647</v>
      </c>
      <c r="DH21">
        <v>17.767898926944039</v>
      </c>
    </row>
    <row r="22" spans="2:112" x14ac:dyDescent="0.25">
      <c r="B22" s="12">
        <v>19</v>
      </c>
      <c r="C22" s="17">
        <v>181.63991508777767</v>
      </c>
      <c r="D22">
        <v>0</v>
      </c>
      <c r="E22">
        <v>400</v>
      </c>
      <c r="F22">
        <v>400</v>
      </c>
      <c r="G22">
        <v>300</v>
      </c>
      <c r="H22">
        <v>310</v>
      </c>
      <c r="I22">
        <v>350</v>
      </c>
      <c r="K22" s="12">
        <v>19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181.63991508777767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400</v>
      </c>
      <c r="BB22">
        <v>0</v>
      </c>
      <c r="BC22">
        <v>0</v>
      </c>
      <c r="BD22">
        <v>400</v>
      </c>
      <c r="BE22">
        <v>300</v>
      </c>
      <c r="BF22">
        <v>660</v>
      </c>
      <c r="BG22">
        <v>0</v>
      </c>
      <c r="BI22" s="12">
        <v>19</v>
      </c>
      <c r="BJ22" s="17">
        <v>1941.6399150877778</v>
      </c>
      <c r="BL22" s="12">
        <v>19</v>
      </c>
      <c r="BM22">
        <v>18.663643063284979</v>
      </c>
      <c r="BN22">
        <v>18.857661231764105</v>
      </c>
      <c r="BO22">
        <v>18.479978038794187</v>
      </c>
      <c r="BP22">
        <v>19.686150008553547</v>
      </c>
      <c r="BQ22">
        <v>19.399999999999999</v>
      </c>
      <c r="BR22">
        <v>19.750153563726325</v>
      </c>
      <c r="BS22">
        <v>21.886700000000001</v>
      </c>
      <c r="BT22">
        <v>21.470702271184305</v>
      </c>
      <c r="BU22">
        <v>19.470426260933863</v>
      </c>
      <c r="BV22">
        <v>19.567098106101067</v>
      </c>
      <c r="BW22">
        <v>19.106898929561591</v>
      </c>
      <c r="BX22">
        <v>19.013366828842575</v>
      </c>
      <c r="BY22">
        <v>18.808057397488046</v>
      </c>
      <c r="BZ22">
        <v>18.545645613746345</v>
      </c>
      <c r="CA22">
        <v>17.753257950230548</v>
      </c>
      <c r="CB22">
        <v>17.804640051931031</v>
      </c>
      <c r="CC22">
        <v>17.416862372534641</v>
      </c>
      <c r="CD22">
        <v>17.277901015201458</v>
      </c>
      <c r="CE22">
        <v>17.786125528590588</v>
      </c>
      <c r="CF22">
        <v>17.882005582767434</v>
      </c>
      <c r="CG22">
        <v>17.068493655303904</v>
      </c>
      <c r="CH22">
        <v>16.692563980851322</v>
      </c>
      <c r="CI22">
        <v>17.587018559492602</v>
      </c>
      <c r="CJ22">
        <v>18.23284981260683</v>
      </c>
      <c r="CK22">
        <v>17.902518332365055</v>
      </c>
      <c r="CL22">
        <v>18.089830196424426</v>
      </c>
      <c r="CM22">
        <v>16.835357579951499</v>
      </c>
      <c r="CN22">
        <v>18.410652035009271</v>
      </c>
      <c r="CO22">
        <v>18.752641799603953</v>
      </c>
      <c r="CP22">
        <v>18.826693457992388</v>
      </c>
      <c r="CQ22">
        <v>19.829700000000003</v>
      </c>
      <c r="CR22">
        <v>19.595567125242464</v>
      </c>
      <c r="CS22">
        <v>18.281313051841416</v>
      </c>
      <c r="CT22">
        <v>18.616375036599262</v>
      </c>
      <c r="CU22">
        <v>18.534674135922035</v>
      </c>
      <c r="CV22">
        <v>18.457290243634102</v>
      </c>
      <c r="CW22">
        <v>18.430324710830146</v>
      </c>
      <c r="CX22">
        <v>18.322389871943194</v>
      </c>
      <c r="CY22">
        <v>18.040650752666686</v>
      </c>
      <c r="CZ22">
        <v>17.82673170055584</v>
      </c>
      <c r="DA22">
        <v>17.177558149459706</v>
      </c>
      <c r="DB22">
        <v>16.78</v>
      </c>
      <c r="DC22">
        <v>17.868399255351456</v>
      </c>
      <c r="DD22">
        <v>17.796539414807839</v>
      </c>
      <c r="DE22">
        <v>16.328805383105628</v>
      </c>
      <c r="DF22">
        <v>16.164482176107768</v>
      </c>
      <c r="DG22">
        <v>17.53266785866203</v>
      </c>
      <c r="DH22">
        <v>17.767898926944071</v>
      </c>
    </row>
    <row r="23" spans="2:112" x14ac:dyDescent="0.25">
      <c r="B23" s="12">
        <v>20</v>
      </c>
      <c r="C23" s="17">
        <v>149.99999999999994</v>
      </c>
      <c r="D23">
        <v>0</v>
      </c>
      <c r="E23">
        <v>400</v>
      </c>
      <c r="F23">
        <v>400</v>
      </c>
      <c r="G23">
        <v>300</v>
      </c>
      <c r="H23">
        <v>309.99999999999983</v>
      </c>
      <c r="I23">
        <v>349.99999999999983</v>
      </c>
      <c r="K23" s="12">
        <v>20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149.99999999999994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400</v>
      </c>
      <c r="BB23">
        <v>0</v>
      </c>
      <c r="BC23">
        <v>0</v>
      </c>
      <c r="BD23">
        <v>400</v>
      </c>
      <c r="BE23">
        <v>300</v>
      </c>
      <c r="BF23">
        <v>659.99999999999966</v>
      </c>
      <c r="BG23">
        <v>0</v>
      </c>
      <c r="BI23" s="12">
        <v>20</v>
      </c>
      <c r="BJ23" s="17">
        <v>1909.9999999999995</v>
      </c>
      <c r="BL23" s="12">
        <v>20</v>
      </c>
      <c r="BM23">
        <v>18.488408778707907</v>
      </c>
      <c r="BN23">
        <v>18.652988393212237</v>
      </c>
      <c r="BO23">
        <v>17.934024615869717</v>
      </c>
      <c r="BP23">
        <v>19.31946106928385</v>
      </c>
      <c r="BQ23">
        <v>19.321693015577473</v>
      </c>
      <c r="BR23">
        <v>19.366683729081043</v>
      </c>
      <c r="BS23">
        <v>22.4</v>
      </c>
      <c r="BT23">
        <v>21.484573975622322</v>
      </c>
      <c r="BU23">
        <v>18.985964831122978</v>
      </c>
      <c r="BV23">
        <v>19.136399328482483</v>
      </c>
      <c r="BW23">
        <v>18.634488208210044</v>
      </c>
      <c r="BX23">
        <v>18.535921628719617</v>
      </c>
      <c r="BY23">
        <v>18.349138229554448</v>
      </c>
      <c r="BZ23">
        <v>18.056433346720766</v>
      </c>
      <c r="CA23">
        <v>17.241008555457114</v>
      </c>
      <c r="CB23">
        <v>17.292217357442638</v>
      </c>
      <c r="CC23">
        <v>16.915165817631411</v>
      </c>
      <c r="CD23">
        <v>16.78</v>
      </c>
      <c r="CE23">
        <v>17.258897962596436</v>
      </c>
      <c r="CF23">
        <v>17.337909899328597</v>
      </c>
      <c r="CG23">
        <v>16.576429996870125</v>
      </c>
      <c r="CH23">
        <v>16.211493315328493</v>
      </c>
      <c r="CI23">
        <v>17.044125082531888</v>
      </c>
      <c r="CJ23">
        <v>17.701782234792162</v>
      </c>
      <c r="CK23">
        <v>17.100590373515544</v>
      </c>
      <c r="CL23">
        <v>17.27846184961885</v>
      </c>
      <c r="CM23">
        <v>16.293614986747606</v>
      </c>
      <c r="CN23">
        <v>17.981333383226218</v>
      </c>
      <c r="CO23">
        <v>17.830259781087275</v>
      </c>
      <c r="CP23">
        <v>18.182738239231405</v>
      </c>
      <c r="CQ23">
        <v>19.228995506002679</v>
      </c>
      <c r="CR23">
        <v>19.001955258468922</v>
      </c>
      <c r="CS23">
        <v>17.739532643427893</v>
      </c>
      <c r="CT23">
        <v>18.040193327374084</v>
      </c>
      <c r="CU23">
        <v>17.972862879927742</v>
      </c>
      <c r="CV23">
        <v>17.873127830221954</v>
      </c>
      <c r="CW23">
        <v>17.844852890289385</v>
      </c>
      <c r="CX23">
        <v>17.79</v>
      </c>
      <c r="CY23">
        <v>17.730039105829562</v>
      </c>
      <c r="CZ23">
        <v>17.340004714767439</v>
      </c>
      <c r="DA23">
        <v>16.416040724210731</v>
      </c>
      <c r="DB23">
        <v>15.854411368115349</v>
      </c>
      <c r="DC23">
        <v>17.407898556081697</v>
      </c>
      <c r="DD23">
        <v>17.165686776478783</v>
      </c>
      <c r="DE23">
        <v>15.252572455224849</v>
      </c>
      <c r="DF23">
        <v>15.239521120995903</v>
      </c>
      <c r="DG23">
        <v>16.924565299071652</v>
      </c>
      <c r="DH23">
        <v>17.363485422617529</v>
      </c>
    </row>
    <row r="24" spans="2:112" x14ac:dyDescent="0.25">
      <c r="B24" s="12">
        <v>21</v>
      </c>
      <c r="C24" s="17">
        <v>0</v>
      </c>
      <c r="D24">
        <v>0</v>
      </c>
      <c r="E24">
        <v>400</v>
      </c>
      <c r="F24">
        <v>400</v>
      </c>
      <c r="G24">
        <v>300</v>
      </c>
      <c r="H24">
        <v>108.499999999</v>
      </c>
      <c r="I24">
        <v>139.99999999900001</v>
      </c>
      <c r="K24" s="12">
        <v>21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400</v>
      </c>
      <c r="BB24">
        <v>0</v>
      </c>
      <c r="BC24">
        <v>0</v>
      </c>
      <c r="BD24">
        <v>400</v>
      </c>
      <c r="BE24">
        <v>300</v>
      </c>
      <c r="BF24">
        <v>248.49999999800002</v>
      </c>
      <c r="BG24">
        <v>0</v>
      </c>
      <c r="BI24" s="12">
        <v>21</v>
      </c>
      <c r="BJ24" s="17">
        <v>1348.499999998</v>
      </c>
      <c r="BL24" s="12">
        <v>21</v>
      </c>
      <c r="BM24">
        <v>19.462765611994548</v>
      </c>
      <c r="BN24">
        <v>19.657034346240458</v>
      </c>
      <c r="BO24">
        <v>18.809006724454463</v>
      </c>
      <c r="BP24">
        <v>20.43498403462317</v>
      </c>
      <c r="BQ24">
        <v>20.234598097645456</v>
      </c>
      <c r="BR24">
        <v>20.600051737554793</v>
      </c>
      <c r="BS24">
        <v>26.8</v>
      </c>
      <c r="BT24">
        <v>24.423816943719778</v>
      </c>
      <c r="BU24">
        <v>20.142879405489438</v>
      </c>
      <c r="BV24">
        <v>20.41293044453996</v>
      </c>
      <c r="BW24">
        <v>19.647132017995531</v>
      </c>
      <c r="BX24">
        <v>19.617948038306515</v>
      </c>
      <c r="BY24">
        <v>19.559014028004611</v>
      </c>
      <c r="BZ24">
        <v>18.871217921407208</v>
      </c>
      <c r="CA24">
        <v>17.815720673615814</v>
      </c>
      <c r="CB24">
        <v>17.840141889296483</v>
      </c>
      <c r="CC24">
        <v>17.460592419524616</v>
      </c>
      <c r="CD24">
        <v>17.325579002402577</v>
      </c>
      <c r="CE24">
        <v>17.949048837682568</v>
      </c>
      <c r="CF24">
        <v>17.902454934787226</v>
      </c>
      <c r="CG24">
        <v>17.119681412692042</v>
      </c>
      <c r="CH24">
        <v>16.739402772543791</v>
      </c>
      <c r="CI24">
        <v>17.52768309280675</v>
      </c>
      <c r="CJ24">
        <v>18.400239751649401</v>
      </c>
      <c r="CK24">
        <v>18.348410524797963</v>
      </c>
      <c r="CL24">
        <v>18.543725284103548</v>
      </c>
      <c r="CM24">
        <v>17.414751183019774</v>
      </c>
      <c r="CN24">
        <v>19.343461410308191</v>
      </c>
      <c r="CO24">
        <v>19.131135125200114</v>
      </c>
      <c r="CP24">
        <v>19.510312893101265</v>
      </c>
      <c r="CQ24">
        <v>19.829700000000003</v>
      </c>
      <c r="CR24">
        <v>20.066630354549368</v>
      </c>
      <c r="CS24">
        <v>19.119586140755782</v>
      </c>
      <c r="CT24">
        <v>19.356192707913753</v>
      </c>
      <c r="CU24">
        <v>19.311722052788642</v>
      </c>
      <c r="CV24">
        <v>19.357189364810896</v>
      </c>
      <c r="CW24">
        <v>19.506799150907344</v>
      </c>
      <c r="CX24">
        <v>19.011094877385638</v>
      </c>
      <c r="CY24">
        <v>19.899999999999999</v>
      </c>
      <c r="CZ24">
        <v>18.388767841759318</v>
      </c>
      <c r="DA24">
        <v>15.782698700879653</v>
      </c>
      <c r="DB24">
        <v>14.192167167574908</v>
      </c>
      <c r="DC24">
        <v>18.664666693508231</v>
      </c>
      <c r="DD24">
        <v>18.765981025578142</v>
      </c>
      <c r="DE24">
        <v>12.626863554777437</v>
      </c>
      <c r="DF24">
        <v>13.446853085095682</v>
      </c>
      <c r="DG24">
        <v>18.942513910149604</v>
      </c>
      <c r="DH24">
        <v>19.147191896604671</v>
      </c>
    </row>
    <row r="25" spans="2:112" x14ac:dyDescent="0.25">
      <c r="B25" s="12">
        <v>22</v>
      </c>
      <c r="C25" s="17">
        <v>0</v>
      </c>
      <c r="D25">
        <v>0</v>
      </c>
      <c r="E25">
        <v>400</v>
      </c>
      <c r="F25">
        <v>319.99999999999983</v>
      </c>
      <c r="G25">
        <v>300</v>
      </c>
      <c r="H25">
        <v>0</v>
      </c>
      <c r="I25">
        <v>0</v>
      </c>
      <c r="K25" s="12">
        <v>22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400</v>
      </c>
      <c r="BB25">
        <v>0</v>
      </c>
      <c r="BC25">
        <v>0</v>
      </c>
      <c r="BD25">
        <v>319.99999999999983</v>
      </c>
      <c r="BE25">
        <v>300</v>
      </c>
      <c r="BF25">
        <v>0</v>
      </c>
      <c r="BG25">
        <v>0</v>
      </c>
      <c r="BI25" s="12">
        <v>22</v>
      </c>
      <c r="BJ25" s="17">
        <v>1019.9999999999998</v>
      </c>
      <c r="BL25" s="12">
        <v>22</v>
      </c>
      <c r="BM25">
        <v>18.615167107066277</v>
      </c>
      <c r="BN25">
        <v>18.812617893634776</v>
      </c>
      <c r="BO25">
        <v>18.248977275113724</v>
      </c>
      <c r="BP25">
        <v>19.626486220010289</v>
      </c>
      <c r="BQ25">
        <v>19.399999999999999</v>
      </c>
      <c r="BR25">
        <v>19.779186240712505</v>
      </c>
      <c r="BS25">
        <v>26.646329806635904</v>
      </c>
      <c r="BT25">
        <v>23.99556204523935</v>
      </c>
      <c r="BU25">
        <v>19.401354979157901</v>
      </c>
      <c r="BV25">
        <v>19.61874660288791</v>
      </c>
      <c r="BW25">
        <v>18.770713688207096</v>
      </c>
      <c r="BX25">
        <v>18.801331433410837</v>
      </c>
      <c r="BY25">
        <v>18.41046573062502</v>
      </c>
      <c r="BZ25">
        <v>18.128167049688663</v>
      </c>
      <c r="CA25">
        <v>17.256270585028776</v>
      </c>
      <c r="CB25">
        <v>17.276777848107152</v>
      </c>
      <c r="CC25">
        <v>16.910259265688019</v>
      </c>
      <c r="CD25">
        <v>16.78</v>
      </c>
      <c r="CE25">
        <v>17.435295727307825</v>
      </c>
      <c r="CF25">
        <v>17.438586891638359</v>
      </c>
      <c r="CG25">
        <v>16.581060402878691</v>
      </c>
      <c r="CH25">
        <v>16.212372390547266</v>
      </c>
      <c r="CI25">
        <v>17.276091010165182</v>
      </c>
      <c r="CJ25">
        <v>17.834405226219239</v>
      </c>
      <c r="CK25">
        <v>16.652319150881368</v>
      </c>
      <c r="CL25">
        <v>16.858827082299886</v>
      </c>
      <c r="CM25">
        <v>15.372896304848773</v>
      </c>
      <c r="CN25">
        <v>17.680419418367993</v>
      </c>
      <c r="CO25">
        <v>17.556174263307792</v>
      </c>
      <c r="CP25">
        <v>18.018717421828264</v>
      </c>
      <c r="CQ25">
        <v>19.084314424521924</v>
      </c>
      <c r="CR25">
        <v>18.858982452833494</v>
      </c>
      <c r="CS25">
        <v>17.551078358653672</v>
      </c>
      <c r="CT25">
        <v>17.960416621558892</v>
      </c>
      <c r="CU25">
        <v>17.993274452927057</v>
      </c>
      <c r="CV25">
        <v>18.052525923869361</v>
      </c>
      <c r="CW25">
        <v>18.069591732296058</v>
      </c>
      <c r="CX25">
        <v>17.79</v>
      </c>
      <c r="CY25">
        <v>17.396424561665437</v>
      </c>
      <c r="CZ25">
        <v>17.532520864824725</v>
      </c>
      <c r="DA25">
        <v>16.865201512182072</v>
      </c>
      <c r="DB25">
        <v>16.78</v>
      </c>
      <c r="DC25">
        <v>17.639213297641383</v>
      </c>
      <c r="DD25">
        <v>18.144618261083064</v>
      </c>
      <c r="DE25">
        <v>16.623582258343227</v>
      </c>
      <c r="DF25">
        <v>16.220445097200997</v>
      </c>
      <c r="DG25">
        <v>18.237679021042521</v>
      </c>
      <c r="DH25">
        <v>16.796613756339077</v>
      </c>
    </row>
    <row r="26" spans="2:112" x14ac:dyDescent="0.25">
      <c r="B26" s="12">
        <v>23</v>
      </c>
      <c r="C26" s="17">
        <v>0</v>
      </c>
      <c r="D26">
        <v>0</v>
      </c>
      <c r="E26">
        <v>320</v>
      </c>
      <c r="F26">
        <v>200</v>
      </c>
      <c r="G26">
        <v>300</v>
      </c>
      <c r="H26">
        <v>0</v>
      </c>
      <c r="I26">
        <v>0</v>
      </c>
      <c r="K26" s="12">
        <v>23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320</v>
      </c>
      <c r="BB26">
        <v>0</v>
      </c>
      <c r="BC26">
        <v>0</v>
      </c>
      <c r="BD26">
        <v>200</v>
      </c>
      <c r="BE26">
        <v>300</v>
      </c>
      <c r="BF26">
        <v>0</v>
      </c>
      <c r="BG26">
        <v>0</v>
      </c>
      <c r="BI26" s="12">
        <v>23</v>
      </c>
      <c r="BJ26" s="17">
        <v>820</v>
      </c>
      <c r="BL26" s="12">
        <v>23</v>
      </c>
      <c r="BM26">
        <v>17.21489170042425</v>
      </c>
      <c r="BN26">
        <v>17.396563617351088</v>
      </c>
      <c r="BO26">
        <v>16.949693086163869</v>
      </c>
      <c r="BP26">
        <v>18.165228175297095</v>
      </c>
      <c r="BQ26">
        <v>17.916271645569992</v>
      </c>
      <c r="BR26">
        <v>18.252665064683992</v>
      </c>
      <c r="BS26">
        <v>22.4</v>
      </c>
      <c r="BT26">
        <v>20.750939801283483</v>
      </c>
      <c r="BU26">
        <v>17.969646861349542</v>
      </c>
      <c r="BV26">
        <v>18.093326779169359</v>
      </c>
      <c r="BW26">
        <v>17.608550788519771</v>
      </c>
      <c r="BX26">
        <v>17.613561874789156</v>
      </c>
      <c r="BY26">
        <v>17.484999911578861</v>
      </c>
      <c r="BZ26">
        <v>17.0692616081087</v>
      </c>
      <c r="CA26">
        <v>16.119256437382703</v>
      </c>
      <c r="CB26">
        <v>16.148370319911024</v>
      </c>
      <c r="CC26">
        <v>15.802482258955017</v>
      </c>
      <c r="CD26">
        <v>15.679177952552502</v>
      </c>
      <c r="CE26">
        <v>16.348511395908929</v>
      </c>
      <c r="CF26">
        <v>16.399021641453785</v>
      </c>
      <c r="CG26">
        <v>15.49178847890181</v>
      </c>
      <c r="CH26">
        <v>15.148503588680425</v>
      </c>
      <c r="CI26">
        <v>16.531824243629899</v>
      </c>
      <c r="CJ26">
        <v>16.621420805998888</v>
      </c>
      <c r="CK26">
        <v>16.964704877527755</v>
      </c>
      <c r="CL26">
        <v>17.160613711797058</v>
      </c>
      <c r="CM26">
        <v>16.173158936632316</v>
      </c>
      <c r="CN26">
        <v>17.974169730440988</v>
      </c>
      <c r="CO26">
        <v>17.766779827558782</v>
      </c>
      <c r="CP26">
        <v>18.166178079144313</v>
      </c>
      <c r="CQ26">
        <v>18.93669995047782</v>
      </c>
      <c r="CR26">
        <v>18.713110889734274</v>
      </c>
      <c r="CS26">
        <v>17.824661214291066</v>
      </c>
      <c r="CT26">
        <v>18.055877941642017</v>
      </c>
      <c r="CU26">
        <v>18.065539621852491</v>
      </c>
      <c r="CV26">
        <v>18.116627919238795</v>
      </c>
      <c r="CW26">
        <v>18.276308658176028</v>
      </c>
      <c r="CX26">
        <v>17.79</v>
      </c>
      <c r="CY26">
        <v>17.133128368426391</v>
      </c>
      <c r="CZ26">
        <v>17.215413278772054</v>
      </c>
      <c r="DA26">
        <v>16.820071036293307</v>
      </c>
      <c r="DB26">
        <v>16.683033976873521</v>
      </c>
      <c r="DC26">
        <v>17.423088477762956</v>
      </c>
      <c r="DD26">
        <v>18.01796264391556</v>
      </c>
      <c r="DE26">
        <v>16.478137292301476</v>
      </c>
      <c r="DF26">
        <v>16.117337303674699</v>
      </c>
      <c r="DG26">
        <v>18.163667345289284</v>
      </c>
      <c r="DH26">
        <v>16.946320413873245</v>
      </c>
    </row>
    <row r="27" spans="2:112" x14ac:dyDescent="0.25">
      <c r="B27" s="12">
        <v>24</v>
      </c>
      <c r="C27" s="19">
        <v>0</v>
      </c>
      <c r="D27" s="20">
        <v>0</v>
      </c>
      <c r="E27" s="20">
        <v>199.99999999999991</v>
      </c>
      <c r="F27" s="20">
        <v>200</v>
      </c>
      <c r="G27" s="20">
        <v>300.00000000000006</v>
      </c>
      <c r="H27" s="20">
        <v>0</v>
      </c>
      <c r="I27" s="20">
        <v>0</v>
      </c>
      <c r="K27" s="12">
        <v>24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199.99999999999991</v>
      </c>
      <c r="BB27">
        <v>0</v>
      </c>
      <c r="BC27">
        <v>0</v>
      </c>
      <c r="BD27">
        <v>200</v>
      </c>
      <c r="BE27">
        <v>300.00000000000006</v>
      </c>
      <c r="BF27">
        <v>0</v>
      </c>
      <c r="BG27">
        <v>0</v>
      </c>
      <c r="BI27" s="12">
        <v>24</v>
      </c>
      <c r="BJ27" s="19">
        <v>700</v>
      </c>
      <c r="BL27" s="12">
        <v>24</v>
      </c>
      <c r="BM27">
        <v>15.525347508879815</v>
      </c>
      <c r="BN27">
        <v>15.677101914166183</v>
      </c>
      <c r="BO27">
        <v>15.095340514948672</v>
      </c>
      <c r="BP27">
        <v>16.283528068614427</v>
      </c>
      <c r="BQ27">
        <v>16.123255038678678</v>
      </c>
      <c r="BR27">
        <v>16.403766341426085</v>
      </c>
      <c r="BS27">
        <v>19.819833122810056</v>
      </c>
      <c r="BT27">
        <v>18.57</v>
      </c>
      <c r="BU27">
        <v>16.039566058782942</v>
      </c>
      <c r="BV27">
        <v>16.247132867414994</v>
      </c>
      <c r="BW27">
        <v>15.790337952758726</v>
      </c>
      <c r="BX27">
        <v>15.81921490763283</v>
      </c>
      <c r="BY27">
        <v>15.722192940216406</v>
      </c>
      <c r="BZ27">
        <v>15.320725077433391</v>
      </c>
      <c r="CA27">
        <v>14.474582034592331</v>
      </c>
      <c r="CB27">
        <v>14.513570692382959</v>
      </c>
      <c r="CC27">
        <v>14.198434300625053</v>
      </c>
      <c r="CD27">
        <v>14.08561110822151</v>
      </c>
      <c r="CE27">
        <v>14.723159866634008</v>
      </c>
      <c r="CF27">
        <v>14.795669777323436</v>
      </c>
      <c r="CG27">
        <v>13.915331534019924</v>
      </c>
      <c r="CH27">
        <v>13.608504824296951</v>
      </c>
      <c r="CI27">
        <v>14.930693869647644</v>
      </c>
      <c r="CJ27">
        <v>14.876649520395031</v>
      </c>
      <c r="CK27">
        <v>15.791393887339879</v>
      </c>
      <c r="CL27">
        <v>15.97</v>
      </c>
      <c r="CM27">
        <v>15.184279448684094</v>
      </c>
      <c r="CN27">
        <v>16.719891083322864</v>
      </c>
      <c r="CO27">
        <v>16.508468280831455</v>
      </c>
      <c r="CP27">
        <v>16.862344999549254</v>
      </c>
      <c r="CQ27">
        <v>18.414000000000001</v>
      </c>
      <c r="CR27">
        <v>18.023420490362241</v>
      </c>
      <c r="CS27">
        <v>16.575088386277177</v>
      </c>
      <c r="CT27">
        <v>16.747051617617579</v>
      </c>
      <c r="CU27">
        <v>16.683734906533811</v>
      </c>
      <c r="CV27">
        <v>16.825486339357347</v>
      </c>
      <c r="CW27">
        <v>16.832117032195875</v>
      </c>
      <c r="CX27">
        <v>16.399606924990707</v>
      </c>
      <c r="CY27">
        <v>15.76050824601894</v>
      </c>
      <c r="CZ27">
        <v>15.829430665796465</v>
      </c>
      <c r="DA27">
        <v>15.415363377176734</v>
      </c>
      <c r="DB27">
        <v>15.303758586091707</v>
      </c>
      <c r="DC27">
        <v>16.041048208437374</v>
      </c>
      <c r="DD27">
        <v>16.607828267326223</v>
      </c>
      <c r="DE27">
        <v>15.12911077300188</v>
      </c>
      <c r="DF27">
        <v>14.787357760534785</v>
      </c>
      <c r="DG27">
        <v>16.752709882735445</v>
      </c>
      <c r="DH27">
        <v>15.708652263259852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3F16-51CD-49CE-A911-175F619ACA49}">
  <dimension ref="A2:CG108"/>
  <sheetViews>
    <sheetView topLeftCell="AC1" workbookViewId="0">
      <selection activeCell="AI5" sqref="AI5"/>
    </sheetView>
  </sheetViews>
  <sheetFormatPr defaultRowHeight="15" x14ac:dyDescent="0.25"/>
  <cols>
    <col min="34" max="34" width="10.140625" bestFit="1" customWidth="1"/>
    <col min="35" max="35" width="12" bestFit="1" customWidth="1"/>
  </cols>
  <sheetData>
    <row r="2" spans="1:85" x14ac:dyDescent="0.25">
      <c r="A2" t="s">
        <v>7</v>
      </c>
      <c r="AB2" t="s">
        <v>21</v>
      </c>
      <c r="AC2" s="25"/>
      <c r="AD2" s="25"/>
      <c r="AE2" s="25"/>
      <c r="AF2" s="25"/>
      <c r="AK2" t="s">
        <v>17</v>
      </c>
    </row>
    <row r="3" spans="1:85" x14ac:dyDescent="0.25">
      <c r="B3" s="11" t="s">
        <v>2</v>
      </c>
      <c r="C3" s="12">
        <v>1</v>
      </c>
      <c r="D3" s="12">
        <v>2</v>
      </c>
      <c r="E3" s="12">
        <v>3</v>
      </c>
      <c r="F3" s="12">
        <v>4</v>
      </c>
      <c r="G3" s="12">
        <v>5</v>
      </c>
      <c r="H3" s="12">
        <v>6</v>
      </c>
      <c r="I3" s="12">
        <v>7</v>
      </c>
      <c r="J3" s="12">
        <v>8</v>
      </c>
      <c r="K3" s="12">
        <v>9</v>
      </c>
      <c r="L3" s="12">
        <v>10</v>
      </c>
      <c r="M3" s="12">
        <v>11</v>
      </c>
      <c r="N3" s="12">
        <v>12</v>
      </c>
      <c r="O3" s="12">
        <v>13</v>
      </c>
      <c r="P3" s="12">
        <v>14</v>
      </c>
      <c r="Q3" s="12">
        <v>15</v>
      </c>
      <c r="R3" s="12">
        <v>16</v>
      </c>
      <c r="S3" s="12">
        <v>17</v>
      </c>
      <c r="T3" s="12">
        <v>18</v>
      </c>
      <c r="U3" s="12">
        <v>19</v>
      </c>
      <c r="V3" s="12">
        <v>20</v>
      </c>
      <c r="W3" s="12">
        <v>21</v>
      </c>
      <c r="X3" s="12">
        <v>22</v>
      </c>
      <c r="Y3" s="12">
        <v>23</v>
      </c>
      <c r="Z3" s="12">
        <v>24</v>
      </c>
      <c r="AB3" s="11" t="s">
        <v>2</v>
      </c>
      <c r="AC3" s="12" t="s">
        <v>10</v>
      </c>
      <c r="AD3" s="12" t="s">
        <v>11</v>
      </c>
      <c r="AE3" s="12" t="s">
        <v>12</v>
      </c>
      <c r="AF3" s="12" t="s">
        <v>4</v>
      </c>
      <c r="AH3" s="11" t="s">
        <v>13</v>
      </c>
      <c r="AI3" s="13">
        <v>535063.59908357658</v>
      </c>
      <c r="AK3" s="11" t="s">
        <v>16</v>
      </c>
      <c r="AL3" s="12">
        <v>1</v>
      </c>
      <c r="AM3" s="12">
        <v>2</v>
      </c>
      <c r="AN3" s="12">
        <v>3</v>
      </c>
      <c r="AO3" s="12">
        <v>4</v>
      </c>
      <c r="AP3" s="12">
        <v>5</v>
      </c>
      <c r="AQ3" s="12">
        <v>6</v>
      </c>
      <c r="AR3" s="12">
        <v>7</v>
      </c>
      <c r="AS3" s="12">
        <v>8</v>
      </c>
      <c r="AT3" s="12">
        <v>9</v>
      </c>
      <c r="AU3" s="12">
        <v>10</v>
      </c>
      <c r="AV3" s="12">
        <v>11</v>
      </c>
      <c r="AW3" s="12">
        <v>12</v>
      </c>
      <c r="AX3" s="12">
        <v>13</v>
      </c>
      <c r="AY3" s="12">
        <v>14</v>
      </c>
      <c r="AZ3" s="12">
        <v>15</v>
      </c>
      <c r="BA3" s="12">
        <v>16</v>
      </c>
      <c r="BB3" s="12">
        <v>17</v>
      </c>
      <c r="BC3" s="12">
        <v>18</v>
      </c>
      <c r="BD3" s="12">
        <v>19</v>
      </c>
      <c r="BE3" s="12">
        <v>20</v>
      </c>
      <c r="BF3" s="12">
        <v>21</v>
      </c>
      <c r="BG3" s="12">
        <v>22</v>
      </c>
      <c r="BH3" s="12">
        <v>23</v>
      </c>
      <c r="BI3" s="12">
        <v>24</v>
      </c>
      <c r="BJ3" s="12">
        <v>25</v>
      </c>
      <c r="BK3" s="12">
        <v>26</v>
      </c>
      <c r="BL3" s="12">
        <v>27</v>
      </c>
      <c r="BM3" s="12">
        <v>28</v>
      </c>
      <c r="BN3" s="12">
        <v>29</v>
      </c>
      <c r="BO3" s="12">
        <v>30</v>
      </c>
      <c r="BP3" s="12">
        <v>31</v>
      </c>
      <c r="BQ3" s="12">
        <v>32</v>
      </c>
      <c r="BR3" s="12">
        <v>33</v>
      </c>
      <c r="BS3" s="12">
        <v>34</v>
      </c>
      <c r="BT3" s="12">
        <v>35</v>
      </c>
      <c r="BU3" s="12">
        <v>36</v>
      </c>
      <c r="BV3" s="12">
        <v>37</v>
      </c>
      <c r="BW3" s="12">
        <v>38</v>
      </c>
      <c r="BX3" s="12">
        <v>39</v>
      </c>
      <c r="BY3" s="12">
        <v>40</v>
      </c>
      <c r="BZ3" s="12">
        <v>41</v>
      </c>
      <c r="CA3" s="12">
        <v>42</v>
      </c>
      <c r="CB3" s="12">
        <v>43</v>
      </c>
      <c r="CC3" s="12">
        <v>44</v>
      </c>
      <c r="CD3" s="12">
        <v>45</v>
      </c>
      <c r="CE3" s="12">
        <v>46</v>
      </c>
      <c r="CF3" s="12">
        <v>47</v>
      </c>
      <c r="CG3" s="12">
        <v>48</v>
      </c>
    </row>
    <row r="4" spans="1:85" x14ac:dyDescent="0.25">
      <c r="B4" s="12">
        <v>1</v>
      </c>
      <c r="C4" s="26">
        <v>0</v>
      </c>
      <c r="D4" s="26">
        <v>108.5</v>
      </c>
      <c r="E4" s="26">
        <v>200</v>
      </c>
      <c r="F4" s="26">
        <v>200</v>
      </c>
      <c r="G4" s="26">
        <v>300</v>
      </c>
      <c r="H4" s="26">
        <v>310</v>
      </c>
      <c r="I4" s="26">
        <v>350</v>
      </c>
      <c r="J4" s="26">
        <v>0</v>
      </c>
      <c r="K4" s="26">
        <v>0</v>
      </c>
      <c r="L4" s="26">
        <v>0</v>
      </c>
      <c r="M4" s="26">
        <v>0</v>
      </c>
      <c r="N4" s="26">
        <v>200</v>
      </c>
      <c r="O4">
        <v>200</v>
      </c>
      <c r="P4">
        <v>300</v>
      </c>
      <c r="Q4">
        <v>310</v>
      </c>
      <c r="R4">
        <v>350</v>
      </c>
      <c r="S4">
        <v>60.8</v>
      </c>
      <c r="T4">
        <v>60.8</v>
      </c>
      <c r="U4">
        <v>0</v>
      </c>
      <c r="V4">
        <v>60.8</v>
      </c>
      <c r="W4">
        <v>60.8</v>
      </c>
      <c r="X4">
        <v>0</v>
      </c>
      <c r="Y4">
        <v>0</v>
      </c>
      <c r="Z4">
        <v>108.5</v>
      </c>
      <c r="AB4" s="12">
        <v>1</v>
      </c>
      <c r="AC4" s="14">
        <v>1468.5</v>
      </c>
      <c r="AD4" s="15">
        <v>1360</v>
      </c>
      <c r="AE4" s="15">
        <v>351.7</v>
      </c>
      <c r="AF4" s="16">
        <v>19.579048537728873</v>
      </c>
      <c r="AK4" s="12">
        <v>1</v>
      </c>
      <c r="AL4" s="26">
        <v>21.471336389189144</v>
      </c>
      <c r="AM4" s="26">
        <v>21.664830137763374</v>
      </c>
      <c r="AN4" s="26">
        <v>20.750227195194675</v>
      </c>
      <c r="AO4" s="26">
        <v>21.769208654221242</v>
      </c>
      <c r="AP4" s="26">
        <v>21.789689554851847</v>
      </c>
      <c r="AQ4" s="26">
        <v>21.850830493650296</v>
      </c>
      <c r="AR4" s="26">
        <v>27.707009879374127</v>
      </c>
      <c r="AS4" s="26">
        <v>25.515382291156538</v>
      </c>
      <c r="AT4" s="26">
        <v>21.391201420694937</v>
      </c>
      <c r="AU4" s="26">
        <v>21.599593724573815</v>
      </c>
      <c r="AV4" s="26">
        <v>20.817866244824994</v>
      </c>
      <c r="AW4" s="26">
        <v>20.598630496189973</v>
      </c>
      <c r="AX4">
        <v>20.130099003824252</v>
      </c>
      <c r="AY4">
        <v>20.25577256324058</v>
      </c>
      <c r="AZ4">
        <v>19.899999999999999</v>
      </c>
      <c r="BA4">
        <v>19.763084856129808</v>
      </c>
      <c r="BB4">
        <v>19.397161659482745</v>
      </c>
      <c r="BC4">
        <v>19.273193648867302</v>
      </c>
      <c r="BD4">
        <v>19.753114896135727</v>
      </c>
      <c r="BE4">
        <v>19.3997276478106</v>
      </c>
      <c r="BF4">
        <v>19.068897349236458</v>
      </c>
      <c r="BG4">
        <v>18.625821920627825</v>
      </c>
      <c r="BH4">
        <v>19.083368801980622</v>
      </c>
      <c r="BI4">
        <v>20.480246597305523</v>
      </c>
      <c r="BJ4">
        <v>17.895698682935951</v>
      </c>
      <c r="BK4">
        <v>18.105570235916517</v>
      </c>
      <c r="BL4">
        <v>16.21</v>
      </c>
      <c r="BM4">
        <v>18.532078801349613</v>
      </c>
      <c r="BN4">
        <v>18.302208861139334</v>
      </c>
      <c r="BO4">
        <v>18.442993191035711</v>
      </c>
      <c r="BP4">
        <v>20.442364330837837</v>
      </c>
      <c r="BQ4">
        <v>19.593505639744457</v>
      </c>
      <c r="BR4">
        <v>17.938108708453139</v>
      </c>
      <c r="BS4">
        <v>18.286843067142811</v>
      </c>
      <c r="BT4">
        <v>18.412797492152727</v>
      </c>
      <c r="BU4">
        <v>18.308594919044857</v>
      </c>
      <c r="BV4">
        <v>18.344860065575531</v>
      </c>
      <c r="BW4">
        <v>18.38932332279397</v>
      </c>
      <c r="BX4">
        <v>18.544180589095262</v>
      </c>
      <c r="BY4">
        <v>18.375665994729381</v>
      </c>
      <c r="BZ4">
        <v>18.325065080620497</v>
      </c>
      <c r="CA4">
        <v>18.146472485931664</v>
      </c>
      <c r="CB4">
        <v>18.316207799964506</v>
      </c>
      <c r="CC4">
        <v>17.943199439939974</v>
      </c>
      <c r="CD4">
        <v>17.895729848268029</v>
      </c>
      <c r="CE4">
        <v>17.525861279288197</v>
      </c>
      <c r="CF4">
        <v>17.625180896043194</v>
      </c>
      <c r="CG4">
        <v>17.835523652656548</v>
      </c>
    </row>
    <row r="5" spans="1:85" x14ac:dyDescent="0.25">
      <c r="B5" s="12">
        <v>2</v>
      </c>
      <c r="C5" s="26">
        <v>0</v>
      </c>
      <c r="D5" s="26">
        <v>155</v>
      </c>
      <c r="E5" s="26">
        <v>400</v>
      </c>
      <c r="F5" s="26">
        <v>371.76063850548769</v>
      </c>
      <c r="G5" s="26">
        <v>300</v>
      </c>
      <c r="H5" s="26">
        <v>302.38095238095235</v>
      </c>
      <c r="I5" s="26">
        <v>287.61904761904771</v>
      </c>
      <c r="J5" s="26">
        <v>0</v>
      </c>
      <c r="K5" s="26">
        <v>0</v>
      </c>
      <c r="L5" s="26">
        <v>0</v>
      </c>
      <c r="M5" s="26">
        <v>0</v>
      </c>
      <c r="N5" s="26">
        <v>400</v>
      </c>
      <c r="O5">
        <v>291.33970356795515</v>
      </c>
      <c r="P5">
        <v>300</v>
      </c>
      <c r="Q5">
        <v>302.38095238095241</v>
      </c>
      <c r="R5">
        <v>287.61904761904759</v>
      </c>
      <c r="S5">
        <v>114.65896320686443</v>
      </c>
      <c r="T5">
        <v>121.6</v>
      </c>
      <c r="U5">
        <v>0</v>
      </c>
      <c r="V5">
        <v>59.748295999244533</v>
      </c>
      <c r="W5">
        <v>76</v>
      </c>
      <c r="X5">
        <v>0</v>
      </c>
      <c r="Y5">
        <v>0</v>
      </c>
      <c r="Z5">
        <v>155</v>
      </c>
      <c r="AB5" s="12">
        <v>2</v>
      </c>
      <c r="AC5" s="17">
        <v>1816.7606385054878</v>
      </c>
      <c r="AD5">
        <v>1581.3397035679554</v>
      </c>
      <c r="AE5">
        <v>527.00725920610898</v>
      </c>
      <c r="AF5" s="18">
        <v>12.141850237690724</v>
      </c>
      <c r="AH5" s="11" t="s">
        <v>14</v>
      </c>
      <c r="AI5" s="13">
        <v>421694.29267958284</v>
      </c>
      <c r="AK5" s="12">
        <v>2</v>
      </c>
      <c r="AL5" s="26">
        <v>13.89</v>
      </c>
      <c r="AM5" s="26">
        <v>14.034527239956441</v>
      </c>
      <c r="AN5" s="26">
        <v>13.811328683727906</v>
      </c>
      <c r="AO5" s="26">
        <v>14.330027536198219</v>
      </c>
      <c r="AP5" s="26">
        <v>14.326519002790956</v>
      </c>
      <c r="AQ5" s="26">
        <v>14.523012451653958</v>
      </c>
      <c r="AR5" s="26">
        <v>21.62731929924357</v>
      </c>
      <c r="AS5" s="26">
        <v>18.57</v>
      </c>
      <c r="AT5" s="26">
        <v>14.266834365823428</v>
      </c>
      <c r="AU5" s="26">
        <v>14.335631436797485</v>
      </c>
      <c r="AV5" s="26">
        <v>13.558944104711429</v>
      </c>
      <c r="AW5" s="26">
        <v>13.49394120798704</v>
      </c>
      <c r="AX5">
        <v>13.211794395238686</v>
      </c>
      <c r="AY5">
        <v>12.820700672123037</v>
      </c>
      <c r="AZ5">
        <v>13.7</v>
      </c>
      <c r="BA5">
        <v>11.834630366489863</v>
      </c>
      <c r="BB5">
        <v>8.6124865736622915</v>
      </c>
      <c r="BC5">
        <v>7.1287154914993351</v>
      </c>
      <c r="BD5">
        <v>11.701939001897999</v>
      </c>
      <c r="BE5">
        <v>11.654931823758613</v>
      </c>
      <c r="BF5">
        <v>5.6961603584605776</v>
      </c>
      <c r="BG5">
        <v>6.6316449247171523</v>
      </c>
      <c r="BH5">
        <v>11.401655859534245</v>
      </c>
      <c r="BI5">
        <v>13.894330903860979</v>
      </c>
      <c r="BJ5">
        <v>11.96</v>
      </c>
      <c r="BK5">
        <v>12.108704555836349</v>
      </c>
      <c r="BL5">
        <v>10.797174735266461</v>
      </c>
      <c r="BM5">
        <v>12.347483069089527</v>
      </c>
      <c r="BN5">
        <v>12.193313569617278</v>
      </c>
      <c r="BO5">
        <v>12.525059920550383</v>
      </c>
      <c r="BP5">
        <v>13.8287190551178</v>
      </c>
      <c r="BQ5">
        <v>13.254488591036042</v>
      </c>
      <c r="BR5">
        <v>11.915128668045472</v>
      </c>
      <c r="BS5">
        <v>12.144163744222737</v>
      </c>
      <c r="BT5">
        <v>12.136784230521753</v>
      </c>
      <c r="BU5">
        <v>12.099809834059215</v>
      </c>
      <c r="BV5">
        <v>12.101515488271524</v>
      </c>
      <c r="BW5">
        <v>12.042795569259351</v>
      </c>
      <c r="BX5">
        <v>13.497012975750929</v>
      </c>
      <c r="BY5">
        <v>11.778235514084159</v>
      </c>
      <c r="BZ5">
        <v>9.0402456187023095</v>
      </c>
      <c r="CA5">
        <v>7.3399682514472824</v>
      </c>
      <c r="CB5">
        <v>11.753568500182816</v>
      </c>
      <c r="CC5">
        <v>11.8055716838516</v>
      </c>
      <c r="CD5">
        <v>5.8463916332828552</v>
      </c>
      <c r="CE5">
        <v>6.8825604459400793</v>
      </c>
      <c r="CF5">
        <v>11.604529168440514</v>
      </c>
      <c r="CG5">
        <v>12.7485108864451</v>
      </c>
    </row>
    <row r="6" spans="1:85" x14ac:dyDescent="0.25">
      <c r="B6" s="12">
        <v>3</v>
      </c>
      <c r="C6" s="26">
        <v>108.5</v>
      </c>
      <c r="D6" s="26">
        <v>124</v>
      </c>
      <c r="E6" s="26">
        <v>400</v>
      </c>
      <c r="F6" s="26">
        <v>393.35623658131209</v>
      </c>
      <c r="G6" s="26">
        <v>300</v>
      </c>
      <c r="H6" s="26">
        <v>247.85714285714289</v>
      </c>
      <c r="I6" s="26">
        <v>227.64285714285714</v>
      </c>
      <c r="J6" s="26">
        <v>0</v>
      </c>
      <c r="K6" s="26">
        <v>0</v>
      </c>
      <c r="L6" s="26">
        <v>0</v>
      </c>
      <c r="M6" s="26">
        <v>0</v>
      </c>
      <c r="N6" s="26">
        <v>400</v>
      </c>
      <c r="O6">
        <v>320.03074303582838</v>
      </c>
      <c r="P6">
        <v>300</v>
      </c>
      <c r="Q6">
        <v>247.86754772225379</v>
      </c>
      <c r="R6">
        <v>227.65430249447894</v>
      </c>
      <c r="S6">
        <v>76</v>
      </c>
      <c r="T6">
        <v>76</v>
      </c>
      <c r="U6">
        <v>0</v>
      </c>
      <c r="V6">
        <v>30.4</v>
      </c>
      <c r="W6">
        <v>40.155731416637636</v>
      </c>
      <c r="X6">
        <v>0</v>
      </c>
      <c r="Y6">
        <v>108.5</v>
      </c>
      <c r="Z6">
        <v>126.95796043082696</v>
      </c>
      <c r="AB6" s="12">
        <v>3</v>
      </c>
      <c r="AC6" s="17">
        <v>1801.356236581312</v>
      </c>
      <c r="AD6">
        <v>1495.5525932525611</v>
      </c>
      <c r="AE6">
        <v>458.0136918474646</v>
      </c>
      <c r="AF6" s="18">
        <v>11.515858233110356</v>
      </c>
      <c r="AK6" s="12">
        <v>3</v>
      </c>
      <c r="AL6" s="26">
        <v>13.596749213567019</v>
      </c>
      <c r="AM6" s="26">
        <v>13.702306229116347</v>
      </c>
      <c r="AN6" s="26">
        <v>13.471120601135535</v>
      </c>
      <c r="AO6" s="26">
        <v>13.842164695642511</v>
      </c>
      <c r="AP6" s="26">
        <v>13.768792841730798</v>
      </c>
      <c r="AQ6" s="26">
        <v>13.886577457685618</v>
      </c>
      <c r="AR6" s="26">
        <v>19.783919011241295</v>
      </c>
      <c r="AS6" s="26">
        <v>17.564037169613535</v>
      </c>
      <c r="AT6" s="26">
        <v>13.661958363243976</v>
      </c>
      <c r="AU6" s="26">
        <v>13.618462651301137</v>
      </c>
      <c r="AV6" s="26">
        <v>12.89505005638458</v>
      </c>
      <c r="AW6" s="26">
        <v>12.864304218269265</v>
      </c>
      <c r="AX6">
        <v>12.587619464999086</v>
      </c>
      <c r="AY6">
        <v>12.133470223843103</v>
      </c>
      <c r="AZ6">
        <v>13.7</v>
      </c>
      <c r="BA6">
        <v>10.970382879153991</v>
      </c>
      <c r="BB6">
        <v>6.396387372661783</v>
      </c>
      <c r="BC6">
        <v>4.276004097752355</v>
      </c>
      <c r="BD6">
        <v>11.046260311007492</v>
      </c>
      <c r="BE6">
        <v>11.025737602002582</v>
      </c>
      <c r="BF6">
        <v>2.2555884326775981</v>
      </c>
      <c r="BG6">
        <v>3.7574087324242775</v>
      </c>
      <c r="BH6">
        <v>11.084272333922279</v>
      </c>
      <c r="BI6">
        <v>13.761293723286821</v>
      </c>
      <c r="BJ6">
        <v>11.813749473098991</v>
      </c>
      <c r="BK6">
        <v>11.96</v>
      </c>
      <c r="BL6">
        <v>10.415543608413628</v>
      </c>
      <c r="BM6">
        <v>11.96556262239007</v>
      </c>
      <c r="BN6">
        <v>11.987652423797483</v>
      </c>
      <c r="BO6">
        <v>12.281734823897072</v>
      </c>
      <c r="BP6">
        <v>13.490918194109822</v>
      </c>
      <c r="BQ6">
        <v>12.930714737476164</v>
      </c>
      <c r="BR6">
        <v>11.590396396598521</v>
      </c>
      <c r="BS6">
        <v>11.881784582988018</v>
      </c>
      <c r="BT6">
        <v>11.808197187484279</v>
      </c>
      <c r="BU6">
        <v>11.839275554954241</v>
      </c>
      <c r="BV6">
        <v>11.834988101555197</v>
      </c>
      <c r="BW6">
        <v>11.631298736388329</v>
      </c>
      <c r="BX6">
        <v>12.714641321909287</v>
      </c>
      <c r="BY6">
        <v>11.26</v>
      </c>
      <c r="BZ6">
        <v>8.934002695033092</v>
      </c>
      <c r="CA6">
        <v>7.4719470757591866</v>
      </c>
      <c r="CB6">
        <v>11.366224713672258</v>
      </c>
      <c r="CC6">
        <v>11.371027180121898</v>
      </c>
      <c r="CD6">
        <v>6.05833043697241</v>
      </c>
      <c r="CE6">
        <v>6.9676337858802881</v>
      </c>
      <c r="CF6">
        <v>11.44605311691441</v>
      </c>
      <c r="CG6">
        <v>12.08965073721949</v>
      </c>
    </row>
    <row r="7" spans="1:85" x14ac:dyDescent="0.25">
      <c r="B7" s="12">
        <v>4</v>
      </c>
      <c r="C7" s="26">
        <v>139.6905382216365</v>
      </c>
      <c r="D7" s="26">
        <v>124</v>
      </c>
      <c r="E7" s="26">
        <v>400</v>
      </c>
      <c r="F7" s="26">
        <v>400</v>
      </c>
      <c r="G7" s="26">
        <v>300</v>
      </c>
      <c r="H7" s="26">
        <v>187.18185043616737</v>
      </c>
      <c r="I7" s="26">
        <v>160.90003547978412</v>
      </c>
      <c r="J7" s="26">
        <v>0</v>
      </c>
      <c r="K7" s="26">
        <v>0</v>
      </c>
      <c r="L7" s="26">
        <v>0</v>
      </c>
      <c r="M7" s="26">
        <v>0</v>
      </c>
      <c r="N7" s="26">
        <v>400</v>
      </c>
      <c r="O7">
        <v>349.50208007317815</v>
      </c>
      <c r="P7">
        <v>300</v>
      </c>
      <c r="Q7">
        <v>247.85714285714286</v>
      </c>
      <c r="R7">
        <v>227.64285714285711</v>
      </c>
      <c r="S7">
        <v>76</v>
      </c>
      <c r="T7">
        <v>76</v>
      </c>
      <c r="U7">
        <v>0</v>
      </c>
      <c r="V7">
        <v>30.4</v>
      </c>
      <c r="W7">
        <v>30.399999999990769</v>
      </c>
      <c r="X7">
        <v>0</v>
      </c>
      <c r="Y7">
        <v>155</v>
      </c>
      <c r="Z7">
        <v>113.45827263243058</v>
      </c>
      <c r="AB7" s="12">
        <v>4</v>
      </c>
      <c r="AC7" s="17">
        <v>1711.7724241375879</v>
      </c>
      <c r="AD7">
        <v>1525.0020800731781</v>
      </c>
      <c r="AE7">
        <v>481.25827263242132</v>
      </c>
      <c r="AF7" s="18">
        <v>11.128451172625681</v>
      </c>
      <c r="AH7" s="11" t="s">
        <v>15</v>
      </c>
      <c r="AI7" s="13">
        <v>251263.20265161718</v>
      </c>
      <c r="AK7" s="12">
        <v>4</v>
      </c>
      <c r="AL7" s="26">
        <v>12.47154820106234</v>
      </c>
      <c r="AM7" s="26">
        <v>12.58287911706698</v>
      </c>
      <c r="AN7" s="26">
        <v>11.9</v>
      </c>
      <c r="AO7" s="26">
        <v>12.757567864384868</v>
      </c>
      <c r="AP7" s="26">
        <v>12.726246468297154</v>
      </c>
      <c r="AQ7" s="26">
        <v>12.892037506797294</v>
      </c>
      <c r="AR7" s="26">
        <v>18.35562141075679</v>
      </c>
      <c r="AS7" s="26">
        <v>16.297034529981538</v>
      </c>
      <c r="AT7" s="26">
        <v>12.628961577134557</v>
      </c>
      <c r="AU7" s="26">
        <v>12.686553486738344</v>
      </c>
      <c r="AV7" s="26">
        <v>12.116047080373344</v>
      </c>
      <c r="AW7" s="26">
        <v>12.047616983098665</v>
      </c>
      <c r="AX7">
        <v>11.894142273707573</v>
      </c>
      <c r="AY7">
        <v>11.50337189646628</v>
      </c>
      <c r="AZ7">
        <v>11.296963711330662</v>
      </c>
      <c r="BA7">
        <v>10.54769796120425</v>
      </c>
      <c r="BB7">
        <v>9.1627656015450505</v>
      </c>
      <c r="BC7">
        <v>8.5382199085185633</v>
      </c>
      <c r="BD7">
        <v>10.532507261613281</v>
      </c>
      <c r="BE7">
        <v>10.432334132952475</v>
      </c>
      <c r="BF7">
        <v>7.910147158486053</v>
      </c>
      <c r="BG7">
        <v>8.1493713587194492</v>
      </c>
      <c r="BH7">
        <v>10.442134781239382</v>
      </c>
      <c r="BI7">
        <v>11.657124878926275</v>
      </c>
      <c r="BJ7">
        <v>11.322774743416161</v>
      </c>
      <c r="BK7">
        <v>11.46</v>
      </c>
      <c r="BL7">
        <v>10.072204750083349</v>
      </c>
      <c r="BM7">
        <v>11.45616181884991</v>
      </c>
      <c r="BN7">
        <v>11.4704161639914</v>
      </c>
      <c r="BO7">
        <v>11.740305785224777</v>
      </c>
      <c r="BP7">
        <v>12.897363553795271</v>
      </c>
      <c r="BQ7">
        <v>12.361807149083575</v>
      </c>
      <c r="BR7">
        <v>11.089663842280174</v>
      </c>
      <c r="BS7">
        <v>11.349657695120356</v>
      </c>
      <c r="BT7">
        <v>11.260834056492051</v>
      </c>
      <c r="BU7">
        <v>11.296273816850801</v>
      </c>
      <c r="BV7">
        <v>11.282787093726155</v>
      </c>
      <c r="BW7">
        <v>11.067253079869978</v>
      </c>
      <c r="BX7">
        <v>12.311760687861783</v>
      </c>
      <c r="BY7">
        <v>10.68</v>
      </c>
      <c r="BZ7">
        <v>8.0614152283314979</v>
      </c>
      <c r="CA7">
        <v>6.4397823132021701</v>
      </c>
      <c r="CB7">
        <v>10.79416989125512</v>
      </c>
      <c r="CC7">
        <v>10.81096920379019</v>
      </c>
      <c r="CD7">
        <v>4.8802451447007815</v>
      </c>
      <c r="CE7">
        <v>5.9403587362020502</v>
      </c>
      <c r="CF7">
        <v>10.889205261473212</v>
      </c>
      <c r="CG7">
        <v>11.701351120030733</v>
      </c>
    </row>
    <row r="8" spans="1:85" x14ac:dyDescent="0.25">
      <c r="B8" s="12">
        <v>5</v>
      </c>
      <c r="C8" s="26">
        <v>139.6905382216365</v>
      </c>
      <c r="D8" s="26">
        <v>124</v>
      </c>
      <c r="E8" s="26">
        <v>400</v>
      </c>
      <c r="F8" s="26">
        <v>400</v>
      </c>
      <c r="G8" s="26">
        <v>300</v>
      </c>
      <c r="H8" s="26">
        <v>187.18185043616737</v>
      </c>
      <c r="I8" s="26">
        <v>160.90003547978412</v>
      </c>
      <c r="J8" s="26">
        <v>0</v>
      </c>
      <c r="K8" s="26">
        <v>0</v>
      </c>
      <c r="L8" s="26">
        <v>0</v>
      </c>
      <c r="M8" s="26">
        <v>0</v>
      </c>
      <c r="N8" s="26">
        <v>400</v>
      </c>
      <c r="O8">
        <v>349.50208007317815</v>
      </c>
      <c r="P8">
        <v>300</v>
      </c>
      <c r="Q8">
        <v>247.85714285714286</v>
      </c>
      <c r="R8">
        <v>227.64285714285708</v>
      </c>
      <c r="S8">
        <v>76</v>
      </c>
      <c r="T8">
        <v>76</v>
      </c>
      <c r="U8">
        <v>0</v>
      </c>
      <c r="V8">
        <v>30.4</v>
      </c>
      <c r="W8">
        <v>30.4</v>
      </c>
      <c r="X8">
        <v>0</v>
      </c>
      <c r="Y8">
        <v>155</v>
      </c>
      <c r="Z8">
        <v>113.45827263239968</v>
      </c>
      <c r="AB8" s="12">
        <v>5</v>
      </c>
      <c r="AC8" s="17">
        <v>1711.7724241375879</v>
      </c>
      <c r="AD8">
        <v>1525.0020800731781</v>
      </c>
      <c r="AE8">
        <v>481.25827263239967</v>
      </c>
      <c r="AF8" s="18">
        <v>11.283554576820329</v>
      </c>
      <c r="AK8" s="12">
        <v>5</v>
      </c>
      <c r="AL8" s="26">
        <v>12.373481628589442</v>
      </c>
      <c r="AM8" s="26">
        <v>12.489288363913895</v>
      </c>
      <c r="AN8" s="26">
        <v>11.638131561984869</v>
      </c>
      <c r="AO8" s="26">
        <v>12.679718081252279</v>
      </c>
      <c r="AP8" s="26">
        <v>12.661912395915209</v>
      </c>
      <c r="AQ8" s="26">
        <v>12.847700201590442</v>
      </c>
      <c r="AR8" s="26">
        <v>18.290339088690381</v>
      </c>
      <c r="AS8" s="26">
        <v>16.238832088898654</v>
      </c>
      <c r="AT8" s="26">
        <v>12.565653776998639</v>
      </c>
      <c r="AU8" s="26">
        <v>12.658747888775308</v>
      </c>
      <c r="AV8" s="26">
        <v>12.12150912000412</v>
      </c>
      <c r="AW8" s="26">
        <v>12.049346909308184</v>
      </c>
      <c r="AX8">
        <v>11.874705271780009</v>
      </c>
      <c r="AY8">
        <v>11.582069623970611</v>
      </c>
      <c r="AZ8">
        <v>10.74</v>
      </c>
      <c r="BA8">
        <v>10.723948090974403</v>
      </c>
      <c r="BB8">
        <v>10.506017409809004</v>
      </c>
      <c r="BC8">
        <v>10.429656772184432</v>
      </c>
      <c r="BD8">
        <v>10.700011361364345</v>
      </c>
      <c r="BE8">
        <v>10.590414342075359</v>
      </c>
      <c r="BF8">
        <v>10.310348652221297</v>
      </c>
      <c r="BG8">
        <v>10.077670794171414</v>
      </c>
      <c r="BH8">
        <v>10.595900811481389</v>
      </c>
      <c r="BI8">
        <v>11.209426629680609</v>
      </c>
      <c r="BJ8">
        <v>11.242711431639801</v>
      </c>
      <c r="BK8">
        <v>11.380952858832025</v>
      </c>
      <c r="BL8">
        <v>9.9406397875260595</v>
      </c>
      <c r="BM8">
        <v>11.383322474871168</v>
      </c>
      <c r="BN8">
        <v>11.402138613879197</v>
      </c>
      <c r="BO8">
        <v>11.67818861920602</v>
      </c>
      <c r="BP8">
        <v>12.828326915084546</v>
      </c>
      <c r="BQ8">
        <v>12.295637221376776</v>
      </c>
      <c r="BR8">
        <v>11.024082700484156</v>
      </c>
      <c r="BS8">
        <v>11.295236490634883</v>
      </c>
      <c r="BT8">
        <v>11.21937208198187</v>
      </c>
      <c r="BU8">
        <v>11.250750923272996</v>
      </c>
      <c r="BV8">
        <v>11.243680308040643</v>
      </c>
      <c r="BW8">
        <v>11.043359939737989</v>
      </c>
      <c r="BX8">
        <v>12.072461731729462</v>
      </c>
      <c r="BY8">
        <v>10.68</v>
      </c>
      <c r="BZ8">
        <v>8.4449377491418325</v>
      </c>
      <c r="CA8">
        <v>7.0408003485178279</v>
      </c>
      <c r="CB8">
        <v>10.785031621124432</v>
      </c>
      <c r="CC8">
        <v>10.793491307987248</v>
      </c>
      <c r="CD8">
        <v>5.6837952746006302</v>
      </c>
      <c r="CE8">
        <v>6.5608489220536939</v>
      </c>
      <c r="CF8">
        <v>10.866908744095753</v>
      </c>
      <c r="CG8">
        <v>11.499112755922555</v>
      </c>
    </row>
    <row r="9" spans="1:85" x14ac:dyDescent="0.25">
      <c r="B9" s="12">
        <v>6</v>
      </c>
      <c r="C9" s="26">
        <v>136.66711481863422</v>
      </c>
      <c r="D9" s="26">
        <v>124</v>
      </c>
      <c r="E9" s="26">
        <v>400</v>
      </c>
      <c r="F9" s="26">
        <v>400</v>
      </c>
      <c r="G9" s="26">
        <v>300</v>
      </c>
      <c r="H9" s="26">
        <v>216.77573667536134</v>
      </c>
      <c r="I9" s="26">
        <v>193.45331034289745</v>
      </c>
      <c r="J9" s="26">
        <v>0</v>
      </c>
      <c r="K9" s="26">
        <v>0</v>
      </c>
      <c r="L9" s="26">
        <v>0</v>
      </c>
      <c r="M9" s="26">
        <v>0</v>
      </c>
      <c r="N9" s="26">
        <v>400</v>
      </c>
      <c r="O9">
        <v>341.65439299411725</v>
      </c>
      <c r="P9">
        <v>300</v>
      </c>
      <c r="Q9">
        <v>247.85714285714286</v>
      </c>
      <c r="R9">
        <v>227.64285714285711</v>
      </c>
      <c r="S9">
        <v>76</v>
      </c>
      <c r="T9">
        <v>76</v>
      </c>
      <c r="U9">
        <v>0</v>
      </c>
      <c r="V9">
        <v>30.4</v>
      </c>
      <c r="W9">
        <v>30.4</v>
      </c>
      <c r="X9">
        <v>0</v>
      </c>
      <c r="Y9">
        <v>154.9999999999992</v>
      </c>
      <c r="Z9">
        <v>124.00000000000081</v>
      </c>
      <c r="AB9" s="12">
        <v>6</v>
      </c>
      <c r="AC9" s="17">
        <v>1770.896161836893</v>
      </c>
      <c r="AD9">
        <v>1517.1543929941172</v>
      </c>
      <c r="AE9">
        <v>491.8</v>
      </c>
      <c r="AF9" s="18">
        <v>11.439688391764122</v>
      </c>
      <c r="AK9" s="12">
        <v>6</v>
      </c>
      <c r="AL9" s="26">
        <v>12.566356526728512</v>
      </c>
      <c r="AM9" s="26">
        <v>12.681410204493035</v>
      </c>
      <c r="AN9" s="26">
        <v>11.9</v>
      </c>
      <c r="AO9" s="26">
        <v>12.866626457167362</v>
      </c>
      <c r="AP9" s="26">
        <v>12.842199610426901</v>
      </c>
      <c r="AQ9" s="26">
        <v>13.020700505895554</v>
      </c>
      <c r="AR9" s="26">
        <v>18.543236291779035</v>
      </c>
      <c r="AS9" s="26">
        <v>16.461753065329845</v>
      </c>
      <c r="AT9" s="26">
        <v>12.744315617602517</v>
      </c>
      <c r="AU9" s="26">
        <v>12.821672101068987</v>
      </c>
      <c r="AV9" s="26">
        <v>12.246818962652753</v>
      </c>
      <c r="AW9" s="26">
        <v>12.20513961223978</v>
      </c>
      <c r="AX9">
        <v>11.872350316487891</v>
      </c>
      <c r="AY9">
        <v>11.769075268363331</v>
      </c>
      <c r="AZ9">
        <v>11.131209368604518</v>
      </c>
      <c r="BA9">
        <v>10.991749352346755</v>
      </c>
      <c r="BB9">
        <v>10.552216117188776</v>
      </c>
      <c r="BC9">
        <v>10.37248879341433</v>
      </c>
      <c r="BD9">
        <v>11.034370794477322</v>
      </c>
      <c r="BE9">
        <v>10.983323684168223</v>
      </c>
      <c r="BF9">
        <v>10.155890538103568</v>
      </c>
      <c r="BG9">
        <v>10.003837621557942</v>
      </c>
      <c r="BH9">
        <v>11.024358569187854</v>
      </c>
      <c r="BI9">
        <v>11.554363730257917</v>
      </c>
      <c r="BJ9">
        <v>10.937902234396329</v>
      </c>
      <c r="BK9">
        <v>11.080012326780302</v>
      </c>
      <c r="BL9">
        <v>9.439758550756558</v>
      </c>
      <c r="BM9">
        <v>11.106015660135636</v>
      </c>
      <c r="BN9">
        <v>11.142199013858813</v>
      </c>
      <c r="BO9">
        <v>11.441702230007824</v>
      </c>
      <c r="BP9">
        <v>12.565497387313087</v>
      </c>
      <c r="BQ9">
        <v>12.043721554904042</v>
      </c>
      <c r="BR9">
        <v>10.774408602053814</v>
      </c>
      <c r="BS9">
        <v>11.08804941225613</v>
      </c>
      <c r="BT9">
        <v>11.061522114423022</v>
      </c>
      <c r="BU9">
        <v>11.077440622464946</v>
      </c>
      <c r="BV9">
        <v>11.094796784650356</v>
      </c>
      <c r="BW9">
        <v>10.952396317303961</v>
      </c>
      <c r="BX9">
        <v>11.26</v>
      </c>
      <c r="BY9">
        <v>10.68</v>
      </c>
      <c r="BZ9">
        <v>9.7554470736800294</v>
      </c>
      <c r="CA9">
        <v>9.0952693166612857</v>
      </c>
      <c r="CB9">
        <v>10.750241294307713</v>
      </c>
      <c r="CC9">
        <v>10.726951175297273</v>
      </c>
      <c r="CD9">
        <v>8.4310465434586099</v>
      </c>
      <c r="CE9">
        <v>8.6819678867866443</v>
      </c>
      <c r="CF9">
        <v>10.782023627400497</v>
      </c>
      <c r="CG9">
        <v>10.791209966238192</v>
      </c>
    </row>
    <row r="10" spans="1:85" x14ac:dyDescent="0.25">
      <c r="B10" s="12">
        <v>7</v>
      </c>
      <c r="C10" s="26">
        <v>92.999999999999986</v>
      </c>
      <c r="D10" s="26">
        <v>92.999999999999986</v>
      </c>
      <c r="E10" s="26">
        <v>400</v>
      </c>
      <c r="F10" s="26">
        <v>400</v>
      </c>
      <c r="G10" s="26">
        <v>300</v>
      </c>
      <c r="H10" s="26">
        <v>108.49999999999999</v>
      </c>
      <c r="I10" s="26">
        <v>140</v>
      </c>
      <c r="J10" s="26">
        <v>0</v>
      </c>
      <c r="K10" s="26">
        <v>0</v>
      </c>
      <c r="L10" s="26">
        <v>75</v>
      </c>
      <c r="M10" s="26">
        <v>0</v>
      </c>
      <c r="N10" s="26">
        <v>400</v>
      </c>
      <c r="O10">
        <v>346.40341987763225</v>
      </c>
      <c r="P10">
        <v>300</v>
      </c>
      <c r="Q10">
        <v>310</v>
      </c>
      <c r="R10">
        <v>350</v>
      </c>
      <c r="S10">
        <v>152</v>
      </c>
      <c r="T10">
        <v>152</v>
      </c>
      <c r="U10">
        <v>0</v>
      </c>
      <c r="V10">
        <v>121.6</v>
      </c>
      <c r="W10">
        <v>121.6</v>
      </c>
      <c r="X10">
        <v>0</v>
      </c>
      <c r="Y10">
        <v>155</v>
      </c>
      <c r="Z10">
        <v>155</v>
      </c>
      <c r="AB10" s="12">
        <v>7</v>
      </c>
      <c r="AC10" s="17">
        <v>1534.5</v>
      </c>
      <c r="AD10">
        <v>1781.4034198776321</v>
      </c>
      <c r="AE10">
        <v>857.2</v>
      </c>
      <c r="AF10" s="18">
        <v>15.664917857787971</v>
      </c>
      <c r="AK10" s="12">
        <v>7</v>
      </c>
      <c r="AL10" s="26">
        <v>16.477456326864608</v>
      </c>
      <c r="AM10" s="26">
        <v>16.652588595682438</v>
      </c>
      <c r="AN10" s="26">
        <v>16.21</v>
      </c>
      <c r="AO10" s="26">
        <v>17.403397645960482</v>
      </c>
      <c r="AP10" s="26">
        <v>17.146449083750362</v>
      </c>
      <c r="AQ10" s="26">
        <v>17.467387939151884</v>
      </c>
      <c r="AR10" s="26">
        <v>22.071990471344286</v>
      </c>
      <c r="AS10" s="26">
        <v>20.513493382068607</v>
      </c>
      <c r="AT10" s="26">
        <v>17.227967787759951</v>
      </c>
      <c r="AU10" s="26">
        <v>17.313498824695074</v>
      </c>
      <c r="AV10" s="26">
        <v>16.693154569539615</v>
      </c>
      <c r="AW10" s="26">
        <v>16.718192865346687</v>
      </c>
      <c r="AX10">
        <v>16.258508065068071</v>
      </c>
      <c r="AY10">
        <v>16.131967272477286</v>
      </c>
      <c r="AZ10">
        <v>15.366275771656259</v>
      </c>
      <c r="BA10">
        <v>15.388675541704366</v>
      </c>
      <c r="BB10">
        <v>15.060837269387315</v>
      </c>
      <c r="BC10">
        <v>14.944168129992629</v>
      </c>
      <c r="BD10">
        <v>15.542812236583501</v>
      </c>
      <c r="BE10">
        <v>15.557555134712214</v>
      </c>
      <c r="BF10">
        <v>14.766369898680956</v>
      </c>
      <c r="BG10">
        <v>14.438523930014384</v>
      </c>
      <c r="BH10">
        <v>15.664816755624344</v>
      </c>
      <c r="BI10">
        <v>15.865348126466808</v>
      </c>
      <c r="BJ10">
        <v>14.303631005178826</v>
      </c>
      <c r="BK10">
        <v>14.465428185367692</v>
      </c>
      <c r="BL10">
        <v>13.057446426343496</v>
      </c>
      <c r="BM10">
        <v>14.754992823508147</v>
      </c>
      <c r="BN10">
        <v>15.070105811712583</v>
      </c>
      <c r="BO10">
        <v>15.18</v>
      </c>
      <c r="BP10">
        <v>17.085479506480226</v>
      </c>
      <c r="BQ10">
        <v>16.376013735503079</v>
      </c>
      <c r="BR10">
        <v>14.677893971390059</v>
      </c>
      <c r="BS10">
        <v>15.048298461213509</v>
      </c>
      <c r="BT10">
        <v>15.045873273939399</v>
      </c>
      <c r="BU10">
        <v>14.945224331189198</v>
      </c>
      <c r="BV10">
        <v>14.960702643535187</v>
      </c>
      <c r="BW10">
        <v>15.015949986033444</v>
      </c>
      <c r="BX10">
        <v>14.786230763945731</v>
      </c>
      <c r="BY10">
        <v>14.803396859466655</v>
      </c>
      <c r="BZ10">
        <v>14.691329293778326</v>
      </c>
      <c r="CA10">
        <v>14.528750069838924</v>
      </c>
      <c r="CB10">
        <v>14.797005442587217</v>
      </c>
      <c r="CC10">
        <v>14.5332562570375</v>
      </c>
      <c r="CD10">
        <v>14.309507417919111</v>
      </c>
      <c r="CE10">
        <v>14.028355298853002</v>
      </c>
      <c r="CF10">
        <v>14.296801909808764</v>
      </c>
      <c r="CG10">
        <v>14.272948074660336</v>
      </c>
    </row>
    <row r="11" spans="1:85" x14ac:dyDescent="0.25">
      <c r="B11" s="12">
        <v>8</v>
      </c>
      <c r="C11" s="26">
        <v>124</v>
      </c>
      <c r="D11" s="26">
        <v>124</v>
      </c>
      <c r="E11" s="26">
        <v>400</v>
      </c>
      <c r="F11" s="26">
        <v>400</v>
      </c>
      <c r="G11" s="26">
        <v>300</v>
      </c>
      <c r="H11" s="26">
        <v>218.33333333333343</v>
      </c>
      <c r="I11" s="26">
        <v>195.16666666666652</v>
      </c>
      <c r="J11" s="26">
        <v>0</v>
      </c>
      <c r="K11" s="26">
        <v>0</v>
      </c>
      <c r="L11" s="26">
        <v>112.10206129921949</v>
      </c>
      <c r="M11" s="26">
        <v>0</v>
      </c>
      <c r="N11" s="26">
        <v>400</v>
      </c>
      <c r="O11">
        <v>380.41874033333352</v>
      </c>
      <c r="P11">
        <v>300</v>
      </c>
      <c r="Q11">
        <v>310</v>
      </c>
      <c r="R11">
        <v>350</v>
      </c>
      <c r="S11">
        <v>152</v>
      </c>
      <c r="T11">
        <v>152</v>
      </c>
      <c r="U11">
        <v>0</v>
      </c>
      <c r="V11">
        <v>152</v>
      </c>
      <c r="W11">
        <v>152</v>
      </c>
      <c r="X11">
        <v>0</v>
      </c>
      <c r="Y11">
        <v>155</v>
      </c>
      <c r="Z11">
        <v>155</v>
      </c>
      <c r="AB11" s="12">
        <v>8</v>
      </c>
      <c r="AC11" s="17">
        <v>1761.5</v>
      </c>
      <c r="AD11">
        <v>1852.520801632553</v>
      </c>
      <c r="AE11">
        <v>918</v>
      </c>
      <c r="AF11" s="18">
        <v>17.706907526933968</v>
      </c>
      <c r="AK11" s="12">
        <v>8</v>
      </c>
      <c r="AL11" s="26">
        <v>18.017448493449621</v>
      </c>
      <c r="AM11" s="26">
        <v>18.203076898617866</v>
      </c>
      <c r="AN11" s="26">
        <v>17.827633221043222</v>
      </c>
      <c r="AO11" s="26">
        <v>18.969322973933355</v>
      </c>
      <c r="AP11" s="26">
        <v>18.744207213391022</v>
      </c>
      <c r="AQ11" s="26">
        <v>19.090973710008601</v>
      </c>
      <c r="AR11" s="26">
        <v>22.4</v>
      </c>
      <c r="AS11" s="26">
        <v>21.259244389221141</v>
      </c>
      <c r="AT11" s="26">
        <v>18.734804395007494</v>
      </c>
      <c r="AU11" s="26">
        <v>18.921951074205811</v>
      </c>
      <c r="AV11" s="26">
        <v>18.378765190174832</v>
      </c>
      <c r="AW11" s="26">
        <v>18.367561826605229</v>
      </c>
      <c r="AX11">
        <v>18.142809095183814</v>
      </c>
      <c r="AY11">
        <v>17.879160051367233</v>
      </c>
      <c r="AZ11">
        <v>17.166894831314977</v>
      </c>
      <c r="BA11">
        <v>17.220895570014047</v>
      </c>
      <c r="BB11">
        <v>16.844400315685164</v>
      </c>
      <c r="BC11">
        <v>16.709323149940072</v>
      </c>
      <c r="BD11">
        <v>17.511009861425791</v>
      </c>
      <c r="BE11">
        <v>17.634853767851585</v>
      </c>
      <c r="BF11">
        <v>16.506156967237164</v>
      </c>
      <c r="BG11">
        <v>16.143124880964802</v>
      </c>
      <c r="BH11">
        <v>17.360263665533594</v>
      </c>
      <c r="BI11">
        <v>17.614230668996385</v>
      </c>
      <c r="BJ11">
        <v>16.580427564683156</v>
      </c>
      <c r="BK11">
        <v>16.767763541386515</v>
      </c>
      <c r="BL11">
        <v>15.881492374482441</v>
      </c>
      <c r="BM11">
        <v>17.525377684931101</v>
      </c>
      <c r="BN11">
        <v>17.359991669946183</v>
      </c>
      <c r="BO11">
        <v>17.746837712348448</v>
      </c>
      <c r="BP11">
        <v>20.110542304986492</v>
      </c>
      <c r="BQ11">
        <v>19.275462353278712</v>
      </c>
      <c r="BR11">
        <v>17.350000000000001</v>
      </c>
      <c r="BS11">
        <v>17.638052683037557</v>
      </c>
      <c r="BT11">
        <v>17.625217041020221</v>
      </c>
      <c r="BU11">
        <v>17.516384163837298</v>
      </c>
      <c r="BV11">
        <v>17.505565585235317</v>
      </c>
      <c r="BW11">
        <v>17.491355760670558</v>
      </c>
      <c r="BX11">
        <v>17.081821146915921</v>
      </c>
      <c r="BY11">
        <v>17.11066383259714</v>
      </c>
      <c r="BZ11">
        <v>16.881277385246904</v>
      </c>
      <c r="CA11">
        <v>16.716441439878512</v>
      </c>
      <c r="CB11">
        <v>17.153155519270967</v>
      </c>
      <c r="CC11">
        <v>16.892454573477817</v>
      </c>
      <c r="CD11">
        <v>16.485159088125513</v>
      </c>
      <c r="CE11">
        <v>16.144680587864972</v>
      </c>
      <c r="CF11">
        <v>16.642868295153299</v>
      </c>
      <c r="CG11">
        <v>16.800456773282296</v>
      </c>
    </row>
    <row r="12" spans="1:85" x14ac:dyDescent="0.25">
      <c r="B12" s="12">
        <v>9</v>
      </c>
      <c r="C12" s="26">
        <v>155</v>
      </c>
      <c r="D12" s="26">
        <v>155</v>
      </c>
      <c r="E12" s="26">
        <v>400</v>
      </c>
      <c r="F12" s="26">
        <v>400</v>
      </c>
      <c r="G12" s="26">
        <v>300</v>
      </c>
      <c r="H12" s="26">
        <v>310</v>
      </c>
      <c r="I12" s="26">
        <v>350</v>
      </c>
      <c r="J12" s="26">
        <v>75.000000000091362</v>
      </c>
      <c r="K12" s="26">
        <v>0</v>
      </c>
      <c r="L12" s="26">
        <v>149.99999999999994</v>
      </c>
      <c r="M12" s="26">
        <v>0</v>
      </c>
      <c r="N12" s="26">
        <v>400</v>
      </c>
      <c r="O12">
        <v>400</v>
      </c>
      <c r="P12">
        <v>300</v>
      </c>
      <c r="Q12">
        <v>310</v>
      </c>
      <c r="R12">
        <v>350</v>
      </c>
      <c r="S12">
        <v>152</v>
      </c>
      <c r="T12">
        <v>152</v>
      </c>
      <c r="U12">
        <v>0</v>
      </c>
      <c r="V12">
        <v>152</v>
      </c>
      <c r="W12">
        <v>152</v>
      </c>
      <c r="X12">
        <v>0</v>
      </c>
      <c r="Y12">
        <v>155</v>
      </c>
      <c r="Z12">
        <v>155</v>
      </c>
      <c r="AB12" s="12">
        <v>9</v>
      </c>
      <c r="AC12" s="17">
        <v>2145.0000000000914</v>
      </c>
      <c r="AD12">
        <v>1910</v>
      </c>
      <c r="AE12">
        <v>918</v>
      </c>
      <c r="AF12" s="18">
        <v>17.433349054344468</v>
      </c>
      <c r="AK12" s="12">
        <v>9</v>
      </c>
      <c r="AL12" s="26">
        <v>18.182446974997333</v>
      </c>
      <c r="AM12" s="26">
        <v>18.358638547744103</v>
      </c>
      <c r="AN12" s="26">
        <v>17.782901535225239</v>
      </c>
      <c r="AO12" s="26">
        <v>19.086823718757383</v>
      </c>
      <c r="AP12" s="26">
        <v>19.073264815128667</v>
      </c>
      <c r="AQ12" s="26">
        <v>19.160055045843734</v>
      </c>
      <c r="AR12" s="26">
        <v>22.4</v>
      </c>
      <c r="AS12" s="26">
        <v>21.67568040089812</v>
      </c>
      <c r="AT12" s="26">
        <v>18.815285691796301</v>
      </c>
      <c r="AU12" s="26">
        <v>18.962211525786284</v>
      </c>
      <c r="AV12" s="26">
        <v>18.455255913082382</v>
      </c>
      <c r="AW12" s="26">
        <v>18.302487154532663</v>
      </c>
      <c r="AX12">
        <v>18.234588781174523</v>
      </c>
      <c r="AY12">
        <v>17.79</v>
      </c>
      <c r="AZ12">
        <v>16.880441326039634</v>
      </c>
      <c r="BA12">
        <v>16.907557110964561</v>
      </c>
      <c r="BB12">
        <v>16.546527569455456</v>
      </c>
      <c r="BC12">
        <v>16.417951948569783</v>
      </c>
      <c r="BD12">
        <v>16.783368505667877</v>
      </c>
      <c r="BE12">
        <v>16.776353501335176</v>
      </c>
      <c r="BF12">
        <v>16.222241274770884</v>
      </c>
      <c r="BG12">
        <v>15.862369675621149</v>
      </c>
      <c r="BH12">
        <v>16.445575847627744</v>
      </c>
      <c r="BI12">
        <v>17.41914863537653</v>
      </c>
      <c r="BJ12">
        <v>16.929513967958663</v>
      </c>
      <c r="BK12">
        <v>17.103055668223536</v>
      </c>
      <c r="BL12">
        <v>16.21</v>
      </c>
      <c r="BM12">
        <v>17.790625165018557</v>
      </c>
      <c r="BN12">
        <v>17.634934032646413</v>
      </c>
      <c r="BO12">
        <v>17.973515640436123</v>
      </c>
      <c r="BP12">
        <v>19.008940305546005</v>
      </c>
      <c r="BQ12">
        <v>18.78449828979025</v>
      </c>
      <c r="BR12">
        <v>17.544868811208257</v>
      </c>
      <c r="BS12">
        <v>17.825247918927928</v>
      </c>
      <c r="BT12">
        <v>17.742106272692972</v>
      </c>
      <c r="BU12">
        <v>17.649167196413522</v>
      </c>
      <c r="BV12">
        <v>17.61280178690572</v>
      </c>
      <c r="BW12">
        <v>17.53886815021243</v>
      </c>
      <c r="BX12">
        <v>18.32644370457308</v>
      </c>
      <c r="BY12">
        <v>17.064363113709803</v>
      </c>
      <c r="BZ12">
        <v>14.794991268027319</v>
      </c>
      <c r="CA12">
        <v>13.435020955755316</v>
      </c>
      <c r="CB12">
        <v>17.143425493155632</v>
      </c>
      <c r="CC12">
        <v>16.915906522606114</v>
      </c>
      <c r="CD12">
        <v>12.090732119357638</v>
      </c>
      <c r="CE12">
        <v>12.755574456013292</v>
      </c>
      <c r="CF12">
        <v>16.68444288866495</v>
      </c>
      <c r="CG12">
        <v>17.700535380295349</v>
      </c>
    </row>
    <row r="13" spans="1:85" x14ac:dyDescent="0.25">
      <c r="B13" s="12">
        <v>10</v>
      </c>
      <c r="C13" s="26">
        <v>155</v>
      </c>
      <c r="D13" s="26">
        <v>155</v>
      </c>
      <c r="E13" s="26">
        <v>400</v>
      </c>
      <c r="F13" s="26">
        <v>400</v>
      </c>
      <c r="G13" s="26">
        <v>300</v>
      </c>
      <c r="H13" s="26">
        <v>310</v>
      </c>
      <c r="I13" s="26">
        <v>350</v>
      </c>
      <c r="J13" s="26">
        <v>75</v>
      </c>
      <c r="K13" s="26">
        <v>0</v>
      </c>
      <c r="L13" s="26">
        <v>157.45609776214917</v>
      </c>
      <c r="M13" s="26">
        <v>0</v>
      </c>
      <c r="N13" s="26">
        <v>400</v>
      </c>
      <c r="O13">
        <v>400</v>
      </c>
      <c r="P13">
        <v>300</v>
      </c>
      <c r="Q13">
        <v>310</v>
      </c>
      <c r="R13">
        <v>350</v>
      </c>
      <c r="S13">
        <v>152</v>
      </c>
      <c r="T13">
        <v>152</v>
      </c>
      <c r="U13">
        <v>0</v>
      </c>
      <c r="V13">
        <v>152</v>
      </c>
      <c r="W13">
        <v>152</v>
      </c>
      <c r="X13">
        <v>0</v>
      </c>
      <c r="Y13">
        <v>155</v>
      </c>
      <c r="Z13">
        <v>155</v>
      </c>
      <c r="AB13" s="12">
        <v>10</v>
      </c>
      <c r="AC13" s="17">
        <v>2145</v>
      </c>
      <c r="AD13">
        <v>1917.4560977621491</v>
      </c>
      <c r="AE13">
        <v>918</v>
      </c>
      <c r="AF13" s="18">
        <v>17.82534601928251</v>
      </c>
      <c r="AK13" s="12">
        <v>10</v>
      </c>
      <c r="AL13" s="26">
        <v>18.456043477425119</v>
      </c>
      <c r="AM13" s="26">
        <v>18.620003185966695</v>
      </c>
      <c r="AN13" s="26">
        <v>17.913146308183581</v>
      </c>
      <c r="AO13" s="26">
        <v>19.284273589508405</v>
      </c>
      <c r="AP13" s="26">
        <v>19.285584928048525</v>
      </c>
      <c r="AQ13" s="26">
        <v>19.329165459965331</v>
      </c>
      <c r="AR13" s="26">
        <v>21.808743111572412</v>
      </c>
      <c r="AS13" s="26">
        <v>21.382029559244252</v>
      </c>
      <c r="AT13" s="26">
        <v>18.950563548645679</v>
      </c>
      <c r="AU13" s="26">
        <v>19.09833633665194</v>
      </c>
      <c r="AV13" s="26">
        <v>18.606890403748686</v>
      </c>
      <c r="AW13" s="26">
        <v>18.513109874861854</v>
      </c>
      <c r="AX13">
        <v>18.318863508394468</v>
      </c>
      <c r="AY13">
        <v>18.0410068284536</v>
      </c>
      <c r="AZ13">
        <v>17.239996830869416</v>
      </c>
      <c r="BA13">
        <v>17.293240847217888</v>
      </c>
      <c r="BB13">
        <v>16.915491074453804</v>
      </c>
      <c r="BC13">
        <v>16.78</v>
      </c>
      <c r="BD13">
        <v>17.269809609375248</v>
      </c>
      <c r="BE13">
        <v>17.357923822689628</v>
      </c>
      <c r="BF13">
        <v>16.57612304584584</v>
      </c>
      <c r="BG13">
        <v>16.211435041164563</v>
      </c>
      <c r="BH13">
        <v>17.068820838390614</v>
      </c>
      <c r="BI13">
        <v>17.692990616306005</v>
      </c>
      <c r="BJ13">
        <v>17.100685038405643</v>
      </c>
      <c r="BK13">
        <v>17.278554066075944</v>
      </c>
      <c r="BL13">
        <v>16.293812051912937</v>
      </c>
      <c r="BM13">
        <v>17.981418357501116</v>
      </c>
      <c r="BN13">
        <v>17.830335668735387</v>
      </c>
      <c r="BO13">
        <v>18.182802117862877</v>
      </c>
      <c r="BP13">
        <v>19.229064684168137</v>
      </c>
      <c r="BQ13">
        <v>19.002023619835196</v>
      </c>
      <c r="BR13">
        <v>17.739607698046676</v>
      </c>
      <c r="BS13">
        <v>18.04024679359021</v>
      </c>
      <c r="BT13">
        <v>17.972893782660478</v>
      </c>
      <c r="BU13">
        <v>17.873165986026454</v>
      </c>
      <c r="BV13">
        <v>17.844879617921627</v>
      </c>
      <c r="BW13">
        <v>17.79</v>
      </c>
      <c r="BX13">
        <v>17.637909066965811</v>
      </c>
      <c r="BY13">
        <v>17.339963170192526</v>
      </c>
      <c r="BZ13">
        <v>16.555720957329477</v>
      </c>
      <c r="CA13">
        <v>16.07852629241652</v>
      </c>
      <c r="CB13">
        <v>17.407873336043288</v>
      </c>
      <c r="CC13">
        <v>17.165676732287849</v>
      </c>
      <c r="CD13">
        <v>15.555354782245072</v>
      </c>
      <c r="CE13">
        <v>15.471494087284881</v>
      </c>
      <c r="CF13">
        <v>16.924563673698206</v>
      </c>
      <c r="CG13">
        <v>17.306445497370621</v>
      </c>
    </row>
    <row r="14" spans="1:85" x14ac:dyDescent="0.25">
      <c r="B14" s="12">
        <v>11</v>
      </c>
      <c r="C14" s="26">
        <v>155</v>
      </c>
      <c r="D14" s="26">
        <v>155</v>
      </c>
      <c r="E14" s="26">
        <v>400</v>
      </c>
      <c r="F14" s="26">
        <v>400</v>
      </c>
      <c r="G14" s="26">
        <v>300</v>
      </c>
      <c r="H14" s="26">
        <v>310</v>
      </c>
      <c r="I14" s="26">
        <v>350</v>
      </c>
      <c r="J14" s="26">
        <v>75</v>
      </c>
      <c r="K14" s="26">
        <v>0</v>
      </c>
      <c r="L14" s="26">
        <v>157.45609776214917</v>
      </c>
      <c r="M14" s="26">
        <v>0</v>
      </c>
      <c r="N14" s="26">
        <v>400</v>
      </c>
      <c r="O14">
        <v>400</v>
      </c>
      <c r="P14">
        <v>300</v>
      </c>
      <c r="Q14">
        <v>310</v>
      </c>
      <c r="R14">
        <v>350</v>
      </c>
      <c r="S14">
        <v>152</v>
      </c>
      <c r="T14">
        <v>152</v>
      </c>
      <c r="U14">
        <v>0</v>
      </c>
      <c r="V14">
        <v>152</v>
      </c>
      <c r="W14">
        <v>152</v>
      </c>
      <c r="X14">
        <v>0</v>
      </c>
      <c r="Y14">
        <v>155</v>
      </c>
      <c r="Z14">
        <v>155</v>
      </c>
      <c r="AB14" s="12">
        <v>11</v>
      </c>
      <c r="AC14" s="17">
        <v>2145</v>
      </c>
      <c r="AD14">
        <v>1917.4560977621491</v>
      </c>
      <c r="AE14">
        <v>918</v>
      </c>
      <c r="AF14" s="18">
        <v>17.825346019282541</v>
      </c>
      <c r="AK14" s="12">
        <v>11</v>
      </c>
      <c r="AL14" s="26">
        <v>18.456043477425226</v>
      </c>
      <c r="AM14" s="26">
        <v>18.620003185966993</v>
      </c>
      <c r="AN14" s="26">
        <v>17.913146308183638</v>
      </c>
      <c r="AO14" s="26">
        <v>19.284273589508587</v>
      </c>
      <c r="AP14" s="26">
        <v>19.285584928048927</v>
      </c>
      <c r="AQ14" s="26">
        <v>19.329165459965772</v>
      </c>
      <c r="AR14" s="26">
        <v>21.808743111572738</v>
      </c>
      <c r="AS14" s="26">
        <v>21.382029559244575</v>
      </c>
      <c r="AT14" s="26">
        <v>18.950563548645757</v>
      </c>
      <c r="AU14" s="26">
        <v>19.098336336652416</v>
      </c>
      <c r="AV14" s="26">
        <v>18.606890403748672</v>
      </c>
      <c r="AW14" s="26">
        <v>18.513109874861854</v>
      </c>
      <c r="AX14">
        <v>18.318863508394461</v>
      </c>
      <c r="AY14">
        <v>18.04100682845359</v>
      </c>
      <c r="AZ14">
        <v>17.239996830869423</v>
      </c>
      <c r="BA14">
        <v>17.293240847217888</v>
      </c>
      <c r="BB14">
        <v>16.915491074453804</v>
      </c>
      <c r="BC14">
        <v>16.78</v>
      </c>
      <c r="BD14">
        <v>17.269809609375244</v>
      </c>
      <c r="BE14">
        <v>17.357923822689617</v>
      </c>
      <c r="BF14">
        <v>16.57612304584584</v>
      </c>
      <c r="BG14">
        <v>16.211435041164563</v>
      </c>
      <c r="BH14">
        <v>17.0688208383906</v>
      </c>
      <c r="BI14">
        <v>17.692990616306034</v>
      </c>
      <c r="BJ14">
        <v>17.100685038405558</v>
      </c>
      <c r="BK14">
        <v>17.278554066075866</v>
      </c>
      <c r="BL14">
        <v>16.29381205191271</v>
      </c>
      <c r="BM14">
        <v>17.98141835750107</v>
      </c>
      <c r="BN14">
        <v>17.830335668735334</v>
      </c>
      <c r="BO14">
        <v>18.182802117862831</v>
      </c>
      <c r="BP14">
        <v>19.229064684168005</v>
      </c>
      <c r="BQ14">
        <v>19.002023619835068</v>
      </c>
      <c r="BR14">
        <v>17.739607698046662</v>
      </c>
      <c r="BS14">
        <v>18.040246793590171</v>
      </c>
      <c r="BT14">
        <v>17.97289378266046</v>
      </c>
      <c r="BU14">
        <v>17.87316598602645</v>
      </c>
      <c r="BV14">
        <v>17.844879617921627</v>
      </c>
      <c r="BW14">
        <v>17.79</v>
      </c>
      <c r="BX14">
        <v>17.637909066965822</v>
      </c>
      <c r="BY14">
        <v>17.339963170192547</v>
      </c>
      <c r="BZ14">
        <v>16.555720957329413</v>
      </c>
      <c r="CA14">
        <v>16.078526292416406</v>
      </c>
      <c r="CB14">
        <v>17.407873336043316</v>
      </c>
      <c r="CC14">
        <v>17.165676732287871</v>
      </c>
      <c r="CD14">
        <v>15.555354782244969</v>
      </c>
      <c r="CE14">
        <v>15.471494087284796</v>
      </c>
      <c r="CF14">
        <v>16.924563673698223</v>
      </c>
      <c r="CG14">
        <v>17.306445497370646</v>
      </c>
    </row>
    <row r="15" spans="1:85" x14ac:dyDescent="0.25">
      <c r="B15" s="12">
        <v>12</v>
      </c>
      <c r="C15" s="26">
        <v>155</v>
      </c>
      <c r="D15" s="26">
        <v>155</v>
      </c>
      <c r="E15" s="26">
        <v>400</v>
      </c>
      <c r="F15" s="26">
        <v>400</v>
      </c>
      <c r="G15" s="26">
        <v>300</v>
      </c>
      <c r="H15" s="26">
        <v>310</v>
      </c>
      <c r="I15" s="26">
        <v>350</v>
      </c>
      <c r="J15" s="26">
        <v>75.000000000075488</v>
      </c>
      <c r="K15" s="26">
        <v>0</v>
      </c>
      <c r="L15" s="26">
        <v>159.33148229459965</v>
      </c>
      <c r="M15" s="26">
        <v>0</v>
      </c>
      <c r="N15" s="26">
        <v>400</v>
      </c>
      <c r="O15">
        <v>400</v>
      </c>
      <c r="P15">
        <v>300</v>
      </c>
      <c r="Q15">
        <v>310</v>
      </c>
      <c r="R15">
        <v>350</v>
      </c>
      <c r="S15">
        <v>152</v>
      </c>
      <c r="T15">
        <v>152</v>
      </c>
      <c r="U15">
        <v>0</v>
      </c>
      <c r="V15">
        <v>152</v>
      </c>
      <c r="W15">
        <v>152</v>
      </c>
      <c r="X15">
        <v>0</v>
      </c>
      <c r="Y15">
        <v>155</v>
      </c>
      <c r="Z15">
        <v>155</v>
      </c>
      <c r="AB15" s="12">
        <v>12</v>
      </c>
      <c r="AC15" s="17">
        <v>2145.0000000000755</v>
      </c>
      <c r="AD15">
        <v>1919.3314822945997</v>
      </c>
      <c r="AE15">
        <v>918</v>
      </c>
      <c r="AF15" s="18">
        <v>17.570563865093675</v>
      </c>
      <c r="AK15" s="12">
        <v>12</v>
      </c>
      <c r="AL15" s="26">
        <v>18.054665200273242</v>
      </c>
      <c r="AM15" s="26">
        <v>18.226968071468264</v>
      </c>
      <c r="AN15" s="26">
        <v>17.743319605267526</v>
      </c>
      <c r="AO15" s="26">
        <v>18.941812360212616</v>
      </c>
      <c r="AP15" s="26">
        <v>18.920929186441118</v>
      </c>
      <c r="AQ15" s="26">
        <v>18.996447602871406</v>
      </c>
      <c r="AR15" s="26">
        <v>21.458516929881373</v>
      </c>
      <c r="AS15" s="26">
        <v>21.043160569631478</v>
      </c>
      <c r="AT15" s="26">
        <v>18.665849546257892</v>
      </c>
      <c r="AU15" s="26">
        <v>18.792401290320459</v>
      </c>
      <c r="AV15" s="26">
        <v>18.356152941755369</v>
      </c>
      <c r="AW15" s="26">
        <v>18.242866970182149</v>
      </c>
      <c r="AX15">
        <v>18.094604225315145</v>
      </c>
      <c r="AY15">
        <v>17.79</v>
      </c>
      <c r="AZ15">
        <v>16.997564713232425</v>
      </c>
      <c r="BA15">
        <v>17.041622588307312</v>
      </c>
      <c r="BB15">
        <v>16.672166802469761</v>
      </c>
      <c r="BC15">
        <v>16.539960296673939</v>
      </c>
      <c r="BD15">
        <v>16.999936583501235</v>
      </c>
      <c r="BE15">
        <v>17.069663168223567</v>
      </c>
      <c r="BF15">
        <v>16.34027040429299</v>
      </c>
      <c r="BG15">
        <v>15.979769938276892</v>
      </c>
      <c r="BH15">
        <v>16.775931054181395</v>
      </c>
      <c r="BI15">
        <v>17.476282136273937</v>
      </c>
      <c r="BJ15">
        <v>16.963364218785177</v>
      </c>
      <c r="BK15">
        <v>17.138294125768752</v>
      </c>
      <c r="BL15">
        <v>16.21</v>
      </c>
      <c r="BM15">
        <v>17.830614941715094</v>
      </c>
      <c r="BN15">
        <v>17.677114727668105</v>
      </c>
      <c r="BO15">
        <v>18.020607296451995</v>
      </c>
      <c r="BP15">
        <v>19.058251583455366</v>
      </c>
      <c r="BQ15">
        <v>18.833227340472025</v>
      </c>
      <c r="BR15">
        <v>17.586969745473748</v>
      </c>
      <c r="BS15">
        <v>17.874961750622663</v>
      </c>
      <c r="BT15">
        <v>17.798384047366817</v>
      </c>
      <c r="BU15">
        <v>17.702891925720067</v>
      </c>
      <c r="BV15">
        <v>17.66987235633129</v>
      </c>
      <c r="BW15">
        <v>17.603804957818564</v>
      </c>
      <c r="BX15">
        <v>17.597544992297884</v>
      </c>
      <c r="BY15">
        <v>17.140195603963907</v>
      </c>
      <c r="BZ15">
        <v>16.10173034080853</v>
      </c>
      <c r="CA15">
        <v>15.479318409852267</v>
      </c>
      <c r="CB15">
        <v>17.214579025559498</v>
      </c>
      <c r="CC15">
        <v>16.981595830999627</v>
      </c>
      <c r="CD15">
        <v>14.821816957477365</v>
      </c>
      <c r="CE15">
        <v>14.86570496548886</v>
      </c>
      <c r="CF15">
        <v>16.746711240183338</v>
      </c>
      <c r="CG15">
        <v>17.248646954904103</v>
      </c>
    </row>
    <row r="16" spans="1:85" x14ac:dyDescent="0.25">
      <c r="B16" s="12">
        <v>13</v>
      </c>
      <c r="C16" s="26">
        <v>155</v>
      </c>
      <c r="D16" s="26">
        <v>155</v>
      </c>
      <c r="E16" s="26">
        <v>400</v>
      </c>
      <c r="F16" s="26">
        <v>400</v>
      </c>
      <c r="G16" s="26">
        <v>300</v>
      </c>
      <c r="H16" s="26">
        <v>310</v>
      </c>
      <c r="I16" s="26">
        <v>350</v>
      </c>
      <c r="J16" s="26">
        <v>75.000000000061931</v>
      </c>
      <c r="K16" s="26">
        <v>0</v>
      </c>
      <c r="L16" s="26">
        <v>159.33148229459962</v>
      </c>
      <c r="M16" s="26">
        <v>0</v>
      </c>
      <c r="N16" s="26">
        <v>400</v>
      </c>
      <c r="O16">
        <v>400</v>
      </c>
      <c r="P16">
        <v>300</v>
      </c>
      <c r="Q16">
        <v>310</v>
      </c>
      <c r="R16">
        <v>350</v>
      </c>
      <c r="S16">
        <v>152</v>
      </c>
      <c r="T16">
        <v>152</v>
      </c>
      <c r="U16">
        <v>0</v>
      </c>
      <c r="V16">
        <v>152</v>
      </c>
      <c r="W16">
        <v>152</v>
      </c>
      <c r="X16">
        <v>0</v>
      </c>
      <c r="Y16">
        <v>155</v>
      </c>
      <c r="Z16">
        <v>155</v>
      </c>
      <c r="AB16" s="12">
        <v>13</v>
      </c>
      <c r="AC16" s="17">
        <v>2145.0000000000618</v>
      </c>
      <c r="AD16">
        <v>1919.3314822945995</v>
      </c>
      <c r="AE16">
        <v>918</v>
      </c>
      <c r="AF16" s="18">
        <v>17.570563865093675</v>
      </c>
      <c r="AK16" s="12">
        <v>13</v>
      </c>
      <c r="AL16" s="26">
        <v>18.054665200273242</v>
      </c>
      <c r="AM16" s="26">
        <v>18.226968071468264</v>
      </c>
      <c r="AN16" s="26">
        <v>17.743319605267526</v>
      </c>
      <c r="AO16" s="26">
        <v>18.941812360212616</v>
      </c>
      <c r="AP16" s="26">
        <v>18.920929186441118</v>
      </c>
      <c r="AQ16" s="26">
        <v>18.996447602871406</v>
      </c>
      <c r="AR16" s="26">
        <v>21.458516929881373</v>
      </c>
      <c r="AS16" s="26">
        <v>21.043160569631478</v>
      </c>
      <c r="AT16" s="26">
        <v>18.665849546257892</v>
      </c>
      <c r="AU16" s="26">
        <v>18.792401290320459</v>
      </c>
      <c r="AV16" s="26">
        <v>18.356152941755369</v>
      </c>
      <c r="AW16" s="26">
        <v>18.242866970182149</v>
      </c>
      <c r="AX16">
        <v>18.094604225315145</v>
      </c>
      <c r="AY16">
        <v>17.79</v>
      </c>
      <c r="AZ16">
        <v>16.997564713232425</v>
      </c>
      <c r="BA16">
        <v>17.041622588307312</v>
      </c>
      <c r="BB16">
        <v>16.672166802469761</v>
      </c>
      <c r="BC16">
        <v>16.539960296673939</v>
      </c>
      <c r="BD16">
        <v>16.999936583501235</v>
      </c>
      <c r="BE16">
        <v>17.069663168223567</v>
      </c>
      <c r="BF16">
        <v>16.34027040429299</v>
      </c>
      <c r="BG16">
        <v>15.979769938276892</v>
      </c>
      <c r="BH16">
        <v>16.775931054181395</v>
      </c>
      <c r="BI16">
        <v>17.476282136273937</v>
      </c>
      <c r="BJ16">
        <v>16.963364218785177</v>
      </c>
      <c r="BK16">
        <v>17.138294125768752</v>
      </c>
      <c r="BL16">
        <v>16.21</v>
      </c>
      <c r="BM16">
        <v>17.830614941715094</v>
      </c>
      <c r="BN16">
        <v>17.677114727668105</v>
      </c>
      <c r="BO16">
        <v>18.020607296451995</v>
      </c>
      <c r="BP16">
        <v>19.058251583455366</v>
      </c>
      <c r="BQ16">
        <v>18.833227340472025</v>
      </c>
      <c r="BR16">
        <v>17.586969745473748</v>
      </c>
      <c r="BS16">
        <v>17.874961750622663</v>
      </c>
      <c r="BT16">
        <v>17.798384047366817</v>
      </c>
      <c r="BU16">
        <v>17.702891925720067</v>
      </c>
      <c r="BV16">
        <v>17.66987235633129</v>
      </c>
      <c r="BW16">
        <v>17.603804957818564</v>
      </c>
      <c r="BX16">
        <v>17.597544992297884</v>
      </c>
      <c r="BY16">
        <v>17.140195603963907</v>
      </c>
      <c r="BZ16">
        <v>16.10173034080853</v>
      </c>
      <c r="CA16">
        <v>15.479318409852267</v>
      </c>
      <c r="CB16">
        <v>17.214579025559498</v>
      </c>
      <c r="CC16">
        <v>16.981595830999627</v>
      </c>
      <c r="CD16">
        <v>14.821816957477365</v>
      </c>
      <c r="CE16">
        <v>14.86570496548886</v>
      </c>
      <c r="CF16">
        <v>16.746711240183338</v>
      </c>
      <c r="CG16">
        <v>17.248646954904103</v>
      </c>
    </row>
    <row r="17" spans="2:85" x14ac:dyDescent="0.25">
      <c r="B17" s="12">
        <v>14</v>
      </c>
      <c r="C17" s="26">
        <v>155</v>
      </c>
      <c r="D17" s="26">
        <v>155</v>
      </c>
      <c r="E17" s="26">
        <v>400</v>
      </c>
      <c r="F17" s="26">
        <v>400</v>
      </c>
      <c r="G17" s="26">
        <v>300</v>
      </c>
      <c r="H17" s="26">
        <v>310</v>
      </c>
      <c r="I17" s="26">
        <v>350</v>
      </c>
      <c r="J17" s="26">
        <v>75.000000000000114</v>
      </c>
      <c r="K17" s="26">
        <v>0</v>
      </c>
      <c r="L17" s="26">
        <v>159.33148229459968</v>
      </c>
      <c r="M17" s="26">
        <v>0</v>
      </c>
      <c r="N17" s="26">
        <v>400</v>
      </c>
      <c r="O17">
        <v>400</v>
      </c>
      <c r="P17">
        <v>300</v>
      </c>
      <c r="Q17">
        <v>310</v>
      </c>
      <c r="R17">
        <v>350</v>
      </c>
      <c r="S17">
        <v>152</v>
      </c>
      <c r="T17">
        <v>152</v>
      </c>
      <c r="U17">
        <v>0</v>
      </c>
      <c r="V17">
        <v>152</v>
      </c>
      <c r="W17">
        <v>152</v>
      </c>
      <c r="X17">
        <v>0</v>
      </c>
      <c r="Y17">
        <v>155</v>
      </c>
      <c r="Z17">
        <v>155</v>
      </c>
      <c r="AB17" s="12">
        <v>14</v>
      </c>
      <c r="AC17" s="17">
        <v>2145</v>
      </c>
      <c r="AD17">
        <v>1919.3314822945997</v>
      </c>
      <c r="AE17">
        <v>918</v>
      </c>
      <c r="AF17" s="18">
        <v>17.480783630527533</v>
      </c>
      <c r="AK17" s="12">
        <v>14</v>
      </c>
      <c r="AL17" s="26">
        <v>18.138273359227703</v>
      </c>
      <c r="AM17" s="26">
        <v>18.313120624395577</v>
      </c>
      <c r="AN17" s="26">
        <v>17.769218230472685</v>
      </c>
      <c r="AO17" s="26">
        <v>19.036693909178236</v>
      </c>
      <c r="AP17" s="26">
        <v>19.020603036528399</v>
      </c>
      <c r="AQ17" s="26">
        <v>19.103496649010374</v>
      </c>
      <c r="AR17" s="26">
        <v>22.074533308971901</v>
      </c>
      <c r="AS17" s="26">
        <v>21.457020986803688</v>
      </c>
      <c r="AT17" s="26">
        <v>18.763626252182355</v>
      </c>
      <c r="AU17" s="26">
        <v>18.903508849982824</v>
      </c>
      <c r="AV17" s="26">
        <v>18.42099643760951</v>
      </c>
      <c r="AW17" s="26">
        <v>18.281876710505742</v>
      </c>
      <c r="AX17">
        <v>18.186196715892912</v>
      </c>
      <c r="AY17">
        <v>17.79</v>
      </c>
      <c r="AZ17">
        <v>16.920930382594666</v>
      </c>
      <c r="BA17">
        <v>16.953902975990417</v>
      </c>
      <c r="BB17">
        <v>16.589960517673326</v>
      </c>
      <c r="BC17">
        <v>16.46012971532479</v>
      </c>
      <c r="BD17">
        <v>16.858235168608346</v>
      </c>
      <c r="BE17">
        <v>16.87774940505194</v>
      </c>
      <c r="BF17">
        <v>16.263043442594931</v>
      </c>
      <c r="BG17">
        <v>15.902954446845522</v>
      </c>
      <c r="BH17">
        <v>16.559778236766157</v>
      </c>
      <c r="BI17">
        <v>17.438899443515439</v>
      </c>
      <c r="BJ17">
        <v>16.941215855625732</v>
      </c>
      <c r="BK17">
        <v>17.115237453045999</v>
      </c>
      <c r="BL17">
        <v>16.21</v>
      </c>
      <c r="BM17">
        <v>17.80444946065322</v>
      </c>
      <c r="BN17">
        <v>17.649515719423068</v>
      </c>
      <c r="BO17">
        <v>17.989795025530729</v>
      </c>
      <c r="BP17">
        <v>19.025987004483952</v>
      </c>
      <c r="BQ17">
        <v>18.801343715253186</v>
      </c>
      <c r="BR17">
        <v>17.559422925030884</v>
      </c>
      <c r="BS17">
        <v>17.842433778996519</v>
      </c>
      <c r="BT17">
        <v>17.76156125991778</v>
      </c>
      <c r="BU17">
        <v>17.667739606718872</v>
      </c>
      <c r="BV17">
        <v>17.6325308399026</v>
      </c>
      <c r="BW17">
        <v>17.561316528274954</v>
      </c>
      <c r="BX17">
        <v>18.074466521436875</v>
      </c>
      <c r="BY17">
        <v>17.090578082899111</v>
      </c>
      <c r="BZ17">
        <v>15.246725404894677</v>
      </c>
      <c r="CA17">
        <v>14.141725886496518</v>
      </c>
      <c r="CB17">
        <v>17.168022966526571</v>
      </c>
      <c r="CC17">
        <v>16.938615036988701</v>
      </c>
      <c r="CD17">
        <v>13.034856526255339</v>
      </c>
      <c r="CE17">
        <v>13.485037593858152</v>
      </c>
      <c r="CF17">
        <v>16.705968792813078</v>
      </c>
      <c r="CG17">
        <v>17.544319474567494</v>
      </c>
    </row>
    <row r="18" spans="2:85" x14ac:dyDescent="0.25">
      <c r="B18" s="12">
        <v>15</v>
      </c>
      <c r="C18" s="26">
        <v>155</v>
      </c>
      <c r="D18" s="26">
        <v>155</v>
      </c>
      <c r="E18" s="26">
        <v>400</v>
      </c>
      <c r="F18" s="26">
        <v>400</v>
      </c>
      <c r="G18" s="26">
        <v>300</v>
      </c>
      <c r="H18" s="26">
        <v>310</v>
      </c>
      <c r="I18" s="26">
        <v>350</v>
      </c>
      <c r="J18" s="26">
        <v>75</v>
      </c>
      <c r="K18" s="26">
        <v>0</v>
      </c>
      <c r="L18" s="26">
        <v>150</v>
      </c>
      <c r="M18" s="26">
        <v>0</v>
      </c>
      <c r="N18" s="26">
        <v>400</v>
      </c>
      <c r="O18">
        <v>400</v>
      </c>
      <c r="P18">
        <v>300</v>
      </c>
      <c r="Q18">
        <v>310</v>
      </c>
      <c r="R18">
        <v>350</v>
      </c>
      <c r="S18">
        <v>152</v>
      </c>
      <c r="T18">
        <v>152</v>
      </c>
      <c r="U18">
        <v>0</v>
      </c>
      <c r="V18">
        <v>152</v>
      </c>
      <c r="W18">
        <v>152</v>
      </c>
      <c r="X18">
        <v>0</v>
      </c>
      <c r="Y18">
        <v>155</v>
      </c>
      <c r="Z18">
        <v>155</v>
      </c>
      <c r="AB18" s="12">
        <v>15</v>
      </c>
      <c r="AC18" s="17">
        <v>2145</v>
      </c>
      <c r="AD18">
        <v>1910</v>
      </c>
      <c r="AE18">
        <v>918</v>
      </c>
      <c r="AF18" s="18">
        <v>16.594523421826775</v>
      </c>
      <c r="AK18" s="12">
        <v>15</v>
      </c>
      <c r="AL18" s="26">
        <v>16.905602347263468</v>
      </c>
      <c r="AM18" s="26">
        <v>17.08323495123669</v>
      </c>
      <c r="AN18" s="26">
        <v>16.629166146226478</v>
      </c>
      <c r="AO18" s="26">
        <v>17.818138062793622</v>
      </c>
      <c r="AP18" s="26">
        <v>17.605968391434832</v>
      </c>
      <c r="AQ18" s="26">
        <v>17.942794134974676</v>
      </c>
      <c r="AR18" s="26">
        <v>20.967243468106489</v>
      </c>
      <c r="AS18" s="26">
        <v>19.9329796812215</v>
      </c>
      <c r="AT18" s="26">
        <v>17.610445760699744</v>
      </c>
      <c r="AU18" s="26">
        <v>17.791819392535878</v>
      </c>
      <c r="AV18" s="26">
        <v>17.375394337349505</v>
      </c>
      <c r="AW18" s="26">
        <v>17.227194823981236</v>
      </c>
      <c r="AX18">
        <v>17.295911445155319</v>
      </c>
      <c r="AY18">
        <v>16.721755568007922</v>
      </c>
      <c r="AZ18">
        <v>15.824326266246832</v>
      </c>
      <c r="BA18">
        <v>15.853976893248564</v>
      </c>
      <c r="BB18">
        <v>15.514039497848003</v>
      </c>
      <c r="BC18">
        <v>15.392816439949851</v>
      </c>
      <c r="BD18">
        <v>15.728730872194058</v>
      </c>
      <c r="BE18">
        <v>15.714061740416234</v>
      </c>
      <c r="BF18">
        <v>15.208688264492785</v>
      </c>
      <c r="BG18">
        <v>14.871803617768215</v>
      </c>
      <c r="BH18">
        <v>15.399716805504404</v>
      </c>
      <c r="BI18">
        <v>16.313234804865893</v>
      </c>
      <c r="BJ18">
        <v>16.70500020007152</v>
      </c>
      <c r="BK18">
        <v>16.869940074476773</v>
      </c>
      <c r="BL18">
        <v>16.21</v>
      </c>
      <c r="BM18">
        <v>17.536197629246043</v>
      </c>
      <c r="BN18">
        <v>17.351283958300204</v>
      </c>
      <c r="BO18">
        <v>17.65520670823274</v>
      </c>
      <c r="BP18">
        <v>18.791879135033899</v>
      </c>
      <c r="BQ18">
        <v>18.57</v>
      </c>
      <c r="BR18">
        <v>17.28441856895132</v>
      </c>
      <c r="BS18">
        <v>17.487619148334296</v>
      </c>
      <c r="BT18">
        <v>17.349580139078004</v>
      </c>
      <c r="BU18">
        <v>17.328641108292331</v>
      </c>
      <c r="BV18">
        <v>17.265842804885438</v>
      </c>
      <c r="BW18">
        <v>17.020238787172474</v>
      </c>
      <c r="BX18">
        <v>17.960799281536691</v>
      </c>
      <c r="BY18">
        <v>16.382156758333217</v>
      </c>
      <c r="BZ18">
        <v>13.577243353561689</v>
      </c>
      <c r="CA18">
        <v>11.94</v>
      </c>
      <c r="CB18">
        <v>16.449340218477541</v>
      </c>
      <c r="CC18">
        <v>16.615030087248396</v>
      </c>
      <c r="CD18">
        <v>10.340815614599109</v>
      </c>
      <c r="CE18">
        <v>11.259370011301584</v>
      </c>
      <c r="CF18">
        <v>16.383626673727086</v>
      </c>
      <c r="CG18">
        <v>17.473850273302563</v>
      </c>
    </row>
    <row r="19" spans="2:85" x14ac:dyDescent="0.25">
      <c r="B19" s="12">
        <v>16</v>
      </c>
      <c r="C19" s="26">
        <v>155</v>
      </c>
      <c r="D19" s="26">
        <v>155</v>
      </c>
      <c r="E19" s="26">
        <v>400</v>
      </c>
      <c r="F19" s="26">
        <v>400</v>
      </c>
      <c r="G19" s="26">
        <v>300</v>
      </c>
      <c r="H19" s="26">
        <v>310</v>
      </c>
      <c r="I19" s="26">
        <v>350</v>
      </c>
      <c r="J19" s="26">
        <v>75</v>
      </c>
      <c r="K19" s="26">
        <v>0</v>
      </c>
      <c r="L19" s="26">
        <v>150</v>
      </c>
      <c r="M19" s="26">
        <v>0</v>
      </c>
      <c r="N19" s="26">
        <v>400</v>
      </c>
      <c r="O19">
        <v>400</v>
      </c>
      <c r="P19">
        <v>300</v>
      </c>
      <c r="Q19">
        <v>310</v>
      </c>
      <c r="R19">
        <v>350</v>
      </c>
      <c r="S19">
        <v>152</v>
      </c>
      <c r="T19">
        <v>152</v>
      </c>
      <c r="U19">
        <v>0</v>
      </c>
      <c r="V19">
        <v>152</v>
      </c>
      <c r="W19">
        <v>152</v>
      </c>
      <c r="X19">
        <v>0</v>
      </c>
      <c r="Y19">
        <v>155</v>
      </c>
      <c r="Z19">
        <v>155</v>
      </c>
      <c r="AB19" s="12">
        <v>16</v>
      </c>
      <c r="AC19" s="17">
        <v>2145</v>
      </c>
      <c r="AD19">
        <v>1910</v>
      </c>
      <c r="AE19">
        <v>918</v>
      </c>
      <c r="AF19" s="18">
        <v>16.594523421826775</v>
      </c>
      <c r="AK19" s="12">
        <v>16</v>
      </c>
      <c r="AL19" s="26">
        <v>16.905602347263983</v>
      </c>
      <c r="AM19" s="26">
        <v>17.083234951236431</v>
      </c>
      <c r="AN19" s="26">
        <v>16.629166146226581</v>
      </c>
      <c r="AO19" s="26">
        <v>17.818138062793487</v>
      </c>
      <c r="AP19" s="26">
        <v>17.605968391434871</v>
      </c>
      <c r="AQ19" s="26">
        <v>17.942794134974633</v>
      </c>
      <c r="AR19" s="26">
        <v>20.967243468106517</v>
      </c>
      <c r="AS19" s="26">
        <v>19.932979681221529</v>
      </c>
      <c r="AT19" s="26">
        <v>17.610445760699715</v>
      </c>
      <c r="AU19" s="26">
        <v>17.791819392535906</v>
      </c>
      <c r="AV19" s="26">
        <v>17.375394337349405</v>
      </c>
      <c r="AW19" s="26">
        <v>17.22719482398125</v>
      </c>
      <c r="AX19">
        <v>17.295911445155291</v>
      </c>
      <c r="AY19">
        <v>16.721755568007865</v>
      </c>
      <c r="AZ19">
        <v>15.824326266246839</v>
      </c>
      <c r="BA19">
        <v>15.853976893248561</v>
      </c>
      <c r="BB19">
        <v>15.514039497848001</v>
      </c>
      <c r="BC19">
        <v>15.392816439949856</v>
      </c>
      <c r="BD19">
        <v>15.72873087219406</v>
      </c>
      <c r="BE19">
        <v>15.714061740416241</v>
      </c>
      <c r="BF19">
        <v>15.208688264492791</v>
      </c>
      <c r="BG19">
        <v>14.871803617768217</v>
      </c>
      <c r="BH19">
        <v>15.399716805504415</v>
      </c>
      <c r="BI19">
        <v>16.313234804865935</v>
      </c>
      <c r="BJ19">
        <v>16.70500020007151</v>
      </c>
      <c r="BK19">
        <v>16.869940074476766</v>
      </c>
      <c r="BL19">
        <v>16.21</v>
      </c>
      <c r="BM19">
        <v>17.536197629246036</v>
      </c>
      <c r="BN19">
        <v>17.351283958300201</v>
      </c>
      <c r="BO19">
        <v>17.655206708232704</v>
      </c>
      <c r="BP19">
        <v>18.791879135033899</v>
      </c>
      <c r="BQ19">
        <v>18.57</v>
      </c>
      <c r="BR19">
        <v>17.284418568951317</v>
      </c>
      <c r="BS19">
        <v>17.487619148334279</v>
      </c>
      <c r="BT19">
        <v>17.349580139078004</v>
      </c>
      <c r="BU19">
        <v>17.328641108292324</v>
      </c>
      <c r="BV19">
        <v>17.265842804885434</v>
      </c>
      <c r="BW19">
        <v>17.020238787172467</v>
      </c>
      <c r="BX19">
        <v>17.960799281536673</v>
      </c>
      <c r="BY19">
        <v>16.382156758333203</v>
      </c>
      <c r="BZ19">
        <v>13.577243353561688</v>
      </c>
      <c r="CA19">
        <v>11.94</v>
      </c>
      <c r="CB19">
        <v>16.449340218477538</v>
      </c>
      <c r="CC19">
        <v>16.615030087248392</v>
      </c>
      <c r="CD19">
        <v>10.34081561459911</v>
      </c>
      <c r="CE19">
        <v>11.259370011301577</v>
      </c>
      <c r="CF19">
        <v>16.383626673727083</v>
      </c>
      <c r="CG19">
        <v>17.473850273302538</v>
      </c>
    </row>
    <row r="20" spans="2:85" x14ac:dyDescent="0.25">
      <c r="B20" s="12">
        <v>17</v>
      </c>
      <c r="C20" s="26">
        <v>155</v>
      </c>
      <c r="D20" s="26">
        <v>155</v>
      </c>
      <c r="E20" s="26">
        <v>400</v>
      </c>
      <c r="F20" s="26">
        <v>400</v>
      </c>
      <c r="G20" s="26">
        <v>300</v>
      </c>
      <c r="H20" s="26">
        <v>310</v>
      </c>
      <c r="I20" s="26">
        <v>350</v>
      </c>
      <c r="J20" s="26">
        <v>75</v>
      </c>
      <c r="K20" s="26">
        <v>0</v>
      </c>
      <c r="L20" s="26">
        <v>177.30318187009883</v>
      </c>
      <c r="M20" s="26">
        <v>0</v>
      </c>
      <c r="N20" s="26">
        <v>400</v>
      </c>
      <c r="O20">
        <v>400</v>
      </c>
      <c r="P20">
        <v>300</v>
      </c>
      <c r="Q20">
        <v>310</v>
      </c>
      <c r="R20">
        <v>350</v>
      </c>
      <c r="S20">
        <v>152</v>
      </c>
      <c r="T20">
        <v>152</v>
      </c>
      <c r="U20">
        <v>0</v>
      </c>
      <c r="V20">
        <v>152</v>
      </c>
      <c r="W20">
        <v>152</v>
      </c>
      <c r="X20">
        <v>0</v>
      </c>
      <c r="Y20">
        <v>155</v>
      </c>
      <c r="Z20">
        <v>155</v>
      </c>
      <c r="AB20" s="12">
        <v>17</v>
      </c>
      <c r="AC20" s="17">
        <v>2145</v>
      </c>
      <c r="AD20">
        <v>1937.3031818700988</v>
      </c>
      <c r="AE20">
        <v>918</v>
      </c>
      <c r="AF20" s="18">
        <v>18.362153304685634</v>
      </c>
      <c r="AK20" s="12">
        <v>17</v>
      </c>
      <c r="AL20" s="26">
        <v>18.655812137590448</v>
      </c>
      <c r="AM20" s="26">
        <v>18.849179871690271</v>
      </c>
      <c r="AN20" s="26">
        <v>18.461361230523416</v>
      </c>
      <c r="AO20" s="26">
        <v>19.663057816421826</v>
      </c>
      <c r="AP20" s="26">
        <v>19.399999999999999</v>
      </c>
      <c r="AQ20" s="26">
        <v>19.754550035530649</v>
      </c>
      <c r="AR20" s="26">
        <v>21.692387682988993</v>
      </c>
      <c r="AS20" s="26">
        <v>21.285459515262787</v>
      </c>
      <c r="AT20" s="26">
        <v>19.436255025942081</v>
      </c>
      <c r="AU20" s="26">
        <v>19.575441531834585</v>
      </c>
      <c r="AV20" s="26">
        <v>19.097607598616985</v>
      </c>
      <c r="AW20" s="26">
        <v>19.004745499476918</v>
      </c>
      <c r="AX20">
        <v>18.803055071604991</v>
      </c>
      <c r="AY20">
        <v>18.536514918274261</v>
      </c>
      <c r="AZ20">
        <v>17.743494719105215</v>
      </c>
      <c r="BA20">
        <v>17.795717676279935</v>
      </c>
      <c r="BB20">
        <v>17.407846084842934</v>
      </c>
      <c r="BC20">
        <v>17.268819073778815</v>
      </c>
      <c r="BD20">
        <v>17.778598355607311</v>
      </c>
      <c r="BE20">
        <v>17.875705227543286</v>
      </c>
      <c r="BF20">
        <v>17.05939089535681</v>
      </c>
      <c r="BG20">
        <v>16.68376486600468</v>
      </c>
      <c r="BH20">
        <v>17.581524541763567</v>
      </c>
      <c r="BI20">
        <v>18.219516957003542</v>
      </c>
      <c r="BJ20">
        <v>17.870357151499157</v>
      </c>
      <c r="BK20">
        <v>18.042578189946862</v>
      </c>
      <c r="BL20">
        <v>16.89815719428708</v>
      </c>
      <c r="BM20">
        <v>18.719304635747577</v>
      </c>
      <c r="BN20">
        <v>18.77455572830236</v>
      </c>
      <c r="BO20">
        <v>18.875323986868125</v>
      </c>
      <c r="BP20">
        <v>19.947285432795258</v>
      </c>
      <c r="BQ20">
        <v>19.711764205444897</v>
      </c>
      <c r="BR20">
        <v>18.421889866987435</v>
      </c>
      <c r="BS20">
        <v>18.694019544835669</v>
      </c>
      <c r="BT20">
        <v>18.631037845648528</v>
      </c>
      <c r="BU20">
        <v>18.584162745539622</v>
      </c>
      <c r="BV20">
        <v>18.554879625071045</v>
      </c>
      <c r="BW20">
        <v>18.379382988799421</v>
      </c>
      <c r="BX20">
        <v>18.04850237392543</v>
      </c>
      <c r="BY20">
        <v>17.830142279992124</v>
      </c>
      <c r="BZ20">
        <v>17.17796556372442</v>
      </c>
      <c r="CA20">
        <v>16.78</v>
      </c>
      <c r="CB20">
        <v>17.84747408261001</v>
      </c>
      <c r="CC20">
        <v>17.976489703352257</v>
      </c>
      <c r="CD20">
        <v>16.328420898546803</v>
      </c>
      <c r="CE20">
        <v>16.164409182325592</v>
      </c>
      <c r="CF20">
        <v>17.698124873967139</v>
      </c>
      <c r="CG20">
        <v>17.797324191649274</v>
      </c>
    </row>
    <row r="21" spans="2:85" x14ac:dyDescent="0.25">
      <c r="B21" s="12">
        <v>18</v>
      </c>
      <c r="C21" s="26">
        <v>155</v>
      </c>
      <c r="D21" s="26">
        <v>155</v>
      </c>
      <c r="E21" s="26">
        <v>400</v>
      </c>
      <c r="F21" s="26">
        <v>400</v>
      </c>
      <c r="G21" s="26">
        <v>300</v>
      </c>
      <c r="H21" s="26">
        <v>310</v>
      </c>
      <c r="I21" s="26">
        <v>350</v>
      </c>
      <c r="J21" s="26">
        <v>75</v>
      </c>
      <c r="K21" s="26">
        <v>0</v>
      </c>
      <c r="L21" s="26">
        <v>181.63991508777767</v>
      </c>
      <c r="M21" s="26">
        <v>0</v>
      </c>
      <c r="N21" s="26">
        <v>400</v>
      </c>
      <c r="O21">
        <v>400</v>
      </c>
      <c r="P21">
        <v>300</v>
      </c>
      <c r="Q21">
        <v>310</v>
      </c>
      <c r="R21">
        <v>350</v>
      </c>
      <c r="S21">
        <v>152</v>
      </c>
      <c r="T21">
        <v>152</v>
      </c>
      <c r="U21">
        <v>0</v>
      </c>
      <c r="V21">
        <v>152</v>
      </c>
      <c r="W21">
        <v>152</v>
      </c>
      <c r="X21">
        <v>0</v>
      </c>
      <c r="Y21">
        <v>155</v>
      </c>
      <c r="Z21">
        <v>155</v>
      </c>
      <c r="AB21" s="12">
        <v>18</v>
      </c>
      <c r="AC21" s="17">
        <v>2145</v>
      </c>
      <c r="AD21">
        <v>1941.6399150877778</v>
      </c>
      <c r="AE21">
        <v>918</v>
      </c>
      <c r="AF21" s="18">
        <v>19.548824140471432</v>
      </c>
      <c r="AK21" s="12">
        <v>18</v>
      </c>
      <c r="AL21" s="26">
        <v>19.692587978619287</v>
      </c>
      <c r="AM21" s="26">
        <v>19.896874544295738</v>
      </c>
      <c r="AN21" s="26">
        <v>19.482207294508079</v>
      </c>
      <c r="AO21" s="26">
        <v>20.756685483039295</v>
      </c>
      <c r="AP21" s="26">
        <v>20.479143508151033</v>
      </c>
      <c r="AQ21" s="26">
        <v>20.854020416247685</v>
      </c>
      <c r="AR21" s="26">
        <v>22.4</v>
      </c>
      <c r="AS21" s="26">
        <v>22.173382100249075</v>
      </c>
      <c r="AT21" s="26">
        <v>20.517821979785616</v>
      </c>
      <c r="AU21" s="26">
        <v>20.665379230800163</v>
      </c>
      <c r="AV21" s="26">
        <v>20.234489913948181</v>
      </c>
      <c r="AW21" s="26">
        <v>20.125094522212734</v>
      </c>
      <c r="AX21">
        <v>20.053084784840301</v>
      </c>
      <c r="AY21">
        <v>19.603459264698113</v>
      </c>
      <c r="AZ21">
        <v>18.715045165213354</v>
      </c>
      <c r="BA21">
        <v>18.76910071822434</v>
      </c>
      <c r="BB21">
        <v>18.360354028400792</v>
      </c>
      <c r="BC21">
        <v>18.213882416888939</v>
      </c>
      <c r="BD21">
        <v>18.728463622611148</v>
      </c>
      <c r="BE21">
        <v>18.810110140296253</v>
      </c>
      <c r="BF21">
        <v>17.993147600286296</v>
      </c>
      <c r="BG21">
        <v>17.596839555289847</v>
      </c>
      <c r="BH21">
        <v>18.489109098657224</v>
      </c>
      <c r="BI21">
        <v>19.221038159888884</v>
      </c>
      <c r="BJ21">
        <v>19.384924901644162</v>
      </c>
      <c r="BK21">
        <v>19.581257246833758</v>
      </c>
      <c r="BL21">
        <v>18.70772257506556</v>
      </c>
      <c r="BM21">
        <v>20.392562669298417</v>
      </c>
      <c r="BN21">
        <v>20.146382892790115</v>
      </c>
      <c r="BO21">
        <v>20.506875143019592</v>
      </c>
      <c r="BP21">
        <v>22.138314115335717</v>
      </c>
      <c r="BQ21">
        <v>21.876923013800702</v>
      </c>
      <c r="BR21">
        <v>20.130120152589384</v>
      </c>
      <c r="BS21">
        <v>20.31646943400424</v>
      </c>
      <c r="BT21">
        <v>20.221944823473688</v>
      </c>
      <c r="BU21">
        <v>20.188617646212997</v>
      </c>
      <c r="BV21">
        <v>20.129394397028136</v>
      </c>
      <c r="BW21">
        <v>19.875455949594482</v>
      </c>
      <c r="BX21">
        <v>19.899999999999999</v>
      </c>
      <c r="BY21">
        <v>19.181554481424214</v>
      </c>
      <c r="BZ21">
        <v>17.657811984352364</v>
      </c>
      <c r="CA21">
        <v>16.78</v>
      </c>
      <c r="CB21">
        <v>19.239779021231584</v>
      </c>
      <c r="CC21">
        <v>19.414980702238278</v>
      </c>
      <c r="CD21">
        <v>15.875580742181153</v>
      </c>
      <c r="CE21">
        <v>16.078438198617711</v>
      </c>
      <c r="CF21">
        <v>19.13432328837764</v>
      </c>
      <c r="CG21">
        <v>19.652803836362505</v>
      </c>
    </row>
    <row r="22" spans="2:85" x14ac:dyDescent="0.25">
      <c r="B22" s="12">
        <v>19</v>
      </c>
      <c r="C22" s="26">
        <v>155</v>
      </c>
      <c r="D22" s="26">
        <v>155</v>
      </c>
      <c r="E22" s="26">
        <v>400</v>
      </c>
      <c r="F22" s="26">
        <v>400</v>
      </c>
      <c r="G22" s="26">
        <v>300</v>
      </c>
      <c r="H22" s="26">
        <v>310</v>
      </c>
      <c r="I22" s="26">
        <v>350</v>
      </c>
      <c r="J22" s="26">
        <v>75</v>
      </c>
      <c r="K22" s="26">
        <v>0</v>
      </c>
      <c r="L22" s="26">
        <v>181.63991508777767</v>
      </c>
      <c r="M22" s="26">
        <v>0</v>
      </c>
      <c r="N22" s="26">
        <v>400</v>
      </c>
      <c r="O22">
        <v>400</v>
      </c>
      <c r="P22">
        <v>300</v>
      </c>
      <c r="Q22">
        <v>310</v>
      </c>
      <c r="R22">
        <v>350</v>
      </c>
      <c r="S22">
        <v>152</v>
      </c>
      <c r="T22">
        <v>152</v>
      </c>
      <c r="U22">
        <v>0</v>
      </c>
      <c r="V22">
        <v>152</v>
      </c>
      <c r="W22">
        <v>152</v>
      </c>
      <c r="X22">
        <v>0</v>
      </c>
      <c r="Y22">
        <v>155</v>
      </c>
      <c r="Z22">
        <v>155</v>
      </c>
      <c r="AB22" s="12">
        <v>19</v>
      </c>
      <c r="AC22" s="17">
        <v>2145</v>
      </c>
      <c r="AD22">
        <v>1941.6399150877778</v>
      </c>
      <c r="AE22">
        <v>918</v>
      </c>
      <c r="AF22" s="18">
        <v>19.548824140471432</v>
      </c>
      <c r="AK22" s="12">
        <v>19</v>
      </c>
      <c r="AL22" s="26">
        <v>19.692587978619287</v>
      </c>
      <c r="AM22" s="26">
        <v>19.896874544295738</v>
      </c>
      <c r="AN22" s="26">
        <v>19.482207294508079</v>
      </c>
      <c r="AO22" s="26">
        <v>20.756685483039295</v>
      </c>
      <c r="AP22" s="26">
        <v>20.479143508151033</v>
      </c>
      <c r="AQ22" s="26">
        <v>20.854020416247685</v>
      </c>
      <c r="AR22" s="26">
        <v>22.4</v>
      </c>
      <c r="AS22" s="26">
        <v>22.173382100249075</v>
      </c>
      <c r="AT22" s="26">
        <v>20.517821979785616</v>
      </c>
      <c r="AU22" s="26">
        <v>20.665379230800163</v>
      </c>
      <c r="AV22" s="26">
        <v>20.234489913948181</v>
      </c>
      <c r="AW22" s="26">
        <v>20.125094522212734</v>
      </c>
      <c r="AX22">
        <v>20.053084784840301</v>
      </c>
      <c r="AY22">
        <v>19.603459264698113</v>
      </c>
      <c r="AZ22">
        <v>18.715045165213354</v>
      </c>
      <c r="BA22">
        <v>18.76910071822434</v>
      </c>
      <c r="BB22">
        <v>18.360354028400792</v>
      </c>
      <c r="BC22">
        <v>18.213882416888939</v>
      </c>
      <c r="BD22">
        <v>18.728463622611148</v>
      </c>
      <c r="BE22">
        <v>18.810110140296253</v>
      </c>
      <c r="BF22">
        <v>17.993147600286296</v>
      </c>
      <c r="BG22">
        <v>17.596839555289847</v>
      </c>
      <c r="BH22">
        <v>18.489109098657224</v>
      </c>
      <c r="BI22">
        <v>19.221038159888884</v>
      </c>
      <c r="BJ22">
        <v>19.384924901644162</v>
      </c>
      <c r="BK22">
        <v>19.581257246833758</v>
      </c>
      <c r="BL22">
        <v>18.70772257506556</v>
      </c>
      <c r="BM22">
        <v>20.392562669298417</v>
      </c>
      <c r="BN22">
        <v>20.146382892790115</v>
      </c>
      <c r="BO22">
        <v>20.506875143019592</v>
      </c>
      <c r="BP22">
        <v>22.138314115335717</v>
      </c>
      <c r="BQ22">
        <v>21.876923013800702</v>
      </c>
      <c r="BR22">
        <v>20.130120152589384</v>
      </c>
      <c r="BS22">
        <v>20.31646943400424</v>
      </c>
      <c r="BT22">
        <v>20.221944823473688</v>
      </c>
      <c r="BU22">
        <v>20.188617646212997</v>
      </c>
      <c r="BV22">
        <v>20.129394397028136</v>
      </c>
      <c r="BW22">
        <v>19.875455949594482</v>
      </c>
      <c r="BX22">
        <v>19.899999999999999</v>
      </c>
      <c r="BY22">
        <v>19.181554481424214</v>
      </c>
      <c r="BZ22">
        <v>17.657811984352364</v>
      </c>
      <c r="CA22">
        <v>16.78</v>
      </c>
      <c r="CB22">
        <v>19.239779021231584</v>
      </c>
      <c r="CC22">
        <v>19.414980702238278</v>
      </c>
      <c r="CD22">
        <v>15.875580742181153</v>
      </c>
      <c r="CE22">
        <v>16.078438198617711</v>
      </c>
      <c r="CF22">
        <v>19.13432328837764</v>
      </c>
      <c r="CG22">
        <v>19.652803836362505</v>
      </c>
    </row>
    <row r="23" spans="2:85" x14ac:dyDescent="0.25">
      <c r="B23" s="12">
        <v>20</v>
      </c>
      <c r="C23" s="26">
        <v>155</v>
      </c>
      <c r="D23" s="26">
        <v>155</v>
      </c>
      <c r="E23" s="26">
        <v>400</v>
      </c>
      <c r="F23" s="26">
        <v>400</v>
      </c>
      <c r="G23" s="26">
        <v>300</v>
      </c>
      <c r="H23" s="26">
        <v>310</v>
      </c>
      <c r="I23" s="26">
        <v>350</v>
      </c>
      <c r="J23" s="26">
        <v>75</v>
      </c>
      <c r="K23" s="26">
        <v>0</v>
      </c>
      <c r="L23" s="26">
        <v>150</v>
      </c>
      <c r="M23" s="26">
        <v>0</v>
      </c>
      <c r="N23" s="26">
        <v>400</v>
      </c>
      <c r="O23">
        <v>400</v>
      </c>
      <c r="P23">
        <v>300</v>
      </c>
      <c r="Q23">
        <v>310</v>
      </c>
      <c r="R23">
        <v>350</v>
      </c>
      <c r="S23">
        <v>152</v>
      </c>
      <c r="T23">
        <v>152</v>
      </c>
      <c r="U23">
        <v>0</v>
      </c>
      <c r="V23">
        <v>152</v>
      </c>
      <c r="W23">
        <v>152</v>
      </c>
      <c r="X23">
        <v>0</v>
      </c>
      <c r="Y23">
        <v>155</v>
      </c>
      <c r="Z23">
        <v>155</v>
      </c>
      <c r="AB23" s="12">
        <v>20</v>
      </c>
      <c r="AC23" s="17">
        <v>2145</v>
      </c>
      <c r="AD23">
        <v>1910</v>
      </c>
      <c r="AE23">
        <v>918</v>
      </c>
      <c r="AF23" s="18">
        <v>17.830790705514101</v>
      </c>
      <c r="AK23" s="12">
        <v>20</v>
      </c>
      <c r="AL23" s="26">
        <v>18.488408778707658</v>
      </c>
      <c r="AM23" s="26">
        <v>18.652988393212013</v>
      </c>
      <c r="AN23" s="26">
        <v>17.934024615869653</v>
      </c>
      <c r="AO23" s="26">
        <v>19.31946106928374</v>
      </c>
      <c r="AP23" s="26">
        <v>19.321693015577768</v>
      </c>
      <c r="AQ23" s="26">
        <v>19.366683729081021</v>
      </c>
      <c r="AR23" s="26">
        <v>22.4</v>
      </c>
      <c r="AS23" s="26">
        <v>21.484573975622205</v>
      </c>
      <c r="AT23" s="26">
        <v>18.985964831122963</v>
      </c>
      <c r="AU23" s="26">
        <v>19.136399328482526</v>
      </c>
      <c r="AV23" s="26">
        <v>18.634488208210051</v>
      </c>
      <c r="AW23" s="26">
        <v>18.535921628719617</v>
      </c>
      <c r="AX23">
        <v>18.349138229554455</v>
      </c>
      <c r="AY23">
        <v>18.056433346720777</v>
      </c>
      <c r="AZ23">
        <v>17.241008555457107</v>
      </c>
      <c r="BA23">
        <v>17.292217357442638</v>
      </c>
      <c r="BB23">
        <v>16.915165817631411</v>
      </c>
      <c r="BC23">
        <v>16.78</v>
      </c>
      <c r="BD23">
        <v>17.258897962596436</v>
      </c>
      <c r="BE23">
        <v>17.337909899328597</v>
      </c>
      <c r="BF23">
        <v>16.576429996870125</v>
      </c>
      <c r="BG23">
        <v>16.211493315328493</v>
      </c>
      <c r="BH23">
        <v>17.044125082531888</v>
      </c>
      <c r="BI23">
        <v>17.701782234792134</v>
      </c>
      <c r="BJ23">
        <v>17.100590373515573</v>
      </c>
      <c r="BK23">
        <v>17.278461849618875</v>
      </c>
      <c r="BL23">
        <v>16.293614986747713</v>
      </c>
      <c r="BM23">
        <v>17.981333383226229</v>
      </c>
      <c r="BN23">
        <v>17.830259781087292</v>
      </c>
      <c r="BO23">
        <v>18.182738239231426</v>
      </c>
      <c r="BP23">
        <v>19.228995506002725</v>
      </c>
      <c r="BQ23">
        <v>19.001955258468968</v>
      </c>
      <c r="BR23">
        <v>17.739532643427857</v>
      </c>
      <c r="BS23">
        <v>18.040193327374102</v>
      </c>
      <c r="BT23">
        <v>17.972862879927739</v>
      </c>
      <c r="BU23">
        <v>17.87312783022195</v>
      </c>
      <c r="BV23">
        <v>17.844852890289385</v>
      </c>
      <c r="BW23">
        <v>17.79</v>
      </c>
      <c r="BX23">
        <v>17.730039105829583</v>
      </c>
      <c r="BY23">
        <v>17.340004714767442</v>
      </c>
      <c r="BZ23">
        <v>16.416040724210724</v>
      </c>
      <c r="CA23">
        <v>15.854411368115338</v>
      </c>
      <c r="CB23">
        <v>17.407898556081712</v>
      </c>
      <c r="CC23">
        <v>17.165686776478793</v>
      </c>
      <c r="CD23">
        <v>15.252572455224827</v>
      </c>
      <c r="CE23">
        <v>15.239521120995889</v>
      </c>
      <c r="CF23">
        <v>16.924565299071659</v>
      </c>
      <c r="CG23">
        <v>17.363485422617586</v>
      </c>
    </row>
    <row r="24" spans="2:85" x14ac:dyDescent="0.25">
      <c r="B24" s="12">
        <v>21</v>
      </c>
      <c r="C24" s="26">
        <v>155</v>
      </c>
      <c r="D24" s="26">
        <v>155</v>
      </c>
      <c r="E24" s="26">
        <v>400</v>
      </c>
      <c r="F24" s="26">
        <v>400</v>
      </c>
      <c r="G24" s="26">
        <v>300</v>
      </c>
      <c r="H24" s="26">
        <v>272.85714285714295</v>
      </c>
      <c r="I24" s="26">
        <v>255.14285714285711</v>
      </c>
      <c r="J24" s="26">
        <v>0</v>
      </c>
      <c r="K24" s="26">
        <v>0</v>
      </c>
      <c r="L24" s="26">
        <v>0</v>
      </c>
      <c r="M24" s="26">
        <v>0</v>
      </c>
      <c r="N24" s="26">
        <v>400</v>
      </c>
      <c r="O24">
        <v>400</v>
      </c>
      <c r="P24">
        <v>300</v>
      </c>
      <c r="Q24">
        <v>108.499999999</v>
      </c>
      <c r="R24">
        <v>139.99999999900001</v>
      </c>
      <c r="S24">
        <v>152</v>
      </c>
      <c r="T24">
        <v>152</v>
      </c>
      <c r="U24">
        <v>0</v>
      </c>
      <c r="V24">
        <v>152</v>
      </c>
      <c r="W24">
        <v>152</v>
      </c>
      <c r="X24">
        <v>0</v>
      </c>
      <c r="Y24">
        <v>155</v>
      </c>
      <c r="Z24">
        <v>155</v>
      </c>
      <c r="AB24" s="12">
        <v>21</v>
      </c>
      <c r="AC24" s="17">
        <v>1938</v>
      </c>
      <c r="AD24">
        <v>1348.499999998</v>
      </c>
      <c r="AE24">
        <v>918</v>
      </c>
      <c r="AF24" s="18">
        <v>20.736887965124289</v>
      </c>
      <c r="AK24" s="12">
        <v>21</v>
      </c>
      <c r="AL24" s="26">
        <v>20.932831225164907</v>
      </c>
      <c r="AM24" s="26">
        <v>21.153187025068661</v>
      </c>
      <c r="AN24" s="26">
        <v>20.632786556554063</v>
      </c>
      <c r="AO24" s="26">
        <v>22.088215191870248</v>
      </c>
      <c r="AP24" s="26">
        <v>21.779961277185215</v>
      </c>
      <c r="AQ24" s="26">
        <v>22.185576816117006</v>
      </c>
      <c r="AR24" s="26">
        <v>26.8</v>
      </c>
      <c r="AS24" s="26">
        <v>25.325433448449974</v>
      </c>
      <c r="AT24" s="26">
        <v>21.85069646439344</v>
      </c>
      <c r="AU24" s="26">
        <v>21.989334305811539</v>
      </c>
      <c r="AV24" s="26">
        <v>21.367800643859539</v>
      </c>
      <c r="AW24" s="26">
        <v>21.383780233669494</v>
      </c>
      <c r="AX24">
        <v>21.342855873729768</v>
      </c>
      <c r="AY24">
        <v>20.566218596065582</v>
      </c>
      <c r="AZ24">
        <v>19.657954510173056</v>
      </c>
      <c r="BA24">
        <v>19.502087399210332</v>
      </c>
      <c r="BB24">
        <v>18.788012190476586</v>
      </c>
      <c r="BC24">
        <v>18.5</v>
      </c>
      <c r="BD24">
        <v>19.666273432244022</v>
      </c>
      <c r="BE24">
        <v>19.656528046962983</v>
      </c>
      <c r="BF24">
        <v>18.144394578391324</v>
      </c>
      <c r="BG24">
        <v>17.848317481580558</v>
      </c>
      <c r="BH24">
        <v>19.776034557608387</v>
      </c>
      <c r="BI24">
        <v>20.255534724051575</v>
      </c>
      <c r="BJ24">
        <v>20.534722827781749</v>
      </c>
      <c r="BK24">
        <v>20.749052057072063</v>
      </c>
      <c r="BL24">
        <v>19.636100404983281</v>
      </c>
      <c r="BM24">
        <v>21.636272576270212</v>
      </c>
      <c r="BN24">
        <v>21.3766510796947</v>
      </c>
      <c r="BO24">
        <v>21.780380181614298</v>
      </c>
      <c r="BP24">
        <v>24.250463968461283</v>
      </c>
      <c r="BQ24">
        <v>23.24347589362192</v>
      </c>
      <c r="BR24">
        <v>21.379787767766416</v>
      </c>
      <c r="BS24">
        <v>21.593318159523108</v>
      </c>
      <c r="BT24">
        <v>21.517221453372031</v>
      </c>
      <c r="BU24">
        <v>21.562320781828671</v>
      </c>
      <c r="BV24">
        <v>21.721397941888707</v>
      </c>
      <c r="BW24">
        <v>21.141217809504447</v>
      </c>
      <c r="BX24">
        <v>21.620323557673917</v>
      </c>
      <c r="BY24">
        <v>20.393111623908997</v>
      </c>
      <c r="BZ24">
        <v>18.136854395844026</v>
      </c>
      <c r="CA24">
        <v>16.78</v>
      </c>
      <c r="CB24">
        <v>20.719243758498415</v>
      </c>
      <c r="CC24">
        <v>20.85</v>
      </c>
      <c r="CD24">
        <v>15.423499344466901</v>
      </c>
      <c r="CE24">
        <v>15.992611264033442</v>
      </c>
      <c r="CF24">
        <v>21.056405471399003</v>
      </c>
      <c r="CG24">
        <v>21.082375428119708</v>
      </c>
    </row>
    <row r="25" spans="2:85" x14ac:dyDescent="0.25">
      <c r="B25" s="12">
        <v>22</v>
      </c>
      <c r="C25" s="26">
        <v>155</v>
      </c>
      <c r="D25" s="26">
        <v>155</v>
      </c>
      <c r="E25" s="26">
        <v>400</v>
      </c>
      <c r="F25" s="26">
        <v>400</v>
      </c>
      <c r="G25" s="26">
        <v>300</v>
      </c>
      <c r="H25" s="26">
        <v>310</v>
      </c>
      <c r="I25" s="26">
        <v>350</v>
      </c>
      <c r="J25" s="26">
        <v>0</v>
      </c>
      <c r="K25" s="26">
        <v>0</v>
      </c>
      <c r="L25" s="26">
        <v>0</v>
      </c>
      <c r="M25" s="26">
        <v>0</v>
      </c>
      <c r="N25" s="26">
        <v>400</v>
      </c>
      <c r="O25">
        <v>319.99999999999983</v>
      </c>
      <c r="P25">
        <v>300</v>
      </c>
      <c r="Q25">
        <v>0</v>
      </c>
      <c r="R25">
        <v>0</v>
      </c>
      <c r="S25">
        <v>152</v>
      </c>
      <c r="T25">
        <v>152</v>
      </c>
      <c r="U25">
        <v>0</v>
      </c>
      <c r="V25">
        <v>152</v>
      </c>
      <c r="W25">
        <v>152</v>
      </c>
      <c r="X25">
        <v>0</v>
      </c>
      <c r="Y25">
        <v>155</v>
      </c>
      <c r="Z25">
        <v>155</v>
      </c>
      <c r="AB25" s="12">
        <v>22</v>
      </c>
      <c r="AC25" s="17">
        <v>2070</v>
      </c>
      <c r="AD25">
        <v>1019.9999999999998</v>
      </c>
      <c r="AE25">
        <v>918</v>
      </c>
      <c r="AF25" s="18">
        <v>19.862625046472733</v>
      </c>
      <c r="AK25" s="12">
        <v>22</v>
      </c>
      <c r="AL25" s="26">
        <v>18.806124089943101</v>
      </c>
      <c r="AM25" s="26">
        <v>19.007552315938028</v>
      </c>
      <c r="AN25" s="26">
        <v>18.374539360275321</v>
      </c>
      <c r="AO25" s="26">
        <v>19.836116940585704</v>
      </c>
      <c r="AP25" s="26">
        <v>19.611963937550183</v>
      </c>
      <c r="AQ25" s="26">
        <v>20.002967668068358</v>
      </c>
      <c r="AR25" s="26">
        <v>26.8</v>
      </c>
      <c r="AS25" s="26">
        <v>24.181435881858917</v>
      </c>
      <c r="AT25" s="26">
        <v>19.613569019202931</v>
      </c>
      <c r="AU25" s="26">
        <v>19.846346062895798</v>
      </c>
      <c r="AV25" s="26">
        <v>19.087713732628526</v>
      </c>
      <c r="AW25" s="26">
        <v>18.979028547645104</v>
      </c>
      <c r="AX25">
        <v>18.997769895570574</v>
      </c>
      <c r="AY25">
        <v>18.307742128223506</v>
      </c>
      <c r="AZ25">
        <v>17.262355093924224</v>
      </c>
      <c r="BA25">
        <v>17.270622583405814</v>
      </c>
      <c r="BB25">
        <v>16.908303172050186</v>
      </c>
      <c r="BC25">
        <v>16.78</v>
      </c>
      <c r="BD25">
        <v>17.334669097735457</v>
      </c>
      <c r="BE25">
        <v>17.251795644826892</v>
      </c>
      <c r="BF25">
        <v>16.582906405496907</v>
      </c>
      <c r="BG25">
        <v>16.212722851209328</v>
      </c>
      <c r="BH25">
        <v>16.869486248505766</v>
      </c>
      <c r="BI25">
        <v>17.88727799568219</v>
      </c>
      <c r="BJ25">
        <v>20.471270496791242</v>
      </c>
      <c r="BK25">
        <v>20.698084999716507</v>
      </c>
      <c r="BL25">
        <v>18.912568890704438</v>
      </c>
      <c r="BM25">
        <v>21.665996593435601</v>
      </c>
      <c r="BN25">
        <v>21.750095022499782</v>
      </c>
      <c r="BO25">
        <v>22.596393423158514</v>
      </c>
      <c r="BP25">
        <v>25.059331905290893</v>
      </c>
      <c r="BQ25">
        <v>24.018756004356053</v>
      </c>
      <c r="BR25">
        <v>21.986097117041037</v>
      </c>
      <c r="BS25">
        <v>22.420365614298746</v>
      </c>
      <c r="BT25">
        <v>22.523719882449814</v>
      </c>
      <c r="BU25">
        <v>22.655131484334735</v>
      </c>
      <c r="BV25">
        <v>22.76288169102407</v>
      </c>
      <c r="BW25">
        <v>22.40103015820733</v>
      </c>
      <c r="BX25">
        <v>19.899999999999999</v>
      </c>
      <c r="BY25">
        <v>21.979012731003337</v>
      </c>
      <c r="BZ25">
        <v>14.580900447940744</v>
      </c>
      <c r="CA25">
        <v>15.674605271565342</v>
      </c>
      <c r="CB25">
        <v>22.128165373404322</v>
      </c>
      <c r="CC25">
        <v>22.776505765937493</v>
      </c>
      <c r="CD25">
        <v>16.635751080143844</v>
      </c>
      <c r="CE25">
        <v>15.36212289572903</v>
      </c>
      <c r="CF25">
        <v>22.901298436940593</v>
      </c>
      <c r="CG25">
        <v>19.732908271495113</v>
      </c>
    </row>
    <row r="26" spans="2:85" x14ac:dyDescent="0.25">
      <c r="B26" s="12">
        <v>23</v>
      </c>
      <c r="C26" s="26">
        <v>92.999999999999986</v>
      </c>
      <c r="D26" s="26">
        <v>92.999999999999986</v>
      </c>
      <c r="E26" s="26">
        <v>400</v>
      </c>
      <c r="F26" s="26">
        <v>400</v>
      </c>
      <c r="G26" s="26">
        <v>300</v>
      </c>
      <c r="H26" s="26">
        <v>108.5</v>
      </c>
      <c r="I26" s="26">
        <v>139.99999999999991</v>
      </c>
      <c r="J26" s="26">
        <v>0</v>
      </c>
      <c r="K26" s="26">
        <v>0</v>
      </c>
      <c r="L26" s="26">
        <v>0</v>
      </c>
      <c r="M26" s="26">
        <v>0</v>
      </c>
      <c r="N26" s="26">
        <v>320</v>
      </c>
      <c r="O26">
        <v>200</v>
      </c>
      <c r="P26">
        <v>300</v>
      </c>
      <c r="Q26">
        <v>0</v>
      </c>
      <c r="R26">
        <v>0</v>
      </c>
      <c r="S26">
        <v>152</v>
      </c>
      <c r="T26">
        <v>152</v>
      </c>
      <c r="U26">
        <v>0</v>
      </c>
      <c r="V26">
        <v>152</v>
      </c>
      <c r="W26">
        <v>152</v>
      </c>
      <c r="X26">
        <v>0</v>
      </c>
      <c r="Y26">
        <v>155</v>
      </c>
      <c r="Z26">
        <v>155</v>
      </c>
      <c r="AB26" s="12">
        <v>23</v>
      </c>
      <c r="AC26" s="17">
        <v>1534.5</v>
      </c>
      <c r="AD26">
        <v>820</v>
      </c>
      <c r="AE26">
        <v>918</v>
      </c>
      <c r="AF26" s="18">
        <v>21.281511272630919</v>
      </c>
      <c r="AK26" s="12">
        <v>23</v>
      </c>
      <c r="AL26" s="26">
        <v>21.05</v>
      </c>
      <c r="AM26" s="26">
        <v>21.246612073266441</v>
      </c>
      <c r="AN26" s="26">
        <v>20.979646592057723</v>
      </c>
      <c r="AO26" s="26">
        <v>22.026311967597994</v>
      </c>
      <c r="AP26" s="26">
        <v>21.966453793801655</v>
      </c>
      <c r="AQ26" s="26">
        <v>22.479417240554113</v>
      </c>
      <c r="AR26" s="26">
        <v>26.8</v>
      </c>
      <c r="AS26" s="26">
        <v>25.453811673123248</v>
      </c>
      <c r="AT26" s="26">
        <v>22.17997396663209</v>
      </c>
      <c r="AU26" s="26">
        <v>22.243751942940577</v>
      </c>
      <c r="AV26" s="26">
        <v>21.642898964428365</v>
      </c>
      <c r="AW26" s="26">
        <v>21.750127572295089</v>
      </c>
      <c r="AX26">
        <v>21.550470892517765</v>
      </c>
      <c r="AY26">
        <v>20.878965446387141</v>
      </c>
      <c r="AZ26">
        <v>20.157799000081329</v>
      </c>
      <c r="BA26">
        <v>19.866072589414927</v>
      </c>
      <c r="BB26">
        <v>18.903683757723797</v>
      </c>
      <c r="BC26">
        <v>18.5</v>
      </c>
      <c r="BD26">
        <v>20.091801233492266</v>
      </c>
      <c r="BE26">
        <v>20.764927922226612</v>
      </c>
      <c r="BF26">
        <v>18.03523312933698</v>
      </c>
      <c r="BG26">
        <v>17.827593354035194</v>
      </c>
      <c r="BH26">
        <v>20.925717248768777</v>
      </c>
      <c r="BI26">
        <v>20.701056977905612</v>
      </c>
      <c r="BJ26">
        <v>20.560002390837091</v>
      </c>
      <c r="BK26">
        <v>20.780084524305749</v>
      </c>
      <c r="BL26">
        <v>19.748659931508804</v>
      </c>
      <c r="BM26">
        <v>21.537538797381508</v>
      </c>
      <c r="BN26">
        <v>21.582165924205743</v>
      </c>
      <c r="BO26">
        <v>22.090803246529575</v>
      </c>
      <c r="BP26">
        <v>23.468659701783814</v>
      </c>
      <c r="BQ26">
        <v>23.191560967930805</v>
      </c>
      <c r="BR26">
        <v>21.683634765525102</v>
      </c>
      <c r="BS26">
        <v>21.984322912369571</v>
      </c>
      <c r="BT26">
        <v>21.915650382048408</v>
      </c>
      <c r="BU26">
        <v>22.036715462457632</v>
      </c>
      <c r="BV26">
        <v>22.210529308433227</v>
      </c>
      <c r="BW26">
        <v>21.509095264288639</v>
      </c>
      <c r="BX26">
        <v>21.001904532161191</v>
      </c>
      <c r="BY26">
        <v>20.98028037789873</v>
      </c>
      <c r="BZ26">
        <v>20.630645330701235</v>
      </c>
      <c r="CA26">
        <v>20.363846999707985</v>
      </c>
      <c r="CB26">
        <v>21.221705483654276</v>
      </c>
      <c r="CC26">
        <v>21.935494457141488</v>
      </c>
      <c r="CD26">
        <v>20.353929806374978</v>
      </c>
      <c r="CE26">
        <v>19.853082490019247</v>
      </c>
      <c r="CF26">
        <v>22.106904634452839</v>
      </c>
      <c r="CG26">
        <v>20.742996055979049</v>
      </c>
    </row>
    <row r="27" spans="2:85" x14ac:dyDescent="0.25">
      <c r="B27" s="12">
        <v>24</v>
      </c>
      <c r="C27" s="26">
        <v>144.29464875622031</v>
      </c>
      <c r="D27" s="26">
        <v>124</v>
      </c>
      <c r="E27" s="26">
        <v>400</v>
      </c>
      <c r="F27" s="26">
        <v>400</v>
      </c>
      <c r="G27" s="26">
        <v>300</v>
      </c>
      <c r="H27" s="26">
        <v>247.85714285714289</v>
      </c>
      <c r="I27" s="26">
        <v>227.64285714285705</v>
      </c>
      <c r="J27" s="26">
        <v>0</v>
      </c>
      <c r="K27" s="26">
        <v>0</v>
      </c>
      <c r="L27" s="26">
        <v>0</v>
      </c>
      <c r="M27" s="26">
        <v>0</v>
      </c>
      <c r="N27" s="26">
        <v>199.99999999999991</v>
      </c>
      <c r="O27">
        <v>200</v>
      </c>
      <c r="P27">
        <v>300</v>
      </c>
      <c r="Q27">
        <v>0</v>
      </c>
      <c r="R27">
        <v>0</v>
      </c>
      <c r="S27">
        <v>152</v>
      </c>
      <c r="T27">
        <v>152</v>
      </c>
      <c r="U27">
        <v>0</v>
      </c>
      <c r="V27">
        <v>152</v>
      </c>
      <c r="W27">
        <v>152</v>
      </c>
      <c r="X27">
        <v>0</v>
      </c>
      <c r="Y27">
        <v>155</v>
      </c>
      <c r="Z27">
        <v>155</v>
      </c>
      <c r="AB27" s="12">
        <v>24</v>
      </c>
      <c r="AC27" s="19">
        <v>1843.7946487562203</v>
      </c>
      <c r="AD27" s="20">
        <v>699.99999999999989</v>
      </c>
      <c r="AE27" s="20">
        <v>918</v>
      </c>
      <c r="AF27" s="21">
        <v>16.885331482579407</v>
      </c>
      <c r="AK27" s="12">
        <v>24</v>
      </c>
      <c r="AL27" s="26">
        <v>16.495328503638635</v>
      </c>
      <c r="AM27" s="26">
        <v>16.65895786043987</v>
      </c>
      <c r="AN27" s="26">
        <v>16.307194213318688</v>
      </c>
      <c r="AO27" s="26">
        <v>17.2478670551845</v>
      </c>
      <c r="AP27" s="26">
        <v>17.207143901695641</v>
      </c>
      <c r="AQ27" s="26">
        <v>17.549796288353523</v>
      </c>
      <c r="AR27" s="26">
        <v>21.558573050498609</v>
      </c>
      <c r="AS27" s="26">
        <v>19.975860512994281</v>
      </c>
      <c r="AT27" s="26">
        <v>17.350000000000001</v>
      </c>
      <c r="AU27" s="26">
        <v>17.417887085525848</v>
      </c>
      <c r="AV27" s="26">
        <v>16.929145378477976</v>
      </c>
      <c r="AW27" s="26">
        <v>17.039059080527103</v>
      </c>
      <c r="AX27">
        <v>16.859294386638158</v>
      </c>
      <c r="AY27">
        <v>16.319586771067726</v>
      </c>
      <c r="AZ27">
        <v>15.485528923858759</v>
      </c>
      <c r="BA27">
        <v>15.511043480769516</v>
      </c>
      <c r="BB27">
        <v>15.179621545436573</v>
      </c>
      <c r="BC27">
        <v>15.061566213054046</v>
      </c>
      <c r="BD27">
        <v>15.647824417357469</v>
      </c>
      <c r="BE27">
        <v>16.135574778076567</v>
      </c>
      <c r="BF27">
        <v>14.88192800541405</v>
      </c>
      <c r="BG27">
        <v>14.5518656369334</v>
      </c>
      <c r="BH27">
        <v>16.240283273873807</v>
      </c>
      <c r="BI27">
        <v>15.97728782994405</v>
      </c>
      <c r="BJ27">
        <v>16.391414135438488</v>
      </c>
      <c r="BK27">
        <v>16.568867417454594</v>
      </c>
      <c r="BL27">
        <v>15.744287935244476</v>
      </c>
      <c r="BM27">
        <v>17.206204540884471</v>
      </c>
      <c r="BN27">
        <v>17.193663673442813</v>
      </c>
      <c r="BO27">
        <v>17.592372657804198</v>
      </c>
      <c r="BP27">
        <v>19.667126081542211</v>
      </c>
      <c r="BQ27">
        <v>18.850458761022825</v>
      </c>
      <c r="BR27">
        <v>17.350000000000001</v>
      </c>
      <c r="BS27">
        <v>17.501188558150218</v>
      </c>
      <c r="BT27">
        <v>17.46183903385381</v>
      </c>
      <c r="BU27">
        <v>17.635315381698298</v>
      </c>
      <c r="BV27">
        <v>17.64882743699367</v>
      </c>
      <c r="BW27">
        <v>17.149908659040662</v>
      </c>
      <c r="BX27">
        <v>16.711464616595528</v>
      </c>
      <c r="BY27">
        <v>16.744810952562752</v>
      </c>
      <c r="BZ27">
        <v>16.554450856125058</v>
      </c>
      <c r="CA27">
        <v>16.383282583998223</v>
      </c>
      <c r="CB27">
        <v>16.933384236878034</v>
      </c>
      <c r="CC27">
        <v>17.499133186693086</v>
      </c>
      <c r="CD27">
        <v>16.147533466650621</v>
      </c>
      <c r="CE27">
        <v>15.821193824904981</v>
      </c>
      <c r="CF27">
        <v>17.63376794394302</v>
      </c>
      <c r="CG27">
        <v>16.517197029810546</v>
      </c>
    </row>
    <row r="29" spans="2:85" x14ac:dyDescent="0.25">
      <c r="AK29" t="s">
        <v>18</v>
      </c>
    </row>
    <row r="30" spans="2:85" x14ac:dyDescent="0.25">
      <c r="AK30" s="11" t="s">
        <v>16</v>
      </c>
      <c r="AL30" s="12">
        <v>1</v>
      </c>
      <c r="AM30" s="12">
        <v>2</v>
      </c>
      <c r="AN30" s="12">
        <v>3</v>
      </c>
      <c r="AO30" s="12">
        <v>4</v>
      </c>
      <c r="AP30" s="12">
        <v>5</v>
      </c>
      <c r="AQ30" s="12">
        <v>6</v>
      </c>
      <c r="AR30" s="12">
        <v>7</v>
      </c>
      <c r="AS30" s="12">
        <v>8</v>
      </c>
      <c r="AT30" s="12">
        <v>9</v>
      </c>
      <c r="AU30" s="12">
        <v>10</v>
      </c>
      <c r="AV30" s="12">
        <v>11</v>
      </c>
      <c r="AW30" s="12">
        <v>12</v>
      </c>
      <c r="AX30" s="12">
        <v>13</v>
      </c>
      <c r="AY30" s="12">
        <v>14</v>
      </c>
      <c r="AZ30" s="12">
        <v>15</v>
      </c>
      <c r="BA30" s="12">
        <v>16</v>
      </c>
      <c r="BB30" s="12">
        <v>17</v>
      </c>
      <c r="BC30" s="12">
        <v>18</v>
      </c>
      <c r="BD30" s="12">
        <v>19</v>
      </c>
      <c r="BE30" s="12">
        <v>20</v>
      </c>
      <c r="BF30" s="12">
        <v>21</v>
      </c>
      <c r="BG30" s="12">
        <v>22</v>
      </c>
      <c r="BH30" s="12">
        <v>23</v>
      </c>
      <c r="BI30" s="12">
        <v>24</v>
      </c>
    </row>
    <row r="31" spans="2:85" x14ac:dyDescent="0.25">
      <c r="AK31" s="12">
        <v>1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  <c r="AR31" s="26">
        <v>0</v>
      </c>
      <c r="AS31" s="26">
        <v>0</v>
      </c>
      <c r="AT31" s="26">
        <v>0</v>
      </c>
      <c r="AU31" s="26">
        <v>0</v>
      </c>
      <c r="AV31" s="26">
        <v>0</v>
      </c>
      <c r="AW31" s="26">
        <v>0</v>
      </c>
      <c r="AX31">
        <v>0</v>
      </c>
      <c r="AY31">
        <v>0</v>
      </c>
      <c r="AZ31">
        <v>0</v>
      </c>
      <c r="BA31">
        <v>108.5</v>
      </c>
      <c r="BB31">
        <v>0</v>
      </c>
      <c r="BC31">
        <v>200</v>
      </c>
      <c r="BD31">
        <v>0</v>
      </c>
      <c r="BE31">
        <v>0</v>
      </c>
      <c r="BF31">
        <v>200</v>
      </c>
      <c r="BG31">
        <v>300</v>
      </c>
      <c r="BH31">
        <v>660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</row>
    <row r="32" spans="2:85" x14ac:dyDescent="0.25">
      <c r="AK32" s="12">
        <v>2</v>
      </c>
      <c r="AL32" s="26">
        <v>0</v>
      </c>
      <c r="AM32" s="26">
        <v>0</v>
      </c>
      <c r="AN32" s="26">
        <v>0</v>
      </c>
      <c r="AO32" s="26">
        <v>0</v>
      </c>
      <c r="AP32" s="26">
        <v>0</v>
      </c>
      <c r="AQ32" s="26">
        <v>0</v>
      </c>
      <c r="AR32" s="26">
        <v>0</v>
      </c>
      <c r="AS32" s="26">
        <v>0</v>
      </c>
      <c r="AT32" s="26">
        <v>0</v>
      </c>
      <c r="AU32" s="26">
        <v>0</v>
      </c>
      <c r="AV32" s="26">
        <v>0</v>
      </c>
      <c r="AW32" s="26">
        <v>0</v>
      </c>
      <c r="AX32">
        <v>0</v>
      </c>
      <c r="AY32">
        <v>0</v>
      </c>
      <c r="AZ32">
        <v>0</v>
      </c>
      <c r="BA32">
        <v>155</v>
      </c>
      <c r="BB32">
        <v>0</v>
      </c>
      <c r="BC32">
        <v>400</v>
      </c>
      <c r="BD32">
        <v>0</v>
      </c>
      <c r="BE32">
        <v>0</v>
      </c>
      <c r="BF32">
        <v>371.76063850548769</v>
      </c>
      <c r="BG32">
        <v>300</v>
      </c>
      <c r="BH32">
        <v>590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</row>
    <row r="33" spans="37:85" x14ac:dyDescent="0.25">
      <c r="AK33" s="12">
        <v>3</v>
      </c>
      <c r="AL33" s="26">
        <v>0</v>
      </c>
      <c r="AM33" s="26">
        <v>0</v>
      </c>
      <c r="AN33" s="26">
        <v>0</v>
      </c>
      <c r="AO33" s="26">
        <v>0</v>
      </c>
      <c r="AP33" s="26">
        <v>0</v>
      </c>
      <c r="AQ33" s="26">
        <v>0</v>
      </c>
      <c r="AR33" s="26">
        <v>0</v>
      </c>
      <c r="AS33" s="26">
        <v>0</v>
      </c>
      <c r="AT33" s="26">
        <v>0</v>
      </c>
      <c r="AU33" s="26">
        <v>0</v>
      </c>
      <c r="AV33" s="26">
        <v>0</v>
      </c>
      <c r="AW33" s="26">
        <v>0</v>
      </c>
      <c r="AX33">
        <v>0</v>
      </c>
      <c r="AY33">
        <v>0</v>
      </c>
      <c r="AZ33">
        <v>108.5</v>
      </c>
      <c r="BA33">
        <v>124</v>
      </c>
      <c r="BB33">
        <v>0</v>
      </c>
      <c r="BC33">
        <v>400</v>
      </c>
      <c r="BD33">
        <v>0</v>
      </c>
      <c r="BE33">
        <v>0</v>
      </c>
      <c r="BF33">
        <v>393.35623658131209</v>
      </c>
      <c r="BG33">
        <v>300</v>
      </c>
      <c r="BH33">
        <v>475.5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</row>
    <row r="34" spans="37:85" x14ac:dyDescent="0.25">
      <c r="AK34" s="12">
        <v>4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6">
        <v>0</v>
      </c>
      <c r="AT34" s="26">
        <v>0</v>
      </c>
      <c r="AU34" s="26">
        <v>0</v>
      </c>
      <c r="AV34" s="26">
        <v>0</v>
      </c>
      <c r="AW34" s="26">
        <v>0</v>
      </c>
      <c r="AX34">
        <v>0</v>
      </c>
      <c r="AY34">
        <v>0</v>
      </c>
      <c r="AZ34">
        <v>139.6905382216365</v>
      </c>
      <c r="BA34">
        <v>124</v>
      </c>
      <c r="BB34">
        <v>0</v>
      </c>
      <c r="BC34">
        <v>400</v>
      </c>
      <c r="BD34">
        <v>0</v>
      </c>
      <c r="BE34">
        <v>0</v>
      </c>
      <c r="BF34">
        <v>400</v>
      </c>
      <c r="BG34">
        <v>300</v>
      </c>
      <c r="BH34">
        <v>348.08188591595149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</row>
    <row r="35" spans="37:85" x14ac:dyDescent="0.25">
      <c r="AK35" s="12">
        <v>5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>
        <v>0</v>
      </c>
      <c r="AY35">
        <v>0</v>
      </c>
      <c r="AZ35">
        <v>139.6905382216365</v>
      </c>
      <c r="BA35">
        <v>124</v>
      </c>
      <c r="BB35">
        <v>0</v>
      </c>
      <c r="BC35">
        <v>400</v>
      </c>
      <c r="BD35">
        <v>0</v>
      </c>
      <c r="BE35">
        <v>0</v>
      </c>
      <c r="BF35">
        <v>400</v>
      </c>
      <c r="BG35">
        <v>300</v>
      </c>
      <c r="BH35">
        <v>348.08188591595149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</row>
    <row r="36" spans="37:85" x14ac:dyDescent="0.25">
      <c r="AK36" s="12">
        <v>6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  <c r="AR36" s="26">
        <v>0</v>
      </c>
      <c r="AS36" s="26">
        <v>0</v>
      </c>
      <c r="AT36" s="26">
        <v>0</v>
      </c>
      <c r="AU36" s="26">
        <v>0</v>
      </c>
      <c r="AV36" s="26">
        <v>0</v>
      </c>
      <c r="AW36" s="26">
        <v>0</v>
      </c>
      <c r="AX36">
        <v>0</v>
      </c>
      <c r="AY36">
        <v>0</v>
      </c>
      <c r="AZ36">
        <v>136.66711481863422</v>
      </c>
      <c r="BA36">
        <v>124</v>
      </c>
      <c r="BB36">
        <v>0</v>
      </c>
      <c r="BC36">
        <v>400</v>
      </c>
      <c r="BD36">
        <v>0</v>
      </c>
      <c r="BE36">
        <v>0</v>
      </c>
      <c r="BF36">
        <v>400</v>
      </c>
      <c r="BG36">
        <v>300</v>
      </c>
      <c r="BH36">
        <v>410.22904701825883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</row>
    <row r="37" spans="37:85" x14ac:dyDescent="0.25">
      <c r="AK37" s="12">
        <v>7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  <c r="AR37" s="26">
        <v>0</v>
      </c>
      <c r="AS37" s="26">
        <v>0</v>
      </c>
      <c r="AT37" s="26">
        <v>0</v>
      </c>
      <c r="AU37" s="26">
        <v>0</v>
      </c>
      <c r="AV37" s="26">
        <v>0</v>
      </c>
      <c r="AW37" s="26">
        <v>0</v>
      </c>
      <c r="AX37">
        <v>0</v>
      </c>
      <c r="AY37">
        <v>0</v>
      </c>
      <c r="AZ37">
        <v>92.999999999999986</v>
      </c>
      <c r="BA37">
        <v>92.999999999999986</v>
      </c>
      <c r="BB37">
        <v>0</v>
      </c>
      <c r="BC37">
        <v>400</v>
      </c>
      <c r="BD37">
        <v>0</v>
      </c>
      <c r="BE37">
        <v>0</v>
      </c>
      <c r="BF37">
        <v>400</v>
      </c>
      <c r="BG37">
        <v>300</v>
      </c>
      <c r="BH37">
        <v>248.5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</row>
    <row r="38" spans="37:85" x14ac:dyDescent="0.25">
      <c r="AK38" s="12">
        <v>8</v>
      </c>
      <c r="AL38" s="26">
        <v>0</v>
      </c>
      <c r="AM38" s="26">
        <v>0</v>
      </c>
      <c r="AN38" s="26">
        <v>0</v>
      </c>
      <c r="AO38" s="26">
        <v>0</v>
      </c>
      <c r="AP38" s="26">
        <v>0</v>
      </c>
      <c r="AQ38" s="26">
        <v>0</v>
      </c>
      <c r="AR38" s="26">
        <v>0</v>
      </c>
      <c r="AS38" s="26">
        <v>0</v>
      </c>
      <c r="AT38" s="26">
        <v>0</v>
      </c>
      <c r="AU38" s="26">
        <v>0</v>
      </c>
      <c r="AV38" s="26">
        <v>0</v>
      </c>
      <c r="AW38" s="26">
        <v>0</v>
      </c>
      <c r="AX38">
        <v>0</v>
      </c>
      <c r="AY38">
        <v>0</v>
      </c>
      <c r="AZ38">
        <v>124</v>
      </c>
      <c r="BA38">
        <v>124</v>
      </c>
      <c r="BB38">
        <v>0</v>
      </c>
      <c r="BC38">
        <v>400</v>
      </c>
      <c r="BD38">
        <v>0</v>
      </c>
      <c r="BE38">
        <v>0</v>
      </c>
      <c r="BF38">
        <v>400</v>
      </c>
      <c r="BG38">
        <v>300</v>
      </c>
      <c r="BH38">
        <v>413.49999999999994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</row>
    <row r="39" spans="37:85" x14ac:dyDescent="0.25">
      <c r="AK39" s="12">
        <v>9</v>
      </c>
      <c r="AL39" s="26">
        <v>0</v>
      </c>
      <c r="AM39" s="26">
        <v>0</v>
      </c>
      <c r="AN39" s="26">
        <v>0</v>
      </c>
      <c r="AO39" s="26">
        <v>0</v>
      </c>
      <c r="AP39" s="26">
        <v>0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>
        <v>0</v>
      </c>
      <c r="AY39">
        <v>0</v>
      </c>
      <c r="AZ39">
        <v>155</v>
      </c>
      <c r="BA39">
        <v>155</v>
      </c>
      <c r="BB39">
        <v>0</v>
      </c>
      <c r="BC39">
        <v>400</v>
      </c>
      <c r="BD39">
        <v>0</v>
      </c>
      <c r="BE39">
        <v>0</v>
      </c>
      <c r="BF39">
        <v>400</v>
      </c>
      <c r="BG39">
        <v>300</v>
      </c>
      <c r="BH39">
        <v>660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75.000000000091362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</row>
    <row r="40" spans="37:85" x14ac:dyDescent="0.25">
      <c r="AK40" s="12">
        <v>10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>
        <v>0</v>
      </c>
      <c r="AY40">
        <v>0</v>
      </c>
      <c r="AZ40">
        <v>155</v>
      </c>
      <c r="BA40">
        <v>155</v>
      </c>
      <c r="BB40">
        <v>0</v>
      </c>
      <c r="BC40">
        <v>400</v>
      </c>
      <c r="BD40">
        <v>0</v>
      </c>
      <c r="BE40">
        <v>0</v>
      </c>
      <c r="BF40">
        <v>400</v>
      </c>
      <c r="BG40">
        <v>300</v>
      </c>
      <c r="BH40">
        <v>660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75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</row>
    <row r="41" spans="37:85" x14ac:dyDescent="0.25">
      <c r="AK41" s="12">
        <v>11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  <c r="AR41" s="26">
        <v>0</v>
      </c>
      <c r="AS41" s="26">
        <v>0</v>
      </c>
      <c r="AT41" s="26">
        <v>0</v>
      </c>
      <c r="AU41" s="26">
        <v>0</v>
      </c>
      <c r="AV41" s="26">
        <v>0</v>
      </c>
      <c r="AW41" s="26">
        <v>0</v>
      </c>
      <c r="AX41">
        <v>0</v>
      </c>
      <c r="AY41">
        <v>0</v>
      </c>
      <c r="AZ41">
        <v>155</v>
      </c>
      <c r="BA41">
        <v>155</v>
      </c>
      <c r="BB41">
        <v>0</v>
      </c>
      <c r="BC41">
        <v>400</v>
      </c>
      <c r="BD41">
        <v>0</v>
      </c>
      <c r="BE41">
        <v>0</v>
      </c>
      <c r="BF41">
        <v>400</v>
      </c>
      <c r="BG41">
        <v>300</v>
      </c>
      <c r="BH41">
        <v>660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75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</row>
    <row r="42" spans="37:85" x14ac:dyDescent="0.25">
      <c r="AK42" s="12">
        <v>12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  <c r="AQ42" s="26">
        <v>0</v>
      </c>
      <c r="AR42" s="26">
        <v>0</v>
      </c>
      <c r="AS42" s="26">
        <v>0</v>
      </c>
      <c r="AT42" s="26">
        <v>0</v>
      </c>
      <c r="AU42" s="26">
        <v>0</v>
      </c>
      <c r="AV42" s="26">
        <v>0</v>
      </c>
      <c r="AW42" s="26">
        <v>0</v>
      </c>
      <c r="AX42">
        <v>0</v>
      </c>
      <c r="AY42">
        <v>0</v>
      </c>
      <c r="AZ42">
        <v>155</v>
      </c>
      <c r="BA42">
        <v>155</v>
      </c>
      <c r="BB42">
        <v>0</v>
      </c>
      <c r="BC42">
        <v>400</v>
      </c>
      <c r="BD42">
        <v>0</v>
      </c>
      <c r="BE42">
        <v>0</v>
      </c>
      <c r="BF42">
        <v>400</v>
      </c>
      <c r="BG42">
        <v>300</v>
      </c>
      <c r="BH42">
        <v>660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75.000000000075488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</row>
    <row r="43" spans="37:85" x14ac:dyDescent="0.25">
      <c r="AK43" s="12">
        <v>13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  <c r="AQ43" s="26">
        <v>0</v>
      </c>
      <c r="AR43" s="26">
        <v>0</v>
      </c>
      <c r="AS43" s="26">
        <v>0</v>
      </c>
      <c r="AT43" s="26">
        <v>0</v>
      </c>
      <c r="AU43" s="26">
        <v>0</v>
      </c>
      <c r="AV43" s="26">
        <v>0</v>
      </c>
      <c r="AW43" s="26">
        <v>0</v>
      </c>
      <c r="AX43">
        <v>0</v>
      </c>
      <c r="AY43">
        <v>0</v>
      </c>
      <c r="AZ43">
        <v>155</v>
      </c>
      <c r="BA43">
        <v>155</v>
      </c>
      <c r="BB43">
        <v>0</v>
      </c>
      <c r="BC43">
        <v>400</v>
      </c>
      <c r="BD43">
        <v>0</v>
      </c>
      <c r="BE43">
        <v>0</v>
      </c>
      <c r="BF43">
        <v>400</v>
      </c>
      <c r="BG43">
        <v>300</v>
      </c>
      <c r="BH43">
        <v>660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75.000000000061931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</row>
    <row r="44" spans="37:85" x14ac:dyDescent="0.25">
      <c r="AK44" s="12">
        <v>14</v>
      </c>
      <c r="AL44" s="26">
        <v>0</v>
      </c>
      <c r="AM44" s="26">
        <v>0</v>
      </c>
      <c r="AN44" s="26">
        <v>0</v>
      </c>
      <c r="AO44" s="26">
        <v>0</v>
      </c>
      <c r="AP44" s="26">
        <v>0</v>
      </c>
      <c r="AQ44" s="26">
        <v>0</v>
      </c>
      <c r="AR44" s="26">
        <v>0</v>
      </c>
      <c r="AS44" s="26">
        <v>0</v>
      </c>
      <c r="AT44" s="26">
        <v>0</v>
      </c>
      <c r="AU44" s="26">
        <v>0</v>
      </c>
      <c r="AV44" s="26">
        <v>0</v>
      </c>
      <c r="AW44" s="26">
        <v>0</v>
      </c>
      <c r="AX44">
        <v>0</v>
      </c>
      <c r="AY44">
        <v>0</v>
      </c>
      <c r="AZ44">
        <v>155</v>
      </c>
      <c r="BA44">
        <v>155</v>
      </c>
      <c r="BB44">
        <v>0</v>
      </c>
      <c r="BC44">
        <v>400</v>
      </c>
      <c r="BD44">
        <v>0</v>
      </c>
      <c r="BE44">
        <v>0</v>
      </c>
      <c r="BF44">
        <v>400</v>
      </c>
      <c r="BG44">
        <v>300</v>
      </c>
      <c r="BH44">
        <v>660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75.000000000000114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</row>
    <row r="45" spans="37:85" x14ac:dyDescent="0.25">
      <c r="AK45" s="12">
        <v>15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>
        <v>0</v>
      </c>
      <c r="AY45">
        <v>0</v>
      </c>
      <c r="AZ45">
        <v>155</v>
      </c>
      <c r="BA45">
        <v>155</v>
      </c>
      <c r="BB45">
        <v>0</v>
      </c>
      <c r="BC45">
        <v>400</v>
      </c>
      <c r="BD45">
        <v>0</v>
      </c>
      <c r="BE45">
        <v>0</v>
      </c>
      <c r="BF45">
        <v>400</v>
      </c>
      <c r="BG45">
        <v>300</v>
      </c>
      <c r="BH45">
        <v>660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75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</row>
    <row r="46" spans="37:85" x14ac:dyDescent="0.25">
      <c r="AK46" s="12">
        <v>16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  <c r="AQ46" s="26">
        <v>0</v>
      </c>
      <c r="AR46" s="26">
        <v>0</v>
      </c>
      <c r="AS46" s="26">
        <v>0</v>
      </c>
      <c r="AT46" s="26">
        <v>0</v>
      </c>
      <c r="AU46" s="26">
        <v>0</v>
      </c>
      <c r="AV46" s="26">
        <v>0</v>
      </c>
      <c r="AW46" s="26">
        <v>0</v>
      </c>
      <c r="AX46">
        <v>0</v>
      </c>
      <c r="AY46">
        <v>0</v>
      </c>
      <c r="AZ46">
        <v>155</v>
      </c>
      <c r="BA46">
        <v>155</v>
      </c>
      <c r="BB46">
        <v>0</v>
      </c>
      <c r="BC46">
        <v>400</v>
      </c>
      <c r="BD46">
        <v>0</v>
      </c>
      <c r="BE46">
        <v>0</v>
      </c>
      <c r="BF46">
        <v>400</v>
      </c>
      <c r="BG46">
        <v>300</v>
      </c>
      <c r="BH46">
        <v>660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75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</row>
    <row r="47" spans="37:85" x14ac:dyDescent="0.25">
      <c r="AK47" s="12">
        <v>17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  <c r="AR47" s="26">
        <v>0</v>
      </c>
      <c r="AS47" s="26">
        <v>0</v>
      </c>
      <c r="AT47" s="26">
        <v>0</v>
      </c>
      <c r="AU47" s="26">
        <v>0</v>
      </c>
      <c r="AV47" s="26">
        <v>0</v>
      </c>
      <c r="AW47" s="26">
        <v>0</v>
      </c>
      <c r="AX47">
        <v>0</v>
      </c>
      <c r="AY47">
        <v>0</v>
      </c>
      <c r="AZ47">
        <v>155</v>
      </c>
      <c r="BA47">
        <v>155</v>
      </c>
      <c r="BB47">
        <v>0</v>
      </c>
      <c r="BC47">
        <v>400</v>
      </c>
      <c r="BD47">
        <v>0</v>
      </c>
      <c r="BE47">
        <v>0</v>
      </c>
      <c r="BF47">
        <v>400</v>
      </c>
      <c r="BG47">
        <v>300</v>
      </c>
      <c r="BH47">
        <v>660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75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</row>
    <row r="48" spans="37:85" x14ac:dyDescent="0.25">
      <c r="AK48" s="12">
        <v>18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  <c r="AQ48" s="26">
        <v>0</v>
      </c>
      <c r="AR48" s="26"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>
        <v>0</v>
      </c>
      <c r="AY48">
        <v>0</v>
      </c>
      <c r="AZ48">
        <v>155</v>
      </c>
      <c r="BA48">
        <v>155</v>
      </c>
      <c r="BB48">
        <v>0</v>
      </c>
      <c r="BC48">
        <v>400</v>
      </c>
      <c r="BD48">
        <v>0</v>
      </c>
      <c r="BE48">
        <v>0</v>
      </c>
      <c r="BF48">
        <v>400</v>
      </c>
      <c r="BG48">
        <v>300</v>
      </c>
      <c r="BH48">
        <v>660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75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</row>
    <row r="49" spans="37:85" x14ac:dyDescent="0.25">
      <c r="AK49" s="12">
        <v>19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>
        <v>0</v>
      </c>
      <c r="AY49">
        <v>0</v>
      </c>
      <c r="AZ49">
        <v>155</v>
      </c>
      <c r="BA49">
        <v>155</v>
      </c>
      <c r="BB49">
        <v>0</v>
      </c>
      <c r="BC49">
        <v>400</v>
      </c>
      <c r="BD49">
        <v>0</v>
      </c>
      <c r="BE49">
        <v>0</v>
      </c>
      <c r="BF49">
        <v>400</v>
      </c>
      <c r="BG49">
        <v>300</v>
      </c>
      <c r="BH49">
        <v>660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75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</row>
    <row r="50" spans="37:85" x14ac:dyDescent="0.25">
      <c r="AK50" s="12">
        <v>20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  <c r="AQ50" s="26">
        <v>0</v>
      </c>
      <c r="AR50" s="26"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>
        <v>0</v>
      </c>
      <c r="AY50">
        <v>0</v>
      </c>
      <c r="AZ50">
        <v>155</v>
      </c>
      <c r="BA50">
        <v>155</v>
      </c>
      <c r="BB50">
        <v>0</v>
      </c>
      <c r="BC50">
        <v>400</v>
      </c>
      <c r="BD50">
        <v>0</v>
      </c>
      <c r="BE50">
        <v>0</v>
      </c>
      <c r="BF50">
        <v>400</v>
      </c>
      <c r="BG50">
        <v>300</v>
      </c>
      <c r="BH50">
        <v>660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75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</row>
    <row r="51" spans="37:85" x14ac:dyDescent="0.25">
      <c r="AK51" s="12">
        <v>21</v>
      </c>
      <c r="AL51" s="26">
        <v>0</v>
      </c>
      <c r="AM51" s="26">
        <v>0</v>
      </c>
      <c r="AN51" s="26">
        <v>0</v>
      </c>
      <c r="AO51" s="26">
        <v>0</v>
      </c>
      <c r="AP51" s="26">
        <v>0</v>
      </c>
      <c r="AQ51" s="26">
        <v>0</v>
      </c>
      <c r="AR51" s="26"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>
        <v>0</v>
      </c>
      <c r="AY51">
        <v>0</v>
      </c>
      <c r="AZ51">
        <v>155</v>
      </c>
      <c r="BA51">
        <v>155</v>
      </c>
      <c r="BB51">
        <v>0</v>
      </c>
      <c r="BC51">
        <v>400</v>
      </c>
      <c r="BD51">
        <v>0</v>
      </c>
      <c r="BE51">
        <v>0</v>
      </c>
      <c r="BF51">
        <v>400</v>
      </c>
      <c r="BG51">
        <v>300</v>
      </c>
      <c r="BH51">
        <v>528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</row>
    <row r="52" spans="37:85" x14ac:dyDescent="0.25">
      <c r="AK52" s="12">
        <v>22</v>
      </c>
      <c r="AL52" s="26">
        <v>0</v>
      </c>
      <c r="AM52" s="26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6">
        <v>0</v>
      </c>
      <c r="AT52" s="26">
        <v>0</v>
      </c>
      <c r="AU52" s="26">
        <v>0</v>
      </c>
      <c r="AV52" s="26">
        <v>0</v>
      </c>
      <c r="AW52" s="26">
        <v>0</v>
      </c>
      <c r="AX52">
        <v>0</v>
      </c>
      <c r="AY52">
        <v>0</v>
      </c>
      <c r="AZ52">
        <v>155</v>
      </c>
      <c r="BA52">
        <v>155</v>
      </c>
      <c r="BB52">
        <v>0</v>
      </c>
      <c r="BC52">
        <v>400</v>
      </c>
      <c r="BD52">
        <v>0</v>
      </c>
      <c r="BE52">
        <v>0</v>
      </c>
      <c r="BF52">
        <v>400</v>
      </c>
      <c r="BG52">
        <v>300</v>
      </c>
      <c r="BH52">
        <v>660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</row>
    <row r="53" spans="37:85" x14ac:dyDescent="0.25">
      <c r="AK53" s="12">
        <v>23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  <c r="AR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>
        <v>0</v>
      </c>
      <c r="AY53">
        <v>0</v>
      </c>
      <c r="AZ53">
        <v>92.999999999999986</v>
      </c>
      <c r="BA53">
        <v>92.999999999999986</v>
      </c>
      <c r="BB53">
        <v>0</v>
      </c>
      <c r="BC53">
        <v>400</v>
      </c>
      <c r="BD53">
        <v>0</v>
      </c>
      <c r="BE53">
        <v>0</v>
      </c>
      <c r="BF53">
        <v>400</v>
      </c>
      <c r="BG53">
        <v>300</v>
      </c>
      <c r="BH53">
        <v>248.49999999999991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</row>
    <row r="54" spans="37:85" x14ac:dyDescent="0.25">
      <c r="AK54" s="12">
        <v>24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  <c r="AR54" s="26">
        <v>0</v>
      </c>
      <c r="AS54" s="26">
        <v>0</v>
      </c>
      <c r="AT54" s="26">
        <v>0</v>
      </c>
      <c r="AU54" s="26">
        <v>0</v>
      </c>
      <c r="AV54" s="26">
        <v>0</v>
      </c>
      <c r="AW54" s="26">
        <v>0</v>
      </c>
      <c r="AX54">
        <v>0</v>
      </c>
      <c r="AY54">
        <v>0</v>
      </c>
      <c r="AZ54">
        <v>144.29464875622031</v>
      </c>
      <c r="BA54">
        <v>124</v>
      </c>
      <c r="BB54">
        <v>0</v>
      </c>
      <c r="BC54">
        <v>400</v>
      </c>
      <c r="BD54">
        <v>0</v>
      </c>
      <c r="BE54">
        <v>0</v>
      </c>
      <c r="BF54">
        <v>400</v>
      </c>
      <c r="BG54">
        <v>300</v>
      </c>
      <c r="BH54">
        <v>475.49999999999994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</row>
    <row r="56" spans="37:85" x14ac:dyDescent="0.25">
      <c r="AK56" t="s">
        <v>19</v>
      </c>
    </row>
    <row r="57" spans="37:85" x14ac:dyDescent="0.25">
      <c r="AK57" s="11" t="s">
        <v>16</v>
      </c>
      <c r="AL57" s="12">
        <v>1</v>
      </c>
      <c r="AM57" s="12">
        <v>2</v>
      </c>
      <c r="AN57" s="12">
        <v>3</v>
      </c>
      <c r="AO57" s="12">
        <v>4</v>
      </c>
      <c r="AP57" s="12">
        <v>5</v>
      </c>
      <c r="AQ57" s="12">
        <v>6</v>
      </c>
      <c r="AR57" s="12">
        <v>7</v>
      </c>
      <c r="AS57" s="12">
        <v>8</v>
      </c>
      <c r="AT57" s="12">
        <v>9</v>
      </c>
      <c r="AU57" s="12">
        <v>10</v>
      </c>
      <c r="AV57" s="12">
        <v>11</v>
      </c>
      <c r="AW57" s="12">
        <v>12</v>
      </c>
      <c r="AX57" s="12">
        <v>13</v>
      </c>
      <c r="AY57" s="12">
        <v>14</v>
      </c>
      <c r="AZ57" s="12">
        <v>15</v>
      </c>
      <c r="BA57" s="12">
        <v>16</v>
      </c>
      <c r="BB57" s="12">
        <v>17</v>
      </c>
      <c r="BC57" s="12">
        <v>18</v>
      </c>
      <c r="BD57" s="12">
        <v>19</v>
      </c>
      <c r="BE57" s="12">
        <v>20</v>
      </c>
      <c r="BF57" s="12">
        <v>21</v>
      </c>
      <c r="BG57" s="12">
        <v>22</v>
      </c>
      <c r="BH57" s="12">
        <v>23</v>
      </c>
      <c r="BI57" s="12">
        <v>24</v>
      </c>
    </row>
    <row r="58" spans="37:85" x14ac:dyDescent="0.25">
      <c r="AK58" s="12">
        <v>1</v>
      </c>
      <c r="AL58" s="26">
        <v>0</v>
      </c>
      <c r="AM58" s="26">
        <v>0</v>
      </c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6">
        <v>0</v>
      </c>
      <c r="AT58" s="26">
        <v>0</v>
      </c>
      <c r="AU58" s="26">
        <v>0</v>
      </c>
      <c r="AV58" s="26">
        <v>0</v>
      </c>
      <c r="AW58" s="26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200</v>
      </c>
      <c r="CB58">
        <v>0</v>
      </c>
      <c r="CC58">
        <v>0</v>
      </c>
      <c r="CD58">
        <v>200</v>
      </c>
      <c r="CE58">
        <v>300</v>
      </c>
      <c r="CF58">
        <v>660</v>
      </c>
      <c r="CG58">
        <v>0</v>
      </c>
    </row>
    <row r="59" spans="37:85" x14ac:dyDescent="0.25">
      <c r="AK59" s="12">
        <v>2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400</v>
      </c>
      <c r="CB59">
        <v>0</v>
      </c>
      <c r="CC59">
        <v>0</v>
      </c>
      <c r="CD59">
        <v>291.33970356795515</v>
      </c>
      <c r="CE59">
        <v>300</v>
      </c>
      <c r="CF59">
        <v>590</v>
      </c>
      <c r="CG59">
        <v>0</v>
      </c>
    </row>
    <row r="60" spans="37:85" x14ac:dyDescent="0.25">
      <c r="AK60" s="12">
        <v>3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  <c r="AR60" s="26">
        <v>0</v>
      </c>
      <c r="AS60" s="26">
        <v>0</v>
      </c>
      <c r="AT60" s="26">
        <v>0</v>
      </c>
      <c r="AU60" s="26">
        <v>0</v>
      </c>
      <c r="AV60" s="26">
        <v>0</v>
      </c>
      <c r="AW60" s="26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400</v>
      </c>
      <c r="CB60">
        <v>0</v>
      </c>
      <c r="CC60">
        <v>0</v>
      </c>
      <c r="CD60">
        <v>320.03074303582838</v>
      </c>
      <c r="CE60">
        <v>300</v>
      </c>
      <c r="CF60">
        <v>475.52185021673273</v>
      </c>
      <c r="CG60">
        <v>0</v>
      </c>
    </row>
    <row r="61" spans="37:85" x14ac:dyDescent="0.25">
      <c r="AK61" s="12">
        <v>4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400</v>
      </c>
      <c r="CB61">
        <v>0</v>
      </c>
      <c r="CC61">
        <v>0</v>
      </c>
      <c r="CD61">
        <v>349.50208007317815</v>
      </c>
      <c r="CE61">
        <v>300</v>
      </c>
      <c r="CF61">
        <v>475.5</v>
      </c>
      <c r="CG61">
        <v>0</v>
      </c>
    </row>
    <row r="62" spans="37:85" x14ac:dyDescent="0.25">
      <c r="AK62" s="12">
        <v>5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  <c r="AR62" s="26">
        <v>0</v>
      </c>
      <c r="AS62" s="26">
        <v>0</v>
      </c>
      <c r="AT62" s="26">
        <v>0</v>
      </c>
      <c r="AU62" s="26">
        <v>0</v>
      </c>
      <c r="AV62" s="26">
        <v>0</v>
      </c>
      <c r="AW62" s="26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400</v>
      </c>
      <c r="CB62">
        <v>0</v>
      </c>
      <c r="CC62">
        <v>0</v>
      </c>
      <c r="CD62">
        <v>349.50208007317815</v>
      </c>
      <c r="CE62">
        <v>300</v>
      </c>
      <c r="CF62">
        <v>475.49999999999994</v>
      </c>
      <c r="CG62">
        <v>0</v>
      </c>
    </row>
    <row r="63" spans="37:85" x14ac:dyDescent="0.25">
      <c r="AK63" s="12">
        <v>6</v>
      </c>
      <c r="AL63" s="26">
        <v>0</v>
      </c>
      <c r="AM63" s="26">
        <v>0</v>
      </c>
      <c r="AN63" s="26">
        <v>0</v>
      </c>
      <c r="AO63" s="26">
        <v>0</v>
      </c>
      <c r="AP63" s="26">
        <v>0</v>
      </c>
      <c r="AQ63" s="26">
        <v>0</v>
      </c>
      <c r="AR63" s="26">
        <v>0</v>
      </c>
      <c r="AS63" s="26">
        <v>0</v>
      </c>
      <c r="AT63" s="26">
        <v>0</v>
      </c>
      <c r="AU63" s="26">
        <v>0</v>
      </c>
      <c r="AV63" s="26">
        <v>0</v>
      </c>
      <c r="AW63" s="26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400</v>
      </c>
      <c r="CB63">
        <v>0</v>
      </c>
      <c r="CC63">
        <v>0</v>
      </c>
      <c r="CD63">
        <v>341.65439299411725</v>
      </c>
      <c r="CE63">
        <v>300</v>
      </c>
      <c r="CF63">
        <v>475.5</v>
      </c>
      <c r="CG63">
        <v>0</v>
      </c>
    </row>
    <row r="64" spans="37:85" x14ac:dyDescent="0.25">
      <c r="AK64" s="12">
        <v>7</v>
      </c>
      <c r="AL64" s="26">
        <v>0</v>
      </c>
      <c r="AM64" s="26">
        <v>0</v>
      </c>
      <c r="AN64" s="26">
        <v>0</v>
      </c>
      <c r="AO64" s="26">
        <v>0</v>
      </c>
      <c r="AP64" s="26">
        <v>0</v>
      </c>
      <c r="AQ64" s="26">
        <v>0</v>
      </c>
      <c r="AR64" s="26">
        <v>75</v>
      </c>
      <c r="AS64" s="26">
        <v>0</v>
      </c>
      <c r="AT64" s="26">
        <v>0</v>
      </c>
      <c r="AU64" s="26">
        <v>0</v>
      </c>
      <c r="AV64" s="26">
        <v>0</v>
      </c>
      <c r="AW64" s="26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400</v>
      </c>
      <c r="CB64">
        <v>0</v>
      </c>
      <c r="CC64">
        <v>0</v>
      </c>
      <c r="CD64">
        <v>346.40341987763225</v>
      </c>
      <c r="CE64">
        <v>300</v>
      </c>
      <c r="CF64">
        <v>660</v>
      </c>
      <c r="CG64">
        <v>0</v>
      </c>
    </row>
    <row r="65" spans="37:85" x14ac:dyDescent="0.25">
      <c r="AK65" s="12">
        <v>8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112.10206129921949</v>
      </c>
      <c r="AS65" s="26">
        <v>0</v>
      </c>
      <c r="AT65" s="26">
        <v>0</v>
      </c>
      <c r="AU65" s="26">
        <v>0</v>
      </c>
      <c r="AV65" s="26">
        <v>0</v>
      </c>
      <c r="AW65" s="26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400</v>
      </c>
      <c r="CB65">
        <v>0</v>
      </c>
      <c r="CC65">
        <v>0</v>
      </c>
      <c r="CD65">
        <v>380.41874033333352</v>
      </c>
      <c r="CE65">
        <v>300</v>
      </c>
      <c r="CF65">
        <v>660</v>
      </c>
      <c r="CG65">
        <v>0</v>
      </c>
    </row>
    <row r="66" spans="37:85" x14ac:dyDescent="0.25">
      <c r="AK66" s="12">
        <v>9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149.99999999999994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400</v>
      </c>
      <c r="CB66">
        <v>0</v>
      </c>
      <c r="CC66">
        <v>0</v>
      </c>
      <c r="CD66">
        <v>400</v>
      </c>
      <c r="CE66">
        <v>300</v>
      </c>
      <c r="CF66">
        <v>660</v>
      </c>
      <c r="CG66">
        <v>0</v>
      </c>
    </row>
    <row r="67" spans="37:85" x14ac:dyDescent="0.25">
      <c r="AK67" s="12">
        <v>10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157.45609776214917</v>
      </c>
      <c r="AS67" s="26">
        <v>0</v>
      </c>
      <c r="AT67" s="26">
        <v>0</v>
      </c>
      <c r="AU67" s="26">
        <v>0</v>
      </c>
      <c r="AV67" s="26">
        <v>0</v>
      </c>
      <c r="AW67" s="26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400</v>
      </c>
      <c r="CB67">
        <v>0</v>
      </c>
      <c r="CC67">
        <v>0</v>
      </c>
      <c r="CD67">
        <v>400</v>
      </c>
      <c r="CE67">
        <v>300</v>
      </c>
      <c r="CF67">
        <v>660</v>
      </c>
      <c r="CG67">
        <v>0</v>
      </c>
    </row>
    <row r="68" spans="37:85" x14ac:dyDescent="0.25">
      <c r="AK68" s="12">
        <v>11</v>
      </c>
      <c r="AL68" s="26">
        <v>0</v>
      </c>
      <c r="AM68" s="26">
        <v>0</v>
      </c>
      <c r="AN68" s="26">
        <v>0</v>
      </c>
      <c r="AO68" s="26">
        <v>0</v>
      </c>
      <c r="AP68" s="26">
        <v>0</v>
      </c>
      <c r="AQ68" s="26">
        <v>0</v>
      </c>
      <c r="AR68" s="26">
        <v>157.45609776214917</v>
      </c>
      <c r="AS68" s="26">
        <v>0</v>
      </c>
      <c r="AT68" s="26">
        <v>0</v>
      </c>
      <c r="AU68" s="26">
        <v>0</v>
      </c>
      <c r="AV68" s="26">
        <v>0</v>
      </c>
      <c r="AW68" s="26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400</v>
      </c>
      <c r="CB68">
        <v>0</v>
      </c>
      <c r="CC68">
        <v>0</v>
      </c>
      <c r="CD68">
        <v>400</v>
      </c>
      <c r="CE68">
        <v>300</v>
      </c>
      <c r="CF68">
        <v>660</v>
      </c>
      <c r="CG68">
        <v>0</v>
      </c>
    </row>
    <row r="69" spans="37:85" x14ac:dyDescent="0.25">
      <c r="AK69" s="12">
        <v>12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  <c r="AR69" s="26">
        <v>159.33148229459965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400</v>
      </c>
      <c r="CB69">
        <v>0</v>
      </c>
      <c r="CC69">
        <v>0</v>
      </c>
      <c r="CD69">
        <v>400</v>
      </c>
      <c r="CE69">
        <v>300</v>
      </c>
      <c r="CF69">
        <v>660</v>
      </c>
      <c r="CG69">
        <v>0</v>
      </c>
    </row>
    <row r="70" spans="37:85" x14ac:dyDescent="0.25">
      <c r="AK70" s="12">
        <v>13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R70" s="26">
        <v>159.33148229459962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400</v>
      </c>
      <c r="CB70">
        <v>0</v>
      </c>
      <c r="CC70">
        <v>0</v>
      </c>
      <c r="CD70">
        <v>400</v>
      </c>
      <c r="CE70">
        <v>300</v>
      </c>
      <c r="CF70">
        <v>660</v>
      </c>
      <c r="CG70">
        <v>0</v>
      </c>
    </row>
    <row r="71" spans="37:85" x14ac:dyDescent="0.25">
      <c r="AK71" s="12">
        <v>14</v>
      </c>
      <c r="AL71" s="26">
        <v>0</v>
      </c>
      <c r="AM71" s="26">
        <v>0</v>
      </c>
      <c r="AN71" s="26">
        <v>0</v>
      </c>
      <c r="AO71" s="26">
        <v>0</v>
      </c>
      <c r="AP71" s="26">
        <v>0</v>
      </c>
      <c r="AQ71" s="26">
        <v>0</v>
      </c>
      <c r="AR71" s="26">
        <v>159.33148229459968</v>
      </c>
      <c r="AS71" s="26">
        <v>0</v>
      </c>
      <c r="AT71" s="26">
        <v>0</v>
      </c>
      <c r="AU71" s="26">
        <v>0</v>
      </c>
      <c r="AV71" s="26">
        <v>0</v>
      </c>
      <c r="AW71" s="26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400</v>
      </c>
      <c r="CB71">
        <v>0</v>
      </c>
      <c r="CC71">
        <v>0</v>
      </c>
      <c r="CD71">
        <v>400</v>
      </c>
      <c r="CE71">
        <v>300</v>
      </c>
      <c r="CF71">
        <v>660</v>
      </c>
      <c r="CG71">
        <v>0</v>
      </c>
    </row>
    <row r="72" spans="37:85" x14ac:dyDescent="0.25">
      <c r="AK72" s="12">
        <v>15</v>
      </c>
      <c r="AL72" s="26">
        <v>0</v>
      </c>
      <c r="AM72" s="26">
        <v>0</v>
      </c>
      <c r="AN72" s="26">
        <v>0</v>
      </c>
      <c r="AO72" s="26">
        <v>0</v>
      </c>
      <c r="AP72" s="26">
        <v>0</v>
      </c>
      <c r="AQ72" s="26">
        <v>0</v>
      </c>
      <c r="AR72" s="26">
        <v>150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400</v>
      </c>
      <c r="CB72">
        <v>0</v>
      </c>
      <c r="CC72">
        <v>0</v>
      </c>
      <c r="CD72">
        <v>400</v>
      </c>
      <c r="CE72">
        <v>300</v>
      </c>
      <c r="CF72">
        <v>660</v>
      </c>
      <c r="CG72">
        <v>0</v>
      </c>
    </row>
    <row r="73" spans="37:85" x14ac:dyDescent="0.25">
      <c r="AK73" s="12">
        <v>16</v>
      </c>
      <c r="AL73" s="26">
        <v>0</v>
      </c>
      <c r="AM73" s="26">
        <v>0</v>
      </c>
      <c r="AN73" s="26">
        <v>0</v>
      </c>
      <c r="AO73" s="26">
        <v>0</v>
      </c>
      <c r="AP73" s="26">
        <v>0</v>
      </c>
      <c r="AQ73" s="26">
        <v>0</v>
      </c>
      <c r="AR73" s="26">
        <v>150</v>
      </c>
      <c r="AS73" s="26">
        <v>0</v>
      </c>
      <c r="AT73" s="26">
        <v>0</v>
      </c>
      <c r="AU73" s="26">
        <v>0</v>
      </c>
      <c r="AV73" s="26">
        <v>0</v>
      </c>
      <c r="AW73" s="26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400</v>
      </c>
      <c r="CB73">
        <v>0</v>
      </c>
      <c r="CC73">
        <v>0</v>
      </c>
      <c r="CD73">
        <v>400</v>
      </c>
      <c r="CE73">
        <v>300</v>
      </c>
      <c r="CF73">
        <v>660</v>
      </c>
      <c r="CG73">
        <v>0</v>
      </c>
    </row>
    <row r="74" spans="37:85" x14ac:dyDescent="0.25">
      <c r="AK74" s="12">
        <v>17</v>
      </c>
      <c r="AL74" s="26">
        <v>0</v>
      </c>
      <c r="AM74" s="26">
        <v>0</v>
      </c>
      <c r="AN74" s="26">
        <v>0</v>
      </c>
      <c r="AO74" s="26">
        <v>0</v>
      </c>
      <c r="AP74" s="26">
        <v>0</v>
      </c>
      <c r="AQ74" s="26">
        <v>0</v>
      </c>
      <c r="AR74" s="26">
        <v>177.30318187009883</v>
      </c>
      <c r="AS74" s="26">
        <v>0</v>
      </c>
      <c r="AT74" s="26">
        <v>0</v>
      </c>
      <c r="AU74" s="26">
        <v>0</v>
      </c>
      <c r="AV74" s="26">
        <v>0</v>
      </c>
      <c r="AW74" s="26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400</v>
      </c>
      <c r="CB74">
        <v>0</v>
      </c>
      <c r="CC74">
        <v>0</v>
      </c>
      <c r="CD74">
        <v>400</v>
      </c>
      <c r="CE74">
        <v>300</v>
      </c>
      <c r="CF74">
        <v>660</v>
      </c>
      <c r="CG74">
        <v>0</v>
      </c>
    </row>
    <row r="75" spans="37:85" x14ac:dyDescent="0.25">
      <c r="AK75" s="12">
        <v>18</v>
      </c>
      <c r="AL75" s="26">
        <v>0</v>
      </c>
      <c r="AM75" s="26">
        <v>0</v>
      </c>
      <c r="AN75" s="26">
        <v>0</v>
      </c>
      <c r="AO75" s="26">
        <v>0</v>
      </c>
      <c r="AP75" s="26">
        <v>0</v>
      </c>
      <c r="AQ75" s="26">
        <v>0</v>
      </c>
      <c r="AR75" s="26">
        <v>181.63991508777767</v>
      </c>
      <c r="AS75" s="26">
        <v>0</v>
      </c>
      <c r="AT75" s="26">
        <v>0</v>
      </c>
      <c r="AU75" s="26">
        <v>0</v>
      </c>
      <c r="AV75" s="26">
        <v>0</v>
      </c>
      <c r="AW75" s="26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400</v>
      </c>
      <c r="CB75">
        <v>0</v>
      </c>
      <c r="CC75">
        <v>0</v>
      </c>
      <c r="CD75">
        <v>400</v>
      </c>
      <c r="CE75">
        <v>300</v>
      </c>
      <c r="CF75">
        <v>660</v>
      </c>
      <c r="CG75">
        <v>0</v>
      </c>
    </row>
    <row r="76" spans="37:85" x14ac:dyDescent="0.25">
      <c r="AK76" s="12">
        <v>19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  <c r="AR76" s="26">
        <v>181.63991508777767</v>
      </c>
      <c r="AS76" s="26">
        <v>0</v>
      </c>
      <c r="AT76" s="26">
        <v>0</v>
      </c>
      <c r="AU76" s="26">
        <v>0</v>
      </c>
      <c r="AV76" s="26">
        <v>0</v>
      </c>
      <c r="AW76" s="2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400</v>
      </c>
      <c r="CB76">
        <v>0</v>
      </c>
      <c r="CC76">
        <v>0</v>
      </c>
      <c r="CD76">
        <v>400</v>
      </c>
      <c r="CE76">
        <v>300</v>
      </c>
      <c r="CF76">
        <v>660</v>
      </c>
      <c r="CG76">
        <v>0</v>
      </c>
    </row>
    <row r="77" spans="37:85" x14ac:dyDescent="0.25">
      <c r="AK77" s="12">
        <v>20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150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400</v>
      </c>
      <c r="CB77">
        <v>0</v>
      </c>
      <c r="CC77">
        <v>0</v>
      </c>
      <c r="CD77">
        <v>400</v>
      </c>
      <c r="CE77">
        <v>300</v>
      </c>
      <c r="CF77">
        <v>660</v>
      </c>
      <c r="CG77">
        <v>0</v>
      </c>
    </row>
    <row r="78" spans="37:85" x14ac:dyDescent="0.25">
      <c r="AK78" s="12">
        <v>21</v>
      </c>
      <c r="AL78" s="26">
        <v>0</v>
      </c>
      <c r="AM78" s="26">
        <v>0</v>
      </c>
      <c r="AN78" s="26">
        <v>0</v>
      </c>
      <c r="AO78" s="26">
        <v>0</v>
      </c>
      <c r="AP78" s="26">
        <v>0</v>
      </c>
      <c r="AQ78" s="26">
        <v>0</v>
      </c>
      <c r="AR78" s="26"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400</v>
      </c>
      <c r="CB78">
        <v>0</v>
      </c>
      <c r="CC78">
        <v>0</v>
      </c>
      <c r="CD78">
        <v>400</v>
      </c>
      <c r="CE78">
        <v>300</v>
      </c>
      <c r="CF78">
        <v>248.49999999800002</v>
      </c>
      <c r="CG78">
        <v>0</v>
      </c>
    </row>
    <row r="79" spans="37:85" x14ac:dyDescent="0.25">
      <c r="AK79" s="12">
        <v>22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  <c r="AR79" s="26"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400</v>
      </c>
      <c r="CB79">
        <v>0</v>
      </c>
      <c r="CC79">
        <v>0</v>
      </c>
      <c r="CD79">
        <v>319.99999999999983</v>
      </c>
      <c r="CE79">
        <v>300</v>
      </c>
      <c r="CF79">
        <v>0</v>
      </c>
      <c r="CG79">
        <v>0</v>
      </c>
    </row>
    <row r="80" spans="37:85" x14ac:dyDescent="0.25">
      <c r="AK80" s="12">
        <v>23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  <c r="AR80" s="26"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320</v>
      </c>
      <c r="CB80">
        <v>0</v>
      </c>
      <c r="CC80">
        <v>0</v>
      </c>
      <c r="CD80">
        <v>200</v>
      </c>
      <c r="CE80">
        <v>300</v>
      </c>
      <c r="CF80">
        <v>0</v>
      </c>
      <c r="CG80">
        <v>0</v>
      </c>
    </row>
    <row r="81" spans="37:85" x14ac:dyDescent="0.25">
      <c r="AK81" s="12">
        <v>24</v>
      </c>
      <c r="AL81" s="26">
        <v>0</v>
      </c>
      <c r="AM81" s="26">
        <v>0</v>
      </c>
      <c r="AN81" s="26">
        <v>0</v>
      </c>
      <c r="AO81" s="26">
        <v>0</v>
      </c>
      <c r="AP81" s="26">
        <v>0</v>
      </c>
      <c r="AQ81" s="26">
        <v>0</v>
      </c>
      <c r="AR81" s="26"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199.99999999999991</v>
      </c>
      <c r="CB81">
        <v>0</v>
      </c>
      <c r="CC81">
        <v>0</v>
      </c>
      <c r="CD81">
        <v>200</v>
      </c>
      <c r="CE81">
        <v>300</v>
      </c>
      <c r="CF81">
        <v>0</v>
      </c>
      <c r="CG81">
        <v>0</v>
      </c>
    </row>
    <row r="83" spans="37:85" x14ac:dyDescent="0.25">
      <c r="AK83" t="s">
        <v>20</v>
      </c>
    </row>
    <row r="84" spans="37:85" x14ac:dyDescent="0.25">
      <c r="AK84" s="11" t="s">
        <v>16</v>
      </c>
      <c r="AL84" s="12">
        <v>1</v>
      </c>
      <c r="AM84" s="12">
        <v>2</v>
      </c>
      <c r="AN84" s="12">
        <v>3</v>
      </c>
      <c r="AO84" s="12">
        <v>4</v>
      </c>
      <c r="AP84" s="12">
        <v>5</v>
      </c>
      <c r="AQ84" s="12">
        <v>6</v>
      </c>
      <c r="AR84" s="12">
        <v>7</v>
      </c>
      <c r="AS84" s="12">
        <v>8</v>
      </c>
      <c r="AT84" s="12">
        <v>9</v>
      </c>
      <c r="AU84" s="12">
        <v>10</v>
      </c>
      <c r="AV84" s="12">
        <v>11</v>
      </c>
      <c r="AW84" s="12">
        <v>12</v>
      </c>
      <c r="AX84" s="12">
        <v>13</v>
      </c>
      <c r="AY84" s="12">
        <v>14</v>
      </c>
      <c r="AZ84" s="12">
        <v>15</v>
      </c>
      <c r="BA84" s="12">
        <v>16</v>
      </c>
      <c r="BB84" s="12">
        <v>17</v>
      </c>
      <c r="BC84" s="12">
        <v>18</v>
      </c>
      <c r="BD84" s="12">
        <v>19</v>
      </c>
      <c r="BE84" s="12">
        <v>20</v>
      </c>
      <c r="BF84" s="12">
        <v>21</v>
      </c>
      <c r="BG84" s="12">
        <v>22</v>
      </c>
      <c r="BH84" s="12">
        <v>23</v>
      </c>
      <c r="BI84" s="12">
        <v>24</v>
      </c>
    </row>
    <row r="85" spans="37:85" x14ac:dyDescent="0.25">
      <c r="AK85" s="12">
        <v>1</v>
      </c>
      <c r="AL85" s="26">
        <v>60.8</v>
      </c>
      <c r="AM85" s="26">
        <v>60.8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60.8</v>
      </c>
      <c r="BK85">
        <v>60.8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108.5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</row>
    <row r="86" spans="37:85" x14ac:dyDescent="0.25">
      <c r="AK86" s="12">
        <v>2</v>
      </c>
      <c r="AL86" s="26">
        <v>114.65896320686443</v>
      </c>
      <c r="AM86" s="26">
        <v>121.6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59.748295999244533</v>
      </c>
      <c r="BK86">
        <v>76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155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</row>
    <row r="87" spans="37:85" x14ac:dyDescent="0.25">
      <c r="AK87" s="12">
        <v>3</v>
      </c>
      <c r="AL87" s="26">
        <v>76</v>
      </c>
      <c r="AM87" s="26">
        <v>76</v>
      </c>
      <c r="AN87" s="26">
        <v>0</v>
      </c>
      <c r="AO87" s="26">
        <v>0</v>
      </c>
      <c r="AP87" s="26">
        <v>0</v>
      </c>
      <c r="AQ87" s="26">
        <v>0</v>
      </c>
      <c r="AR87" s="26">
        <v>0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30.4</v>
      </c>
      <c r="BK87">
        <v>40.155731416637636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108.5</v>
      </c>
      <c r="BY87">
        <v>126.95796043082696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</row>
    <row r="88" spans="37:85" x14ac:dyDescent="0.25">
      <c r="AK88" s="12">
        <v>4</v>
      </c>
      <c r="AL88" s="26">
        <v>76</v>
      </c>
      <c r="AM88" s="26">
        <v>76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</v>
      </c>
      <c r="AT88" s="26">
        <v>0</v>
      </c>
      <c r="AU88" s="26">
        <v>0</v>
      </c>
      <c r="AV88" s="26">
        <v>0</v>
      </c>
      <c r="AW88" s="26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30.4</v>
      </c>
      <c r="BK88">
        <v>30.399999999990769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155</v>
      </c>
      <c r="BY88">
        <v>113.45827263243058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</row>
    <row r="89" spans="37:85" x14ac:dyDescent="0.25">
      <c r="AK89" s="12">
        <v>5</v>
      </c>
      <c r="AL89" s="26">
        <v>76</v>
      </c>
      <c r="AM89" s="26">
        <v>76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</v>
      </c>
      <c r="AU89" s="26">
        <v>0</v>
      </c>
      <c r="AV89" s="26">
        <v>0</v>
      </c>
      <c r="AW89" s="26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30.4</v>
      </c>
      <c r="BK89">
        <v>30.4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155</v>
      </c>
      <c r="BY89">
        <v>113.45827263239968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</row>
    <row r="90" spans="37:85" x14ac:dyDescent="0.25">
      <c r="AK90" s="12">
        <v>6</v>
      </c>
      <c r="AL90" s="26">
        <v>76</v>
      </c>
      <c r="AM90" s="26">
        <v>76</v>
      </c>
      <c r="AN90" s="26">
        <v>0</v>
      </c>
      <c r="AO90" s="26">
        <v>0</v>
      </c>
      <c r="AP90" s="26">
        <v>0</v>
      </c>
      <c r="AQ90" s="26">
        <v>0</v>
      </c>
      <c r="AR90" s="26">
        <v>0</v>
      </c>
      <c r="AS90" s="26">
        <v>0</v>
      </c>
      <c r="AT90" s="26">
        <v>0</v>
      </c>
      <c r="AU90" s="26">
        <v>0</v>
      </c>
      <c r="AV90" s="26">
        <v>0</v>
      </c>
      <c r="AW90" s="26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30.4</v>
      </c>
      <c r="BK90">
        <v>30.4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154.9999999999992</v>
      </c>
      <c r="BY90">
        <v>124.00000000000081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</row>
    <row r="91" spans="37:85" x14ac:dyDescent="0.25">
      <c r="AK91" s="12">
        <v>7</v>
      </c>
      <c r="AL91" s="26">
        <v>152</v>
      </c>
      <c r="AM91" s="26">
        <v>152</v>
      </c>
      <c r="AN91" s="26">
        <v>0</v>
      </c>
      <c r="AO91" s="26">
        <v>0</v>
      </c>
      <c r="AP91" s="26">
        <v>0</v>
      </c>
      <c r="AQ91" s="26">
        <v>0</v>
      </c>
      <c r="AR91" s="26">
        <v>0</v>
      </c>
      <c r="AS91" s="26">
        <v>0</v>
      </c>
      <c r="AT91" s="26">
        <v>0</v>
      </c>
      <c r="AU91" s="26">
        <v>0</v>
      </c>
      <c r="AV91" s="26">
        <v>0</v>
      </c>
      <c r="AW91" s="26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121.6</v>
      </c>
      <c r="BK91">
        <v>121.6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155</v>
      </c>
      <c r="BY91">
        <v>155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</row>
    <row r="92" spans="37:85" x14ac:dyDescent="0.25">
      <c r="AK92" s="12">
        <v>8</v>
      </c>
      <c r="AL92" s="26">
        <v>152</v>
      </c>
      <c r="AM92" s="26">
        <v>152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152</v>
      </c>
      <c r="BK92">
        <v>152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155</v>
      </c>
      <c r="BY92">
        <v>155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</row>
    <row r="93" spans="37:85" x14ac:dyDescent="0.25">
      <c r="AK93" s="12">
        <v>9</v>
      </c>
      <c r="AL93" s="26">
        <v>152</v>
      </c>
      <c r="AM93" s="26">
        <v>152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152</v>
      </c>
      <c r="BK93">
        <v>152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155</v>
      </c>
      <c r="BY93">
        <v>155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</row>
    <row r="94" spans="37:85" x14ac:dyDescent="0.25">
      <c r="AK94" s="12">
        <v>10</v>
      </c>
      <c r="AL94" s="26">
        <v>152</v>
      </c>
      <c r="AM94" s="26">
        <v>152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152</v>
      </c>
      <c r="BK94">
        <v>152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155</v>
      </c>
      <c r="BY94">
        <v>155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</row>
    <row r="95" spans="37:85" x14ac:dyDescent="0.25">
      <c r="AK95" s="12">
        <v>11</v>
      </c>
      <c r="AL95" s="26">
        <v>152</v>
      </c>
      <c r="AM95" s="26">
        <v>152</v>
      </c>
      <c r="AN95" s="26">
        <v>0</v>
      </c>
      <c r="AO95" s="26">
        <v>0</v>
      </c>
      <c r="AP95" s="26">
        <v>0</v>
      </c>
      <c r="AQ95" s="26">
        <v>0</v>
      </c>
      <c r="AR95" s="26">
        <v>0</v>
      </c>
      <c r="AS95" s="26">
        <v>0</v>
      </c>
      <c r="AT95" s="26">
        <v>0</v>
      </c>
      <c r="AU95" s="26">
        <v>0</v>
      </c>
      <c r="AV95" s="26">
        <v>0</v>
      </c>
      <c r="AW95" s="26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152</v>
      </c>
      <c r="BK95">
        <v>152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155</v>
      </c>
      <c r="BY95">
        <v>155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</row>
    <row r="96" spans="37:85" x14ac:dyDescent="0.25">
      <c r="AK96" s="12">
        <v>12</v>
      </c>
      <c r="AL96" s="26">
        <v>152</v>
      </c>
      <c r="AM96" s="26">
        <v>152</v>
      </c>
      <c r="AN96" s="26">
        <v>0</v>
      </c>
      <c r="AO96" s="26">
        <v>0</v>
      </c>
      <c r="AP96" s="26">
        <v>0</v>
      </c>
      <c r="AQ96" s="26">
        <v>0</v>
      </c>
      <c r="AR96" s="26">
        <v>0</v>
      </c>
      <c r="AS96" s="26">
        <v>0</v>
      </c>
      <c r="AT96" s="26">
        <v>0</v>
      </c>
      <c r="AU96" s="26">
        <v>0</v>
      </c>
      <c r="AV96" s="26">
        <v>0</v>
      </c>
      <c r="AW96" s="2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152</v>
      </c>
      <c r="BK96">
        <v>152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155</v>
      </c>
      <c r="BY96">
        <v>155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</row>
    <row r="97" spans="37:85" x14ac:dyDescent="0.25">
      <c r="AK97" s="12">
        <v>13</v>
      </c>
      <c r="AL97" s="26">
        <v>152</v>
      </c>
      <c r="AM97" s="26">
        <v>152</v>
      </c>
      <c r="AN97" s="26">
        <v>0</v>
      </c>
      <c r="AO97" s="26">
        <v>0</v>
      </c>
      <c r="AP97" s="26">
        <v>0</v>
      </c>
      <c r="AQ97" s="26">
        <v>0</v>
      </c>
      <c r="AR97" s="26">
        <v>0</v>
      </c>
      <c r="AS97" s="26">
        <v>0</v>
      </c>
      <c r="AT97" s="26">
        <v>0</v>
      </c>
      <c r="AU97" s="26">
        <v>0</v>
      </c>
      <c r="AV97" s="26">
        <v>0</v>
      </c>
      <c r="AW97" s="26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152</v>
      </c>
      <c r="BK97">
        <v>152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155</v>
      </c>
      <c r="BY97">
        <v>155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</row>
    <row r="98" spans="37:85" x14ac:dyDescent="0.25">
      <c r="AK98" s="12">
        <v>14</v>
      </c>
      <c r="AL98" s="26">
        <v>152</v>
      </c>
      <c r="AM98" s="26">
        <v>152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152</v>
      </c>
      <c r="BK98">
        <v>152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155</v>
      </c>
      <c r="BY98">
        <v>155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</row>
    <row r="99" spans="37:85" x14ac:dyDescent="0.25">
      <c r="AK99" s="12">
        <v>15</v>
      </c>
      <c r="AL99" s="26">
        <v>152</v>
      </c>
      <c r="AM99" s="26">
        <v>152</v>
      </c>
      <c r="AN99" s="26">
        <v>0</v>
      </c>
      <c r="AO99" s="26">
        <v>0</v>
      </c>
      <c r="AP99" s="26">
        <v>0</v>
      </c>
      <c r="AQ99" s="26">
        <v>0</v>
      </c>
      <c r="AR99" s="26">
        <v>0</v>
      </c>
      <c r="AS99" s="26">
        <v>0</v>
      </c>
      <c r="AT99" s="26">
        <v>0</v>
      </c>
      <c r="AU99" s="26">
        <v>0</v>
      </c>
      <c r="AV99" s="26">
        <v>0</v>
      </c>
      <c r="AW99" s="26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152</v>
      </c>
      <c r="BK99">
        <v>152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155</v>
      </c>
      <c r="BY99">
        <v>155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</row>
    <row r="100" spans="37:85" x14ac:dyDescent="0.25">
      <c r="AK100" s="12">
        <v>16</v>
      </c>
      <c r="AL100" s="26">
        <v>152</v>
      </c>
      <c r="AM100" s="26">
        <v>152</v>
      </c>
      <c r="AN100" s="26">
        <v>0</v>
      </c>
      <c r="AO100" s="26">
        <v>0</v>
      </c>
      <c r="AP100" s="26">
        <v>0</v>
      </c>
      <c r="AQ100" s="26">
        <v>0</v>
      </c>
      <c r="AR100" s="26">
        <v>0</v>
      </c>
      <c r="AS100" s="26">
        <v>0</v>
      </c>
      <c r="AT100" s="26">
        <v>0</v>
      </c>
      <c r="AU100" s="26">
        <v>0</v>
      </c>
      <c r="AV100" s="26">
        <v>0</v>
      </c>
      <c r="AW100" s="26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152</v>
      </c>
      <c r="BK100">
        <v>152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155</v>
      </c>
      <c r="BY100">
        <v>155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</row>
    <row r="101" spans="37:85" x14ac:dyDescent="0.25">
      <c r="AK101" s="12">
        <v>17</v>
      </c>
      <c r="AL101" s="26">
        <v>152</v>
      </c>
      <c r="AM101" s="26">
        <v>152</v>
      </c>
      <c r="AN101" s="26">
        <v>0</v>
      </c>
      <c r="AO101" s="26">
        <v>0</v>
      </c>
      <c r="AP101" s="26">
        <v>0</v>
      </c>
      <c r="AQ101" s="26">
        <v>0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152</v>
      </c>
      <c r="BK101">
        <v>152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155</v>
      </c>
      <c r="BY101">
        <v>155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</row>
    <row r="102" spans="37:85" x14ac:dyDescent="0.25">
      <c r="AK102" s="12">
        <v>18</v>
      </c>
      <c r="AL102" s="26">
        <v>152</v>
      </c>
      <c r="AM102" s="26">
        <v>152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152</v>
      </c>
      <c r="BK102">
        <v>152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155</v>
      </c>
      <c r="BY102">
        <v>155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</row>
    <row r="103" spans="37:85" x14ac:dyDescent="0.25">
      <c r="AK103" s="12">
        <v>19</v>
      </c>
      <c r="AL103" s="26">
        <v>152</v>
      </c>
      <c r="AM103" s="26">
        <v>152</v>
      </c>
      <c r="AN103" s="26">
        <v>0</v>
      </c>
      <c r="AO103" s="26">
        <v>0</v>
      </c>
      <c r="AP103" s="26">
        <v>0</v>
      </c>
      <c r="AQ103" s="26">
        <v>0</v>
      </c>
      <c r="AR103" s="26">
        <v>0</v>
      </c>
      <c r="AS103" s="26">
        <v>0</v>
      </c>
      <c r="AT103" s="26">
        <v>0</v>
      </c>
      <c r="AU103" s="26">
        <v>0</v>
      </c>
      <c r="AV103" s="26">
        <v>0</v>
      </c>
      <c r="AW103" s="26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152</v>
      </c>
      <c r="BK103">
        <v>152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155</v>
      </c>
      <c r="BY103">
        <v>155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</row>
    <row r="104" spans="37:85" x14ac:dyDescent="0.25">
      <c r="AK104" s="12">
        <v>20</v>
      </c>
      <c r="AL104" s="26">
        <v>152</v>
      </c>
      <c r="AM104" s="26">
        <v>152</v>
      </c>
      <c r="AN104" s="26">
        <v>0</v>
      </c>
      <c r="AO104" s="26">
        <v>0</v>
      </c>
      <c r="AP104" s="26">
        <v>0</v>
      </c>
      <c r="AQ104" s="26">
        <v>0</v>
      </c>
      <c r="AR104" s="26">
        <v>0</v>
      </c>
      <c r="AS104" s="26">
        <v>0</v>
      </c>
      <c r="AT104" s="26">
        <v>0</v>
      </c>
      <c r="AU104" s="26">
        <v>0</v>
      </c>
      <c r="AV104" s="26">
        <v>0</v>
      </c>
      <c r="AW104" s="26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152</v>
      </c>
      <c r="BK104">
        <v>152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155</v>
      </c>
      <c r="BY104">
        <v>155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</row>
    <row r="105" spans="37:85" x14ac:dyDescent="0.25">
      <c r="AK105" s="12">
        <v>21</v>
      </c>
      <c r="AL105" s="26">
        <v>152</v>
      </c>
      <c r="AM105" s="26">
        <v>152</v>
      </c>
      <c r="AN105" s="26">
        <v>0</v>
      </c>
      <c r="AO105" s="26">
        <v>0</v>
      </c>
      <c r="AP105" s="26">
        <v>0</v>
      </c>
      <c r="AQ105" s="26">
        <v>0</v>
      </c>
      <c r="AR105" s="26">
        <v>0</v>
      </c>
      <c r="AS105" s="26">
        <v>0</v>
      </c>
      <c r="AT105" s="26">
        <v>0</v>
      </c>
      <c r="AU105" s="26">
        <v>0</v>
      </c>
      <c r="AV105" s="26">
        <v>0</v>
      </c>
      <c r="AW105" s="26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152</v>
      </c>
      <c r="BK105">
        <v>152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155</v>
      </c>
      <c r="BY105">
        <v>155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</row>
    <row r="106" spans="37:85" x14ac:dyDescent="0.25">
      <c r="AK106" s="12">
        <v>22</v>
      </c>
      <c r="AL106" s="26">
        <v>152</v>
      </c>
      <c r="AM106" s="26">
        <v>152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152</v>
      </c>
      <c r="BK106">
        <v>152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155</v>
      </c>
      <c r="BY106">
        <v>155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</row>
    <row r="107" spans="37:85" x14ac:dyDescent="0.25">
      <c r="AK107" s="12">
        <v>23</v>
      </c>
      <c r="AL107" s="26">
        <v>152</v>
      </c>
      <c r="AM107" s="26">
        <v>152</v>
      </c>
      <c r="AN107" s="26">
        <v>0</v>
      </c>
      <c r="AO107" s="26">
        <v>0</v>
      </c>
      <c r="AP107" s="26">
        <v>0</v>
      </c>
      <c r="AQ107" s="26">
        <v>0</v>
      </c>
      <c r="AR107" s="26">
        <v>0</v>
      </c>
      <c r="AS107" s="26">
        <v>0</v>
      </c>
      <c r="AT107" s="26">
        <v>0</v>
      </c>
      <c r="AU107" s="26">
        <v>0</v>
      </c>
      <c r="AV107" s="26">
        <v>0</v>
      </c>
      <c r="AW107" s="26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152</v>
      </c>
      <c r="BK107">
        <v>152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155</v>
      </c>
      <c r="BY107">
        <v>155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</row>
    <row r="108" spans="37:85" x14ac:dyDescent="0.25">
      <c r="AK108" s="12">
        <v>24</v>
      </c>
      <c r="AL108" s="26">
        <v>152</v>
      </c>
      <c r="AM108" s="26">
        <v>152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152</v>
      </c>
      <c r="BK108">
        <v>152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155</v>
      </c>
      <c r="BY108">
        <v>155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8AE98-ED38-4DD6-8E82-BDB141CE56F6}">
  <dimension ref="B2:GU81"/>
  <sheetViews>
    <sheetView tabSelected="1" topLeftCell="GL3" workbookViewId="0">
      <selection activeCell="GS28" sqref="GS4:GS28"/>
    </sheetView>
  </sheetViews>
  <sheetFormatPr defaultRowHeight="15" x14ac:dyDescent="0.25"/>
  <cols>
    <col min="2" max="2" width="9.28515625" bestFit="1" customWidth="1"/>
    <col min="3" max="3" width="11.28515625" bestFit="1" customWidth="1"/>
    <col min="52" max="52" width="9.28515625" bestFit="1" customWidth="1"/>
    <col min="102" max="102" width="9.28515625" bestFit="1" customWidth="1"/>
    <col min="152" max="152" width="9.28515625" bestFit="1" customWidth="1"/>
    <col min="202" max="202" width="11.28515625" bestFit="1" customWidth="1"/>
    <col min="203" max="203" width="10.5703125" bestFit="1" customWidth="1"/>
  </cols>
  <sheetData>
    <row r="2" spans="2:203" x14ac:dyDescent="0.25">
      <c r="B2" t="s">
        <v>26</v>
      </c>
      <c r="AZ2" t="s">
        <v>29</v>
      </c>
      <c r="CX2" t="s">
        <v>32</v>
      </c>
      <c r="EV2" t="s">
        <v>36</v>
      </c>
    </row>
    <row r="3" spans="2:203" x14ac:dyDescent="0.25">
      <c r="B3" s="11" t="s">
        <v>16</v>
      </c>
      <c r="C3" s="12">
        <v>1</v>
      </c>
      <c r="D3" s="12">
        <v>2</v>
      </c>
      <c r="E3" s="12">
        <v>3</v>
      </c>
      <c r="F3" s="12">
        <v>4</v>
      </c>
      <c r="G3" s="12">
        <v>5</v>
      </c>
      <c r="H3" s="12">
        <v>6</v>
      </c>
      <c r="I3" s="12">
        <v>7</v>
      </c>
      <c r="J3" s="12">
        <v>8</v>
      </c>
      <c r="K3" s="12">
        <v>9</v>
      </c>
      <c r="L3" s="12">
        <v>10</v>
      </c>
      <c r="M3" s="12">
        <v>11</v>
      </c>
      <c r="N3" s="12">
        <v>12</v>
      </c>
      <c r="O3" s="12">
        <v>13</v>
      </c>
      <c r="P3" s="12">
        <v>14</v>
      </c>
      <c r="Q3" s="12">
        <v>15</v>
      </c>
      <c r="R3" s="12">
        <v>16</v>
      </c>
      <c r="S3" s="12">
        <v>17</v>
      </c>
      <c r="T3" s="12">
        <v>18</v>
      </c>
      <c r="U3" s="12">
        <v>19</v>
      </c>
      <c r="V3" s="12">
        <v>20</v>
      </c>
      <c r="W3" s="12">
        <v>21</v>
      </c>
      <c r="X3" s="12">
        <v>22</v>
      </c>
      <c r="Y3" s="12">
        <v>23</v>
      </c>
      <c r="Z3" s="12">
        <v>24</v>
      </c>
      <c r="AA3" s="12">
        <v>25</v>
      </c>
      <c r="AB3" s="12">
        <v>26</v>
      </c>
      <c r="AC3" s="12">
        <v>27</v>
      </c>
      <c r="AD3" s="12">
        <v>28</v>
      </c>
      <c r="AE3" s="12">
        <v>29</v>
      </c>
      <c r="AF3" s="12">
        <v>30</v>
      </c>
      <c r="AG3" s="12">
        <v>31</v>
      </c>
      <c r="AH3" s="12">
        <v>32</v>
      </c>
      <c r="AI3" s="12">
        <v>33</v>
      </c>
      <c r="AJ3" s="12">
        <v>34</v>
      </c>
      <c r="AK3" s="12">
        <v>35</v>
      </c>
      <c r="AL3" s="12">
        <v>36</v>
      </c>
      <c r="AM3" s="12">
        <v>37</v>
      </c>
      <c r="AN3" s="12">
        <v>38</v>
      </c>
      <c r="AO3" s="12">
        <v>39</v>
      </c>
      <c r="AP3" s="12">
        <v>40</v>
      </c>
      <c r="AQ3" s="12">
        <v>41</v>
      </c>
      <c r="AR3" s="12">
        <v>42</v>
      </c>
      <c r="AS3" s="12">
        <v>43</v>
      </c>
      <c r="AT3" s="12">
        <v>44</v>
      </c>
      <c r="AU3" s="12">
        <v>45</v>
      </c>
      <c r="AV3" s="12">
        <v>46</v>
      </c>
      <c r="AW3" s="12">
        <v>47</v>
      </c>
      <c r="AX3" s="12">
        <v>48</v>
      </c>
      <c r="AY3" s="22" t="s">
        <v>9</v>
      </c>
      <c r="AZ3" s="11" t="s">
        <v>16</v>
      </c>
      <c r="BA3" s="12">
        <v>1</v>
      </c>
      <c r="BB3" s="12">
        <v>2</v>
      </c>
      <c r="BC3" s="12">
        <v>3</v>
      </c>
      <c r="BD3" s="12">
        <v>4</v>
      </c>
      <c r="BE3" s="12">
        <v>5</v>
      </c>
      <c r="BF3" s="12">
        <v>6</v>
      </c>
      <c r="BG3" s="12">
        <v>7</v>
      </c>
      <c r="BH3" s="12">
        <v>8</v>
      </c>
      <c r="BI3" s="12">
        <v>9</v>
      </c>
      <c r="BJ3" s="12">
        <v>10</v>
      </c>
      <c r="BK3" s="12">
        <v>11</v>
      </c>
      <c r="BL3" s="12">
        <v>12</v>
      </c>
      <c r="BM3" s="12">
        <v>13</v>
      </c>
      <c r="BN3" s="12">
        <v>14</v>
      </c>
      <c r="BO3" s="12">
        <v>15</v>
      </c>
      <c r="BP3" s="12">
        <v>16</v>
      </c>
      <c r="BQ3" s="12">
        <v>17</v>
      </c>
      <c r="BR3" s="12">
        <v>18</v>
      </c>
      <c r="BS3" s="12">
        <v>19</v>
      </c>
      <c r="BT3" s="12">
        <v>20</v>
      </c>
      <c r="BU3" s="12">
        <v>21</v>
      </c>
      <c r="BV3" s="12">
        <v>22</v>
      </c>
      <c r="BW3" s="12">
        <v>23</v>
      </c>
      <c r="BX3" s="12">
        <v>24</v>
      </c>
      <c r="BY3" s="12">
        <v>25</v>
      </c>
      <c r="BZ3" s="12">
        <v>26</v>
      </c>
      <c r="CA3" s="12">
        <v>27</v>
      </c>
      <c r="CB3" s="12">
        <v>28</v>
      </c>
      <c r="CC3" s="12">
        <v>29</v>
      </c>
      <c r="CD3" s="12">
        <v>30</v>
      </c>
      <c r="CE3" s="12">
        <v>31</v>
      </c>
      <c r="CF3" s="12">
        <v>32</v>
      </c>
      <c r="CG3" s="12">
        <v>33</v>
      </c>
      <c r="CH3" s="12">
        <v>34</v>
      </c>
      <c r="CI3" s="12">
        <v>35</v>
      </c>
      <c r="CJ3" s="12">
        <v>36</v>
      </c>
      <c r="CK3" s="12">
        <v>37</v>
      </c>
      <c r="CL3" s="12">
        <v>38</v>
      </c>
      <c r="CM3" s="12">
        <v>39</v>
      </c>
      <c r="CN3" s="12">
        <v>40</v>
      </c>
      <c r="CO3" s="12">
        <v>41</v>
      </c>
      <c r="CP3" s="12">
        <v>42</v>
      </c>
      <c r="CQ3" s="12">
        <v>43</v>
      </c>
      <c r="CR3" s="12">
        <v>44</v>
      </c>
      <c r="CS3" s="12">
        <v>45</v>
      </c>
      <c r="CT3" s="12">
        <v>46</v>
      </c>
      <c r="CU3" s="12">
        <v>47</v>
      </c>
      <c r="CV3" s="12">
        <v>48</v>
      </c>
      <c r="CW3" s="22" t="s">
        <v>9</v>
      </c>
      <c r="CX3" s="11" t="s">
        <v>16</v>
      </c>
      <c r="CY3" s="12">
        <v>1</v>
      </c>
      <c r="CZ3" s="12">
        <v>2</v>
      </c>
      <c r="DA3" s="12">
        <v>3</v>
      </c>
      <c r="DB3" s="12">
        <v>4</v>
      </c>
      <c r="DC3" s="12">
        <v>5</v>
      </c>
      <c r="DD3" s="12">
        <v>6</v>
      </c>
      <c r="DE3" s="12">
        <v>7</v>
      </c>
      <c r="DF3" s="12">
        <v>8</v>
      </c>
      <c r="DG3" s="12">
        <v>9</v>
      </c>
      <c r="DH3" s="12">
        <v>10</v>
      </c>
      <c r="DI3" s="12">
        <v>11</v>
      </c>
      <c r="DJ3" s="12">
        <v>12</v>
      </c>
      <c r="DK3" s="12">
        <v>13</v>
      </c>
      <c r="DL3" s="12">
        <v>14</v>
      </c>
      <c r="DM3" s="12">
        <v>15</v>
      </c>
      <c r="DN3" s="12">
        <v>16</v>
      </c>
      <c r="DO3" s="12">
        <v>17</v>
      </c>
      <c r="DP3" s="12">
        <v>18</v>
      </c>
      <c r="DQ3" s="12">
        <v>19</v>
      </c>
      <c r="DR3" s="12">
        <v>20</v>
      </c>
      <c r="DS3" s="12">
        <v>21</v>
      </c>
      <c r="DT3" s="12">
        <v>22</v>
      </c>
      <c r="DU3" s="12">
        <v>23</v>
      </c>
      <c r="DV3" s="12">
        <v>24</v>
      </c>
      <c r="DW3" s="12">
        <v>25</v>
      </c>
      <c r="DX3" s="12">
        <v>26</v>
      </c>
      <c r="DY3" s="12">
        <v>27</v>
      </c>
      <c r="DZ3" s="12">
        <v>28</v>
      </c>
      <c r="EA3" s="12">
        <v>29</v>
      </c>
      <c r="EB3" s="12">
        <v>30</v>
      </c>
      <c r="EC3" s="12">
        <v>31</v>
      </c>
      <c r="ED3" s="12">
        <v>32</v>
      </c>
      <c r="EE3" s="12">
        <v>33</v>
      </c>
      <c r="EF3" s="12">
        <v>34</v>
      </c>
      <c r="EG3" s="12">
        <v>35</v>
      </c>
      <c r="EH3" s="12">
        <v>36</v>
      </c>
      <c r="EI3" s="12">
        <v>37</v>
      </c>
      <c r="EJ3" s="12">
        <v>38</v>
      </c>
      <c r="EK3" s="12">
        <v>39</v>
      </c>
      <c r="EL3" s="12">
        <v>40</v>
      </c>
      <c r="EM3" s="12">
        <v>41</v>
      </c>
      <c r="EN3" s="12">
        <v>42</v>
      </c>
      <c r="EO3" s="12">
        <v>43</v>
      </c>
      <c r="EP3" s="12">
        <v>44</v>
      </c>
      <c r="EQ3" s="12">
        <v>45</v>
      </c>
      <c r="ER3" s="12">
        <v>46</v>
      </c>
      <c r="ES3" s="12">
        <v>47</v>
      </c>
      <c r="ET3" s="12">
        <v>48</v>
      </c>
      <c r="EU3" s="22" t="s">
        <v>9</v>
      </c>
      <c r="EV3" s="11" t="s">
        <v>16</v>
      </c>
      <c r="EW3" s="12">
        <v>1</v>
      </c>
      <c r="EX3" s="12">
        <v>2</v>
      </c>
      <c r="EY3" s="12">
        <v>3</v>
      </c>
      <c r="EZ3" s="12">
        <v>4</v>
      </c>
      <c r="FA3" s="12">
        <v>5</v>
      </c>
      <c r="FB3" s="12">
        <v>6</v>
      </c>
      <c r="FC3" s="12">
        <v>7</v>
      </c>
      <c r="FD3" s="12">
        <v>8</v>
      </c>
      <c r="FE3" s="12">
        <v>9</v>
      </c>
      <c r="FF3" s="12">
        <v>10</v>
      </c>
      <c r="FG3" s="12">
        <v>11</v>
      </c>
      <c r="FH3" s="12">
        <v>12</v>
      </c>
      <c r="FI3" s="12">
        <v>13</v>
      </c>
      <c r="FJ3" s="12">
        <v>14</v>
      </c>
      <c r="FK3" s="12">
        <v>15</v>
      </c>
      <c r="FL3" s="12">
        <v>16</v>
      </c>
      <c r="FM3" s="12">
        <v>17</v>
      </c>
      <c r="FN3" s="12">
        <v>18</v>
      </c>
      <c r="FO3" s="12">
        <v>19</v>
      </c>
      <c r="FP3" s="12">
        <v>20</v>
      </c>
      <c r="FQ3" s="12">
        <v>21</v>
      </c>
      <c r="FR3" s="12">
        <v>22</v>
      </c>
      <c r="FS3" s="12">
        <v>23</v>
      </c>
      <c r="FT3" s="12">
        <v>24</v>
      </c>
      <c r="FU3" s="12">
        <v>25</v>
      </c>
      <c r="FV3" s="12">
        <v>26</v>
      </c>
      <c r="FW3" s="12">
        <v>27</v>
      </c>
      <c r="FX3" s="12">
        <v>28</v>
      </c>
      <c r="FY3" s="12">
        <v>29</v>
      </c>
      <c r="FZ3" s="12">
        <v>30</v>
      </c>
      <c r="GA3" s="12">
        <v>31</v>
      </c>
      <c r="GB3" s="12">
        <v>32</v>
      </c>
      <c r="GC3" s="12">
        <v>33</v>
      </c>
      <c r="GD3" s="12">
        <v>34</v>
      </c>
      <c r="GE3" s="12">
        <v>35</v>
      </c>
      <c r="GF3" s="12">
        <v>36</v>
      </c>
      <c r="GG3" s="12">
        <v>37</v>
      </c>
      <c r="GH3" s="12">
        <v>38</v>
      </c>
      <c r="GI3" s="12">
        <v>39</v>
      </c>
      <c r="GJ3" s="12">
        <v>40</v>
      </c>
      <c r="GK3" s="12">
        <v>41</v>
      </c>
      <c r="GL3" s="12">
        <v>42</v>
      </c>
      <c r="GM3" s="12">
        <v>43</v>
      </c>
      <c r="GN3" s="12">
        <v>44</v>
      </c>
      <c r="GO3" s="12">
        <v>45</v>
      </c>
      <c r="GP3" s="12">
        <v>46</v>
      </c>
      <c r="GQ3" s="12">
        <v>47</v>
      </c>
      <c r="GR3" s="12">
        <v>48</v>
      </c>
      <c r="GS3" s="22" t="s">
        <v>9</v>
      </c>
      <c r="GT3" s="12" t="s">
        <v>37</v>
      </c>
      <c r="GU3" s="12" t="s">
        <v>38</v>
      </c>
    </row>
    <row r="4" spans="2:203" s="30" customFormat="1" x14ac:dyDescent="0.25">
      <c r="B4" s="31">
        <v>1</v>
      </c>
      <c r="C4" s="24">
        <f>IF((C31-C58)=0,0,ABS((C31-C58)/C58))</f>
        <v>0</v>
      </c>
      <c r="D4" s="24">
        <f t="shared" ref="D4:AX9" si="0">IF((D31-D58)=0,0,ABS((D31-D58)/D58))</f>
        <v>0</v>
      </c>
      <c r="E4" s="24">
        <f t="shared" si="0"/>
        <v>0</v>
      </c>
      <c r="F4" s="24">
        <f t="shared" si="0"/>
        <v>0</v>
      </c>
      <c r="G4" s="24">
        <f t="shared" si="0"/>
        <v>0</v>
      </c>
      <c r="H4" s="24">
        <f t="shared" si="0"/>
        <v>0</v>
      </c>
      <c r="I4" s="24">
        <f t="shared" si="0"/>
        <v>0</v>
      </c>
      <c r="J4" s="24">
        <f t="shared" si="0"/>
        <v>0</v>
      </c>
      <c r="K4" s="24">
        <f t="shared" si="0"/>
        <v>0</v>
      </c>
      <c r="L4" s="24">
        <f t="shared" si="0"/>
        <v>0</v>
      </c>
      <c r="M4" s="24">
        <f t="shared" si="0"/>
        <v>0</v>
      </c>
      <c r="N4" s="24">
        <f t="shared" si="0"/>
        <v>0</v>
      </c>
      <c r="O4" s="24">
        <f t="shared" si="0"/>
        <v>0</v>
      </c>
      <c r="P4" s="24">
        <f t="shared" si="0"/>
        <v>0</v>
      </c>
      <c r="Q4" s="24">
        <f t="shared" si="0"/>
        <v>0</v>
      </c>
      <c r="R4" s="24">
        <f t="shared" si="0"/>
        <v>1.0478049559595936E-15</v>
      </c>
      <c r="S4" s="24">
        <f t="shared" si="0"/>
        <v>0</v>
      </c>
      <c r="T4" s="24">
        <f t="shared" si="0"/>
        <v>0</v>
      </c>
      <c r="U4" s="24">
        <f t="shared" si="0"/>
        <v>0</v>
      </c>
      <c r="V4" s="24">
        <f t="shared" si="0"/>
        <v>0</v>
      </c>
      <c r="W4" s="24">
        <f t="shared" si="0"/>
        <v>0</v>
      </c>
      <c r="X4" s="24">
        <f t="shared" si="0"/>
        <v>0</v>
      </c>
      <c r="Y4" s="24">
        <f t="shared" si="0"/>
        <v>1.2057694909868352E-15</v>
      </c>
      <c r="Z4" s="24">
        <f t="shared" si="0"/>
        <v>0</v>
      </c>
      <c r="AA4" s="24">
        <f t="shared" si="0"/>
        <v>0</v>
      </c>
      <c r="AB4" s="24">
        <f t="shared" si="0"/>
        <v>0</v>
      </c>
      <c r="AC4" s="24">
        <f t="shared" si="0"/>
        <v>0</v>
      </c>
      <c r="AD4" s="24">
        <f t="shared" si="0"/>
        <v>0</v>
      </c>
      <c r="AE4" s="24">
        <f t="shared" si="0"/>
        <v>0</v>
      </c>
      <c r="AF4" s="24">
        <f t="shared" si="0"/>
        <v>0</v>
      </c>
      <c r="AG4" s="24">
        <f t="shared" si="0"/>
        <v>0</v>
      </c>
      <c r="AH4" s="24">
        <f t="shared" si="0"/>
        <v>0</v>
      </c>
      <c r="AI4" s="24">
        <f t="shared" si="0"/>
        <v>0</v>
      </c>
      <c r="AJ4" s="24">
        <f t="shared" si="0"/>
        <v>0</v>
      </c>
      <c r="AK4" s="24">
        <f t="shared" si="0"/>
        <v>0</v>
      </c>
      <c r="AL4" s="24">
        <f t="shared" si="0"/>
        <v>0</v>
      </c>
      <c r="AM4" s="24">
        <f t="shared" si="0"/>
        <v>0</v>
      </c>
      <c r="AN4" s="24">
        <f t="shared" si="0"/>
        <v>0</v>
      </c>
      <c r="AO4" s="24">
        <f t="shared" si="0"/>
        <v>0</v>
      </c>
      <c r="AP4" s="24">
        <f t="shared" si="0"/>
        <v>0</v>
      </c>
      <c r="AQ4" s="24">
        <f t="shared" si="0"/>
        <v>0</v>
      </c>
      <c r="AR4" s="24">
        <f t="shared" si="0"/>
        <v>0</v>
      </c>
      <c r="AS4" s="24">
        <f t="shared" si="0"/>
        <v>0</v>
      </c>
      <c r="AT4" s="24">
        <f t="shared" si="0"/>
        <v>0</v>
      </c>
      <c r="AU4" s="24">
        <f t="shared" si="0"/>
        <v>0</v>
      </c>
      <c r="AV4" s="24">
        <f t="shared" si="0"/>
        <v>0</v>
      </c>
      <c r="AW4" s="24">
        <f t="shared" si="0"/>
        <v>0</v>
      </c>
      <c r="AX4" s="24">
        <f t="shared" si="0"/>
        <v>0</v>
      </c>
      <c r="AY4" s="24">
        <f>AVERAGE(C4:AX4)</f>
        <v>4.6949467644717267E-17</v>
      </c>
      <c r="AZ4" s="31">
        <v>1</v>
      </c>
      <c r="BA4" s="24">
        <f>IF((BA31-BA58)=0,0,ABS((BA31-BA58)/BA58))</f>
        <v>0</v>
      </c>
      <c r="BB4" s="24">
        <f t="shared" ref="BB4:CV9" si="1">IF((BB31-BB58)=0,0,ABS((BB31-BB58)/BB58))</f>
        <v>0</v>
      </c>
      <c r="BC4" s="24">
        <f t="shared" si="1"/>
        <v>0</v>
      </c>
      <c r="BD4" s="24">
        <f t="shared" si="1"/>
        <v>0</v>
      </c>
      <c r="BE4" s="24">
        <f t="shared" si="1"/>
        <v>0</v>
      </c>
      <c r="BF4" s="24">
        <f t="shared" si="1"/>
        <v>0</v>
      </c>
      <c r="BG4" s="24">
        <f t="shared" si="1"/>
        <v>0</v>
      </c>
      <c r="BH4" s="24">
        <f t="shared" si="1"/>
        <v>0</v>
      </c>
      <c r="BI4" s="24">
        <f t="shared" si="1"/>
        <v>0</v>
      </c>
      <c r="BJ4" s="24">
        <f t="shared" si="1"/>
        <v>0</v>
      </c>
      <c r="BK4" s="24">
        <f t="shared" si="1"/>
        <v>0</v>
      </c>
      <c r="BL4" s="24">
        <f t="shared" si="1"/>
        <v>0</v>
      </c>
      <c r="BM4" s="24">
        <f t="shared" si="1"/>
        <v>0</v>
      </c>
      <c r="BN4" s="24">
        <f t="shared" si="1"/>
        <v>0</v>
      </c>
      <c r="BO4" s="24">
        <f t="shared" si="1"/>
        <v>0</v>
      </c>
      <c r="BP4" s="24">
        <f t="shared" si="1"/>
        <v>0</v>
      </c>
      <c r="BQ4" s="24">
        <f t="shared" si="1"/>
        <v>0</v>
      </c>
      <c r="BR4" s="24">
        <f t="shared" si="1"/>
        <v>0</v>
      </c>
      <c r="BS4" s="24">
        <f t="shared" si="1"/>
        <v>0</v>
      </c>
      <c r="BT4" s="24">
        <f t="shared" si="1"/>
        <v>0</v>
      </c>
      <c r="BU4" s="24">
        <f t="shared" si="1"/>
        <v>0</v>
      </c>
      <c r="BV4" s="24">
        <f t="shared" si="1"/>
        <v>0</v>
      </c>
      <c r="BW4" s="24">
        <f t="shared" si="1"/>
        <v>0</v>
      </c>
      <c r="BX4" s="24">
        <f t="shared" si="1"/>
        <v>0</v>
      </c>
      <c r="BY4" s="24">
        <f t="shared" si="1"/>
        <v>0</v>
      </c>
      <c r="BZ4" s="24">
        <f t="shared" si="1"/>
        <v>0</v>
      </c>
      <c r="CA4" s="24">
        <f t="shared" si="1"/>
        <v>0</v>
      </c>
      <c r="CB4" s="24">
        <f t="shared" si="1"/>
        <v>0</v>
      </c>
      <c r="CC4" s="24">
        <f t="shared" si="1"/>
        <v>0</v>
      </c>
      <c r="CD4" s="24">
        <f t="shared" si="1"/>
        <v>0</v>
      </c>
      <c r="CE4" s="24">
        <f t="shared" si="1"/>
        <v>0</v>
      </c>
      <c r="CF4" s="24">
        <f t="shared" si="1"/>
        <v>0</v>
      </c>
      <c r="CG4" s="24">
        <f t="shared" si="1"/>
        <v>0</v>
      </c>
      <c r="CH4" s="24">
        <f t="shared" si="1"/>
        <v>0</v>
      </c>
      <c r="CI4" s="24">
        <f t="shared" si="1"/>
        <v>0</v>
      </c>
      <c r="CJ4" s="24">
        <f t="shared" si="1"/>
        <v>0</v>
      </c>
      <c r="CK4" s="24">
        <f t="shared" si="1"/>
        <v>0</v>
      </c>
      <c r="CL4" s="24">
        <f t="shared" si="1"/>
        <v>0</v>
      </c>
      <c r="CM4" s="24">
        <f t="shared" si="1"/>
        <v>0</v>
      </c>
      <c r="CN4" s="24">
        <f t="shared" si="1"/>
        <v>0</v>
      </c>
      <c r="CO4" s="24">
        <f t="shared" si="1"/>
        <v>0</v>
      </c>
      <c r="CP4" s="24">
        <f t="shared" si="1"/>
        <v>0</v>
      </c>
      <c r="CQ4" s="24">
        <f t="shared" si="1"/>
        <v>0</v>
      </c>
      <c r="CR4" s="24">
        <f t="shared" si="1"/>
        <v>0</v>
      </c>
      <c r="CS4" s="24">
        <f t="shared" si="1"/>
        <v>1.4210854715202006E-16</v>
      </c>
      <c r="CT4" s="24">
        <f t="shared" si="1"/>
        <v>0</v>
      </c>
      <c r="CU4" s="24">
        <f t="shared" si="1"/>
        <v>0</v>
      </c>
      <c r="CV4" s="24">
        <f t="shared" si="1"/>
        <v>0</v>
      </c>
      <c r="CW4" s="24">
        <f>AVERAGE(BA4:CV4)</f>
        <v>2.9605947323337513E-18</v>
      </c>
      <c r="CX4" s="31">
        <v>1</v>
      </c>
      <c r="CY4" s="24">
        <f>IF((CY31-CY58)=0,0,ABS((CY31-CY58)/CY58))</f>
        <v>1.1582416343737746E-15</v>
      </c>
      <c r="CZ4" s="24">
        <f t="shared" ref="CZ4:ET9" si="2">IF((CZ31-CZ58)=0,0,ABS((CZ31-CZ58)/CZ58))</f>
        <v>1.1478971029758996E-15</v>
      </c>
      <c r="DA4" s="24">
        <f t="shared" si="2"/>
        <v>1.3697059392672988E-15</v>
      </c>
      <c r="DB4" s="24">
        <f t="shared" si="2"/>
        <v>1.6319902736159401E-16</v>
      </c>
      <c r="DC4" s="24">
        <f t="shared" si="2"/>
        <v>9.7827378490835579E-16</v>
      </c>
      <c r="DD4" s="24">
        <f t="shared" si="2"/>
        <v>3.2517882373696452E-16</v>
      </c>
      <c r="DE4" s="24">
        <f t="shared" si="2"/>
        <v>7.6934617505122504E-16</v>
      </c>
      <c r="DF4" s="24">
        <f t="shared" si="2"/>
        <v>6.96190564236979E-16</v>
      </c>
      <c r="DG4" s="24">
        <f t="shared" si="2"/>
        <v>4.9824882795457525E-16</v>
      </c>
      <c r="DH4" s="24">
        <f t="shared" si="2"/>
        <v>8.2240289426337281E-16</v>
      </c>
      <c r="DI4" s="24">
        <f t="shared" si="2"/>
        <v>5.1197086728573587E-16</v>
      </c>
      <c r="DJ4" s="24">
        <f t="shared" si="2"/>
        <v>3.4494659045004257E-16</v>
      </c>
      <c r="DK4" s="24">
        <f t="shared" si="2"/>
        <v>1.7648764062837289E-16</v>
      </c>
      <c r="DL4" s="24">
        <f t="shared" si="2"/>
        <v>1.2277485676717561E-15</v>
      </c>
      <c r="DM4" s="24">
        <f t="shared" si="2"/>
        <v>0</v>
      </c>
      <c r="DN4" s="24">
        <f t="shared" si="2"/>
        <v>1.7976513811802891E-16</v>
      </c>
      <c r="DO4" s="24">
        <f t="shared" si="2"/>
        <v>0</v>
      </c>
      <c r="DP4" s="24">
        <f t="shared" si="2"/>
        <v>0</v>
      </c>
      <c r="DQ4" s="24">
        <f t="shared" si="2"/>
        <v>0</v>
      </c>
      <c r="DR4" s="24">
        <f t="shared" si="2"/>
        <v>0</v>
      </c>
      <c r="DS4" s="24">
        <f t="shared" si="2"/>
        <v>0</v>
      </c>
      <c r="DT4" s="24">
        <f t="shared" si="2"/>
        <v>0</v>
      </c>
      <c r="DU4" s="24">
        <f t="shared" si="2"/>
        <v>0</v>
      </c>
      <c r="DV4" s="24">
        <f t="shared" si="2"/>
        <v>1.7347025886240614E-16</v>
      </c>
      <c r="DW4" s="24">
        <f t="shared" si="2"/>
        <v>1.9852332908287688E-16</v>
      </c>
      <c r="DX4" s="24">
        <f t="shared" si="2"/>
        <v>1.9622213675175414E-16</v>
      </c>
      <c r="DY4" s="24">
        <f t="shared" si="2"/>
        <v>0</v>
      </c>
      <c r="DZ4" s="24">
        <f t="shared" si="2"/>
        <v>1.9170616080813185E-16</v>
      </c>
      <c r="EA4" s="24">
        <f t="shared" si="2"/>
        <v>5.8234178821069503E-16</v>
      </c>
      <c r="EB4" s="24">
        <f t="shared" si="2"/>
        <v>1.9263216344553609E-16</v>
      </c>
      <c r="EC4" s="24">
        <f t="shared" si="2"/>
        <v>6.9516688408515306E-16</v>
      </c>
      <c r="ED4" s="24">
        <f t="shared" si="2"/>
        <v>7.2528392705672832E-16</v>
      </c>
      <c r="EE4" s="24">
        <f t="shared" si="2"/>
        <v>1.9805397193999177E-16</v>
      </c>
      <c r="EF4" s="24">
        <f t="shared" si="2"/>
        <v>3.8855407308480673E-16</v>
      </c>
      <c r="EG4" s="24">
        <f t="shared" si="2"/>
        <v>1.9294806670820208E-16</v>
      </c>
      <c r="EH4" s="24">
        <f t="shared" si="2"/>
        <v>1.9404622225296587E-16</v>
      </c>
      <c r="EI4" s="24">
        <f t="shared" si="2"/>
        <v>1.9366262081591089E-16</v>
      </c>
      <c r="EJ4" s="24">
        <f t="shared" si="2"/>
        <v>5.7958310098286742E-16</v>
      </c>
      <c r="EK4" s="24">
        <f t="shared" si="2"/>
        <v>3.8316210972294388E-16</v>
      </c>
      <c r="EL4" s="24">
        <f t="shared" si="2"/>
        <v>5.8001386395783036E-16</v>
      </c>
      <c r="EM4" s="24">
        <f t="shared" si="2"/>
        <v>1.9387181781731513E-16</v>
      </c>
      <c r="EN4" s="24">
        <f t="shared" si="2"/>
        <v>0</v>
      </c>
      <c r="EO4" s="24">
        <f t="shared" si="2"/>
        <v>9.6982784799137911E-16</v>
      </c>
      <c r="EP4" s="24">
        <f t="shared" si="2"/>
        <v>5.939933439449721E-16</v>
      </c>
      <c r="EQ4" s="24">
        <f t="shared" si="2"/>
        <v>0</v>
      </c>
      <c r="ER4" s="24">
        <f t="shared" si="2"/>
        <v>2.0271264402845894E-16</v>
      </c>
      <c r="ES4" s="24">
        <f t="shared" si="2"/>
        <v>4.0314067693887605E-16</v>
      </c>
      <c r="ET4" s="24">
        <f t="shared" si="2"/>
        <v>3.9838624847679606E-16</v>
      </c>
      <c r="EU4" s="24">
        <f>AVERAGE(CY4:ET4)</f>
        <v>3.9160222573438699E-16</v>
      </c>
      <c r="EV4" s="31">
        <v>1</v>
      </c>
      <c r="EW4" s="24">
        <f>IF((EW31-EW58)=0,0,ABS((EW31-EW58)/EW58))</f>
        <v>8.2731545312412449E-16</v>
      </c>
      <c r="EX4" s="24">
        <f t="shared" ref="EX4:GR9" si="3">IF((EX31-EX58)=0,0,ABS((EX31-EX58)/EX58))</f>
        <v>9.8391180255077081E-16</v>
      </c>
      <c r="EY4" s="24">
        <f t="shared" si="3"/>
        <v>3.4242648481682504E-16</v>
      </c>
      <c r="EZ4" s="24">
        <f t="shared" si="3"/>
        <v>1.6319902736159401E-16</v>
      </c>
      <c r="FA4" s="24">
        <f t="shared" si="3"/>
        <v>9.7827378490835579E-16</v>
      </c>
      <c r="FB4" s="24">
        <f t="shared" si="3"/>
        <v>0</v>
      </c>
      <c r="FC4" s="24">
        <f t="shared" si="3"/>
        <v>3.8467308752561267E-16</v>
      </c>
      <c r="FD4" s="24">
        <f t="shared" si="3"/>
        <v>2.7847622569479174E-16</v>
      </c>
      <c r="FE4" s="24">
        <f t="shared" si="3"/>
        <v>3.3216588530305022E-16</v>
      </c>
      <c r="FF4" s="24">
        <f t="shared" si="3"/>
        <v>3.2896115770534928E-16</v>
      </c>
      <c r="FG4" s="24">
        <f t="shared" si="3"/>
        <v>1.7065695576191201E-16</v>
      </c>
      <c r="FH4" s="24">
        <f t="shared" si="3"/>
        <v>6.8989318090008484E-16</v>
      </c>
      <c r="FI4" s="24">
        <f t="shared" si="3"/>
        <v>1.7648764062837289E-16</v>
      </c>
      <c r="FJ4" s="24">
        <f t="shared" si="3"/>
        <v>1.2277485676717561E-15</v>
      </c>
      <c r="FK4" s="24">
        <f t="shared" si="3"/>
        <v>0</v>
      </c>
      <c r="FL4" s="24">
        <f t="shared" si="3"/>
        <v>1.7976513811802891E-16</v>
      </c>
      <c r="FM4" s="24">
        <f t="shared" si="3"/>
        <v>0</v>
      </c>
      <c r="FN4" s="24">
        <f t="shared" si="3"/>
        <v>0</v>
      </c>
      <c r="FO4" s="24">
        <f t="shared" si="3"/>
        <v>0</v>
      </c>
      <c r="FP4" s="24">
        <f t="shared" si="3"/>
        <v>0</v>
      </c>
      <c r="FQ4" s="24">
        <f t="shared" si="3"/>
        <v>0</v>
      </c>
      <c r="FR4" s="24">
        <f t="shared" si="3"/>
        <v>0</v>
      </c>
      <c r="FS4" s="24">
        <f t="shared" si="3"/>
        <v>0</v>
      </c>
      <c r="FT4" s="24">
        <f t="shared" si="3"/>
        <v>1.7347025886240614E-16</v>
      </c>
      <c r="FU4" s="24">
        <f t="shared" si="3"/>
        <v>1.9852332908287688E-16</v>
      </c>
      <c r="FV4" s="24">
        <f t="shared" si="3"/>
        <v>1.9622213675175414E-16</v>
      </c>
      <c r="FW4" s="24">
        <f t="shared" si="3"/>
        <v>0</v>
      </c>
      <c r="FX4" s="24">
        <f t="shared" si="3"/>
        <v>1.9170616080813185E-16</v>
      </c>
      <c r="FY4" s="24">
        <f t="shared" si="3"/>
        <v>5.8234178821069503E-16</v>
      </c>
      <c r="FZ4" s="24">
        <f t="shared" si="3"/>
        <v>1.9263216344553609E-16</v>
      </c>
      <c r="GA4" s="24">
        <f t="shared" si="3"/>
        <v>6.9516688408515306E-16</v>
      </c>
      <c r="GB4" s="24">
        <f t="shared" si="3"/>
        <v>7.2528392705672832E-16</v>
      </c>
      <c r="GC4" s="24">
        <f t="shared" si="3"/>
        <v>1.9805397193999177E-16</v>
      </c>
      <c r="GD4" s="24">
        <f t="shared" si="3"/>
        <v>3.8855407308480673E-16</v>
      </c>
      <c r="GE4" s="24">
        <f t="shared" si="3"/>
        <v>1.9294806670820208E-16</v>
      </c>
      <c r="GF4" s="24">
        <f t="shared" si="3"/>
        <v>1.9404622225296587E-16</v>
      </c>
      <c r="GG4" s="24">
        <f t="shared" si="3"/>
        <v>1.9366262081591089E-16</v>
      </c>
      <c r="GH4" s="24">
        <f t="shared" si="3"/>
        <v>5.7958310098286742E-16</v>
      </c>
      <c r="GI4" s="24">
        <f t="shared" si="3"/>
        <v>3.8316210972294388E-16</v>
      </c>
      <c r="GJ4" s="24">
        <f t="shared" si="3"/>
        <v>5.8001386395783036E-16</v>
      </c>
      <c r="GK4" s="24">
        <f t="shared" si="3"/>
        <v>1.9387181781731513E-16</v>
      </c>
      <c r="GL4" s="24">
        <f t="shared" si="3"/>
        <v>0</v>
      </c>
      <c r="GM4" s="24">
        <f t="shared" si="3"/>
        <v>9.6982784799137911E-16</v>
      </c>
      <c r="GN4" s="24">
        <f t="shared" si="3"/>
        <v>5.939933439449721E-16</v>
      </c>
      <c r="GO4" s="24">
        <f t="shared" si="3"/>
        <v>0</v>
      </c>
      <c r="GP4" s="24">
        <f t="shared" si="3"/>
        <v>2.0271264402845894E-16</v>
      </c>
      <c r="GQ4" s="24">
        <f t="shared" si="3"/>
        <v>4.0314067693887605E-16</v>
      </c>
      <c r="GR4" s="24">
        <f t="shared" si="3"/>
        <v>3.9838624847679606E-16</v>
      </c>
      <c r="GS4" s="24">
        <f>AVERAGE(EW4:GR4)</f>
        <v>3.2273453435494227E-16</v>
      </c>
      <c r="GT4" s="29" t="s">
        <v>6</v>
      </c>
      <c r="GU4" s="32">
        <f>AP_PM1!DM3</f>
        <v>513516.85018094233</v>
      </c>
    </row>
    <row r="5" spans="2:203" s="30" customFormat="1" x14ac:dyDescent="0.25">
      <c r="B5" s="31">
        <v>2</v>
      </c>
      <c r="C5" s="24">
        <f t="shared" ref="C5:R27" si="4">IF((C32-C59)=0,0,ABS((C32-C59)/C59))</f>
        <v>0</v>
      </c>
      <c r="D5" s="24">
        <f t="shared" si="4"/>
        <v>0</v>
      </c>
      <c r="E5" s="24">
        <f t="shared" si="4"/>
        <v>0</v>
      </c>
      <c r="F5" s="24">
        <f t="shared" si="4"/>
        <v>0</v>
      </c>
      <c r="G5" s="24">
        <f t="shared" si="4"/>
        <v>0</v>
      </c>
      <c r="H5" s="24">
        <f t="shared" si="4"/>
        <v>0</v>
      </c>
      <c r="I5" s="24">
        <f t="shared" si="4"/>
        <v>0</v>
      </c>
      <c r="J5" s="24">
        <f t="shared" si="4"/>
        <v>0</v>
      </c>
      <c r="K5" s="24">
        <f t="shared" si="4"/>
        <v>0</v>
      </c>
      <c r="L5" s="24">
        <f t="shared" si="4"/>
        <v>0</v>
      </c>
      <c r="M5" s="24">
        <f t="shared" si="4"/>
        <v>0</v>
      </c>
      <c r="N5" s="24">
        <f t="shared" si="4"/>
        <v>0</v>
      </c>
      <c r="O5" s="24">
        <f t="shared" si="4"/>
        <v>0</v>
      </c>
      <c r="P5" s="24">
        <f t="shared" si="4"/>
        <v>0</v>
      </c>
      <c r="Q5" s="24">
        <f t="shared" si="4"/>
        <v>0</v>
      </c>
      <c r="R5" s="24">
        <f t="shared" si="4"/>
        <v>0</v>
      </c>
      <c r="S5" s="24">
        <f t="shared" si="0"/>
        <v>0</v>
      </c>
      <c r="T5" s="24">
        <f t="shared" si="0"/>
        <v>0</v>
      </c>
      <c r="U5" s="24">
        <f t="shared" si="0"/>
        <v>0</v>
      </c>
      <c r="V5" s="24">
        <f t="shared" si="0"/>
        <v>0</v>
      </c>
      <c r="W5" s="24">
        <f t="shared" si="0"/>
        <v>0</v>
      </c>
      <c r="X5" s="24">
        <f t="shared" si="0"/>
        <v>0</v>
      </c>
      <c r="Y5" s="24">
        <f t="shared" si="0"/>
        <v>0</v>
      </c>
      <c r="Z5" s="24">
        <f t="shared" si="0"/>
        <v>0</v>
      </c>
      <c r="AA5" s="24">
        <f t="shared" si="0"/>
        <v>0</v>
      </c>
      <c r="AB5" s="24">
        <f t="shared" si="0"/>
        <v>0</v>
      </c>
      <c r="AC5" s="24">
        <f t="shared" si="0"/>
        <v>0</v>
      </c>
      <c r="AD5" s="24">
        <f t="shared" si="0"/>
        <v>0</v>
      </c>
      <c r="AE5" s="24">
        <f t="shared" si="0"/>
        <v>0</v>
      </c>
      <c r="AF5" s="24">
        <f t="shared" si="0"/>
        <v>0</v>
      </c>
      <c r="AG5" s="24">
        <f t="shared" si="0"/>
        <v>0</v>
      </c>
      <c r="AH5" s="24">
        <f t="shared" si="0"/>
        <v>0</v>
      </c>
      <c r="AI5" s="24">
        <f t="shared" si="0"/>
        <v>0</v>
      </c>
      <c r="AJ5" s="24">
        <f t="shared" si="0"/>
        <v>0</v>
      </c>
      <c r="AK5" s="24">
        <f t="shared" si="0"/>
        <v>0</v>
      </c>
      <c r="AL5" s="24">
        <f t="shared" si="0"/>
        <v>0</v>
      </c>
      <c r="AM5" s="24">
        <f t="shared" si="0"/>
        <v>0</v>
      </c>
      <c r="AN5" s="24">
        <f t="shared" si="0"/>
        <v>0</v>
      </c>
      <c r="AO5" s="24">
        <f t="shared" si="0"/>
        <v>0</v>
      </c>
      <c r="AP5" s="24">
        <f t="shared" si="0"/>
        <v>0</v>
      </c>
      <c r="AQ5" s="24">
        <f t="shared" si="0"/>
        <v>0</v>
      </c>
      <c r="AR5" s="24">
        <f t="shared" si="0"/>
        <v>0</v>
      </c>
      <c r="AS5" s="24">
        <f t="shared" si="0"/>
        <v>0</v>
      </c>
      <c r="AT5" s="24">
        <f t="shared" si="0"/>
        <v>0</v>
      </c>
      <c r="AU5" s="24">
        <f t="shared" si="0"/>
        <v>0</v>
      </c>
      <c r="AV5" s="24">
        <f t="shared" si="0"/>
        <v>0</v>
      </c>
      <c r="AW5" s="24">
        <f t="shared" si="0"/>
        <v>0</v>
      </c>
      <c r="AX5" s="24">
        <f t="shared" si="0"/>
        <v>0</v>
      </c>
      <c r="AY5" s="24">
        <f t="shared" ref="AY5:AY27" si="5">AVERAGE(C5:AX5)</f>
        <v>0</v>
      </c>
      <c r="AZ5" s="31">
        <v>2</v>
      </c>
      <c r="BA5" s="24">
        <f t="shared" ref="BA5:BP5" si="6">IF((BA32-BA59)=0,0,ABS((BA32-BA59)/BA59))</f>
        <v>0</v>
      </c>
      <c r="BB5" s="24">
        <f t="shared" si="6"/>
        <v>0</v>
      </c>
      <c r="BC5" s="24">
        <f t="shared" si="6"/>
        <v>0</v>
      </c>
      <c r="BD5" s="24">
        <f t="shared" si="6"/>
        <v>0</v>
      </c>
      <c r="BE5" s="24">
        <f t="shared" si="6"/>
        <v>0</v>
      </c>
      <c r="BF5" s="24">
        <f t="shared" si="6"/>
        <v>0</v>
      </c>
      <c r="BG5" s="24">
        <f t="shared" si="6"/>
        <v>0</v>
      </c>
      <c r="BH5" s="24">
        <f t="shared" si="6"/>
        <v>0</v>
      </c>
      <c r="BI5" s="24">
        <f t="shared" si="6"/>
        <v>0</v>
      </c>
      <c r="BJ5" s="24">
        <f t="shared" si="6"/>
        <v>0</v>
      </c>
      <c r="BK5" s="24">
        <f t="shared" si="6"/>
        <v>0</v>
      </c>
      <c r="BL5" s="24">
        <f t="shared" si="6"/>
        <v>0</v>
      </c>
      <c r="BM5" s="24">
        <f t="shared" si="6"/>
        <v>0</v>
      </c>
      <c r="BN5" s="24">
        <f t="shared" si="6"/>
        <v>0</v>
      </c>
      <c r="BO5" s="24">
        <f t="shared" si="6"/>
        <v>0</v>
      </c>
      <c r="BP5" s="24">
        <f t="shared" si="6"/>
        <v>0</v>
      </c>
      <c r="BQ5" s="24">
        <f t="shared" si="1"/>
        <v>0</v>
      </c>
      <c r="BR5" s="24">
        <f t="shared" si="1"/>
        <v>0</v>
      </c>
      <c r="BS5" s="24">
        <f t="shared" si="1"/>
        <v>0</v>
      </c>
      <c r="BT5" s="24">
        <f t="shared" si="1"/>
        <v>0</v>
      </c>
      <c r="BU5" s="24">
        <f t="shared" si="1"/>
        <v>0</v>
      </c>
      <c r="BV5" s="24">
        <f t="shared" si="1"/>
        <v>0</v>
      </c>
      <c r="BW5" s="24">
        <f t="shared" si="1"/>
        <v>0</v>
      </c>
      <c r="BX5" s="24">
        <f t="shared" si="1"/>
        <v>0</v>
      </c>
      <c r="BY5" s="24">
        <f t="shared" si="1"/>
        <v>0</v>
      </c>
      <c r="BZ5" s="24">
        <f t="shared" si="1"/>
        <v>0</v>
      </c>
      <c r="CA5" s="24">
        <f t="shared" si="1"/>
        <v>0</v>
      </c>
      <c r="CB5" s="24">
        <f t="shared" si="1"/>
        <v>0</v>
      </c>
      <c r="CC5" s="24">
        <f t="shared" si="1"/>
        <v>0</v>
      </c>
      <c r="CD5" s="24">
        <f t="shared" si="1"/>
        <v>0</v>
      </c>
      <c r="CE5" s="24">
        <f t="shared" si="1"/>
        <v>0</v>
      </c>
      <c r="CF5" s="24">
        <f t="shared" si="1"/>
        <v>0</v>
      </c>
      <c r="CG5" s="24">
        <f t="shared" si="1"/>
        <v>0</v>
      </c>
      <c r="CH5" s="24">
        <f t="shared" si="1"/>
        <v>0</v>
      </c>
      <c r="CI5" s="24">
        <f t="shared" si="1"/>
        <v>0</v>
      </c>
      <c r="CJ5" s="24">
        <f t="shared" si="1"/>
        <v>0</v>
      </c>
      <c r="CK5" s="24">
        <f t="shared" si="1"/>
        <v>0</v>
      </c>
      <c r="CL5" s="24">
        <f t="shared" si="1"/>
        <v>0</v>
      </c>
      <c r="CM5" s="24">
        <f t="shared" si="1"/>
        <v>0</v>
      </c>
      <c r="CN5" s="24">
        <f t="shared" si="1"/>
        <v>0</v>
      </c>
      <c r="CO5" s="24">
        <f t="shared" si="1"/>
        <v>0</v>
      </c>
      <c r="CP5" s="24">
        <f t="shared" si="1"/>
        <v>0</v>
      </c>
      <c r="CQ5" s="24">
        <f t="shared" si="1"/>
        <v>0</v>
      </c>
      <c r="CR5" s="24">
        <f t="shared" si="1"/>
        <v>0</v>
      </c>
      <c r="CS5" s="24">
        <f t="shared" si="1"/>
        <v>0</v>
      </c>
      <c r="CT5" s="24">
        <f t="shared" si="1"/>
        <v>0</v>
      </c>
      <c r="CU5" s="24">
        <f t="shared" si="1"/>
        <v>0</v>
      </c>
      <c r="CV5" s="24">
        <f t="shared" si="1"/>
        <v>0</v>
      </c>
      <c r="CW5" s="24">
        <f t="shared" ref="CW5:CW27" si="7">AVERAGE(BA5:CV5)</f>
        <v>0</v>
      </c>
      <c r="CX5" s="31">
        <v>2</v>
      </c>
      <c r="CY5" s="24">
        <f t="shared" ref="CY5:DN5" si="8">IF((CY32-CY59)=0,0,ABS((CY32-CY59)/CY59))</f>
        <v>0</v>
      </c>
      <c r="CZ5" s="24">
        <f t="shared" si="8"/>
        <v>4.3990490880100957E-6</v>
      </c>
      <c r="DA5" s="24">
        <f t="shared" si="8"/>
        <v>5.7153447466274171E-5</v>
      </c>
      <c r="DB5" s="24">
        <f t="shared" si="8"/>
        <v>2.7825185441374881E-5</v>
      </c>
      <c r="DC5" s="24">
        <f t="shared" si="8"/>
        <v>1.8998080418437317E-5</v>
      </c>
      <c r="DD5" s="24">
        <f t="shared" si="8"/>
        <v>3.0556746095872377E-5</v>
      </c>
      <c r="DE5" s="24">
        <f t="shared" si="8"/>
        <v>2.2168990312513924E-5</v>
      </c>
      <c r="DF5" s="24">
        <f t="shared" si="8"/>
        <v>0</v>
      </c>
      <c r="DG5" s="24">
        <f t="shared" si="8"/>
        <v>4.6689015691823993E-5</v>
      </c>
      <c r="DH5" s="24">
        <f t="shared" si="8"/>
        <v>3.8611043536814202E-5</v>
      </c>
      <c r="DI5" s="24">
        <f t="shared" si="8"/>
        <v>3.9224129286897393E-5</v>
      </c>
      <c r="DJ5" s="24">
        <f t="shared" si="8"/>
        <v>1.6816807659694605E-4</v>
      </c>
      <c r="DK5" s="24">
        <f t="shared" si="8"/>
        <v>1.0541891662423075E-3</v>
      </c>
      <c r="DL5" s="24">
        <f t="shared" si="8"/>
        <v>7.7502170530009001E-4</v>
      </c>
      <c r="DM5" s="24">
        <f t="shared" si="8"/>
        <v>0</v>
      </c>
      <c r="DN5" s="24">
        <f t="shared" si="8"/>
        <v>2.0396384782474619E-3</v>
      </c>
      <c r="DO5" s="24">
        <f t="shared" si="2"/>
        <v>7.0299077956196589E-3</v>
      </c>
      <c r="DP5" s="24">
        <f t="shared" si="2"/>
        <v>1.0932738144285763E-2</v>
      </c>
      <c r="DQ5" s="24">
        <f t="shared" si="2"/>
        <v>2.5647249784171151E-3</v>
      </c>
      <c r="DR5" s="24">
        <f t="shared" si="2"/>
        <v>3.0522926756513815E-3</v>
      </c>
      <c r="DS5" s="24">
        <f t="shared" si="2"/>
        <v>1.6554298900770575E-2</v>
      </c>
      <c r="DT5" s="24">
        <f t="shared" si="2"/>
        <v>1.184518652352649E-2</v>
      </c>
      <c r="DU5" s="24">
        <f t="shared" si="2"/>
        <v>3.3313332282113089E-3</v>
      </c>
      <c r="DV5" s="24">
        <f t="shared" si="2"/>
        <v>2.2215366749597183E-5</v>
      </c>
      <c r="DW5" s="24">
        <f t="shared" si="2"/>
        <v>0</v>
      </c>
      <c r="DX5" s="24">
        <f t="shared" si="2"/>
        <v>4.4731956128762958E-5</v>
      </c>
      <c r="DY5" s="24">
        <f t="shared" si="2"/>
        <v>1.5542589759549876E-3</v>
      </c>
      <c r="DZ5" s="24">
        <f t="shared" si="2"/>
        <v>1.8087030803972529E-4</v>
      </c>
      <c r="EA5" s="24">
        <f t="shared" si="2"/>
        <v>2.8904824160168433E-4</v>
      </c>
      <c r="EB5" s="24">
        <f t="shared" si="2"/>
        <v>4.5836508453798254E-4</v>
      </c>
      <c r="EC5" s="24">
        <f t="shared" si="2"/>
        <v>4.3857716317034296E-4</v>
      </c>
      <c r="ED5" s="24">
        <f t="shared" si="2"/>
        <v>4.3857716317037294E-4</v>
      </c>
      <c r="EE5" s="24">
        <f t="shared" si="2"/>
        <v>2.9246512352324469E-4</v>
      </c>
      <c r="EF5" s="24">
        <f t="shared" si="2"/>
        <v>5.8451601669712598E-4</v>
      </c>
      <c r="EG5" s="24">
        <f t="shared" si="2"/>
        <v>8.6921128701474904E-4</v>
      </c>
      <c r="EH5" s="24">
        <f t="shared" si="2"/>
        <v>7.7630741801935476E-4</v>
      </c>
      <c r="EI5" s="24">
        <f t="shared" si="2"/>
        <v>9.2149798557955695E-4</v>
      </c>
      <c r="EJ5" s="24">
        <f t="shared" si="2"/>
        <v>1.2592429199188222E-3</v>
      </c>
      <c r="EK5" s="24">
        <f t="shared" si="2"/>
        <v>3.4519531931769881E-3</v>
      </c>
      <c r="EL5" s="24">
        <f t="shared" si="2"/>
        <v>1.8000525075910787E-3</v>
      </c>
      <c r="EM5" s="24">
        <f t="shared" si="2"/>
        <v>1.4540886318761253E-2</v>
      </c>
      <c r="EN5" s="24">
        <f t="shared" si="2"/>
        <v>2.7309410978517933E-2</v>
      </c>
      <c r="EO5" s="24">
        <f t="shared" si="2"/>
        <v>1.5869829044061813E-3</v>
      </c>
      <c r="EP5" s="24">
        <f t="shared" si="2"/>
        <v>1.3928681305654959E-3</v>
      </c>
      <c r="EQ5" s="24">
        <f t="shared" si="2"/>
        <v>4.6746214757104367E-2</v>
      </c>
      <c r="ER5" s="24">
        <f t="shared" si="2"/>
        <v>3.0466562712214866E-2</v>
      </c>
      <c r="ES5" s="24">
        <f t="shared" si="2"/>
        <v>1.2833516007718245E-3</v>
      </c>
      <c r="ET5" s="24">
        <f t="shared" si="2"/>
        <v>2.8204315719714858E-3</v>
      </c>
      <c r="EU5" s="24">
        <f t="shared" ref="EU5:EU27" si="9">AVERAGE(CY5:ET5)</f>
        <v>4.1492026051123936E-3</v>
      </c>
      <c r="EV5" s="31">
        <v>2</v>
      </c>
      <c r="EW5" s="24">
        <f t="shared" ref="EW5:FL5" si="10">IF((EW32-EW59)=0,0,ABS((EW32-EW59)/EW59))</f>
        <v>0</v>
      </c>
      <c r="EX5" s="24">
        <f t="shared" si="10"/>
        <v>4.3990490877569523E-6</v>
      </c>
      <c r="EY5" s="24">
        <f t="shared" si="10"/>
        <v>5.7153447463701556E-5</v>
      </c>
      <c r="EZ5" s="24">
        <f t="shared" si="10"/>
        <v>2.7825185439515369E-5</v>
      </c>
      <c r="FA5" s="24">
        <f t="shared" si="10"/>
        <v>1.8998080419429281E-5</v>
      </c>
      <c r="FB5" s="24">
        <f t="shared" si="10"/>
        <v>3.0556746095505415E-5</v>
      </c>
      <c r="FC5" s="24">
        <f t="shared" si="10"/>
        <v>2.2168990312021137E-5</v>
      </c>
      <c r="FD5" s="24">
        <f t="shared" si="10"/>
        <v>0</v>
      </c>
      <c r="FE5" s="24">
        <f t="shared" si="10"/>
        <v>4.6689015688710964E-5</v>
      </c>
      <c r="FF5" s="24">
        <f t="shared" si="10"/>
        <v>3.8611043536318519E-5</v>
      </c>
      <c r="FG5" s="24">
        <f t="shared" si="10"/>
        <v>3.9224129282705407E-5</v>
      </c>
      <c r="FH5" s="24">
        <f t="shared" si="10"/>
        <v>1.6816807658627953E-4</v>
      </c>
      <c r="FI5" s="24">
        <f t="shared" si="10"/>
        <v>1.0541891662303664E-3</v>
      </c>
      <c r="FJ5" s="24">
        <f t="shared" si="10"/>
        <v>7.7502170530286535E-4</v>
      </c>
      <c r="FK5" s="24">
        <f t="shared" si="10"/>
        <v>0</v>
      </c>
      <c r="FL5" s="24">
        <f t="shared" si="10"/>
        <v>2.0396384782479142E-3</v>
      </c>
      <c r="FM5" s="24">
        <f t="shared" si="3"/>
        <v>7.029907795620286E-3</v>
      </c>
      <c r="FN5" s="24">
        <f t="shared" si="3"/>
        <v>1.0932738144286146E-2</v>
      </c>
      <c r="FO5" s="24">
        <f t="shared" si="3"/>
        <v>2.5647249784175731E-3</v>
      </c>
      <c r="FP5" s="24">
        <f t="shared" si="3"/>
        <v>3.052292675651535E-3</v>
      </c>
      <c r="FQ5" s="24">
        <f t="shared" si="3"/>
        <v>1.6554298900770575E-2</v>
      </c>
      <c r="FR5" s="24">
        <f t="shared" si="3"/>
        <v>1.1845186523524844E-2</v>
      </c>
      <c r="FS5" s="24">
        <f t="shared" si="3"/>
        <v>3.3313332282113089E-3</v>
      </c>
      <c r="FT5" s="24">
        <f t="shared" si="3"/>
        <v>2.2215366748574357E-5</v>
      </c>
      <c r="FU5" s="24">
        <f t="shared" si="3"/>
        <v>0</v>
      </c>
      <c r="FV5" s="24">
        <f t="shared" si="3"/>
        <v>4.4731956128762958E-5</v>
      </c>
      <c r="FW5" s="24">
        <f t="shared" si="3"/>
        <v>1.5542589759569556E-3</v>
      </c>
      <c r="FX5" s="24">
        <f t="shared" si="3"/>
        <v>1.8087030803929353E-4</v>
      </c>
      <c r="FY5" s="24">
        <f t="shared" si="3"/>
        <v>2.8904824160095547E-4</v>
      </c>
      <c r="FZ5" s="24">
        <f t="shared" si="3"/>
        <v>4.5836508453826644E-4</v>
      </c>
      <c r="GA5" s="24">
        <f t="shared" si="3"/>
        <v>4.3857716316880014E-4</v>
      </c>
      <c r="GB5" s="24">
        <f t="shared" si="3"/>
        <v>4.3857716316889739E-4</v>
      </c>
      <c r="GC5" s="24">
        <f t="shared" si="3"/>
        <v>2.92465123522648E-4</v>
      </c>
      <c r="GD5" s="24">
        <f t="shared" si="3"/>
        <v>5.845160166975653E-4</v>
      </c>
      <c r="GE5" s="24">
        <f t="shared" si="3"/>
        <v>8.6921128701504221E-4</v>
      </c>
      <c r="GF5" s="24">
        <f t="shared" si="3"/>
        <v>7.7630741802008996E-4</v>
      </c>
      <c r="GG5" s="24">
        <f t="shared" si="3"/>
        <v>9.2149798557955695E-4</v>
      </c>
      <c r="GH5" s="24">
        <f t="shared" si="3"/>
        <v>1.2592429199130551E-3</v>
      </c>
      <c r="GI5" s="24">
        <f t="shared" si="3"/>
        <v>3.4519531931743739E-3</v>
      </c>
      <c r="GJ5" s="24">
        <f t="shared" si="3"/>
        <v>1.8000525075865378E-3</v>
      </c>
      <c r="GK5" s="24">
        <f t="shared" si="3"/>
        <v>1.4540886318758826E-2</v>
      </c>
      <c r="GL5" s="24">
        <f t="shared" si="3"/>
        <v>2.7309410978516781E-2</v>
      </c>
      <c r="GM5" s="24">
        <f t="shared" si="3"/>
        <v>1.5869829044036039E-3</v>
      </c>
      <c r="GN5" s="24">
        <f t="shared" si="3"/>
        <v>1.3928681305636853E-3</v>
      </c>
      <c r="GO5" s="24">
        <f t="shared" si="3"/>
        <v>4.6746214757104367E-2</v>
      </c>
      <c r="GP5" s="24">
        <f t="shared" si="3"/>
        <v>3.046656271221336E-2</v>
      </c>
      <c r="GQ5" s="24">
        <f t="shared" si="3"/>
        <v>1.2833516007702899E-3</v>
      </c>
      <c r="GR5" s="24">
        <f t="shared" si="3"/>
        <v>2.8204315719703773E-3</v>
      </c>
      <c r="GS5" s="24">
        <f t="shared" ref="GS5:GS27" si="11">AVERAGE(EW5:GR5)</f>
        <v>4.149202605111168E-3</v>
      </c>
      <c r="GT5" s="29" t="s">
        <v>7</v>
      </c>
      <c r="GU5" s="32">
        <f>PEM!AI3</f>
        <v>535063.59908357658</v>
      </c>
    </row>
    <row r="6" spans="2:203" s="30" customFormat="1" x14ac:dyDescent="0.25">
      <c r="B6" s="31">
        <v>3</v>
      </c>
      <c r="C6" s="24">
        <f t="shared" si="4"/>
        <v>0</v>
      </c>
      <c r="D6" s="24">
        <f t="shared" si="0"/>
        <v>0</v>
      </c>
      <c r="E6" s="24">
        <f t="shared" si="0"/>
        <v>0</v>
      </c>
      <c r="F6" s="24">
        <f t="shared" si="0"/>
        <v>0</v>
      </c>
      <c r="G6" s="24">
        <f t="shared" si="0"/>
        <v>0</v>
      </c>
      <c r="H6" s="24">
        <f t="shared" si="0"/>
        <v>0</v>
      </c>
      <c r="I6" s="24">
        <f t="shared" si="0"/>
        <v>0</v>
      </c>
      <c r="J6" s="24">
        <f t="shared" si="0"/>
        <v>0</v>
      </c>
      <c r="K6" s="24">
        <f t="shared" si="0"/>
        <v>0</v>
      </c>
      <c r="L6" s="24">
        <f t="shared" si="0"/>
        <v>0</v>
      </c>
      <c r="M6" s="24">
        <f t="shared" si="0"/>
        <v>0</v>
      </c>
      <c r="N6" s="24">
        <f t="shared" si="0"/>
        <v>0</v>
      </c>
      <c r="O6" s="24">
        <f t="shared" si="0"/>
        <v>0</v>
      </c>
      <c r="P6" s="24">
        <f t="shared" si="0"/>
        <v>0</v>
      </c>
      <c r="Q6" s="24">
        <f t="shared" si="0"/>
        <v>3.9292685848484786E-16</v>
      </c>
      <c r="R6" s="24">
        <f t="shared" si="0"/>
        <v>1.1460366705808067E-16</v>
      </c>
      <c r="S6" s="24">
        <f t="shared" si="0"/>
        <v>0</v>
      </c>
      <c r="T6" s="24">
        <f t="shared" si="0"/>
        <v>0</v>
      </c>
      <c r="U6" s="24">
        <f t="shared" si="0"/>
        <v>0</v>
      </c>
      <c r="V6" s="24">
        <f t="shared" si="0"/>
        <v>0</v>
      </c>
      <c r="W6" s="24">
        <f t="shared" si="0"/>
        <v>0</v>
      </c>
      <c r="X6" s="24">
        <f t="shared" si="0"/>
        <v>0</v>
      </c>
      <c r="Y6" s="24">
        <f t="shared" si="0"/>
        <v>0</v>
      </c>
      <c r="Z6" s="24">
        <f t="shared" si="0"/>
        <v>0</v>
      </c>
      <c r="AA6" s="24">
        <f t="shared" si="0"/>
        <v>0</v>
      </c>
      <c r="AB6" s="24">
        <f t="shared" si="0"/>
        <v>0</v>
      </c>
      <c r="AC6" s="24">
        <f t="shared" si="0"/>
        <v>0</v>
      </c>
      <c r="AD6" s="24">
        <f t="shared" si="0"/>
        <v>0</v>
      </c>
      <c r="AE6" s="24">
        <f t="shared" si="0"/>
        <v>0</v>
      </c>
      <c r="AF6" s="24">
        <f t="shared" si="0"/>
        <v>0</v>
      </c>
      <c r="AG6" s="24">
        <f t="shared" si="0"/>
        <v>0</v>
      </c>
      <c r="AH6" s="24">
        <f t="shared" si="0"/>
        <v>0</v>
      </c>
      <c r="AI6" s="24">
        <f t="shared" si="0"/>
        <v>0</v>
      </c>
      <c r="AJ6" s="24">
        <f t="shared" si="0"/>
        <v>0</v>
      </c>
      <c r="AK6" s="24">
        <f t="shared" si="0"/>
        <v>0</v>
      </c>
      <c r="AL6" s="24">
        <f t="shared" si="0"/>
        <v>0</v>
      </c>
      <c r="AM6" s="24">
        <f t="shared" si="0"/>
        <v>0</v>
      </c>
      <c r="AN6" s="24">
        <f t="shared" si="0"/>
        <v>0</v>
      </c>
      <c r="AO6" s="24">
        <f t="shared" si="0"/>
        <v>0</v>
      </c>
      <c r="AP6" s="24">
        <f t="shared" si="0"/>
        <v>0</v>
      </c>
      <c r="AQ6" s="24">
        <f t="shared" si="0"/>
        <v>0</v>
      </c>
      <c r="AR6" s="24">
        <f t="shared" si="0"/>
        <v>0</v>
      </c>
      <c r="AS6" s="24">
        <f t="shared" si="0"/>
        <v>0</v>
      </c>
      <c r="AT6" s="24">
        <f t="shared" si="0"/>
        <v>0</v>
      </c>
      <c r="AU6" s="24">
        <f t="shared" si="0"/>
        <v>0</v>
      </c>
      <c r="AV6" s="24">
        <f t="shared" si="0"/>
        <v>0</v>
      </c>
      <c r="AW6" s="24">
        <f t="shared" si="0"/>
        <v>0</v>
      </c>
      <c r="AX6" s="24">
        <f t="shared" si="0"/>
        <v>0</v>
      </c>
      <c r="AY6" s="24">
        <f t="shared" si="5"/>
        <v>1.0573552615477676E-17</v>
      </c>
      <c r="AZ6" s="31">
        <v>3</v>
      </c>
      <c r="BA6" s="24">
        <f t="shared" ref="BA6" si="12">IF((BA33-BA60)=0,0,ABS((BA33-BA60)/BA60))</f>
        <v>0</v>
      </c>
      <c r="BB6" s="24">
        <f t="shared" si="1"/>
        <v>0</v>
      </c>
      <c r="BC6" s="24">
        <f t="shared" si="1"/>
        <v>0</v>
      </c>
      <c r="BD6" s="24">
        <f t="shared" si="1"/>
        <v>0</v>
      </c>
      <c r="BE6" s="24">
        <f t="shared" si="1"/>
        <v>0</v>
      </c>
      <c r="BF6" s="24">
        <f t="shared" si="1"/>
        <v>0</v>
      </c>
      <c r="BG6" s="24">
        <f t="shared" si="1"/>
        <v>0</v>
      </c>
      <c r="BH6" s="24">
        <f t="shared" si="1"/>
        <v>0</v>
      </c>
      <c r="BI6" s="24">
        <f t="shared" si="1"/>
        <v>0</v>
      </c>
      <c r="BJ6" s="24">
        <f t="shared" si="1"/>
        <v>0</v>
      </c>
      <c r="BK6" s="24">
        <f t="shared" si="1"/>
        <v>0</v>
      </c>
      <c r="BL6" s="24">
        <f t="shared" si="1"/>
        <v>0</v>
      </c>
      <c r="BM6" s="24">
        <f t="shared" si="1"/>
        <v>0</v>
      </c>
      <c r="BN6" s="24">
        <f t="shared" si="1"/>
        <v>0</v>
      </c>
      <c r="BO6" s="24">
        <f t="shared" si="1"/>
        <v>0</v>
      </c>
      <c r="BP6" s="24">
        <f t="shared" si="1"/>
        <v>0</v>
      </c>
      <c r="BQ6" s="24">
        <f t="shared" si="1"/>
        <v>0</v>
      </c>
      <c r="BR6" s="24">
        <f t="shared" si="1"/>
        <v>0</v>
      </c>
      <c r="BS6" s="24">
        <f t="shared" si="1"/>
        <v>0</v>
      </c>
      <c r="BT6" s="24">
        <f t="shared" si="1"/>
        <v>0</v>
      </c>
      <c r="BU6" s="24">
        <f t="shared" si="1"/>
        <v>0</v>
      </c>
      <c r="BV6" s="24">
        <f t="shared" si="1"/>
        <v>0</v>
      </c>
      <c r="BW6" s="24">
        <f t="shared" si="1"/>
        <v>0</v>
      </c>
      <c r="BX6" s="24">
        <f t="shared" si="1"/>
        <v>0</v>
      </c>
      <c r="BY6" s="24">
        <f t="shared" si="1"/>
        <v>0</v>
      </c>
      <c r="BZ6" s="24">
        <f t="shared" si="1"/>
        <v>0</v>
      </c>
      <c r="CA6" s="24">
        <f t="shared" si="1"/>
        <v>0</v>
      </c>
      <c r="CB6" s="24">
        <f t="shared" si="1"/>
        <v>0</v>
      </c>
      <c r="CC6" s="24">
        <f t="shared" si="1"/>
        <v>0</v>
      </c>
      <c r="CD6" s="24">
        <f t="shared" si="1"/>
        <v>0</v>
      </c>
      <c r="CE6" s="24">
        <f t="shared" si="1"/>
        <v>0</v>
      </c>
      <c r="CF6" s="24">
        <f t="shared" si="1"/>
        <v>0</v>
      </c>
      <c r="CG6" s="24">
        <f t="shared" si="1"/>
        <v>0</v>
      </c>
      <c r="CH6" s="24">
        <f t="shared" si="1"/>
        <v>0</v>
      </c>
      <c r="CI6" s="24">
        <f t="shared" si="1"/>
        <v>0</v>
      </c>
      <c r="CJ6" s="24">
        <f t="shared" si="1"/>
        <v>0</v>
      </c>
      <c r="CK6" s="24">
        <f t="shared" si="1"/>
        <v>0</v>
      </c>
      <c r="CL6" s="24">
        <f t="shared" si="1"/>
        <v>0</v>
      </c>
      <c r="CM6" s="24">
        <f t="shared" si="1"/>
        <v>0</v>
      </c>
      <c r="CN6" s="24">
        <f t="shared" si="1"/>
        <v>0</v>
      </c>
      <c r="CO6" s="24">
        <f t="shared" si="1"/>
        <v>0</v>
      </c>
      <c r="CP6" s="24">
        <f t="shared" si="1"/>
        <v>9.6247196963322092E-5</v>
      </c>
      <c r="CQ6" s="24">
        <f t="shared" si="1"/>
        <v>0</v>
      </c>
      <c r="CR6" s="24">
        <f t="shared" si="1"/>
        <v>0</v>
      </c>
      <c r="CS6" s="24">
        <f t="shared" si="1"/>
        <v>0</v>
      </c>
      <c r="CT6" s="24">
        <f t="shared" si="1"/>
        <v>0</v>
      </c>
      <c r="CU6" s="24">
        <f t="shared" si="1"/>
        <v>0</v>
      </c>
      <c r="CV6" s="24">
        <f t="shared" si="1"/>
        <v>0</v>
      </c>
      <c r="CW6" s="24">
        <f t="shared" si="7"/>
        <v>2.0051499367358768E-6</v>
      </c>
      <c r="CX6" s="31">
        <v>3</v>
      </c>
      <c r="CY6" s="24">
        <f t="shared" ref="CY6" si="13">IF((CY33-CY60)=0,0,ABS((CY33-CY60)/CY60))</f>
        <v>4.4121268081699236E-2</v>
      </c>
      <c r="CZ6" s="24">
        <f t="shared" si="2"/>
        <v>4.3446958404442362E-2</v>
      </c>
      <c r="DA6" s="24">
        <f t="shared" si="2"/>
        <v>6.6161781019968516E-2</v>
      </c>
      <c r="DB6" s="24">
        <f t="shared" si="2"/>
        <v>4.1324652029840904E-2</v>
      </c>
      <c r="DC6" s="24">
        <f t="shared" si="2"/>
        <v>3.9656292800908335E-2</v>
      </c>
      <c r="DD6" s="24">
        <f t="shared" si="2"/>
        <v>3.7072894424346428E-2</v>
      </c>
      <c r="DE6" s="24">
        <f t="shared" si="2"/>
        <v>3.7428991298989196E-2</v>
      </c>
      <c r="DF6" s="24">
        <f t="shared" si="2"/>
        <v>3.739422149334487E-2</v>
      </c>
      <c r="DG6" s="24">
        <f t="shared" si="2"/>
        <v>3.9588768150307492E-2</v>
      </c>
      <c r="DH6" s="24">
        <f t="shared" si="2"/>
        <v>3.5072044360168905E-2</v>
      </c>
      <c r="DI6" s="24">
        <f t="shared" si="2"/>
        <v>3.0116678428023614E-2</v>
      </c>
      <c r="DJ6" s="24">
        <f t="shared" si="2"/>
        <v>3.1944732405044821E-2</v>
      </c>
      <c r="DK6" s="24">
        <f t="shared" si="2"/>
        <v>2.7211775598220658E-2</v>
      </c>
      <c r="DL6" s="24">
        <f t="shared" si="2"/>
        <v>2.458793306722212E-2</v>
      </c>
      <c r="DM6" s="24">
        <f t="shared" si="2"/>
        <v>0.10669699256343214</v>
      </c>
      <c r="DN6" s="24">
        <f t="shared" si="2"/>
        <v>1.5971247066612675E-2</v>
      </c>
      <c r="DO6" s="24">
        <f t="shared" si="2"/>
        <v>0.20750504950764539</v>
      </c>
      <c r="DP6" s="24">
        <f t="shared" si="2"/>
        <v>0.37278647489680972</v>
      </c>
      <c r="DQ6" s="24">
        <f t="shared" si="2"/>
        <v>2.0615143441260808E-2</v>
      </c>
      <c r="DR6" s="24">
        <f t="shared" si="2"/>
        <v>2.4907136869724653E-2</v>
      </c>
      <c r="DS6" s="24">
        <f t="shared" si="2"/>
        <v>0.59746075013784516</v>
      </c>
      <c r="DT6" s="24">
        <f t="shared" si="2"/>
        <v>0.41029729986328817</v>
      </c>
      <c r="DU6" s="24">
        <f t="shared" si="2"/>
        <v>2.7337432899692149E-2</v>
      </c>
      <c r="DV6" s="24">
        <f t="shared" si="2"/>
        <v>9.0821187298881778E-2</v>
      </c>
      <c r="DW6" s="24">
        <f t="shared" si="2"/>
        <v>1.8624213977960675E-2</v>
      </c>
      <c r="DX6" s="24">
        <f t="shared" si="2"/>
        <v>1.8737259089384839E-2</v>
      </c>
      <c r="DY6" s="24">
        <f t="shared" si="2"/>
        <v>1.4696626819432458E-2</v>
      </c>
      <c r="DZ6" s="24">
        <f t="shared" si="2"/>
        <v>1.9088925817046427E-2</v>
      </c>
      <c r="EA6" s="24">
        <f t="shared" si="2"/>
        <v>1.9353071296729585E-2</v>
      </c>
      <c r="EB6" s="24">
        <f t="shared" si="2"/>
        <v>1.9783519511116739E-2</v>
      </c>
      <c r="EC6" s="24">
        <f t="shared" si="2"/>
        <v>1.9743303903898272E-2</v>
      </c>
      <c r="ED6" s="24">
        <f t="shared" si="2"/>
        <v>1.974330390389829E-2</v>
      </c>
      <c r="EE6" s="24">
        <f t="shared" si="2"/>
        <v>1.9378312720302427E-2</v>
      </c>
      <c r="EF6" s="24">
        <f t="shared" si="2"/>
        <v>2.0105910656565289E-2</v>
      </c>
      <c r="EG6" s="24">
        <f t="shared" si="2"/>
        <v>2.0828409303359208E-2</v>
      </c>
      <c r="EH6" s="24">
        <f t="shared" si="2"/>
        <v>2.0602691008478231E-2</v>
      </c>
      <c r="EI6" s="24">
        <f t="shared" si="2"/>
        <v>2.0968406761365545E-2</v>
      </c>
      <c r="EJ6" s="24">
        <f t="shared" si="2"/>
        <v>2.1814905688130114E-2</v>
      </c>
      <c r="EK6" s="24">
        <f t="shared" si="2"/>
        <v>1.5454601907707154E-2</v>
      </c>
      <c r="EL6" s="24">
        <f t="shared" si="2"/>
        <v>2.3208927956244699E-2</v>
      </c>
      <c r="EM6" s="24">
        <f t="shared" si="2"/>
        <v>4.1971019069344834E-2</v>
      </c>
      <c r="EN6" s="24">
        <f t="shared" si="2"/>
        <v>5.9417233115135026E-2</v>
      </c>
      <c r="EO6" s="24">
        <f t="shared" si="2"/>
        <v>2.2662877589740636E-2</v>
      </c>
      <c r="EP6" s="24">
        <f t="shared" si="2"/>
        <v>2.2165498425444654E-2</v>
      </c>
      <c r="EQ6" s="24">
        <f t="shared" si="2"/>
        <v>8.4692037486331959E-2</v>
      </c>
      <c r="ER6" s="24">
        <f t="shared" si="2"/>
        <v>6.3507924217302211E-2</v>
      </c>
      <c r="ES6" s="24">
        <f t="shared" si="2"/>
        <v>2.1886912383327142E-2</v>
      </c>
      <c r="ET6" s="24">
        <f t="shared" si="2"/>
        <v>1.5198207670064108E-2</v>
      </c>
      <c r="EU6" s="24">
        <f t="shared" si="9"/>
        <v>6.3607537633042291E-2</v>
      </c>
      <c r="EV6" s="31">
        <v>3</v>
      </c>
      <c r="EW6" s="24">
        <f t="shared" ref="EW6" si="14">IF((EW33-EW60)=0,0,ABS((EW33-EW60)/EW60))</f>
        <v>2.5037183288701404E-2</v>
      </c>
      <c r="EX6" s="24">
        <f t="shared" si="3"/>
        <v>2.4392022293296525E-2</v>
      </c>
      <c r="EY6" s="24">
        <f t="shared" si="3"/>
        <v>4.6113281015037408E-2</v>
      </c>
      <c r="EZ6" s="24">
        <f t="shared" si="3"/>
        <v>2.23613194740983E-2</v>
      </c>
      <c r="FA6" s="24">
        <f t="shared" si="3"/>
        <v>2.0764823014550546E-2</v>
      </c>
      <c r="FB6" s="24">
        <f t="shared" si="3"/>
        <v>1.8292445685665758E-2</v>
      </c>
      <c r="FC6" s="24">
        <f t="shared" si="3"/>
        <v>1.8638525008695072E-2</v>
      </c>
      <c r="FD6" s="24">
        <f t="shared" si="3"/>
        <v>1.860341457452875E-2</v>
      </c>
      <c r="FE6" s="24">
        <f t="shared" si="3"/>
        <v>2.0700204183067422E-2</v>
      </c>
      <c r="FF6" s="24">
        <f t="shared" si="3"/>
        <v>1.637736792095975E-2</v>
      </c>
      <c r="FG6" s="24">
        <f t="shared" si="3"/>
        <v>1.161202968504519E-2</v>
      </c>
      <c r="FH6" s="24">
        <f t="shared" si="3"/>
        <v>1.3403462651987554E-2</v>
      </c>
      <c r="FI6" s="24">
        <f t="shared" si="3"/>
        <v>8.636401373423315E-3</v>
      </c>
      <c r="FJ6" s="24">
        <f t="shared" si="3"/>
        <v>6.4676092307673367E-3</v>
      </c>
      <c r="FK6" s="24">
        <f t="shared" si="3"/>
        <v>8.4815828861424775E-2</v>
      </c>
      <c r="FL6" s="24">
        <f t="shared" si="3"/>
        <v>1.5559100875744091E-3</v>
      </c>
      <c r="FM6" s="24">
        <f t="shared" si="3"/>
        <v>0.2162511307150092</v>
      </c>
      <c r="FN6" s="24">
        <f t="shared" si="3"/>
        <v>0.37679335850278128</v>
      </c>
      <c r="FO6" s="24">
        <f t="shared" si="3"/>
        <v>2.9937181552689872E-3</v>
      </c>
      <c r="FP6" s="24">
        <f t="shared" si="3"/>
        <v>7.1984726857055202E-3</v>
      </c>
      <c r="FQ6" s="24">
        <f t="shared" si="3"/>
        <v>0.59746075013784516</v>
      </c>
      <c r="FR6" s="24">
        <f t="shared" si="3"/>
        <v>0.41343893380231556</v>
      </c>
      <c r="FS6" s="24">
        <f t="shared" si="3"/>
        <v>9.5793219774188837E-3</v>
      </c>
      <c r="FT6" s="24">
        <f t="shared" si="3"/>
        <v>6.9666888438738292E-2</v>
      </c>
      <c r="FU6" s="24">
        <f t="shared" si="3"/>
        <v>1.2040456464930758E-4</v>
      </c>
      <c r="FV6" s="24">
        <f t="shared" si="3"/>
        <v>0</v>
      </c>
      <c r="FW6" s="24">
        <f t="shared" si="3"/>
        <v>4.3022741577723317E-3</v>
      </c>
      <c r="FX6" s="24">
        <f t="shared" si="3"/>
        <v>3.7457544052392998E-4</v>
      </c>
      <c r="FY6" s="24">
        <f t="shared" si="3"/>
        <v>6.5594268348899345E-4</v>
      </c>
      <c r="FZ6" s="24">
        <f t="shared" si="3"/>
        <v>1.1144818676956654E-3</v>
      </c>
      <c r="GA6" s="24">
        <f t="shared" si="3"/>
        <v>1.0716404013762144E-3</v>
      </c>
      <c r="GB6" s="24">
        <f t="shared" si="3"/>
        <v>1.071640401376232E-3</v>
      </c>
      <c r="GC6" s="24">
        <f t="shared" si="3"/>
        <v>6.8283044776762316E-4</v>
      </c>
      <c r="GD6" s="24">
        <f t="shared" si="3"/>
        <v>1.4579337912934737E-3</v>
      </c>
      <c r="GE6" s="24">
        <f t="shared" si="3"/>
        <v>2.227698124523936E-3</v>
      </c>
      <c r="GF6" s="24">
        <f t="shared" si="3"/>
        <v>1.9872034157861589E-3</v>
      </c>
      <c r="GG6" s="24">
        <f t="shared" si="3"/>
        <v>2.3768649268937833E-3</v>
      </c>
      <c r="GH6" s="24">
        <f t="shared" si="3"/>
        <v>3.2788808941217112E-3</v>
      </c>
      <c r="GI6" s="24">
        <f t="shared" si="3"/>
        <v>3.8757691826407144E-3</v>
      </c>
      <c r="GJ6" s="24">
        <f t="shared" si="3"/>
        <v>4.7646071603748468E-3</v>
      </c>
      <c r="GK6" s="24">
        <f t="shared" si="3"/>
        <v>2.5664497946148637E-2</v>
      </c>
      <c r="GL6" s="24">
        <f t="shared" si="3"/>
        <v>4.5129327075564281E-2</v>
      </c>
      <c r="GM6" s="24">
        <f t="shared" si="3"/>
        <v>4.1825943359886002E-3</v>
      </c>
      <c r="GN6" s="24">
        <f t="shared" si="3"/>
        <v>3.6525043664291761E-3</v>
      </c>
      <c r="GO6" s="24">
        <f t="shared" si="3"/>
        <v>7.3480781308272305E-2</v>
      </c>
      <c r="GP6" s="24">
        <f t="shared" si="3"/>
        <v>4.9705719259092937E-2</v>
      </c>
      <c r="GQ6" s="24">
        <f t="shared" si="3"/>
        <v>3.3556159847321488E-3</v>
      </c>
      <c r="GR6" s="24">
        <f t="shared" si="3"/>
        <v>4.0200092452541266E-3</v>
      </c>
      <c r="GS6" s="24">
        <f t="shared" si="11"/>
        <v>4.7702254161368203E-2</v>
      </c>
      <c r="GT6" s="29" t="s">
        <v>8</v>
      </c>
      <c r="GU6" s="24">
        <f>ABS(GU5-GU4)/GU5</f>
        <v>4.0269509904127608E-2</v>
      </c>
    </row>
    <row r="7" spans="2:203" s="30" customFormat="1" x14ac:dyDescent="0.25">
      <c r="B7" s="31">
        <v>4</v>
      </c>
      <c r="C7" s="24">
        <f t="shared" si="4"/>
        <v>0</v>
      </c>
      <c r="D7" s="24">
        <f t="shared" si="0"/>
        <v>0</v>
      </c>
      <c r="E7" s="24">
        <f t="shared" si="0"/>
        <v>0</v>
      </c>
      <c r="F7" s="24">
        <f t="shared" si="0"/>
        <v>0</v>
      </c>
      <c r="G7" s="24">
        <f t="shared" si="0"/>
        <v>0</v>
      </c>
      <c r="H7" s="24">
        <f t="shared" si="0"/>
        <v>0</v>
      </c>
      <c r="I7" s="24">
        <f t="shared" si="0"/>
        <v>0</v>
      </c>
      <c r="J7" s="24">
        <f t="shared" si="0"/>
        <v>0</v>
      </c>
      <c r="K7" s="24">
        <f t="shared" si="0"/>
        <v>0</v>
      </c>
      <c r="L7" s="24">
        <f t="shared" si="0"/>
        <v>0</v>
      </c>
      <c r="M7" s="24">
        <f t="shared" si="0"/>
        <v>0</v>
      </c>
      <c r="N7" s="24">
        <f t="shared" si="0"/>
        <v>0</v>
      </c>
      <c r="O7" s="24">
        <f t="shared" si="0"/>
        <v>0</v>
      </c>
      <c r="P7" s="24">
        <f t="shared" si="0"/>
        <v>0</v>
      </c>
      <c r="Q7" s="24">
        <f t="shared" si="0"/>
        <v>0</v>
      </c>
      <c r="R7" s="24">
        <f t="shared" si="0"/>
        <v>1.1460366705808067E-16</v>
      </c>
      <c r="S7" s="24">
        <f t="shared" si="0"/>
        <v>0</v>
      </c>
      <c r="T7" s="24">
        <f t="shared" si="0"/>
        <v>0</v>
      </c>
      <c r="U7" s="24">
        <f t="shared" si="0"/>
        <v>0</v>
      </c>
      <c r="V7" s="24">
        <f t="shared" si="0"/>
        <v>0</v>
      </c>
      <c r="W7" s="24">
        <f t="shared" si="0"/>
        <v>0</v>
      </c>
      <c r="X7" s="24">
        <f t="shared" si="0"/>
        <v>0</v>
      </c>
      <c r="Y7" s="24">
        <f t="shared" si="0"/>
        <v>0</v>
      </c>
      <c r="Z7" s="24">
        <f t="shared" si="0"/>
        <v>0</v>
      </c>
      <c r="AA7" s="24">
        <f t="shared" si="0"/>
        <v>0</v>
      </c>
      <c r="AB7" s="24">
        <f t="shared" si="0"/>
        <v>0</v>
      </c>
      <c r="AC7" s="24">
        <f t="shared" si="0"/>
        <v>0</v>
      </c>
      <c r="AD7" s="24">
        <f t="shared" si="0"/>
        <v>0</v>
      </c>
      <c r="AE7" s="24">
        <f t="shared" si="0"/>
        <v>0</v>
      </c>
      <c r="AF7" s="24">
        <f t="shared" si="0"/>
        <v>0</v>
      </c>
      <c r="AG7" s="24">
        <f t="shared" si="0"/>
        <v>0</v>
      </c>
      <c r="AH7" s="24">
        <f t="shared" si="0"/>
        <v>0</v>
      </c>
      <c r="AI7" s="24">
        <f t="shared" si="0"/>
        <v>0</v>
      </c>
      <c r="AJ7" s="24">
        <f t="shared" si="0"/>
        <v>0</v>
      </c>
      <c r="AK7" s="24">
        <f t="shared" si="0"/>
        <v>0</v>
      </c>
      <c r="AL7" s="24">
        <f t="shared" si="0"/>
        <v>0</v>
      </c>
      <c r="AM7" s="24">
        <f t="shared" si="0"/>
        <v>0</v>
      </c>
      <c r="AN7" s="24">
        <f t="shared" si="0"/>
        <v>0</v>
      </c>
      <c r="AO7" s="24">
        <f t="shared" si="0"/>
        <v>0</v>
      </c>
      <c r="AP7" s="24">
        <f t="shared" si="0"/>
        <v>0</v>
      </c>
      <c r="AQ7" s="24">
        <f t="shared" si="0"/>
        <v>0</v>
      </c>
      <c r="AR7" s="24">
        <f t="shared" si="0"/>
        <v>0</v>
      </c>
      <c r="AS7" s="24">
        <f t="shared" si="0"/>
        <v>0</v>
      </c>
      <c r="AT7" s="24">
        <f t="shared" si="0"/>
        <v>0</v>
      </c>
      <c r="AU7" s="24">
        <f t="shared" si="0"/>
        <v>0</v>
      </c>
      <c r="AV7" s="24">
        <f t="shared" si="0"/>
        <v>0</v>
      </c>
      <c r="AW7" s="24">
        <f t="shared" si="0"/>
        <v>0</v>
      </c>
      <c r="AX7" s="24">
        <f t="shared" si="0"/>
        <v>0</v>
      </c>
      <c r="AY7" s="24">
        <f t="shared" si="5"/>
        <v>2.3875763970433472E-18</v>
      </c>
      <c r="AZ7" s="31">
        <v>4</v>
      </c>
      <c r="BA7" s="24">
        <f t="shared" ref="BA7" si="15">IF((BA34-BA61)=0,0,ABS((BA34-BA61)/BA61))</f>
        <v>0</v>
      </c>
      <c r="BB7" s="24">
        <f t="shared" si="1"/>
        <v>0</v>
      </c>
      <c r="BC7" s="24">
        <f t="shared" si="1"/>
        <v>0</v>
      </c>
      <c r="BD7" s="24">
        <f t="shared" si="1"/>
        <v>0</v>
      </c>
      <c r="BE7" s="24">
        <f t="shared" si="1"/>
        <v>0</v>
      </c>
      <c r="BF7" s="24">
        <f t="shared" si="1"/>
        <v>0</v>
      </c>
      <c r="BG7" s="24">
        <f t="shared" si="1"/>
        <v>0</v>
      </c>
      <c r="BH7" s="24">
        <f t="shared" si="1"/>
        <v>0</v>
      </c>
      <c r="BI7" s="24">
        <f t="shared" si="1"/>
        <v>0</v>
      </c>
      <c r="BJ7" s="24">
        <f t="shared" si="1"/>
        <v>0</v>
      </c>
      <c r="BK7" s="24">
        <f t="shared" si="1"/>
        <v>0</v>
      </c>
      <c r="BL7" s="24">
        <f t="shared" si="1"/>
        <v>0</v>
      </c>
      <c r="BM7" s="24">
        <f t="shared" si="1"/>
        <v>0</v>
      </c>
      <c r="BN7" s="24">
        <f t="shared" si="1"/>
        <v>0</v>
      </c>
      <c r="BO7" s="24">
        <f t="shared" si="1"/>
        <v>0</v>
      </c>
      <c r="BP7" s="24">
        <f t="shared" si="1"/>
        <v>0</v>
      </c>
      <c r="BQ7" s="24">
        <f t="shared" si="1"/>
        <v>0</v>
      </c>
      <c r="BR7" s="24">
        <f t="shared" si="1"/>
        <v>0</v>
      </c>
      <c r="BS7" s="24">
        <f t="shared" si="1"/>
        <v>0</v>
      </c>
      <c r="BT7" s="24">
        <f t="shared" si="1"/>
        <v>0</v>
      </c>
      <c r="BU7" s="24">
        <f t="shared" si="1"/>
        <v>0</v>
      </c>
      <c r="BV7" s="24">
        <f t="shared" si="1"/>
        <v>0</v>
      </c>
      <c r="BW7" s="24">
        <f t="shared" si="1"/>
        <v>0</v>
      </c>
      <c r="BX7" s="24">
        <f t="shared" si="1"/>
        <v>0</v>
      </c>
      <c r="BY7" s="24">
        <f t="shared" si="1"/>
        <v>0</v>
      </c>
      <c r="BZ7" s="24">
        <f t="shared" si="1"/>
        <v>0</v>
      </c>
      <c r="CA7" s="24">
        <f t="shared" si="1"/>
        <v>0</v>
      </c>
      <c r="CB7" s="24">
        <f t="shared" si="1"/>
        <v>0</v>
      </c>
      <c r="CC7" s="24">
        <f t="shared" si="1"/>
        <v>0</v>
      </c>
      <c r="CD7" s="24">
        <f t="shared" si="1"/>
        <v>0</v>
      </c>
      <c r="CE7" s="24">
        <f t="shared" si="1"/>
        <v>0</v>
      </c>
      <c r="CF7" s="24">
        <f t="shared" si="1"/>
        <v>0</v>
      </c>
      <c r="CG7" s="24">
        <f t="shared" si="1"/>
        <v>0</v>
      </c>
      <c r="CH7" s="24">
        <f t="shared" si="1"/>
        <v>0</v>
      </c>
      <c r="CI7" s="24">
        <f t="shared" si="1"/>
        <v>0</v>
      </c>
      <c r="CJ7" s="24">
        <f t="shared" si="1"/>
        <v>0</v>
      </c>
      <c r="CK7" s="24">
        <f t="shared" si="1"/>
        <v>0</v>
      </c>
      <c r="CL7" s="24">
        <f t="shared" si="1"/>
        <v>0</v>
      </c>
      <c r="CM7" s="24">
        <f t="shared" si="1"/>
        <v>0</v>
      </c>
      <c r="CN7" s="24">
        <f t="shared" si="1"/>
        <v>0</v>
      </c>
      <c r="CO7" s="24">
        <f t="shared" si="1"/>
        <v>0</v>
      </c>
      <c r="CP7" s="24">
        <f t="shared" si="1"/>
        <v>1.4210854715202006E-16</v>
      </c>
      <c r="CQ7" s="24">
        <f t="shared" si="1"/>
        <v>0</v>
      </c>
      <c r="CR7" s="24">
        <f t="shared" si="1"/>
        <v>0</v>
      </c>
      <c r="CS7" s="24">
        <f t="shared" si="1"/>
        <v>0</v>
      </c>
      <c r="CT7" s="24">
        <f t="shared" si="1"/>
        <v>0</v>
      </c>
      <c r="CU7" s="24">
        <f t="shared" si="1"/>
        <v>0</v>
      </c>
      <c r="CV7" s="24">
        <f t="shared" si="1"/>
        <v>0</v>
      </c>
      <c r="CW7" s="24">
        <f t="shared" si="7"/>
        <v>2.9605947323337513E-18</v>
      </c>
      <c r="CX7" s="31">
        <v>4</v>
      </c>
      <c r="CY7" s="24">
        <f t="shared" ref="CY7" si="16">IF((CY34-CY61)=0,0,ABS((CY34-CY61)/CY61))</f>
        <v>1.8749476426248746E-3</v>
      </c>
      <c r="CZ7" s="24">
        <f t="shared" si="2"/>
        <v>1.7578572945804738E-3</v>
      </c>
      <c r="DA7" s="24">
        <f t="shared" si="2"/>
        <v>5.7843999995737354E-3</v>
      </c>
      <c r="DB7" s="24">
        <f t="shared" si="2"/>
        <v>1.3902824026596346E-3</v>
      </c>
      <c r="DC7" s="24">
        <f t="shared" si="2"/>
        <v>1.1023400633196289E-3</v>
      </c>
      <c r="DD7" s="24">
        <f t="shared" si="2"/>
        <v>6.5821617034902513E-4</v>
      </c>
      <c r="DE7" s="24">
        <f t="shared" si="2"/>
        <v>6.4098013946116211E-4</v>
      </c>
      <c r="DF7" s="24">
        <f t="shared" si="2"/>
        <v>6.6227562771110525E-4</v>
      </c>
      <c r="DG7" s="24">
        <f t="shared" si="2"/>
        <v>1.090704641717223E-3</v>
      </c>
      <c r="DH7" s="24">
        <f t="shared" si="2"/>
        <v>3.1568980492679689E-4</v>
      </c>
      <c r="DI7" s="24">
        <f t="shared" si="2"/>
        <v>1.8551095102130666E-4</v>
      </c>
      <c r="DJ7" s="24">
        <f t="shared" si="2"/>
        <v>5.3102338525989293E-4</v>
      </c>
      <c r="DK7" s="24">
        <f t="shared" si="2"/>
        <v>2.4132378208562423E-3</v>
      </c>
      <c r="DL7" s="24">
        <f t="shared" si="2"/>
        <v>3.4852709718407892E-3</v>
      </c>
      <c r="DM7" s="24">
        <f t="shared" si="2"/>
        <v>1.3416914377403026E-2</v>
      </c>
      <c r="DN7" s="24">
        <f t="shared" si="2"/>
        <v>8.5383900645441286E-3</v>
      </c>
      <c r="DO7" s="24">
        <f t="shared" si="2"/>
        <v>4.8730609751007556E-2</v>
      </c>
      <c r="DP7" s="24">
        <f t="shared" si="2"/>
        <v>7.0467427510597744E-2</v>
      </c>
      <c r="DQ7" s="24">
        <f t="shared" si="2"/>
        <v>9.3539404896319095E-3</v>
      </c>
      <c r="DR7" s="24">
        <f t="shared" si="2"/>
        <v>1.0111988081592619E-2</v>
      </c>
      <c r="DS7" s="24">
        <f t="shared" si="2"/>
        <v>9.312047953193274E-2</v>
      </c>
      <c r="DT7" s="24">
        <f t="shared" si="2"/>
        <v>7.4726496474565363E-2</v>
      </c>
      <c r="DU7" s="24">
        <f t="shared" si="2"/>
        <v>1.0543068467092881E-2</v>
      </c>
      <c r="DV7" s="24">
        <f t="shared" si="2"/>
        <v>1.0356211518917193E-2</v>
      </c>
      <c r="DW7" s="24">
        <f t="shared" si="2"/>
        <v>7.7907619942266682E-3</v>
      </c>
      <c r="DX7" s="24">
        <f t="shared" si="2"/>
        <v>7.5983250429068538E-3</v>
      </c>
      <c r="DY7" s="24">
        <f t="shared" si="2"/>
        <v>1.4487426665864259E-2</v>
      </c>
      <c r="DZ7" s="24">
        <f t="shared" si="2"/>
        <v>6.9997922104532932E-3</v>
      </c>
      <c r="EA7" s="24">
        <f t="shared" si="2"/>
        <v>6.5503292588953736E-3</v>
      </c>
      <c r="EB7" s="24">
        <f t="shared" si="2"/>
        <v>5.8180915252224047E-3</v>
      </c>
      <c r="EC7" s="24">
        <f t="shared" si="2"/>
        <v>5.8864919310865418E-3</v>
      </c>
      <c r="ED7" s="24">
        <f t="shared" si="2"/>
        <v>5.8864919310865722E-3</v>
      </c>
      <c r="EE7" s="24">
        <f t="shared" si="2"/>
        <v>6.5073840459170538E-3</v>
      </c>
      <c r="EF7" s="24">
        <f t="shared" si="2"/>
        <v>5.2698337864612458E-3</v>
      </c>
      <c r="EG7" s="24">
        <f t="shared" si="2"/>
        <v>4.0416624246546939E-3</v>
      </c>
      <c r="EH7" s="24">
        <f t="shared" si="2"/>
        <v>4.425284187886026E-3</v>
      </c>
      <c r="EI7" s="24">
        <f t="shared" si="2"/>
        <v>3.8037628148815477E-3</v>
      </c>
      <c r="EJ7" s="24">
        <f t="shared" si="2"/>
        <v>2.3658572406013182E-3</v>
      </c>
      <c r="EK7" s="24">
        <f t="shared" si="2"/>
        <v>2.0718214056671107E-2</v>
      </c>
      <c r="EL7" s="24">
        <f t="shared" si="2"/>
        <v>0</v>
      </c>
      <c r="EM7" s="24">
        <f t="shared" si="2"/>
        <v>4.7443375989647721E-2</v>
      </c>
      <c r="EN7" s="24">
        <f t="shared" si="2"/>
        <v>8.8684773659669147E-2</v>
      </c>
      <c r="EO7" s="24">
        <f t="shared" si="2"/>
        <v>9.264154182696189E-4</v>
      </c>
      <c r="EP7" s="24">
        <f t="shared" si="2"/>
        <v>1.7706049769170445E-3</v>
      </c>
      <c r="EQ7" s="24">
        <f t="shared" si="2"/>
        <v>0.14630284702431848</v>
      </c>
      <c r="ER7" s="24">
        <f t="shared" si="2"/>
        <v>9.8177952824956019E-2</v>
      </c>
      <c r="ES7" s="24">
        <f t="shared" si="2"/>
        <v>2.2435875233494775E-3</v>
      </c>
      <c r="ET7" s="24">
        <f t="shared" si="2"/>
        <v>1.8604914410637302E-2</v>
      </c>
      <c r="EU7" s="24">
        <f t="shared" si="9"/>
        <v>1.840755091932848E-2</v>
      </c>
      <c r="EV7" s="31">
        <v>4</v>
      </c>
      <c r="EW7" s="24">
        <f t="shared" ref="EW7" si="17">IF((EW34-EW61)=0,0,ABS((EW34-EW61)/EW61))</f>
        <v>1.8749476426248746E-3</v>
      </c>
      <c r="EX7" s="24">
        <f t="shared" si="3"/>
        <v>1.7578572945804738E-3</v>
      </c>
      <c r="EY7" s="24">
        <f t="shared" si="3"/>
        <v>5.7843999995737354E-3</v>
      </c>
      <c r="EZ7" s="24">
        <f t="shared" si="3"/>
        <v>1.3902824026596346E-3</v>
      </c>
      <c r="FA7" s="24">
        <f t="shared" si="3"/>
        <v>1.1023400633196289E-3</v>
      </c>
      <c r="FB7" s="24">
        <f t="shared" si="3"/>
        <v>6.5821617034902513E-4</v>
      </c>
      <c r="FC7" s="24">
        <f t="shared" si="3"/>
        <v>6.4098013946116211E-4</v>
      </c>
      <c r="FD7" s="24">
        <f t="shared" si="3"/>
        <v>6.6227562771110525E-4</v>
      </c>
      <c r="FE7" s="24">
        <f t="shared" si="3"/>
        <v>1.090704641717223E-3</v>
      </c>
      <c r="FF7" s="24">
        <f t="shared" si="3"/>
        <v>3.1568980492679689E-4</v>
      </c>
      <c r="FG7" s="24">
        <f t="shared" si="3"/>
        <v>1.8551095102130666E-4</v>
      </c>
      <c r="FH7" s="24">
        <f t="shared" si="3"/>
        <v>5.3102338525989293E-4</v>
      </c>
      <c r="FI7" s="24">
        <f t="shared" si="3"/>
        <v>2.4132378208562423E-3</v>
      </c>
      <c r="FJ7" s="24">
        <f t="shared" si="3"/>
        <v>3.4852709718407892E-3</v>
      </c>
      <c r="FK7" s="24">
        <f t="shared" si="3"/>
        <v>1.3416914377403026E-2</v>
      </c>
      <c r="FL7" s="24">
        <f t="shared" si="3"/>
        <v>8.5383900645441286E-3</v>
      </c>
      <c r="FM7" s="24">
        <f t="shared" si="3"/>
        <v>4.8730609751007556E-2</v>
      </c>
      <c r="FN7" s="24">
        <f t="shared" si="3"/>
        <v>7.0467427510597744E-2</v>
      </c>
      <c r="FO7" s="24">
        <f t="shared" si="3"/>
        <v>9.3539404896319095E-3</v>
      </c>
      <c r="FP7" s="24">
        <f t="shared" si="3"/>
        <v>1.0111988081592619E-2</v>
      </c>
      <c r="FQ7" s="24">
        <f t="shared" si="3"/>
        <v>9.312047953193274E-2</v>
      </c>
      <c r="FR7" s="24">
        <f t="shared" si="3"/>
        <v>7.4726496474565363E-2</v>
      </c>
      <c r="FS7" s="24">
        <f t="shared" si="3"/>
        <v>1.0543068467092881E-2</v>
      </c>
      <c r="FT7" s="24">
        <f t="shared" si="3"/>
        <v>1.0356211518917193E-2</v>
      </c>
      <c r="FU7" s="24">
        <f t="shared" si="3"/>
        <v>7.7907619942266682E-3</v>
      </c>
      <c r="FV7" s="24">
        <f t="shared" si="3"/>
        <v>7.5983250429068538E-3</v>
      </c>
      <c r="FW7" s="24">
        <f t="shared" si="3"/>
        <v>1.4487426665864259E-2</v>
      </c>
      <c r="FX7" s="24">
        <f t="shared" si="3"/>
        <v>6.9997922104532932E-3</v>
      </c>
      <c r="FY7" s="24">
        <f t="shared" si="3"/>
        <v>6.5503292588953736E-3</v>
      </c>
      <c r="FZ7" s="24">
        <f t="shared" si="3"/>
        <v>5.8180915252224047E-3</v>
      </c>
      <c r="GA7" s="24">
        <f t="shared" si="3"/>
        <v>5.8864919310865418E-3</v>
      </c>
      <c r="GB7" s="24">
        <f t="shared" si="3"/>
        <v>5.8864919310865722E-3</v>
      </c>
      <c r="GC7" s="24">
        <f t="shared" si="3"/>
        <v>6.5073840459170538E-3</v>
      </c>
      <c r="GD7" s="24">
        <f t="shared" si="3"/>
        <v>5.2698337864612458E-3</v>
      </c>
      <c r="GE7" s="24">
        <f t="shared" si="3"/>
        <v>4.0416624246546939E-3</v>
      </c>
      <c r="GF7" s="24">
        <f t="shared" si="3"/>
        <v>4.425284187886026E-3</v>
      </c>
      <c r="GG7" s="24">
        <f t="shared" si="3"/>
        <v>3.8037628148815477E-3</v>
      </c>
      <c r="GH7" s="24">
        <f t="shared" si="3"/>
        <v>2.3658572406013182E-3</v>
      </c>
      <c r="GI7" s="24">
        <f t="shared" si="3"/>
        <v>2.0718214056671107E-2</v>
      </c>
      <c r="GJ7" s="24">
        <f t="shared" si="3"/>
        <v>0</v>
      </c>
      <c r="GK7" s="24">
        <f t="shared" si="3"/>
        <v>4.7443375989647721E-2</v>
      </c>
      <c r="GL7" s="24">
        <f t="shared" si="3"/>
        <v>8.8684773659669147E-2</v>
      </c>
      <c r="GM7" s="24">
        <f t="shared" si="3"/>
        <v>9.264154182696189E-4</v>
      </c>
      <c r="GN7" s="24">
        <f t="shared" si="3"/>
        <v>1.7706049769170445E-3</v>
      </c>
      <c r="GO7" s="24">
        <f t="shared" si="3"/>
        <v>0.14630284702431848</v>
      </c>
      <c r="GP7" s="24">
        <f t="shared" si="3"/>
        <v>9.8177952824956019E-2</v>
      </c>
      <c r="GQ7" s="24">
        <f t="shared" si="3"/>
        <v>2.2435875233494775E-3</v>
      </c>
      <c r="GR7" s="24">
        <f t="shared" si="3"/>
        <v>1.8604914410637302E-2</v>
      </c>
      <c r="GS7" s="24">
        <f t="shared" si="11"/>
        <v>1.840755091932848E-2</v>
      </c>
    </row>
    <row r="8" spans="2:203" s="30" customFormat="1" x14ac:dyDescent="0.25">
      <c r="B8" s="31">
        <v>5</v>
      </c>
      <c r="C8" s="24">
        <f t="shared" si="4"/>
        <v>0</v>
      </c>
      <c r="D8" s="24">
        <f t="shared" si="0"/>
        <v>0</v>
      </c>
      <c r="E8" s="24">
        <f t="shared" si="0"/>
        <v>0</v>
      </c>
      <c r="F8" s="24">
        <f t="shared" si="0"/>
        <v>0</v>
      </c>
      <c r="G8" s="24">
        <f t="shared" si="0"/>
        <v>0</v>
      </c>
      <c r="H8" s="24">
        <f t="shared" si="0"/>
        <v>0</v>
      </c>
      <c r="I8" s="24">
        <f t="shared" si="0"/>
        <v>0</v>
      </c>
      <c r="J8" s="24">
        <f t="shared" si="0"/>
        <v>0</v>
      </c>
      <c r="K8" s="24">
        <f t="shared" si="0"/>
        <v>0</v>
      </c>
      <c r="L8" s="24">
        <f t="shared" si="0"/>
        <v>0</v>
      </c>
      <c r="M8" s="24">
        <f t="shared" si="0"/>
        <v>0</v>
      </c>
      <c r="N8" s="24">
        <f t="shared" si="0"/>
        <v>0</v>
      </c>
      <c r="O8" s="24">
        <f t="shared" si="0"/>
        <v>0</v>
      </c>
      <c r="P8" s="24">
        <f t="shared" si="0"/>
        <v>0</v>
      </c>
      <c r="Q8" s="24">
        <f t="shared" si="0"/>
        <v>0</v>
      </c>
      <c r="R8" s="24">
        <f t="shared" si="0"/>
        <v>1.1460366705808067E-16</v>
      </c>
      <c r="S8" s="24">
        <f t="shared" si="0"/>
        <v>0</v>
      </c>
      <c r="T8" s="24">
        <f t="shared" si="0"/>
        <v>0</v>
      </c>
      <c r="U8" s="24">
        <f t="shared" si="0"/>
        <v>0</v>
      </c>
      <c r="V8" s="24">
        <f t="shared" si="0"/>
        <v>0</v>
      </c>
      <c r="W8" s="24">
        <f t="shared" si="0"/>
        <v>0</v>
      </c>
      <c r="X8" s="24">
        <f t="shared" si="0"/>
        <v>0</v>
      </c>
      <c r="Y8" s="24">
        <f t="shared" si="0"/>
        <v>0</v>
      </c>
      <c r="Z8" s="24">
        <f t="shared" si="0"/>
        <v>0</v>
      </c>
      <c r="AA8" s="24">
        <f t="shared" si="0"/>
        <v>0</v>
      </c>
      <c r="AB8" s="24">
        <f t="shared" si="0"/>
        <v>0</v>
      </c>
      <c r="AC8" s="24">
        <f t="shared" si="0"/>
        <v>0</v>
      </c>
      <c r="AD8" s="24">
        <f t="shared" si="0"/>
        <v>0</v>
      </c>
      <c r="AE8" s="24">
        <f t="shared" si="0"/>
        <v>0</v>
      </c>
      <c r="AF8" s="24">
        <f t="shared" si="0"/>
        <v>0</v>
      </c>
      <c r="AG8" s="24">
        <f t="shared" si="0"/>
        <v>0</v>
      </c>
      <c r="AH8" s="24">
        <f t="shared" si="0"/>
        <v>0</v>
      </c>
      <c r="AI8" s="24">
        <f t="shared" si="0"/>
        <v>0</v>
      </c>
      <c r="AJ8" s="24">
        <f t="shared" si="0"/>
        <v>0</v>
      </c>
      <c r="AK8" s="24">
        <f t="shared" si="0"/>
        <v>0</v>
      </c>
      <c r="AL8" s="24">
        <f t="shared" si="0"/>
        <v>0</v>
      </c>
      <c r="AM8" s="24">
        <f t="shared" si="0"/>
        <v>0</v>
      </c>
      <c r="AN8" s="24">
        <f t="shared" si="0"/>
        <v>0</v>
      </c>
      <c r="AO8" s="24">
        <f t="shared" si="0"/>
        <v>0</v>
      </c>
      <c r="AP8" s="24">
        <f t="shared" si="0"/>
        <v>0</v>
      </c>
      <c r="AQ8" s="24">
        <f t="shared" si="0"/>
        <v>0</v>
      </c>
      <c r="AR8" s="24">
        <f t="shared" si="0"/>
        <v>0</v>
      </c>
      <c r="AS8" s="24">
        <f t="shared" si="0"/>
        <v>0</v>
      </c>
      <c r="AT8" s="24">
        <f t="shared" si="0"/>
        <v>0</v>
      </c>
      <c r="AU8" s="24">
        <f t="shared" si="0"/>
        <v>0</v>
      </c>
      <c r="AV8" s="24">
        <f t="shared" si="0"/>
        <v>0</v>
      </c>
      <c r="AW8" s="24">
        <f t="shared" si="0"/>
        <v>0</v>
      </c>
      <c r="AX8" s="24">
        <f t="shared" si="0"/>
        <v>0</v>
      </c>
      <c r="AY8" s="24">
        <f t="shared" si="5"/>
        <v>2.3875763970433472E-18</v>
      </c>
      <c r="AZ8" s="31">
        <v>5</v>
      </c>
      <c r="BA8" s="24">
        <f t="shared" ref="BA8" si="18">IF((BA35-BA62)=0,0,ABS((BA35-BA62)/BA62))</f>
        <v>0</v>
      </c>
      <c r="BB8" s="24">
        <f t="shared" si="1"/>
        <v>0</v>
      </c>
      <c r="BC8" s="24">
        <f t="shared" si="1"/>
        <v>0</v>
      </c>
      <c r="BD8" s="24">
        <f t="shared" si="1"/>
        <v>0</v>
      </c>
      <c r="BE8" s="24">
        <f t="shared" si="1"/>
        <v>0</v>
      </c>
      <c r="BF8" s="24">
        <f t="shared" si="1"/>
        <v>0</v>
      </c>
      <c r="BG8" s="24">
        <f t="shared" si="1"/>
        <v>0</v>
      </c>
      <c r="BH8" s="24">
        <f t="shared" si="1"/>
        <v>0</v>
      </c>
      <c r="BI8" s="24">
        <f t="shared" si="1"/>
        <v>0</v>
      </c>
      <c r="BJ8" s="24">
        <f t="shared" si="1"/>
        <v>0</v>
      </c>
      <c r="BK8" s="24">
        <f t="shared" si="1"/>
        <v>0</v>
      </c>
      <c r="BL8" s="24">
        <f t="shared" si="1"/>
        <v>0</v>
      </c>
      <c r="BM8" s="24">
        <f t="shared" si="1"/>
        <v>0</v>
      </c>
      <c r="BN8" s="24">
        <f t="shared" si="1"/>
        <v>0</v>
      </c>
      <c r="BO8" s="24">
        <f t="shared" si="1"/>
        <v>0</v>
      </c>
      <c r="BP8" s="24">
        <f t="shared" si="1"/>
        <v>0</v>
      </c>
      <c r="BQ8" s="24">
        <f t="shared" si="1"/>
        <v>0</v>
      </c>
      <c r="BR8" s="24">
        <f t="shared" si="1"/>
        <v>0</v>
      </c>
      <c r="BS8" s="24">
        <f t="shared" si="1"/>
        <v>0</v>
      </c>
      <c r="BT8" s="24">
        <f t="shared" si="1"/>
        <v>0</v>
      </c>
      <c r="BU8" s="24">
        <f t="shared" si="1"/>
        <v>0</v>
      </c>
      <c r="BV8" s="24">
        <f t="shared" si="1"/>
        <v>0</v>
      </c>
      <c r="BW8" s="24">
        <f t="shared" si="1"/>
        <v>0</v>
      </c>
      <c r="BX8" s="24">
        <f t="shared" si="1"/>
        <v>0</v>
      </c>
      <c r="BY8" s="24">
        <f t="shared" si="1"/>
        <v>0</v>
      </c>
      <c r="BZ8" s="24">
        <f t="shared" si="1"/>
        <v>0</v>
      </c>
      <c r="CA8" s="24">
        <f t="shared" si="1"/>
        <v>0</v>
      </c>
      <c r="CB8" s="24">
        <f t="shared" si="1"/>
        <v>0</v>
      </c>
      <c r="CC8" s="24">
        <f t="shared" si="1"/>
        <v>0</v>
      </c>
      <c r="CD8" s="24">
        <f t="shared" si="1"/>
        <v>0</v>
      </c>
      <c r="CE8" s="24">
        <f t="shared" si="1"/>
        <v>0</v>
      </c>
      <c r="CF8" s="24">
        <f t="shared" si="1"/>
        <v>0</v>
      </c>
      <c r="CG8" s="24">
        <f t="shared" si="1"/>
        <v>0</v>
      </c>
      <c r="CH8" s="24">
        <f t="shared" si="1"/>
        <v>0</v>
      </c>
      <c r="CI8" s="24">
        <f t="shared" si="1"/>
        <v>0</v>
      </c>
      <c r="CJ8" s="24">
        <f t="shared" si="1"/>
        <v>0</v>
      </c>
      <c r="CK8" s="24">
        <f t="shared" si="1"/>
        <v>0</v>
      </c>
      <c r="CL8" s="24">
        <f t="shared" si="1"/>
        <v>0</v>
      </c>
      <c r="CM8" s="24">
        <f t="shared" si="1"/>
        <v>0</v>
      </c>
      <c r="CN8" s="24">
        <f t="shared" si="1"/>
        <v>0</v>
      </c>
      <c r="CO8" s="24">
        <f t="shared" si="1"/>
        <v>0</v>
      </c>
      <c r="CP8" s="24">
        <f t="shared" si="1"/>
        <v>0</v>
      </c>
      <c r="CQ8" s="24">
        <f t="shared" si="1"/>
        <v>0</v>
      </c>
      <c r="CR8" s="24">
        <f t="shared" si="1"/>
        <v>0</v>
      </c>
      <c r="CS8" s="24">
        <f t="shared" si="1"/>
        <v>0</v>
      </c>
      <c r="CT8" s="24">
        <f t="shared" si="1"/>
        <v>0</v>
      </c>
      <c r="CU8" s="24">
        <f t="shared" si="1"/>
        <v>0</v>
      </c>
      <c r="CV8" s="24">
        <f t="shared" si="1"/>
        <v>0</v>
      </c>
      <c r="CW8" s="24">
        <f t="shared" si="7"/>
        <v>0</v>
      </c>
      <c r="CX8" s="31">
        <v>5</v>
      </c>
      <c r="CY8" s="24">
        <f t="shared" ref="CY8" si="19">IF((CY35-CY62)=0,0,ABS((CY35-CY62)/CY62))</f>
        <v>6.0030191164185545E-3</v>
      </c>
      <c r="CZ8" s="24">
        <f t="shared" si="2"/>
        <v>5.6931617821310357E-3</v>
      </c>
      <c r="DA8" s="24">
        <f t="shared" si="2"/>
        <v>1.634864116075186E-2</v>
      </c>
      <c r="DB8" s="24">
        <f t="shared" si="2"/>
        <v>4.7204447472827199E-3</v>
      </c>
      <c r="DC8" s="24">
        <f t="shared" si="2"/>
        <v>3.9584601158855629E-3</v>
      </c>
      <c r="DD8" s="24">
        <f t="shared" si="2"/>
        <v>2.7831707100953607E-3</v>
      </c>
      <c r="DE8" s="24">
        <f t="shared" si="2"/>
        <v>2.9178297355360442E-3</v>
      </c>
      <c r="DF8" s="24">
        <f t="shared" si="2"/>
        <v>2.9114412367859661E-3</v>
      </c>
      <c r="DG8" s="24">
        <f t="shared" si="2"/>
        <v>3.9276691857976932E-3</v>
      </c>
      <c r="DH8" s="24">
        <f t="shared" si="2"/>
        <v>1.8767398361028453E-3</v>
      </c>
      <c r="DI8" s="24">
        <f t="shared" si="2"/>
        <v>2.6521578570921938E-4</v>
      </c>
      <c r="DJ8" s="24">
        <f t="shared" si="2"/>
        <v>3.8750889765022634E-4</v>
      </c>
      <c r="DK8" s="24">
        <f t="shared" si="2"/>
        <v>7.751282718550216E-4</v>
      </c>
      <c r="DL8" s="24">
        <f t="shared" si="2"/>
        <v>3.3321600653319536E-3</v>
      </c>
      <c r="DM8" s="24">
        <f t="shared" si="2"/>
        <v>3.6546638678077323E-2</v>
      </c>
      <c r="DN8" s="24">
        <f t="shared" si="2"/>
        <v>8.0287545442590449E-3</v>
      </c>
      <c r="DO8" s="24">
        <f t="shared" si="2"/>
        <v>9.0724483194144598E-2</v>
      </c>
      <c r="DP8" s="24">
        <f t="shared" si="2"/>
        <v>0.13544811371720744</v>
      </c>
      <c r="DQ8" s="24">
        <f t="shared" si="2"/>
        <v>6.4008339670633902E-3</v>
      </c>
      <c r="DR8" s="24">
        <f t="shared" si="2"/>
        <v>4.8876948213946803E-3</v>
      </c>
      <c r="DS8" s="24">
        <f t="shared" si="2"/>
        <v>0.1820569016284401</v>
      </c>
      <c r="DT8" s="24">
        <f t="shared" si="2"/>
        <v>0.14421117318724747</v>
      </c>
      <c r="DU8" s="24">
        <f t="shared" si="2"/>
        <v>4.0272150663662118E-3</v>
      </c>
      <c r="DV8" s="24">
        <f t="shared" si="2"/>
        <v>2.844707074060749E-2</v>
      </c>
      <c r="DW8" s="24">
        <f t="shared" si="2"/>
        <v>6.6467604698158432E-4</v>
      </c>
      <c r="DX8" s="24">
        <f t="shared" si="2"/>
        <v>6.4825811094499633E-4</v>
      </c>
      <c r="DY8" s="24">
        <f t="shared" si="2"/>
        <v>1.2360081715141211E-3</v>
      </c>
      <c r="DZ8" s="24">
        <f t="shared" si="2"/>
        <v>5.971937301620145E-4</v>
      </c>
      <c r="EA8" s="24">
        <f t="shared" si="2"/>
        <v>5.5884738379361593E-4</v>
      </c>
      <c r="EB8" s="24">
        <f t="shared" si="2"/>
        <v>4.9637584601319577E-4</v>
      </c>
      <c r="EC8" s="24">
        <f t="shared" si="2"/>
        <v>5.0221148975471955E-4</v>
      </c>
      <c r="ED8" s="24">
        <f t="shared" si="2"/>
        <v>5.0221148975483675E-4</v>
      </c>
      <c r="EE8" s="24">
        <f t="shared" si="2"/>
        <v>5.551834733266808E-4</v>
      </c>
      <c r="EF8" s="24">
        <f t="shared" si="2"/>
        <v>4.4960073123069181E-4</v>
      </c>
      <c r="EG8" s="24">
        <f t="shared" si="2"/>
        <v>3.448181584335202E-4</v>
      </c>
      <c r="EH8" s="24">
        <f t="shared" si="2"/>
        <v>3.7754720308182788E-4</v>
      </c>
      <c r="EI8" s="24">
        <f t="shared" si="2"/>
        <v>3.2452153374987267E-4</v>
      </c>
      <c r="EJ8" s="24">
        <f t="shared" si="2"/>
        <v>2.0184529312607531E-4</v>
      </c>
      <c r="EK8" s="24">
        <f t="shared" si="2"/>
        <v>8.7890680228118348E-4</v>
      </c>
      <c r="EL8" s="24">
        <f t="shared" si="2"/>
        <v>0</v>
      </c>
      <c r="EM8" s="24">
        <f t="shared" si="2"/>
        <v>2.1254129139948743E-3</v>
      </c>
      <c r="EN8" s="24">
        <f t="shared" si="2"/>
        <v>3.6326926653414905E-3</v>
      </c>
      <c r="EO8" s="24">
        <f t="shared" si="2"/>
        <v>7.903798608344566E-5</v>
      </c>
      <c r="EP8" s="24">
        <f t="shared" si="2"/>
        <v>1.5106079709468383E-4</v>
      </c>
      <c r="EQ8" s="24">
        <f t="shared" si="2"/>
        <v>5.7385028512350698E-3</v>
      </c>
      <c r="ER8" s="24">
        <f t="shared" si="2"/>
        <v>3.9796468797980407E-3</v>
      </c>
      <c r="ES8" s="24">
        <f t="shared" si="2"/>
        <v>1.9141373939805838E-4</v>
      </c>
      <c r="ET8" s="24">
        <f t="shared" si="2"/>
        <v>1.0000250735146125E-3</v>
      </c>
      <c r="EU8" s="24">
        <f t="shared" si="9"/>
        <v>1.503990559505731E-2</v>
      </c>
      <c r="EV8" s="31">
        <v>5</v>
      </c>
      <c r="EW8" s="24">
        <f t="shared" ref="EW8" si="20">IF((EW35-EW62)=0,0,ABS((EW35-EW62)/EW62))</f>
        <v>6.0030191164185545E-3</v>
      </c>
      <c r="EX8" s="24">
        <f t="shared" si="3"/>
        <v>5.6931617821310357E-3</v>
      </c>
      <c r="EY8" s="24">
        <f t="shared" si="3"/>
        <v>1.634864116075186E-2</v>
      </c>
      <c r="EZ8" s="24">
        <f t="shared" si="3"/>
        <v>4.7204447472827199E-3</v>
      </c>
      <c r="FA8" s="24">
        <f t="shared" si="3"/>
        <v>3.9584601158855629E-3</v>
      </c>
      <c r="FB8" s="24">
        <f t="shared" si="3"/>
        <v>2.7831707100953607E-3</v>
      </c>
      <c r="FC8" s="24">
        <f t="shared" si="3"/>
        <v>2.9178297355360442E-3</v>
      </c>
      <c r="FD8" s="24">
        <f t="shared" si="3"/>
        <v>2.9114412367859661E-3</v>
      </c>
      <c r="FE8" s="24">
        <f t="shared" si="3"/>
        <v>3.9276691857976932E-3</v>
      </c>
      <c r="FF8" s="24">
        <f t="shared" si="3"/>
        <v>1.8767398361028453E-3</v>
      </c>
      <c r="FG8" s="24">
        <f t="shared" si="3"/>
        <v>2.6521578570921938E-4</v>
      </c>
      <c r="FH8" s="24">
        <f t="shared" si="3"/>
        <v>3.8750889765022634E-4</v>
      </c>
      <c r="FI8" s="24">
        <f t="shared" si="3"/>
        <v>7.751282718550216E-4</v>
      </c>
      <c r="FJ8" s="24">
        <f t="shared" si="3"/>
        <v>3.3321600653319536E-3</v>
      </c>
      <c r="FK8" s="24">
        <f t="shared" si="3"/>
        <v>3.6546638678077323E-2</v>
      </c>
      <c r="FL8" s="24">
        <f t="shared" si="3"/>
        <v>8.0287545442590449E-3</v>
      </c>
      <c r="FM8" s="24">
        <f t="shared" si="3"/>
        <v>9.0724483194144598E-2</v>
      </c>
      <c r="FN8" s="24">
        <f t="shared" si="3"/>
        <v>0.13544811371720744</v>
      </c>
      <c r="FO8" s="24">
        <f t="shared" si="3"/>
        <v>6.4008339670633902E-3</v>
      </c>
      <c r="FP8" s="24">
        <f t="shared" si="3"/>
        <v>4.8876948213946803E-3</v>
      </c>
      <c r="FQ8" s="24">
        <f t="shared" si="3"/>
        <v>0.1820569016284401</v>
      </c>
      <c r="FR8" s="24">
        <f t="shared" si="3"/>
        <v>0.14421117318724747</v>
      </c>
      <c r="FS8" s="24">
        <f t="shared" si="3"/>
        <v>4.0272150663662118E-3</v>
      </c>
      <c r="FT8" s="24">
        <f t="shared" si="3"/>
        <v>2.844707074060749E-2</v>
      </c>
      <c r="FU8" s="24">
        <f t="shared" si="3"/>
        <v>6.6467604698158432E-4</v>
      </c>
      <c r="FV8" s="24">
        <f t="shared" si="3"/>
        <v>6.4825811094499633E-4</v>
      </c>
      <c r="FW8" s="24">
        <f t="shared" si="3"/>
        <v>1.2360081715141211E-3</v>
      </c>
      <c r="FX8" s="24">
        <f t="shared" si="3"/>
        <v>5.971937301620145E-4</v>
      </c>
      <c r="FY8" s="24">
        <f t="shared" si="3"/>
        <v>5.5884738379361593E-4</v>
      </c>
      <c r="FZ8" s="24">
        <f t="shared" si="3"/>
        <v>4.9637584601319577E-4</v>
      </c>
      <c r="GA8" s="24">
        <f t="shared" si="3"/>
        <v>5.0221148975471955E-4</v>
      </c>
      <c r="GB8" s="24">
        <f t="shared" si="3"/>
        <v>5.0221148975483675E-4</v>
      </c>
      <c r="GC8" s="24">
        <f t="shared" si="3"/>
        <v>5.551834733266808E-4</v>
      </c>
      <c r="GD8" s="24">
        <f t="shared" si="3"/>
        <v>4.4960073123069181E-4</v>
      </c>
      <c r="GE8" s="24">
        <f t="shared" si="3"/>
        <v>3.448181584335202E-4</v>
      </c>
      <c r="GF8" s="24">
        <f t="shared" si="3"/>
        <v>3.7754720308182788E-4</v>
      </c>
      <c r="GG8" s="24">
        <f t="shared" si="3"/>
        <v>3.2452153374987267E-4</v>
      </c>
      <c r="GH8" s="24">
        <f t="shared" si="3"/>
        <v>2.0184529312607531E-4</v>
      </c>
      <c r="GI8" s="24">
        <f t="shared" si="3"/>
        <v>8.7890680228118348E-4</v>
      </c>
      <c r="GJ8" s="24">
        <f t="shared" si="3"/>
        <v>0</v>
      </c>
      <c r="GK8" s="24">
        <f t="shared" si="3"/>
        <v>2.1254129139948743E-3</v>
      </c>
      <c r="GL8" s="24">
        <f t="shared" si="3"/>
        <v>3.6326926653414905E-3</v>
      </c>
      <c r="GM8" s="24">
        <f t="shared" si="3"/>
        <v>7.903798608344566E-5</v>
      </c>
      <c r="GN8" s="24">
        <f t="shared" si="3"/>
        <v>1.5106079709468383E-4</v>
      </c>
      <c r="GO8" s="24">
        <f t="shared" si="3"/>
        <v>5.7385028512350698E-3</v>
      </c>
      <c r="GP8" s="24">
        <f t="shared" si="3"/>
        <v>3.9796468797980407E-3</v>
      </c>
      <c r="GQ8" s="24">
        <f t="shared" si="3"/>
        <v>1.9141373939805838E-4</v>
      </c>
      <c r="GR8" s="24">
        <f t="shared" si="3"/>
        <v>1.0000250735146125E-3</v>
      </c>
      <c r="GS8" s="24">
        <f t="shared" si="11"/>
        <v>1.503990559505731E-2</v>
      </c>
      <c r="GT8" s="29" t="s">
        <v>37</v>
      </c>
      <c r="GU8" s="29" t="s">
        <v>39</v>
      </c>
    </row>
    <row r="9" spans="2:203" s="30" customFormat="1" x14ac:dyDescent="0.25">
      <c r="B9" s="31">
        <v>6</v>
      </c>
      <c r="C9" s="24">
        <f t="shared" si="4"/>
        <v>0</v>
      </c>
      <c r="D9" s="24">
        <f t="shared" si="0"/>
        <v>0</v>
      </c>
      <c r="E9" s="24">
        <f t="shared" si="0"/>
        <v>0</v>
      </c>
      <c r="F9" s="24">
        <f t="shared" si="0"/>
        <v>0</v>
      </c>
      <c r="G9" s="24">
        <f t="shared" si="0"/>
        <v>0</v>
      </c>
      <c r="H9" s="24">
        <f t="shared" si="0"/>
        <v>0</v>
      </c>
      <c r="I9" s="24">
        <f t="shared" si="0"/>
        <v>0</v>
      </c>
      <c r="J9" s="24">
        <f t="shared" si="0"/>
        <v>0</v>
      </c>
      <c r="K9" s="24">
        <f t="shared" si="0"/>
        <v>0</v>
      </c>
      <c r="L9" s="24">
        <f t="shared" si="0"/>
        <v>0</v>
      </c>
      <c r="M9" s="24">
        <f t="shared" si="0"/>
        <v>0</v>
      </c>
      <c r="N9" s="24">
        <f t="shared" si="0"/>
        <v>0</v>
      </c>
      <c r="O9" s="24">
        <f t="shared" si="0"/>
        <v>0</v>
      </c>
      <c r="P9" s="24">
        <f t="shared" si="0"/>
        <v>0</v>
      </c>
      <c r="Q9" s="24">
        <f t="shared" si="0"/>
        <v>0</v>
      </c>
      <c r="R9" s="24">
        <f t="shared" si="0"/>
        <v>0</v>
      </c>
      <c r="S9" s="24">
        <f t="shared" si="0"/>
        <v>0</v>
      </c>
      <c r="T9" s="24">
        <f t="shared" si="0"/>
        <v>0</v>
      </c>
      <c r="U9" s="24">
        <f t="shared" si="0"/>
        <v>0</v>
      </c>
      <c r="V9" s="24">
        <f t="shared" si="0"/>
        <v>0</v>
      </c>
      <c r="W9" s="24">
        <f t="shared" si="0"/>
        <v>0</v>
      </c>
      <c r="X9" s="24">
        <f t="shared" si="0"/>
        <v>0</v>
      </c>
      <c r="Y9" s="24">
        <f t="shared" si="0"/>
        <v>0</v>
      </c>
      <c r="Z9" s="24">
        <f t="shared" si="0"/>
        <v>0</v>
      </c>
      <c r="AA9" s="24">
        <f t="shared" si="0"/>
        <v>0</v>
      </c>
      <c r="AB9" s="24">
        <f t="shared" si="0"/>
        <v>0</v>
      </c>
      <c r="AC9" s="24">
        <f t="shared" si="0"/>
        <v>0</v>
      </c>
      <c r="AD9" s="24">
        <f t="shared" si="0"/>
        <v>0</v>
      </c>
      <c r="AE9" s="24">
        <f t="shared" si="0"/>
        <v>0</v>
      </c>
      <c r="AF9" s="24">
        <f t="shared" si="0"/>
        <v>0</v>
      </c>
      <c r="AG9" s="24">
        <f t="shared" si="0"/>
        <v>0</v>
      </c>
      <c r="AH9" s="24">
        <f t="shared" si="0"/>
        <v>0</v>
      </c>
      <c r="AI9" s="24">
        <f t="shared" si="0"/>
        <v>0</v>
      </c>
      <c r="AJ9" s="24">
        <f t="shared" si="0"/>
        <v>0</v>
      </c>
      <c r="AK9" s="24">
        <f t="shared" si="0"/>
        <v>0</v>
      </c>
      <c r="AL9" s="24">
        <f t="shared" si="0"/>
        <v>0</v>
      </c>
      <c r="AM9" s="24">
        <f t="shared" ref="D9:AX15" si="21">IF((AM36-AM63)=0,0,ABS((AM36-AM63)/AM63))</f>
        <v>0</v>
      </c>
      <c r="AN9" s="24">
        <f t="shared" si="21"/>
        <v>0</v>
      </c>
      <c r="AO9" s="24">
        <f t="shared" si="21"/>
        <v>0</v>
      </c>
      <c r="AP9" s="24">
        <f t="shared" si="21"/>
        <v>0</v>
      </c>
      <c r="AQ9" s="24">
        <f t="shared" si="21"/>
        <v>0</v>
      </c>
      <c r="AR9" s="24">
        <f t="shared" si="21"/>
        <v>0</v>
      </c>
      <c r="AS9" s="24">
        <f t="shared" si="21"/>
        <v>0</v>
      </c>
      <c r="AT9" s="24">
        <f t="shared" si="21"/>
        <v>0</v>
      </c>
      <c r="AU9" s="24">
        <f t="shared" si="21"/>
        <v>0</v>
      </c>
      <c r="AV9" s="24">
        <f t="shared" si="21"/>
        <v>0</v>
      </c>
      <c r="AW9" s="24">
        <f t="shared" si="21"/>
        <v>0</v>
      </c>
      <c r="AX9" s="24">
        <f t="shared" si="21"/>
        <v>0</v>
      </c>
      <c r="AY9" s="24">
        <f t="shared" si="5"/>
        <v>0</v>
      </c>
      <c r="AZ9" s="31">
        <v>6</v>
      </c>
      <c r="BA9" s="24">
        <f t="shared" ref="BA9" si="22">IF((BA36-BA63)=0,0,ABS((BA36-BA63)/BA63))</f>
        <v>0</v>
      </c>
      <c r="BB9" s="24">
        <f t="shared" si="1"/>
        <v>0</v>
      </c>
      <c r="BC9" s="24">
        <f t="shared" si="1"/>
        <v>0</v>
      </c>
      <c r="BD9" s="24">
        <f t="shared" si="1"/>
        <v>0</v>
      </c>
      <c r="BE9" s="24">
        <f t="shared" si="1"/>
        <v>0</v>
      </c>
      <c r="BF9" s="24">
        <f t="shared" si="1"/>
        <v>0</v>
      </c>
      <c r="BG9" s="24">
        <f t="shared" si="1"/>
        <v>0</v>
      </c>
      <c r="BH9" s="24">
        <f t="shared" si="1"/>
        <v>0</v>
      </c>
      <c r="BI9" s="24">
        <f t="shared" si="1"/>
        <v>0</v>
      </c>
      <c r="BJ9" s="24">
        <f t="shared" si="1"/>
        <v>0</v>
      </c>
      <c r="BK9" s="24">
        <f t="shared" si="1"/>
        <v>0</v>
      </c>
      <c r="BL9" s="24">
        <f t="shared" si="1"/>
        <v>0</v>
      </c>
      <c r="BM9" s="24">
        <f t="shared" si="1"/>
        <v>0</v>
      </c>
      <c r="BN9" s="24">
        <f t="shared" si="1"/>
        <v>0</v>
      </c>
      <c r="BO9" s="24">
        <f t="shared" si="1"/>
        <v>0</v>
      </c>
      <c r="BP9" s="24">
        <f t="shared" si="1"/>
        <v>0</v>
      </c>
      <c r="BQ9" s="24">
        <f t="shared" si="1"/>
        <v>0</v>
      </c>
      <c r="BR9" s="24">
        <f t="shared" si="1"/>
        <v>0</v>
      </c>
      <c r="BS9" s="24">
        <f t="shared" si="1"/>
        <v>0</v>
      </c>
      <c r="BT9" s="24">
        <f t="shared" si="1"/>
        <v>0</v>
      </c>
      <c r="BU9" s="24">
        <f t="shared" si="1"/>
        <v>0</v>
      </c>
      <c r="BV9" s="24">
        <f t="shared" si="1"/>
        <v>0</v>
      </c>
      <c r="BW9" s="24">
        <f t="shared" si="1"/>
        <v>0</v>
      </c>
      <c r="BX9" s="24">
        <f t="shared" si="1"/>
        <v>0</v>
      </c>
      <c r="BY9" s="24">
        <f t="shared" si="1"/>
        <v>0</v>
      </c>
      <c r="BZ9" s="24">
        <f t="shared" si="1"/>
        <v>0</v>
      </c>
      <c r="CA9" s="24">
        <f t="shared" si="1"/>
        <v>0</v>
      </c>
      <c r="CB9" s="24">
        <f t="shared" si="1"/>
        <v>0</v>
      </c>
      <c r="CC9" s="24">
        <f t="shared" si="1"/>
        <v>0</v>
      </c>
      <c r="CD9" s="24">
        <f t="shared" si="1"/>
        <v>0</v>
      </c>
      <c r="CE9" s="24">
        <f t="shared" si="1"/>
        <v>0</v>
      </c>
      <c r="CF9" s="24">
        <f t="shared" si="1"/>
        <v>0</v>
      </c>
      <c r="CG9" s="24">
        <f t="shared" si="1"/>
        <v>0</v>
      </c>
      <c r="CH9" s="24">
        <f t="shared" si="1"/>
        <v>0</v>
      </c>
      <c r="CI9" s="24">
        <f t="shared" si="1"/>
        <v>0</v>
      </c>
      <c r="CJ9" s="24">
        <f t="shared" si="1"/>
        <v>0</v>
      </c>
      <c r="CK9" s="24">
        <f t="shared" ref="BB9:CV15" si="23">IF((CK36-CK63)=0,0,ABS((CK36-CK63)/CK63))</f>
        <v>0</v>
      </c>
      <c r="CL9" s="24">
        <f t="shared" si="23"/>
        <v>0</v>
      </c>
      <c r="CM9" s="24">
        <f t="shared" si="23"/>
        <v>0</v>
      </c>
      <c r="CN9" s="24">
        <f t="shared" si="23"/>
        <v>0</v>
      </c>
      <c r="CO9" s="24">
        <f t="shared" si="23"/>
        <v>0</v>
      </c>
      <c r="CP9" s="24">
        <f t="shared" si="23"/>
        <v>0</v>
      </c>
      <c r="CQ9" s="24">
        <f t="shared" si="23"/>
        <v>0</v>
      </c>
      <c r="CR9" s="24">
        <f t="shared" si="23"/>
        <v>0</v>
      </c>
      <c r="CS9" s="24">
        <f t="shared" si="23"/>
        <v>0</v>
      </c>
      <c r="CT9" s="24">
        <f t="shared" si="23"/>
        <v>0</v>
      </c>
      <c r="CU9" s="24">
        <f t="shared" si="23"/>
        <v>0</v>
      </c>
      <c r="CV9" s="24">
        <f t="shared" si="23"/>
        <v>0</v>
      </c>
      <c r="CW9" s="24">
        <f t="shared" si="7"/>
        <v>0</v>
      </c>
      <c r="CX9" s="31">
        <v>6</v>
      </c>
      <c r="CY9" s="24">
        <f t="shared" ref="CY9" si="24">IF((CY36-CY63)=0,0,ABS((CY36-CY63)/CY63))</f>
        <v>9.113937110159568E-3</v>
      </c>
      <c r="CZ9" s="24">
        <f t="shared" si="2"/>
        <v>9.2210896127739705E-3</v>
      </c>
      <c r="DA9" s="24">
        <f t="shared" si="2"/>
        <v>5.5358264585123581E-3</v>
      </c>
      <c r="DB9" s="24">
        <f t="shared" si="2"/>
        <v>9.5574619286187164E-3</v>
      </c>
      <c r="DC9" s="24">
        <f t="shared" si="2"/>
        <v>9.8209559215597427E-3</v>
      </c>
      <c r="DD9" s="24">
        <f t="shared" si="2"/>
        <v>1.022736091443523E-2</v>
      </c>
      <c r="DE9" s="24">
        <f t="shared" si="2"/>
        <v>1.0459207168596921E-2</v>
      </c>
      <c r="DF9" s="24">
        <f t="shared" si="2"/>
        <v>1.0364515872962833E-2</v>
      </c>
      <c r="DG9" s="24">
        <f t="shared" si="2"/>
        <v>9.8316033100753798E-3</v>
      </c>
      <c r="DH9" s="24">
        <f t="shared" si="2"/>
        <v>1.054078895131173E-2</v>
      </c>
      <c r="DI9" s="24">
        <f t="shared" si="2"/>
        <v>1.0132250257635924E-2</v>
      </c>
      <c r="DJ9" s="24">
        <f t="shared" si="2"/>
        <v>1.210520887431699E-2</v>
      </c>
      <c r="DK9" s="24">
        <f t="shared" si="2"/>
        <v>5.971410693699896E-5</v>
      </c>
      <c r="DL9" s="24">
        <f t="shared" si="2"/>
        <v>1.9141797370997624E-2</v>
      </c>
      <c r="DM9" s="24">
        <f t="shared" si="2"/>
        <v>1.4524132439386408E-3</v>
      </c>
      <c r="DN9" s="24">
        <f t="shared" si="2"/>
        <v>3.2941649345801065E-2</v>
      </c>
      <c r="DO9" s="24">
        <f t="shared" si="2"/>
        <v>9.470052306024225E-2</v>
      </c>
      <c r="DP9" s="24">
        <f t="shared" si="2"/>
        <v>0.12807546254730381</v>
      </c>
      <c r="DQ9" s="24">
        <f t="shared" si="2"/>
        <v>3.769450727160948E-2</v>
      </c>
      <c r="DR9" s="24">
        <f t="shared" si="2"/>
        <v>4.2113123034484203E-2</v>
      </c>
      <c r="DS9" s="24">
        <f t="shared" si="2"/>
        <v>0.16283810273841781</v>
      </c>
      <c r="DT9" s="24">
        <f t="shared" si="2"/>
        <v>0.13461277905461327</v>
      </c>
      <c r="DU9" s="24">
        <f t="shared" si="2"/>
        <v>4.4626240755382504E-2</v>
      </c>
      <c r="DV9" s="24">
        <f t="shared" si="2"/>
        <v>1.3503449296125931E-3</v>
      </c>
      <c r="DW9" s="24">
        <f t="shared" si="2"/>
        <v>2.8160512935081615E-2</v>
      </c>
      <c r="DX9" s="24">
        <f t="shared" si="2"/>
        <v>2.7503574500861317E-2</v>
      </c>
      <c r="DY9" s="24">
        <f t="shared" si="2"/>
        <v>5.1017809215330952E-2</v>
      </c>
      <c r="DZ9" s="24">
        <f t="shared" si="2"/>
        <v>2.5460274159176968E-2</v>
      </c>
      <c r="EA9" s="24">
        <f t="shared" si="2"/>
        <v>2.3925838217534415E-2</v>
      </c>
      <c r="EB9" s="24">
        <f t="shared" si="2"/>
        <v>2.1425959384032009E-2</v>
      </c>
      <c r="EC9" s="24">
        <f t="shared" si="2"/>
        <v>2.16594837863535E-2</v>
      </c>
      <c r="ED9" s="24">
        <f t="shared" si="2"/>
        <v>2.1659483786353417E-2</v>
      </c>
      <c r="EE9" s="24">
        <f t="shared" si="2"/>
        <v>2.3779224494981467E-2</v>
      </c>
      <c r="EF9" s="24">
        <f t="shared" si="2"/>
        <v>1.9554137077683671E-2</v>
      </c>
      <c r="EG9" s="24">
        <f t="shared" si="2"/>
        <v>1.5360828323248388E-2</v>
      </c>
      <c r="EH9" s="24">
        <f t="shared" si="2"/>
        <v>1.6670642485003394E-2</v>
      </c>
      <c r="EI9" s="24">
        <f t="shared" ref="CZ9:ET15" si="25">IF((EI36-EI63)=0,0,ABS((EI36-EI63)/EI63))</f>
        <v>1.4548546974398318E-2</v>
      </c>
      <c r="EJ9" s="24">
        <f t="shared" si="25"/>
        <v>9.6387885374100077E-3</v>
      </c>
      <c r="EK9" s="24">
        <f t="shared" si="25"/>
        <v>6.8060268461023421E-2</v>
      </c>
      <c r="EL9" s="24">
        <f t="shared" si="25"/>
        <v>1.5598018086089257E-3</v>
      </c>
      <c r="EM9" s="24">
        <f t="shared" si="25"/>
        <v>0.15133474559791477</v>
      </c>
      <c r="EN9" s="24">
        <f t="shared" si="25"/>
        <v>0.28619523651875567</v>
      </c>
      <c r="EO9" s="24">
        <f t="shared" si="25"/>
        <v>4.7234540761822352E-3</v>
      </c>
      <c r="EP9" s="24">
        <f t="shared" si="25"/>
        <v>7.6061907608738965E-3</v>
      </c>
      <c r="EQ9" s="24">
        <f t="shared" si="25"/>
        <v>0.47483583659143708</v>
      </c>
      <c r="ER9" s="24">
        <f t="shared" si="25"/>
        <v>0.31725745196806598</v>
      </c>
      <c r="ES9" s="24">
        <f t="shared" si="25"/>
        <v>9.2212808288113911E-3</v>
      </c>
      <c r="ET9" s="24">
        <f t="shared" si="25"/>
        <v>6.2279187978913117E-2</v>
      </c>
      <c r="EU9" s="24">
        <f t="shared" si="9"/>
        <v>5.2499071298090338E-2</v>
      </c>
      <c r="EV9" s="31">
        <v>6</v>
      </c>
      <c r="EW9" s="24">
        <f t="shared" ref="EW9" si="26">IF((EW36-EW63)=0,0,ABS((EW36-EW63)/EW63))</f>
        <v>9.113937110159568E-3</v>
      </c>
      <c r="EX9" s="24">
        <f t="shared" si="3"/>
        <v>9.2210896127739705E-3</v>
      </c>
      <c r="EY9" s="24">
        <f t="shared" si="3"/>
        <v>5.5358264585123581E-3</v>
      </c>
      <c r="EZ9" s="24">
        <f t="shared" si="3"/>
        <v>9.5574619286187164E-3</v>
      </c>
      <c r="FA9" s="24">
        <f t="shared" si="3"/>
        <v>9.8209559215597427E-3</v>
      </c>
      <c r="FB9" s="24">
        <f t="shared" si="3"/>
        <v>1.022736091443523E-2</v>
      </c>
      <c r="FC9" s="24">
        <f t="shared" si="3"/>
        <v>1.0459207168596921E-2</v>
      </c>
      <c r="FD9" s="24">
        <f t="shared" si="3"/>
        <v>1.0364515872962833E-2</v>
      </c>
      <c r="FE9" s="24">
        <f t="shared" si="3"/>
        <v>9.8316033100753798E-3</v>
      </c>
      <c r="FF9" s="24">
        <f t="shared" si="3"/>
        <v>1.054078895131173E-2</v>
      </c>
      <c r="FG9" s="24">
        <f t="shared" si="3"/>
        <v>1.0132250257635924E-2</v>
      </c>
      <c r="FH9" s="24">
        <f t="shared" si="3"/>
        <v>1.210520887431699E-2</v>
      </c>
      <c r="FI9" s="24">
        <f t="shared" si="3"/>
        <v>5.971410693699896E-5</v>
      </c>
      <c r="FJ9" s="24">
        <f t="shared" si="3"/>
        <v>1.9141797370997624E-2</v>
      </c>
      <c r="FK9" s="24">
        <f t="shared" si="3"/>
        <v>1.4524132439386408E-3</v>
      </c>
      <c r="FL9" s="24">
        <f t="shared" si="3"/>
        <v>3.2941649345801065E-2</v>
      </c>
      <c r="FM9" s="24">
        <f t="shared" si="3"/>
        <v>9.470052306024225E-2</v>
      </c>
      <c r="FN9" s="24">
        <f t="shared" si="3"/>
        <v>0.12807546254730381</v>
      </c>
      <c r="FO9" s="24">
        <f t="shared" si="3"/>
        <v>3.769450727160948E-2</v>
      </c>
      <c r="FP9" s="24">
        <f t="shared" si="3"/>
        <v>4.2113123034484203E-2</v>
      </c>
      <c r="FQ9" s="24">
        <f t="shared" si="3"/>
        <v>0.16283810273841781</v>
      </c>
      <c r="FR9" s="24">
        <f t="shared" si="3"/>
        <v>0.13461277905461327</v>
      </c>
      <c r="FS9" s="24">
        <f t="shared" si="3"/>
        <v>4.4626240755382504E-2</v>
      </c>
      <c r="FT9" s="24">
        <f t="shared" si="3"/>
        <v>1.3503449296125931E-3</v>
      </c>
      <c r="FU9" s="24">
        <f t="shared" si="3"/>
        <v>2.8160512935081615E-2</v>
      </c>
      <c r="FV9" s="24">
        <f t="shared" si="3"/>
        <v>2.7503574500861317E-2</v>
      </c>
      <c r="FW9" s="24">
        <f t="shared" si="3"/>
        <v>5.1017809215330952E-2</v>
      </c>
      <c r="FX9" s="24">
        <f t="shared" si="3"/>
        <v>2.5460274159176968E-2</v>
      </c>
      <c r="FY9" s="24">
        <f t="shared" si="3"/>
        <v>2.3925838217534415E-2</v>
      </c>
      <c r="FZ9" s="24">
        <f t="shared" si="3"/>
        <v>2.1425959384032009E-2</v>
      </c>
      <c r="GA9" s="24">
        <f t="shared" si="3"/>
        <v>2.16594837863535E-2</v>
      </c>
      <c r="GB9" s="24">
        <f t="shared" si="3"/>
        <v>2.1659483786353417E-2</v>
      </c>
      <c r="GC9" s="24">
        <f t="shared" si="3"/>
        <v>2.3779224494981467E-2</v>
      </c>
      <c r="GD9" s="24">
        <f t="shared" si="3"/>
        <v>1.9554137077683671E-2</v>
      </c>
      <c r="GE9" s="24">
        <f t="shared" si="3"/>
        <v>1.5360828323248388E-2</v>
      </c>
      <c r="GF9" s="24">
        <f t="shared" si="3"/>
        <v>1.6670642485003394E-2</v>
      </c>
      <c r="GG9" s="24">
        <f t="shared" ref="EX9:GR15" si="27">IF((GG36-GG63)=0,0,ABS((GG36-GG63)/GG63))</f>
        <v>1.4548546974398318E-2</v>
      </c>
      <c r="GH9" s="24">
        <f t="shared" si="27"/>
        <v>9.6387885374100077E-3</v>
      </c>
      <c r="GI9" s="24">
        <f t="shared" si="27"/>
        <v>6.8060268461023421E-2</v>
      </c>
      <c r="GJ9" s="24">
        <f t="shared" si="27"/>
        <v>1.5598018086089257E-3</v>
      </c>
      <c r="GK9" s="24">
        <f t="shared" si="27"/>
        <v>0.15133474559791477</v>
      </c>
      <c r="GL9" s="24">
        <f t="shared" si="27"/>
        <v>0.28619523651875567</v>
      </c>
      <c r="GM9" s="24">
        <f t="shared" si="27"/>
        <v>4.7234540761822352E-3</v>
      </c>
      <c r="GN9" s="24">
        <f t="shared" si="27"/>
        <v>7.6061907608738965E-3</v>
      </c>
      <c r="GO9" s="24">
        <f t="shared" si="27"/>
        <v>0.47483583659143708</v>
      </c>
      <c r="GP9" s="24">
        <f t="shared" si="27"/>
        <v>0.31725745196806598</v>
      </c>
      <c r="GQ9" s="24">
        <f t="shared" si="27"/>
        <v>9.2212808288113911E-3</v>
      </c>
      <c r="GR9" s="24">
        <f t="shared" si="27"/>
        <v>6.2279187978913117E-2</v>
      </c>
      <c r="GS9" s="24">
        <f t="shared" si="11"/>
        <v>5.2499071298090338E-2</v>
      </c>
      <c r="GT9" s="29" t="s">
        <v>6</v>
      </c>
      <c r="GU9" s="32">
        <f>AP_PM2!DK3</f>
        <v>390426.82412277872</v>
      </c>
    </row>
    <row r="10" spans="2:203" s="30" customFormat="1" x14ac:dyDescent="0.25">
      <c r="B10" s="31">
        <v>7</v>
      </c>
      <c r="C10" s="24">
        <f t="shared" si="4"/>
        <v>0</v>
      </c>
      <c r="D10" s="24">
        <f t="shared" si="21"/>
        <v>0</v>
      </c>
      <c r="E10" s="24">
        <f t="shared" si="21"/>
        <v>0</v>
      </c>
      <c r="F10" s="24">
        <f t="shared" si="21"/>
        <v>0</v>
      </c>
      <c r="G10" s="24">
        <f t="shared" si="21"/>
        <v>0</v>
      </c>
      <c r="H10" s="24">
        <f t="shared" si="21"/>
        <v>0</v>
      </c>
      <c r="I10" s="24">
        <f t="shared" si="21"/>
        <v>0</v>
      </c>
      <c r="J10" s="24">
        <f t="shared" si="21"/>
        <v>0</v>
      </c>
      <c r="K10" s="24">
        <f t="shared" si="21"/>
        <v>0</v>
      </c>
      <c r="L10" s="24">
        <f t="shared" si="21"/>
        <v>0</v>
      </c>
      <c r="M10" s="24">
        <f t="shared" si="21"/>
        <v>0</v>
      </c>
      <c r="N10" s="24">
        <f t="shared" si="21"/>
        <v>0</v>
      </c>
      <c r="O10" s="24">
        <f t="shared" si="21"/>
        <v>0</v>
      </c>
      <c r="P10" s="24">
        <f t="shared" si="21"/>
        <v>0</v>
      </c>
      <c r="Q10" s="24">
        <f t="shared" si="21"/>
        <v>0</v>
      </c>
      <c r="R10" s="24">
        <f t="shared" si="21"/>
        <v>0</v>
      </c>
      <c r="S10" s="24">
        <f t="shared" si="21"/>
        <v>0</v>
      </c>
      <c r="T10" s="24">
        <f t="shared" si="21"/>
        <v>0</v>
      </c>
      <c r="U10" s="24">
        <f t="shared" si="21"/>
        <v>0</v>
      </c>
      <c r="V10" s="24">
        <f t="shared" si="21"/>
        <v>0</v>
      </c>
      <c r="W10" s="24">
        <f t="shared" si="21"/>
        <v>0</v>
      </c>
      <c r="X10" s="24">
        <f t="shared" si="21"/>
        <v>0</v>
      </c>
      <c r="Y10" s="24">
        <f t="shared" si="21"/>
        <v>0</v>
      </c>
      <c r="Z10" s="24">
        <f t="shared" si="21"/>
        <v>0</v>
      </c>
      <c r="AA10" s="24">
        <f t="shared" si="21"/>
        <v>0</v>
      </c>
      <c r="AB10" s="24">
        <f t="shared" si="21"/>
        <v>0</v>
      </c>
      <c r="AC10" s="24">
        <f t="shared" si="21"/>
        <v>0</v>
      </c>
      <c r="AD10" s="24">
        <f t="shared" si="21"/>
        <v>0</v>
      </c>
      <c r="AE10" s="24">
        <f t="shared" si="21"/>
        <v>0</v>
      </c>
      <c r="AF10" s="24">
        <f t="shared" si="21"/>
        <v>0</v>
      </c>
      <c r="AG10" s="24">
        <f t="shared" si="21"/>
        <v>0</v>
      </c>
      <c r="AH10" s="24">
        <f t="shared" si="21"/>
        <v>0</v>
      </c>
      <c r="AI10" s="24">
        <f t="shared" si="21"/>
        <v>0</v>
      </c>
      <c r="AJ10" s="24">
        <f t="shared" si="21"/>
        <v>0</v>
      </c>
      <c r="AK10" s="24">
        <f t="shared" si="21"/>
        <v>0</v>
      </c>
      <c r="AL10" s="24">
        <f t="shared" si="21"/>
        <v>0</v>
      </c>
      <c r="AM10" s="24">
        <f t="shared" si="21"/>
        <v>0</v>
      </c>
      <c r="AN10" s="24">
        <f t="shared" si="21"/>
        <v>0</v>
      </c>
      <c r="AO10" s="24">
        <f t="shared" si="21"/>
        <v>0</v>
      </c>
      <c r="AP10" s="24">
        <f t="shared" si="21"/>
        <v>0</v>
      </c>
      <c r="AQ10" s="24">
        <f t="shared" si="21"/>
        <v>0</v>
      </c>
      <c r="AR10" s="24">
        <f t="shared" si="21"/>
        <v>0</v>
      </c>
      <c r="AS10" s="24">
        <f t="shared" si="21"/>
        <v>0</v>
      </c>
      <c r="AT10" s="24">
        <f t="shared" si="21"/>
        <v>0</v>
      </c>
      <c r="AU10" s="24">
        <f t="shared" si="21"/>
        <v>0</v>
      </c>
      <c r="AV10" s="24">
        <f t="shared" si="21"/>
        <v>0</v>
      </c>
      <c r="AW10" s="24">
        <f t="shared" si="21"/>
        <v>0</v>
      </c>
      <c r="AX10" s="24">
        <f t="shared" si="21"/>
        <v>0</v>
      </c>
      <c r="AY10" s="24">
        <f t="shared" si="5"/>
        <v>0</v>
      </c>
      <c r="AZ10" s="31">
        <v>7</v>
      </c>
      <c r="BA10" s="24">
        <f t="shared" ref="BA10" si="28">IF((BA37-BA64)=0,0,ABS((BA37-BA64)/BA64))</f>
        <v>0</v>
      </c>
      <c r="BB10" s="24">
        <f t="shared" si="23"/>
        <v>0</v>
      </c>
      <c r="BC10" s="24">
        <f t="shared" si="23"/>
        <v>0</v>
      </c>
      <c r="BD10" s="24">
        <f t="shared" si="23"/>
        <v>0</v>
      </c>
      <c r="BE10" s="24">
        <f t="shared" si="23"/>
        <v>0</v>
      </c>
      <c r="BF10" s="24">
        <f t="shared" si="23"/>
        <v>0</v>
      </c>
      <c r="BG10" s="24">
        <f t="shared" si="23"/>
        <v>0</v>
      </c>
      <c r="BH10" s="24">
        <f t="shared" si="23"/>
        <v>0</v>
      </c>
      <c r="BI10" s="24">
        <f t="shared" si="23"/>
        <v>0</v>
      </c>
      <c r="BJ10" s="24">
        <f t="shared" si="23"/>
        <v>0</v>
      </c>
      <c r="BK10" s="24">
        <f t="shared" si="23"/>
        <v>0</v>
      </c>
      <c r="BL10" s="24">
        <f t="shared" si="23"/>
        <v>0</v>
      </c>
      <c r="BM10" s="24">
        <f t="shared" si="23"/>
        <v>0</v>
      </c>
      <c r="BN10" s="24">
        <f t="shared" si="23"/>
        <v>0</v>
      </c>
      <c r="BO10" s="24">
        <f t="shared" si="23"/>
        <v>0</v>
      </c>
      <c r="BP10" s="24">
        <f t="shared" si="23"/>
        <v>0</v>
      </c>
      <c r="BQ10" s="24">
        <f t="shared" si="23"/>
        <v>0</v>
      </c>
      <c r="BR10" s="24">
        <f t="shared" si="23"/>
        <v>0</v>
      </c>
      <c r="BS10" s="24">
        <f t="shared" si="23"/>
        <v>0</v>
      </c>
      <c r="BT10" s="24">
        <f t="shared" si="23"/>
        <v>0</v>
      </c>
      <c r="BU10" s="24">
        <f t="shared" si="23"/>
        <v>0</v>
      </c>
      <c r="BV10" s="24">
        <f t="shared" si="23"/>
        <v>0</v>
      </c>
      <c r="BW10" s="24">
        <f t="shared" si="23"/>
        <v>0</v>
      </c>
      <c r="BX10" s="24">
        <f t="shared" si="23"/>
        <v>0</v>
      </c>
      <c r="BY10" s="24">
        <f t="shared" si="23"/>
        <v>0</v>
      </c>
      <c r="BZ10" s="24">
        <f t="shared" si="23"/>
        <v>0</v>
      </c>
      <c r="CA10" s="24">
        <f t="shared" si="23"/>
        <v>0</v>
      </c>
      <c r="CB10" s="24">
        <f t="shared" si="23"/>
        <v>0</v>
      </c>
      <c r="CC10" s="24">
        <f t="shared" si="23"/>
        <v>0</v>
      </c>
      <c r="CD10" s="24">
        <f t="shared" si="23"/>
        <v>0</v>
      </c>
      <c r="CE10" s="24">
        <f t="shared" si="23"/>
        <v>0</v>
      </c>
      <c r="CF10" s="24">
        <f t="shared" si="23"/>
        <v>0</v>
      </c>
      <c r="CG10" s="24">
        <f t="shared" si="23"/>
        <v>0</v>
      </c>
      <c r="CH10" s="24">
        <f t="shared" si="23"/>
        <v>0</v>
      </c>
      <c r="CI10" s="24">
        <f t="shared" si="23"/>
        <v>0</v>
      </c>
      <c r="CJ10" s="24">
        <f t="shared" si="23"/>
        <v>0</v>
      </c>
      <c r="CK10" s="24">
        <f t="shared" si="23"/>
        <v>0</v>
      </c>
      <c r="CL10" s="24">
        <f t="shared" si="23"/>
        <v>0</v>
      </c>
      <c r="CM10" s="24">
        <f t="shared" si="23"/>
        <v>0</v>
      </c>
      <c r="CN10" s="24">
        <f t="shared" si="23"/>
        <v>0</v>
      </c>
      <c r="CO10" s="24">
        <f t="shared" si="23"/>
        <v>0</v>
      </c>
      <c r="CP10" s="24">
        <f t="shared" si="23"/>
        <v>0</v>
      </c>
      <c r="CQ10" s="24">
        <f t="shared" si="23"/>
        <v>0</v>
      </c>
      <c r="CR10" s="24">
        <f t="shared" si="23"/>
        <v>0</v>
      </c>
      <c r="CS10" s="24">
        <f t="shared" si="23"/>
        <v>0</v>
      </c>
      <c r="CT10" s="24">
        <f t="shared" si="23"/>
        <v>0</v>
      </c>
      <c r="CU10" s="24">
        <f t="shared" si="23"/>
        <v>0</v>
      </c>
      <c r="CV10" s="24">
        <f t="shared" si="23"/>
        <v>0</v>
      </c>
      <c r="CW10" s="24">
        <f t="shared" si="7"/>
        <v>0</v>
      </c>
      <c r="CX10" s="31">
        <v>7</v>
      </c>
      <c r="CY10" s="24">
        <f t="shared" ref="CY10" si="29">IF((CY37-CY64)=0,0,ABS((CY37-CY64)/CY64))</f>
        <v>6.6401754544422736E-2</v>
      </c>
      <c r="CZ10" s="24">
        <f t="shared" si="25"/>
        <v>6.6501180372392943E-2</v>
      </c>
      <c r="DA10" s="24">
        <f t="shared" si="25"/>
        <v>5.9115627035438205E-2</v>
      </c>
      <c r="DB10" s="24">
        <f t="shared" si="25"/>
        <v>6.519912948933726E-2</v>
      </c>
      <c r="DC10" s="24">
        <f t="shared" si="25"/>
        <v>6.8602115097108424E-2</v>
      </c>
      <c r="DD10" s="24">
        <f t="shared" si="25"/>
        <v>6.9822616447793653E-2</v>
      </c>
      <c r="DE10" s="24">
        <f t="shared" si="25"/>
        <v>0.17641826599461621</v>
      </c>
      <c r="DF10" s="24">
        <f t="shared" si="25"/>
        <v>0.13249460562814219</v>
      </c>
      <c r="DG10" s="24">
        <f t="shared" si="25"/>
        <v>6.4150806171962782E-2</v>
      </c>
      <c r="DH10" s="24">
        <f t="shared" si="25"/>
        <v>7.082270847260419E-2</v>
      </c>
      <c r="DI10" s="24">
        <f t="shared" si="25"/>
        <v>5.5105561257400355E-2</v>
      </c>
      <c r="DJ10" s="24">
        <f t="shared" si="25"/>
        <v>5.3511576999585295E-2</v>
      </c>
      <c r="DK10" s="24">
        <f t="shared" si="25"/>
        <v>4.2607799543770863E-2</v>
      </c>
      <c r="DL10" s="24">
        <f t="shared" si="25"/>
        <v>5.2198644168568821E-2</v>
      </c>
      <c r="DM10" s="24">
        <f t="shared" si="25"/>
        <v>4.9007954615362025E-2</v>
      </c>
      <c r="DN10" s="24">
        <f t="shared" si="25"/>
        <v>4.7900319400623538E-2</v>
      </c>
      <c r="DO10" s="24">
        <f t="shared" si="25"/>
        <v>4.8276485838376536E-2</v>
      </c>
      <c r="DP10" s="24">
        <f t="shared" si="25"/>
        <v>4.8457257494975078E-2</v>
      </c>
      <c r="DQ10" s="24">
        <f t="shared" si="25"/>
        <v>4.4259832681529776E-2</v>
      </c>
      <c r="DR10" s="24">
        <f t="shared" si="25"/>
        <v>4.0919796680828166E-2</v>
      </c>
      <c r="DS10" s="24">
        <f t="shared" si="25"/>
        <v>4.8631192298696446E-2</v>
      </c>
      <c r="DT10" s="24">
        <f t="shared" si="25"/>
        <v>4.8491033507669819E-2</v>
      </c>
      <c r="DU10" s="24">
        <f t="shared" si="25"/>
        <v>3.9038911295598437E-2</v>
      </c>
      <c r="DV10" s="24">
        <f t="shared" si="25"/>
        <v>5.3072327312437995E-2</v>
      </c>
      <c r="DW10" s="24">
        <f t="shared" si="25"/>
        <v>2.9779050048871488E-2</v>
      </c>
      <c r="DX10" s="24">
        <f t="shared" si="25"/>
        <v>2.9783209934599687E-2</v>
      </c>
      <c r="DY10" s="24">
        <f t="shared" si="25"/>
        <v>7.5912562617699436E-2</v>
      </c>
      <c r="DZ10" s="24">
        <f t="shared" si="25"/>
        <v>3.0740300869826768E-2</v>
      </c>
      <c r="EA10" s="24">
        <f t="shared" si="25"/>
        <v>4.4617810507022793E-2</v>
      </c>
      <c r="EB10" s="24">
        <f t="shared" si="25"/>
        <v>2.8415206484931763E-2</v>
      </c>
      <c r="EC10" s="24">
        <f t="shared" si="25"/>
        <v>2.9748552852651471E-2</v>
      </c>
      <c r="ED10" s="24">
        <f t="shared" si="25"/>
        <v>2.9748552852651388E-2</v>
      </c>
      <c r="EE10" s="24">
        <f t="shared" si="25"/>
        <v>3.1513676731418867E-2</v>
      </c>
      <c r="EF10" s="24">
        <f t="shared" si="25"/>
        <v>2.80023380072691E-2</v>
      </c>
      <c r="EG10" s="24">
        <f t="shared" si="25"/>
        <v>1.9398658553365134E-2</v>
      </c>
      <c r="EH10" s="24">
        <f t="shared" si="25"/>
        <v>2.1660060480819969E-2</v>
      </c>
      <c r="EI10" s="24">
        <f t="shared" si="25"/>
        <v>1.8202255125402005E-2</v>
      </c>
      <c r="EJ10" s="24">
        <f t="shared" si="25"/>
        <v>1.0241199730636381E-2</v>
      </c>
      <c r="EK10" s="24">
        <f t="shared" si="25"/>
        <v>3.6614116225400588E-3</v>
      </c>
      <c r="EL10" s="24">
        <f t="shared" si="25"/>
        <v>2.008660693643164E-3</v>
      </c>
      <c r="EM10" s="24">
        <f t="shared" si="25"/>
        <v>1.0055067935673572E-2</v>
      </c>
      <c r="EN10" s="24">
        <f t="shared" si="25"/>
        <v>8.4996371483040366E-3</v>
      </c>
      <c r="EO10" s="24">
        <f t="shared" si="25"/>
        <v>2.7676739487897859E-3</v>
      </c>
      <c r="EP10" s="24">
        <f t="shared" si="25"/>
        <v>7.199933521726487E-3</v>
      </c>
      <c r="EQ10" s="24">
        <f t="shared" si="25"/>
        <v>6.9879104911309215E-3</v>
      </c>
      <c r="ER10" s="24">
        <f t="shared" si="25"/>
        <v>8.2072457728373082E-3</v>
      </c>
      <c r="ES10" s="24">
        <f t="shared" si="25"/>
        <v>9.7432706992102644E-3</v>
      </c>
      <c r="ET10" s="24">
        <f t="shared" si="25"/>
        <v>1.0725116983689694E-2</v>
      </c>
      <c r="EU10" s="24">
        <f t="shared" si="9"/>
        <v>4.1846393040915697E-2</v>
      </c>
      <c r="EV10" s="31">
        <v>7</v>
      </c>
      <c r="EW10" s="24">
        <f t="shared" ref="EW10" si="30">IF((EW37-EW64)=0,0,ABS((EW37-EW64)/EW64))</f>
        <v>0.1862819529780135</v>
      </c>
      <c r="EX10" s="24">
        <f t="shared" si="27"/>
        <v>0.18735641912607984</v>
      </c>
      <c r="EY10" s="24">
        <f t="shared" si="27"/>
        <v>0.23467004178726814</v>
      </c>
      <c r="EZ10" s="24">
        <f t="shared" si="27"/>
        <v>0.22983109354771125</v>
      </c>
      <c r="FA10" s="24">
        <f t="shared" si="27"/>
        <v>0.21124924526003025</v>
      </c>
      <c r="FB10" s="24">
        <f t="shared" si="27"/>
        <v>0.19364400580012028</v>
      </c>
      <c r="FC10" s="24">
        <f t="shared" si="27"/>
        <v>0.21707989292407676</v>
      </c>
      <c r="FD10" s="24">
        <f t="shared" si="27"/>
        <v>0.21365789632378282</v>
      </c>
      <c r="FE10" s="24">
        <f t="shared" si="27"/>
        <v>0.23471261289069661</v>
      </c>
      <c r="FF10" s="24">
        <f t="shared" si="27"/>
        <v>0.22843949852417172</v>
      </c>
      <c r="FG10" s="24">
        <f t="shared" si="27"/>
        <v>0.22474634548939049</v>
      </c>
      <c r="FH10" s="24">
        <f t="shared" si="27"/>
        <v>0.23695474354766954</v>
      </c>
      <c r="FI10" s="24">
        <f t="shared" si="27"/>
        <v>0.20446868564869825</v>
      </c>
      <c r="FJ10" s="24">
        <f t="shared" si="27"/>
        <v>0.23546206670896264</v>
      </c>
      <c r="FK10" s="24">
        <f t="shared" si="27"/>
        <v>0.26691421863489795</v>
      </c>
      <c r="FL10" s="24">
        <f t="shared" si="27"/>
        <v>0.26780941134844077</v>
      </c>
      <c r="FM10" s="24">
        <f t="shared" si="27"/>
        <v>0.26750548486153114</v>
      </c>
      <c r="FN10" s="24">
        <f t="shared" si="27"/>
        <v>0.2673593954366757</v>
      </c>
      <c r="FO10" s="24">
        <f t="shared" si="27"/>
        <v>0.29708940506165077</v>
      </c>
      <c r="FP10" s="24">
        <f t="shared" si="27"/>
        <v>0.30548368959769173</v>
      </c>
      <c r="FQ10" s="24">
        <f t="shared" si="27"/>
        <v>0.26721881056534502</v>
      </c>
      <c r="FR10" s="24">
        <f t="shared" si="27"/>
        <v>0.26733209715430473</v>
      </c>
      <c r="FS10" s="24">
        <f t="shared" si="27"/>
        <v>0.34482144620831323</v>
      </c>
      <c r="FT10" s="24">
        <f t="shared" si="27"/>
        <v>0.2390682502171822</v>
      </c>
      <c r="FU10" s="24">
        <f t="shared" si="27"/>
        <v>6.4198955348990519E-2</v>
      </c>
      <c r="FV10" s="24">
        <f t="shared" si="27"/>
        <v>6.5945476028935926E-2</v>
      </c>
      <c r="FW10" s="24">
        <f t="shared" si="27"/>
        <v>4.7453593866598705E-2</v>
      </c>
      <c r="FX10" s="24">
        <f t="shared" si="27"/>
        <v>7.1120655010851103E-2</v>
      </c>
      <c r="FY10" s="24">
        <f t="shared" si="27"/>
        <v>0.10720473248431138</v>
      </c>
      <c r="FZ10" s="24">
        <f t="shared" si="27"/>
        <v>8.2671223137790087E-2</v>
      </c>
      <c r="GA10" s="24">
        <f t="shared" si="27"/>
        <v>0.11306055416809292</v>
      </c>
      <c r="GB10" s="24">
        <f t="shared" si="27"/>
        <v>0.11306055416809319</v>
      </c>
      <c r="GC10" s="24">
        <f t="shared" si="27"/>
        <v>0.10833054186882524</v>
      </c>
      <c r="GD10" s="24">
        <f t="shared" si="27"/>
        <v>0.11779597833023575</v>
      </c>
      <c r="GE10" s="24">
        <f t="shared" si="27"/>
        <v>0.13219831773080093</v>
      </c>
      <c r="GF10" s="24">
        <f t="shared" si="27"/>
        <v>0.12156112104041392</v>
      </c>
      <c r="GG10" s="24">
        <f t="shared" si="27"/>
        <v>0.13079919924685571</v>
      </c>
      <c r="GH10" s="24">
        <f t="shared" si="27"/>
        <v>0.15329890701824306</v>
      </c>
      <c r="GI10" s="24">
        <f t="shared" si="27"/>
        <v>2.8803755536767721E-2</v>
      </c>
      <c r="GJ10" s="24">
        <f t="shared" si="27"/>
        <v>0.18343521306763666</v>
      </c>
      <c r="GK10" s="24">
        <f t="shared" si="27"/>
        <v>0.56765590033715885</v>
      </c>
      <c r="GL10" s="24">
        <f t="shared" si="27"/>
        <v>0.93493565609037299</v>
      </c>
      <c r="GM10" s="24">
        <f t="shared" si="27"/>
        <v>0.17923243675819367</v>
      </c>
      <c r="GN10" s="24">
        <f t="shared" si="27"/>
        <v>0.1476630815362992</v>
      </c>
      <c r="GO10" s="24">
        <f t="shared" si="27"/>
        <v>1.5031500223767817</v>
      </c>
      <c r="GP10" s="24">
        <f t="shared" si="27"/>
        <v>1.0239049909659166</v>
      </c>
      <c r="GQ10" s="24">
        <f t="shared" si="27"/>
        <v>0.14549549104341428</v>
      </c>
      <c r="GR10" s="24">
        <f t="shared" si="27"/>
        <v>2.4065331666047199E-2</v>
      </c>
      <c r="GS10" s="24">
        <f t="shared" si="11"/>
        <v>0.24992079996813191</v>
      </c>
      <c r="GT10" s="29" t="s">
        <v>7</v>
      </c>
      <c r="GU10" s="32">
        <f>PEM!AI5</f>
        <v>421694.29267958284</v>
      </c>
    </row>
    <row r="11" spans="2:203" s="30" customFormat="1" x14ac:dyDescent="0.25">
      <c r="B11" s="31">
        <v>8</v>
      </c>
      <c r="C11" s="24">
        <f t="shared" si="4"/>
        <v>0</v>
      </c>
      <c r="D11" s="24">
        <f t="shared" si="21"/>
        <v>0</v>
      </c>
      <c r="E11" s="24">
        <f t="shared" si="21"/>
        <v>0</v>
      </c>
      <c r="F11" s="24">
        <f t="shared" si="21"/>
        <v>0</v>
      </c>
      <c r="G11" s="24">
        <f t="shared" si="21"/>
        <v>0</v>
      </c>
      <c r="H11" s="24">
        <f t="shared" si="21"/>
        <v>0</v>
      </c>
      <c r="I11" s="24">
        <f t="shared" si="21"/>
        <v>0</v>
      </c>
      <c r="J11" s="24">
        <f t="shared" si="21"/>
        <v>0</v>
      </c>
      <c r="K11" s="24">
        <f t="shared" si="21"/>
        <v>0</v>
      </c>
      <c r="L11" s="24">
        <f t="shared" si="21"/>
        <v>0</v>
      </c>
      <c r="M11" s="24">
        <f t="shared" si="21"/>
        <v>0</v>
      </c>
      <c r="N11" s="24">
        <f t="shared" si="21"/>
        <v>0</v>
      </c>
      <c r="O11" s="24">
        <f t="shared" si="21"/>
        <v>0</v>
      </c>
      <c r="P11" s="24">
        <f t="shared" si="21"/>
        <v>0</v>
      </c>
      <c r="Q11" s="24">
        <f t="shared" si="21"/>
        <v>1.1460366705808067E-16</v>
      </c>
      <c r="R11" s="24">
        <f t="shared" si="21"/>
        <v>1.1460366705808067E-16</v>
      </c>
      <c r="S11" s="24">
        <f t="shared" si="21"/>
        <v>0</v>
      </c>
      <c r="T11" s="24">
        <f t="shared" si="21"/>
        <v>0</v>
      </c>
      <c r="U11" s="24">
        <f t="shared" si="21"/>
        <v>0</v>
      </c>
      <c r="V11" s="24">
        <f t="shared" si="21"/>
        <v>0</v>
      </c>
      <c r="W11" s="24">
        <f t="shared" si="21"/>
        <v>0</v>
      </c>
      <c r="X11" s="24">
        <f t="shared" si="21"/>
        <v>0</v>
      </c>
      <c r="Y11" s="24">
        <f t="shared" si="21"/>
        <v>0</v>
      </c>
      <c r="Z11" s="24">
        <f t="shared" si="21"/>
        <v>0</v>
      </c>
      <c r="AA11" s="24">
        <f t="shared" si="21"/>
        <v>0</v>
      </c>
      <c r="AB11" s="24">
        <f t="shared" si="21"/>
        <v>0</v>
      </c>
      <c r="AC11" s="24">
        <f t="shared" si="21"/>
        <v>0</v>
      </c>
      <c r="AD11" s="24">
        <f t="shared" si="21"/>
        <v>0</v>
      </c>
      <c r="AE11" s="24">
        <f t="shared" si="21"/>
        <v>0</v>
      </c>
      <c r="AF11" s="24">
        <f t="shared" si="21"/>
        <v>0</v>
      </c>
      <c r="AG11" s="24">
        <f t="shared" si="21"/>
        <v>0</v>
      </c>
      <c r="AH11" s="24">
        <f t="shared" si="21"/>
        <v>0</v>
      </c>
      <c r="AI11" s="24">
        <f t="shared" si="21"/>
        <v>0</v>
      </c>
      <c r="AJ11" s="24">
        <f t="shared" si="21"/>
        <v>0</v>
      </c>
      <c r="AK11" s="24">
        <f t="shared" si="21"/>
        <v>0</v>
      </c>
      <c r="AL11" s="24">
        <f t="shared" si="21"/>
        <v>0</v>
      </c>
      <c r="AM11" s="24">
        <f t="shared" si="21"/>
        <v>0</v>
      </c>
      <c r="AN11" s="24">
        <f t="shared" si="21"/>
        <v>0</v>
      </c>
      <c r="AO11" s="24">
        <f t="shared" si="21"/>
        <v>0</v>
      </c>
      <c r="AP11" s="24">
        <f t="shared" si="21"/>
        <v>0</v>
      </c>
      <c r="AQ11" s="24">
        <f t="shared" si="21"/>
        <v>0</v>
      </c>
      <c r="AR11" s="24">
        <f t="shared" si="21"/>
        <v>0</v>
      </c>
      <c r="AS11" s="24">
        <f t="shared" si="21"/>
        <v>0</v>
      </c>
      <c r="AT11" s="24">
        <f t="shared" si="21"/>
        <v>0</v>
      </c>
      <c r="AU11" s="24">
        <f t="shared" si="21"/>
        <v>0</v>
      </c>
      <c r="AV11" s="24">
        <f t="shared" si="21"/>
        <v>0</v>
      </c>
      <c r="AW11" s="24">
        <f t="shared" si="21"/>
        <v>0</v>
      </c>
      <c r="AX11" s="24">
        <f t="shared" si="21"/>
        <v>0</v>
      </c>
      <c r="AY11" s="24">
        <f t="shared" si="5"/>
        <v>4.7751527940866944E-18</v>
      </c>
      <c r="AZ11" s="31">
        <v>8</v>
      </c>
      <c r="BA11" s="24">
        <f t="shared" ref="BA11" si="31">IF((BA38-BA65)=0,0,ABS((BA38-BA65)/BA65))</f>
        <v>0</v>
      </c>
      <c r="BB11" s="24">
        <f t="shared" si="23"/>
        <v>0</v>
      </c>
      <c r="BC11" s="24">
        <f t="shared" si="23"/>
        <v>0</v>
      </c>
      <c r="BD11" s="24">
        <f t="shared" si="23"/>
        <v>0</v>
      </c>
      <c r="BE11" s="24">
        <f t="shared" si="23"/>
        <v>0</v>
      </c>
      <c r="BF11" s="24">
        <f t="shared" si="23"/>
        <v>0</v>
      </c>
      <c r="BG11" s="24">
        <f t="shared" si="23"/>
        <v>0</v>
      </c>
      <c r="BH11" s="24">
        <f t="shared" si="23"/>
        <v>0</v>
      </c>
      <c r="BI11" s="24">
        <f t="shared" si="23"/>
        <v>0</v>
      </c>
      <c r="BJ11" s="24">
        <f t="shared" si="23"/>
        <v>0</v>
      </c>
      <c r="BK11" s="24">
        <f t="shared" si="23"/>
        <v>0</v>
      </c>
      <c r="BL11" s="24">
        <f t="shared" si="23"/>
        <v>0</v>
      </c>
      <c r="BM11" s="24">
        <f t="shared" si="23"/>
        <v>0</v>
      </c>
      <c r="BN11" s="24">
        <f t="shared" si="23"/>
        <v>0</v>
      </c>
      <c r="BO11" s="24">
        <f t="shared" si="23"/>
        <v>0</v>
      </c>
      <c r="BP11" s="24">
        <f t="shared" si="23"/>
        <v>0</v>
      </c>
      <c r="BQ11" s="24">
        <f t="shared" si="23"/>
        <v>0</v>
      </c>
      <c r="BR11" s="24">
        <f t="shared" si="23"/>
        <v>0</v>
      </c>
      <c r="BS11" s="24">
        <f t="shared" si="23"/>
        <v>0</v>
      </c>
      <c r="BT11" s="24">
        <f t="shared" si="23"/>
        <v>0</v>
      </c>
      <c r="BU11" s="24">
        <f t="shared" si="23"/>
        <v>0</v>
      </c>
      <c r="BV11" s="24">
        <f t="shared" si="23"/>
        <v>0</v>
      </c>
      <c r="BW11" s="24">
        <f t="shared" si="23"/>
        <v>0</v>
      </c>
      <c r="BX11" s="24">
        <f t="shared" si="23"/>
        <v>0</v>
      </c>
      <c r="BY11" s="24">
        <f t="shared" si="23"/>
        <v>0</v>
      </c>
      <c r="BZ11" s="24">
        <f t="shared" si="23"/>
        <v>0</v>
      </c>
      <c r="CA11" s="24">
        <f t="shared" si="23"/>
        <v>0</v>
      </c>
      <c r="CB11" s="24">
        <f t="shared" si="23"/>
        <v>0</v>
      </c>
      <c r="CC11" s="24">
        <f t="shared" si="23"/>
        <v>0</v>
      </c>
      <c r="CD11" s="24">
        <f t="shared" si="23"/>
        <v>0</v>
      </c>
      <c r="CE11" s="24">
        <f t="shared" si="23"/>
        <v>0</v>
      </c>
      <c r="CF11" s="24">
        <f t="shared" si="23"/>
        <v>0</v>
      </c>
      <c r="CG11" s="24">
        <f t="shared" si="23"/>
        <v>0</v>
      </c>
      <c r="CH11" s="24">
        <f t="shared" si="23"/>
        <v>0</v>
      </c>
      <c r="CI11" s="24">
        <f t="shared" si="23"/>
        <v>0</v>
      </c>
      <c r="CJ11" s="24">
        <f t="shared" si="23"/>
        <v>0</v>
      </c>
      <c r="CK11" s="24">
        <f t="shared" si="23"/>
        <v>0</v>
      </c>
      <c r="CL11" s="24">
        <f t="shared" si="23"/>
        <v>0</v>
      </c>
      <c r="CM11" s="24">
        <f t="shared" si="23"/>
        <v>0</v>
      </c>
      <c r="CN11" s="24">
        <f t="shared" si="23"/>
        <v>0</v>
      </c>
      <c r="CO11" s="24">
        <f t="shared" si="23"/>
        <v>0</v>
      </c>
      <c r="CP11" s="24">
        <f t="shared" si="23"/>
        <v>1.4210854715202006E-16</v>
      </c>
      <c r="CQ11" s="24">
        <f t="shared" si="23"/>
        <v>0</v>
      </c>
      <c r="CR11" s="24">
        <f t="shared" si="23"/>
        <v>0</v>
      </c>
      <c r="CS11" s="24">
        <f t="shared" si="23"/>
        <v>0</v>
      </c>
      <c r="CT11" s="24">
        <f t="shared" si="23"/>
        <v>0</v>
      </c>
      <c r="CU11" s="24">
        <f t="shared" si="23"/>
        <v>0</v>
      </c>
      <c r="CV11" s="24">
        <f t="shared" si="23"/>
        <v>0</v>
      </c>
      <c r="CW11" s="24">
        <f t="shared" si="7"/>
        <v>2.9605947323337513E-18</v>
      </c>
      <c r="CX11" s="31">
        <v>8</v>
      </c>
      <c r="CY11" s="24">
        <f t="shared" ref="CY11" si="32">IF((CY38-CY65)=0,0,ABS((CY38-CY65)/CY65))</f>
        <v>8.114729669442872E-3</v>
      </c>
      <c r="CZ11" s="24">
        <f t="shared" si="25"/>
        <v>8.1115940093474254E-3</v>
      </c>
      <c r="DA11" s="24">
        <f t="shared" si="25"/>
        <v>7.0499354318098008E-3</v>
      </c>
      <c r="DB11" s="24">
        <f t="shared" si="25"/>
        <v>7.6299718116057454E-3</v>
      </c>
      <c r="DC11" s="24">
        <f t="shared" si="25"/>
        <v>8.5534804939820363E-3</v>
      </c>
      <c r="DD11" s="24">
        <f t="shared" si="25"/>
        <v>8.7927258934046935E-3</v>
      </c>
      <c r="DE11" s="24">
        <f t="shared" si="25"/>
        <v>7.5508620878570271E-2</v>
      </c>
      <c r="DF11" s="24">
        <f t="shared" si="25"/>
        <v>4.0599292310087479E-2</v>
      </c>
      <c r="DG11" s="24">
        <f t="shared" si="25"/>
        <v>7.2415043664516227E-3</v>
      </c>
      <c r="DH11" s="24">
        <f t="shared" si="25"/>
        <v>8.9989904280612758E-3</v>
      </c>
      <c r="DI11" s="24">
        <f t="shared" si="25"/>
        <v>4.239385919166604E-3</v>
      </c>
      <c r="DJ11" s="24">
        <f t="shared" si="25"/>
        <v>8.352628306381768E-3</v>
      </c>
      <c r="DK11" s="24">
        <f t="shared" si="25"/>
        <v>9.3563918139266868E-3</v>
      </c>
      <c r="DL11" s="24">
        <f t="shared" si="25"/>
        <v>5.0118072719074602E-3</v>
      </c>
      <c r="DM11" s="24">
        <f t="shared" si="25"/>
        <v>6.2175899901460519E-3</v>
      </c>
      <c r="DN11" s="24">
        <f t="shared" si="25"/>
        <v>6.1290861894283703E-3</v>
      </c>
      <c r="DO11" s="24">
        <f t="shared" si="25"/>
        <v>6.1590849097635436E-3</v>
      </c>
      <c r="DP11" s="24">
        <f t="shared" si="25"/>
        <v>6.1735224663189391E-3</v>
      </c>
      <c r="DQ11" s="24">
        <f t="shared" si="25"/>
        <v>6.4357775467458094E-3</v>
      </c>
      <c r="DR11" s="24">
        <f t="shared" si="25"/>
        <v>6.7117057656727848E-3</v>
      </c>
      <c r="DS11" s="24">
        <f t="shared" si="25"/>
        <v>6.187427056310384E-3</v>
      </c>
      <c r="DT11" s="24">
        <f t="shared" si="25"/>
        <v>6.1762215644803565E-3</v>
      </c>
      <c r="DU11" s="24">
        <f t="shared" si="25"/>
        <v>6.866854241163259E-3</v>
      </c>
      <c r="DV11" s="24">
        <f t="shared" si="25"/>
        <v>6.5468545678216122E-3</v>
      </c>
      <c r="DW11" s="24">
        <f t="shared" si="25"/>
        <v>7.4092396871030045E-4</v>
      </c>
      <c r="DX11" s="24">
        <f t="shared" si="25"/>
        <v>6.265909784147185E-4</v>
      </c>
      <c r="DY11" s="24">
        <f t="shared" si="25"/>
        <v>4.5467764006230796E-3</v>
      </c>
      <c r="DZ11" s="24">
        <f t="shared" si="25"/>
        <v>2.7915668959048321E-4</v>
      </c>
      <c r="EA11" s="24">
        <f t="shared" si="25"/>
        <v>4.0767750864860793E-6</v>
      </c>
      <c r="EB11" s="24">
        <f t="shared" si="25"/>
        <v>4.2127924437177058E-4</v>
      </c>
      <c r="EC11" s="24">
        <f t="shared" si="25"/>
        <v>3.6716812533326234E-4</v>
      </c>
      <c r="ED11" s="24">
        <f t="shared" si="25"/>
        <v>3.6716812533320531E-4</v>
      </c>
      <c r="EE11" s="24">
        <f t="shared" si="25"/>
        <v>0</v>
      </c>
      <c r="EF11" s="24">
        <f t="shared" si="25"/>
        <v>7.350089546130055E-4</v>
      </c>
      <c r="EG11" s="24">
        <f t="shared" si="25"/>
        <v>1.4469972263196473E-3</v>
      </c>
      <c r="EH11" s="24">
        <f t="shared" si="25"/>
        <v>1.208497393915778E-3</v>
      </c>
      <c r="EI11" s="24">
        <f t="shared" si="25"/>
        <v>1.5741673794632347E-3</v>
      </c>
      <c r="EJ11" s="24">
        <f t="shared" si="25"/>
        <v>2.4321908956580103E-3</v>
      </c>
      <c r="EK11" s="24">
        <f t="shared" si="25"/>
        <v>4.1469235857363963E-3</v>
      </c>
      <c r="EL11" s="24">
        <f t="shared" si="25"/>
        <v>3.7996858976913038E-3</v>
      </c>
      <c r="EM11" s="24">
        <f t="shared" si="25"/>
        <v>4.4872723052387922E-3</v>
      </c>
      <c r="EN11" s="24">
        <f t="shared" si="25"/>
        <v>4.4037097414323647E-3</v>
      </c>
      <c r="EO11" s="24">
        <f t="shared" si="25"/>
        <v>3.259839904470682E-3</v>
      </c>
      <c r="EP11" s="24">
        <f t="shared" si="25"/>
        <v>2.7667343242167314E-3</v>
      </c>
      <c r="EQ11" s="24">
        <f t="shared" si="25"/>
        <v>4.322968476592943E-3</v>
      </c>
      <c r="ER11" s="24">
        <f t="shared" si="25"/>
        <v>4.3880568582801201E-3</v>
      </c>
      <c r="ES11" s="24">
        <f t="shared" si="25"/>
        <v>2.4871232822134513E-3</v>
      </c>
      <c r="ET11" s="24">
        <f t="shared" si="25"/>
        <v>9.1560426375348356E-4</v>
      </c>
      <c r="EU11" s="24">
        <f t="shared" si="9"/>
        <v>6.685272993730334E-3</v>
      </c>
      <c r="EV11" s="31">
        <v>8</v>
      </c>
      <c r="EW11" s="24">
        <f t="shared" ref="EW11" si="33">IF((EW38-EW65)=0,0,ABS((EW38-EW65)/EW65))</f>
        <v>0.12820591693485409</v>
      </c>
      <c r="EX11" s="24">
        <f t="shared" si="27"/>
        <v>0.12860687974770788</v>
      </c>
      <c r="EY11" s="24">
        <f t="shared" si="27"/>
        <v>0.15005065539843734</v>
      </c>
      <c r="EZ11" s="24">
        <f t="shared" si="27"/>
        <v>0.13007090020588227</v>
      </c>
      <c r="FA11" s="24">
        <f t="shared" si="27"/>
        <v>0.11738948630316859</v>
      </c>
      <c r="FB11" s="24">
        <f t="shared" si="27"/>
        <v>0.13196693415268898</v>
      </c>
      <c r="FC11" s="24">
        <f t="shared" si="27"/>
        <v>0.10725001606501133</v>
      </c>
      <c r="FD11" s="24">
        <f t="shared" si="27"/>
        <v>0.11670422101950734</v>
      </c>
      <c r="FE11" s="24">
        <f t="shared" si="27"/>
        <v>0.1312555454195837</v>
      </c>
      <c r="FF11" s="24">
        <f t="shared" si="27"/>
        <v>0.13298749748933117</v>
      </c>
      <c r="FG11" s="24">
        <f t="shared" si="27"/>
        <v>0.12880522424884119</v>
      </c>
      <c r="FH11" s="24">
        <f t="shared" si="27"/>
        <v>0.13746176460117637</v>
      </c>
      <c r="FI11" s="24">
        <f t="shared" si="27"/>
        <v>0.11503426902312446</v>
      </c>
      <c r="FJ11" s="24">
        <f t="shared" si="27"/>
        <v>0.14656867890800396</v>
      </c>
      <c r="FK11" s="24">
        <f t="shared" si="27"/>
        <v>0.18467840960503384</v>
      </c>
      <c r="FL11" s="24">
        <f t="shared" si="27"/>
        <v>0.18848693966499189</v>
      </c>
      <c r="FM11" s="24">
        <f t="shared" si="27"/>
        <v>0.18719320749584606</v>
      </c>
      <c r="FN11" s="24">
        <f t="shared" si="27"/>
        <v>0.186571600774042</v>
      </c>
      <c r="FO11" s="24">
        <f t="shared" si="27"/>
        <v>0.22607050886750418</v>
      </c>
      <c r="FP11" s="24">
        <f t="shared" si="27"/>
        <v>0.2433623187427037</v>
      </c>
      <c r="FQ11" s="24">
        <f t="shared" si="27"/>
        <v>0.18597357270834974</v>
      </c>
      <c r="FR11" s="24">
        <f t="shared" si="27"/>
        <v>0.18645546572048508</v>
      </c>
      <c r="FS11" s="24">
        <f t="shared" si="27"/>
        <v>0.25329678061178468</v>
      </c>
      <c r="FT11" s="24">
        <f t="shared" si="27"/>
        <v>0.17072689468271071</v>
      </c>
      <c r="FU11" s="24">
        <f t="shared" si="27"/>
        <v>3.8223391652044768E-2</v>
      </c>
      <c r="FV11" s="24">
        <f t="shared" si="27"/>
        <v>4.0221250908034203E-2</v>
      </c>
      <c r="FW11" s="24">
        <f t="shared" si="27"/>
        <v>6.2393399128819289E-3</v>
      </c>
      <c r="FX11" s="24">
        <f t="shared" si="27"/>
        <v>4.6774898783131028E-2</v>
      </c>
      <c r="FY11" s="24">
        <f t="shared" si="27"/>
        <v>5.0799142664769072E-2</v>
      </c>
      <c r="FZ11" s="24">
        <f t="shared" si="27"/>
        <v>5.8205204340708479E-2</v>
      </c>
      <c r="GA11" s="24">
        <f t="shared" si="27"/>
        <v>3.8486137632413674E-2</v>
      </c>
      <c r="GB11" s="24">
        <f t="shared" si="27"/>
        <v>3.8486137632413757E-2</v>
      </c>
      <c r="GC11" s="24">
        <f t="shared" si="27"/>
        <v>5.2097408760068187E-2</v>
      </c>
      <c r="GD11" s="24">
        <f t="shared" si="27"/>
        <v>6.3703611890306017E-2</v>
      </c>
      <c r="GE11" s="24">
        <f t="shared" si="27"/>
        <v>7.5038488342339046E-2</v>
      </c>
      <c r="GF11" s="24">
        <f t="shared" si="27"/>
        <v>6.7599645175851333E-2</v>
      </c>
      <c r="GG11" s="24">
        <f t="shared" si="27"/>
        <v>7.3151877456068409E-2</v>
      </c>
      <c r="GH11" s="24">
        <f t="shared" si="27"/>
        <v>9.2660098624752482E-2</v>
      </c>
      <c r="GI11" s="24">
        <f t="shared" si="27"/>
        <v>4.7626789059142256E-2</v>
      </c>
      <c r="GJ11" s="24">
        <f t="shared" si="27"/>
        <v>0.11803844766650684</v>
      </c>
      <c r="GK11" s="24">
        <f t="shared" si="27"/>
        <v>0.55832723263806183</v>
      </c>
      <c r="GL11" s="24">
        <f t="shared" si="27"/>
        <v>1.0336655741191298</v>
      </c>
      <c r="GM11" s="24">
        <f t="shared" si="27"/>
        <v>0.11307844926635956</v>
      </c>
      <c r="GN11" s="24">
        <f t="shared" si="27"/>
        <v>8.247106862547246E-2</v>
      </c>
      <c r="GO11" s="24">
        <f t="shared" si="27"/>
        <v>1.8837349277762154</v>
      </c>
      <c r="GP11" s="24">
        <f t="shared" si="27"/>
        <v>1.1569203569946074</v>
      </c>
      <c r="GQ11" s="24">
        <f t="shared" si="27"/>
        <v>8.0004435923017314E-2</v>
      </c>
      <c r="GR11" s="24">
        <f t="shared" si="27"/>
        <v>3.8998959734876916E-2</v>
      </c>
      <c r="GS11" s="24">
        <f t="shared" si="11"/>
        <v>0.20145263674937383</v>
      </c>
      <c r="GT11" s="29" t="s">
        <v>8</v>
      </c>
      <c r="GU11" s="24">
        <f>ABS(GU10-GU9)/GU10</f>
        <v>7.4147241496014663E-2</v>
      </c>
    </row>
    <row r="12" spans="2:203" s="30" customFormat="1" x14ac:dyDescent="0.25">
      <c r="B12" s="31">
        <v>9</v>
      </c>
      <c r="C12" s="24">
        <f t="shared" si="4"/>
        <v>0</v>
      </c>
      <c r="D12" s="24">
        <f t="shared" si="21"/>
        <v>0</v>
      </c>
      <c r="E12" s="24">
        <f t="shared" si="21"/>
        <v>0</v>
      </c>
      <c r="F12" s="24">
        <f t="shared" si="21"/>
        <v>0</v>
      </c>
      <c r="G12" s="24">
        <f t="shared" si="21"/>
        <v>0</v>
      </c>
      <c r="H12" s="24">
        <f t="shared" si="21"/>
        <v>0</v>
      </c>
      <c r="I12" s="24">
        <f t="shared" si="21"/>
        <v>0</v>
      </c>
      <c r="J12" s="24">
        <f t="shared" si="21"/>
        <v>0</v>
      </c>
      <c r="K12" s="24">
        <f t="shared" si="21"/>
        <v>0</v>
      </c>
      <c r="L12" s="24">
        <f t="shared" si="21"/>
        <v>0</v>
      </c>
      <c r="M12" s="24">
        <f t="shared" si="21"/>
        <v>0</v>
      </c>
      <c r="N12" s="24">
        <f t="shared" si="21"/>
        <v>0</v>
      </c>
      <c r="O12" s="24">
        <f t="shared" si="21"/>
        <v>0</v>
      </c>
      <c r="P12" s="24">
        <f t="shared" si="21"/>
        <v>0</v>
      </c>
      <c r="Q12" s="24">
        <f t="shared" si="21"/>
        <v>7.3346346917171094E-15</v>
      </c>
      <c r="R12" s="24">
        <f t="shared" si="21"/>
        <v>3.6673173458585801E-16</v>
      </c>
      <c r="S12" s="24">
        <f t="shared" si="21"/>
        <v>0</v>
      </c>
      <c r="T12" s="24">
        <f t="shared" si="21"/>
        <v>0</v>
      </c>
      <c r="U12" s="24">
        <f t="shared" si="21"/>
        <v>0</v>
      </c>
      <c r="V12" s="24">
        <f t="shared" si="21"/>
        <v>0</v>
      </c>
      <c r="W12" s="24">
        <f t="shared" si="21"/>
        <v>7.1054273576009963E-16</v>
      </c>
      <c r="X12" s="24">
        <f t="shared" si="21"/>
        <v>0</v>
      </c>
      <c r="Y12" s="24">
        <f t="shared" si="21"/>
        <v>2.4287642604157526E-13</v>
      </c>
      <c r="Z12" s="24">
        <f t="shared" si="21"/>
        <v>0</v>
      </c>
      <c r="AA12" s="24">
        <f t="shared" si="21"/>
        <v>0</v>
      </c>
      <c r="AB12" s="24">
        <f t="shared" si="21"/>
        <v>0</v>
      </c>
      <c r="AC12" s="24">
        <f t="shared" si="21"/>
        <v>0</v>
      </c>
      <c r="AD12" s="24">
        <f t="shared" si="21"/>
        <v>0</v>
      </c>
      <c r="AE12" s="24">
        <f t="shared" si="21"/>
        <v>0</v>
      </c>
      <c r="AF12" s="24">
        <f t="shared" si="21"/>
        <v>0</v>
      </c>
      <c r="AG12" s="24">
        <f t="shared" si="21"/>
        <v>0</v>
      </c>
      <c r="AH12" s="24">
        <f t="shared" si="21"/>
        <v>0</v>
      </c>
      <c r="AI12" s="24">
        <f t="shared" si="21"/>
        <v>0</v>
      </c>
      <c r="AJ12" s="24">
        <f t="shared" si="21"/>
        <v>0</v>
      </c>
      <c r="AK12" s="24">
        <f t="shared" si="21"/>
        <v>0</v>
      </c>
      <c r="AL12" s="24">
        <f t="shared" si="21"/>
        <v>0</v>
      </c>
      <c r="AM12" s="24">
        <f t="shared" si="21"/>
        <v>0</v>
      </c>
      <c r="AN12" s="24">
        <f t="shared" si="21"/>
        <v>0</v>
      </c>
      <c r="AO12" s="24">
        <f t="shared" si="21"/>
        <v>0</v>
      </c>
      <c r="AP12" s="24">
        <f t="shared" si="21"/>
        <v>0</v>
      </c>
      <c r="AQ12" s="24">
        <f t="shared" si="21"/>
        <v>0</v>
      </c>
      <c r="AR12" s="24">
        <f t="shared" si="21"/>
        <v>0</v>
      </c>
      <c r="AS12" s="24">
        <f t="shared" si="21"/>
        <v>0</v>
      </c>
      <c r="AT12" s="24">
        <f t="shared" si="21"/>
        <v>0</v>
      </c>
      <c r="AU12" s="24">
        <f t="shared" si="21"/>
        <v>0</v>
      </c>
      <c r="AV12" s="24">
        <f t="shared" si="21"/>
        <v>0</v>
      </c>
      <c r="AW12" s="24">
        <f t="shared" si="21"/>
        <v>0</v>
      </c>
      <c r="AX12" s="24">
        <f t="shared" si="21"/>
        <v>0</v>
      </c>
      <c r="AY12" s="24">
        <f t="shared" si="5"/>
        <v>5.2351736500757981E-15</v>
      </c>
      <c r="AZ12" s="31">
        <v>9</v>
      </c>
      <c r="BA12" s="24">
        <f t="shared" ref="BA12" si="34">IF((BA39-BA66)=0,0,ABS((BA39-BA66)/BA66))</f>
        <v>0</v>
      </c>
      <c r="BB12" s="24">
        <f t="shared" si="23"/>
        <v>0</v>
      </c>
      <c r="BC12" s="24">
        <f t="shared" si="23"/>
        <v>0</v>
      </c>
      <c r="BD12" s="24">
        <f t="shared" si="23"/>
        <v>0</v>
      </c>
      <c r="BE12" s="24">
        <f t="shared" si="23"/>
        <v>0</v>
      </c>
      <c r="BF12" s="24">
        <f t="shared" si="23"/>
        <v>0</v>
      </c>
      <c r="BG12" s="24">
        <f t="shared" si="23"/>
        <v>0</v>
      </c>
      <c r="BH12" s="24">
        <f t="shared" si="23"/>
        <v>0</v>
      </c>
      <c r="BI12" s="24">
        <f t="shared" si="23"/>
        <v>0</v>
      </c>
      <c r="BJ12" s="24">
        <f t="shared" si="23"/>
        <v>0</v>
      </c>
      <c r="BK12" s="24">
        <f t="shared" si="23"/>
        <v>0</v>
      </c>
      <c r="BL12" s="24">
        <f t="shared" si="23"/>
        <v>0</v>
      </c>
      <c r="BM12" s="24">
        <f t="shared" si="23"/>
        <v>0</v>
      </c>
      <c r="BN12" s="24">
        <f t="shared" si="23"/>
        <v>0</v>
      </c>
      <c r="BO12" s="24">
        <f t="shared" si="23"/>
        <v>0</v>
      </c>
      <c r="BP12" s="24">
        <f t="shared" si="23"/>
        <v>0</v>
      </c>
      <c r="BQ12" s="24">
        <f t="shared" si="23"/>
        <v>0</v>
      </c>
      <c r="BR12" s="24">
        <f t="shared" si="23"/>
        <v>0</v>
      </c>
      <c r="BS12" s="24">
        <f t="shared" si="23"/>
        <v>0</v>
      </c>
      <c r="BT12" s="24">
        <f t="shared" si="23"/>
        <v>0</v>
      </c>
      <c r="BU12" s="24">
        <f t="shared" si="23"/>
        <v>0</v>
      </c>
      <c r="BV12" s="24">
        <f t="shared" si="23"/>
        <v>0</v>
      </c>
      <c r="BW12" s="24">
        <f t="shared" si="23"/>
        <v>0</v>
      </c>
      <c r="BX12" s="24">
        <f t="shared" si="23"/>
        <v>0</v>
      </c>
      <c r="BY12" s="24">
        <f t="shared" si="23"/>
        <v>0</v>
      </c>
      <c r="BZ12" s="24">
        <f t="shared" si="23"/>
        <v>0</v>
      </c>
      <c r="CA12" s="24">
        <f t="shared" si="23"/>
        <v>0</v>
      </c>
      <c r="CB12" s="24">
        <f t="shared" si="23"/>
        <v>0</v>
      </c>
      <c r="CC12" s="24">
        <f t="shared" si="23"/>
        <v>0</v>
      </c>
      <c r="CD12" s="24">
        <f t="shared" si="23"/>
        <v>0</v>
      </c>
      <c r="CE12" s="24">
        <f t="shared" si="23"/>
        <v>0</v>
      </c>
      <c r="CF12" s="24">
        <f t="shared" si="23"/>
        <v>0</v>
      </c>
      <c r="CG12" s="24">
        <f t="shared" si="23"/>
        <v>0</v>
      </c>
      <c r="CH12" s="24">
        <f t="shared" si="23"/>
        <v>0</v>
      </c>
      <c r="CI12" s="24">
        <f t="shared" si="23"/>
        <v>0</v>
      </c>
      <c r="CJ12" s="24">
        <f t="shared" si="23"/>
        <v>0</v>
      </c>
      <c r="CK12" s="24">
        <f t="shared" si="23"/>
        <v>0</v>
      </c>
      <c r="CL12" s="24">
        <f t="shared" si="23"/>
        <v>0</v>
      </c>
      <c r="CM12" s="24">
        <f t="shared" si="23"/>
        <v>0</v>
      </c>
      <c r="CN12" s="24">
        <f t="shared" si="23"/>
        <v>0</v>
      </c>
      <c r="CO12" s="24">
        <f t="shared" si="23"/>
        <v>0</v>
      </c>
      <c r="CP12" s="24">
        <f t="shared" si="23"/>
        <v>0</v>
      </c>
      <c r="CQ12" s="24">
        <f t="shared" si="23"/>
        <v>0</v>
      </c>
      <c r="CR12" s="24">
        <f t="shared" si="23"/>
        <v>0</v>
      </c>
      <c r="CS12" s="24">
        <f t="shared" si="23"/>
        <v>0</v>
      </c>
      <c r="CT12" s="24">
        <f t="shared" si="23"/>
        <v>0</v>
      </c>
      <c r="CU12" s="24">
        <f t="shared" si="23"/>
        <v>5.1675835328007313E-16</v>
      </c>
      <c r="CV12" s="24">
        <f t="shared" si="23"/>
        <v>0</v>
      </c>
      <c r="CW12" s="24">
        <f t="shared" si="7"/>
        <v>1.0765799026668191E-17</v>
      </c>
      <c r="CX12" s="31">
        <v>9</v>
      </c>
      <c r="CY12" s="24">
        <f t="shared" ref="CY12" si="35">IF((CY39-CY66)=0,0,ABS((CY39-CY66)/CY66))</f>
        <v>3.8462946922299505E-3</v>
      </c>
      <c r="CZ12" s="24">
        <f t="shared" si="25"/>
        <v>3.9256196770805774E-3</v>
      </c>
      <c r="DA12" s="24">
        <f t="shared" si="25"/>
        <v>1.2150116555275764E-3</v>
      </c>
      <c r="DB12" s="24">
        <f t="shared" si="25"/>
        <v>4.1593911402671392E-3</v>
      </c>
      <c r="DC12" s="24">
        <f t="shared" si="25"/>
        <v>4.3735132969079738E-3</v>
      </c>
      <c r="DD12" s="24">
        <f t="shared" si="25"/>
        <v>4.6772612370345008E-3</v>
      </c>
      <c r="DE12" s="24">
        <f t="shared" si="25"/>
        <v>2.3452599067013181E-2</v>
      </c>
      <c r="DF12" s="24">
        <f t="shared" si="25"/>
        <v>1.6166841339341539E-2</v>
      </c>
      <c r="DG12" s="24">
        <f t="shared" si="25"/>
        <v>4.3489882657066119E-3</v>
      </c>
      <c r="DH12" s="24">
        <f t="shared" si="25"/>
        <v>4.9063578489882053E-3</v>
      </c>
      <c r="DI12" s="24">
        <f t="shared" si="25"/>
        <v>2.9362883272946901E-3</v>
      </c>
      <c r="DJ12" s="24">
        <f t="shared" si="25"/>
        <v>1.7791556501551978E-3</v>
      </c>
      <c r="DK12" s="24">
        <f t="shared" si="25"/>
        <v>4.2030488240668287E-3</v>
      </c>
      <c r="DL12" s="24">
        <f t="shared" si="25"/>
        <v>0</v>
      </c>
      <c r="DM12" s="24">
        <f t="shared" si="25"/>
        <v>3.7685892678505114E-3</v>
      </c>
      <c r="DN12" s="24">
        <f t="shared" si="25"/>
        <v>4.3044869470261187E-3</v>
      </c>
      <c r="DO12" s="24">
        <f t="shared" si="25"/>
        <v>4.1227118979849835E-3</v>
      </c>
      <c r="DP12" s="24">
        <f t="shared" si="25"/>
        <v>4.0352762619966735E-3</v>
      </c>
      <c r="DQ12" s="24">
        <f t="shared" si="25"/>
        <v>6.9860135957724627E-3</v>
      </c>
      <c r="DR12" s="24">
        <f t="shared" si="25"/>
        <v>9.4420747511746433E-3</v>
      </c>
      <c r="DS12" s="24">
        <f t="shared" si="25"/>
        <v>3.951097605600553E-3</v>
      </c>
      <c r="DT12" s="24">
        <f t="shared" si="25"/>
        <v>4.0189336238530722E-3</v>
      </c>
      <c r="DU12" s="24">
        <f t="shared" si="25"/>
        <v>1.0833288595092144E-2</v>
      </c>
      <c r="DV12" s="24">
        <f t="shared" si="25"/>
        <v>1.7850350061225961E-3</v>
      </c>
      <c r="DW12" s="24">
        <f t="shared" si="25"/>
        <v>1.0889375481808598E-3</v>
      </c>
      <c r="DX12" s="24">
        <f t="shared" si="25"/>
        <v>1.1220555396452671E-3</v>
      </c>
      <c r="DY12" s="24">
        <f t="shared" si="25"/>
        <v>0</v>
      </c>
      <c r="DZ12" s="24">
        <f t="shared" si="25"/>
        <v>1.224009005085149E-3</v>
      </c>
      <c r="EA12" s="24">
        <f t="shared" si="25"/>
        <v>1.3023648395642377E-3</v>
      </c>
      <c r="EB12" s="24">
        <f t="shared" si="25"/>
        <v>1.4264276432066896E-3</v>
      </c>
      <c r="EC12" s="24">
        <f t="shared" si="25"/>
        <v>1.412320631440755E-3</v>
      </c>
      <c r="ED12" s="24">
        <f t="shared" si="25"/>
        <v>1.4123206314408708E-3</v>
      </c>
      <c r="EE12" s="24">
        <f t="shared" si="25"/>
        <v>1.3065696041365217E-3</v>
      </c>
      <c r="EF12" s="24">
        <f t="shared" si="25"/>
        <v>1.518240400073448E-3</v>
      </c>
      <c r="EG12" s="24">
        <f t="shared" si="25"/>
        <v>1.7263946353562292E-3</v>
      </c>
      <c r="EH12" s="24">
        <f t="shared" si="25"/>
        <v>1.6568706369725599E-3</v>
      </c>
      <c r="EI12" s="24">
        <f t="shared" si="25"/>
        <v>1.7635019826109616E-3</v>
      </c>
      <c r="EJ12" s="24">
        <f t="shared" si="25"/>
        <v>2.0145235164220703E-3</v>
      </c>
      <c r="EK12" s="24">
        <f t="shared" si="25"/>
        <v>2.2165052468814263E-2</v>
      </c>
      <c r="EL12" s="24">
        <f t="shared" si="25"/>
        <v>2.4169798614593722E-3</v>
      </c>
      <c r="EM12" s="24">
        <f t="shared" si="25"/>
        <v>4.5941777298895432E-2</v>
      </c>
      <c r="EN12" s="24">
        <f t="shared" si="25"/>
        <v>7.6604167812249643E-2</v>
      </c>
      <c r="EO12" s="24">
        <f t="shared" si="25"/>
        <v>2.2577506360945618E-3</v>
      </c>
      <c r="EP12" s="24">
        <f t="shared" si="25"/>
        <v>2.1127088611810575E-3</v>
      </c>
      <c r="EQ12" s="24">
        <f t="shared" si="25"/>
        <v>0.10964853177115053</v>
      </c>
      <c r="ER12" s="24">
        <f t="shared" si="25"/>
        <v>8.2730386082179794E-2</v>
      </c>
      <c r="ES12" s="24">
        <f t="shared" si="25"/>
        <v>2.0306338359801467E-3</v>
      </c>
      <c r="ET12" s="24">
        <f t="shared" si="25"/>
        <v>1.4115325924516012E-2</v>
      </c>
      <c r="EU12" s="24">
        <f t="shared" si="9"/>
        <v>1.0671577702932167E-2</v>
      </c>
      <c r="EV12" s="31">
        <v>9</v>
      </c>
      <c r="EW12" s="24">
        <f t="shared" ref="EW12" si="36">IF((EW39-EW66)=0,0,ABS((EW39-EW66)/EW66))</f>
        <v>3.8462946922299505E-3</v>
      </c>
      <c r="EX12" s="24">
        <f t="shared" si="27"/>
        <v>3.9256196770805774E-3</v>
      </c>
      <c r="EY12" s="24">
        <f t="shared" si="27"/>
        <v>1.2150116555275764E-3</v>
      </c>
      <c r="EZ12" s="24">
        <f t="shared" si="27"/>
        <v>4.1593911402671392E-3</v>
      </c>
      <c r="FA12" s="24">
        <f t="shared" si="27"/>
        <v>4.3735132969079738E-3</v>
      </c>
      <c r="FB12" s="24">
        <f t="shared" si="27"/>
        <v>4.6772612370345008E-3</v>
      </c>
      <c r="FC12" s="24">
        <f t="shared" si="27"/>
        <v>2.3452599067013181E-2</v>
      </c>
      <c r="FD12" s="24">
        <f t="shared" si="27"/>
        <v>1.6166841339341539E-2</v>
      </c>
      <c r="FE12" s="24">
        <f t="shared" si="27"/>
        <v>4.3489882657066119E-3</v>
      </c>
      <c r="FF12" s="24">
        <f t="shared" si="27"/>
        <v>4.9063578489882053E-3</v>
      </c>
      <c r="FG12" s="24">
        <f t="shared" si="27"/>
        <v>2.9362883272946901E-3</v>
      </c>
      <c r="FH12" s="24">
        <f t="shared" si="27"/>
        <v>1.7791556501551978E-3</v>
      </c>
      <c r="FI12" s="24">
        <f t="shared" si="27"/>
        <v>4.2030488240668287E-3</v>
      </c>
      <c r="FJ12" s="24">
        <f t="shared" si="27"/>
        <v>0</v>
      </c>
      <c r="FK12" s="24">
        <f t="shared" si="27"/>
        <v>3.7685892678505114E-3</v>
      </c>
      <c r="FL12" s="24">
        <f t="shared" si="27"/>
        <v>4.3044869470261187E-3</v>
      </c>
      <c r="FM12" s="24">
        <f t="shared" si="27"/>
        <v>4.1227118979849835E-3</v>
      </c>
      <c r="FN12" s="24">
        <f t="shared" si="27"/>
        <v>4.0352762619966735E-3</v>
      </c>
      <c r="FO12" s="24">
        <f t="shared" si="27"/>
        <v>6.9860135957724627E-3</v>
      </c>
      <c r="FP12" s="24">
        <f t="shared" si="27"/>
        <v>9.4420747511746433E-3</v>
      </c>
      <c r="FQ12" s="24">
        <f t="shared" si="27"/>
        <v>3.951097605600553E-3</v>
      </c>
      <c r="FR12" s="24">
        <f t="shared" si="27"/>
        <v>4.0189336238530722E-3</v>
      </c>
      <c r="FS12" s="24">
        <f t="shared" si="27"/>
        <v>1.0833288595092144E-2</v>
      </c>
      <c r="FT12" s="24">
        <f t="shared" si="27"/>
        <v>1.7850350061225961E-3</v>
      </c>
      <c r="FU12" s="24">
        <f t="shared" si="27"/>
        <v>1.0889375481808598E-3</v>
      </c>
      <c r="FV12" s="24">
        <f t="shared" si="27"/>
        <v>1.1220555396452671E-3</v>
      </c>
      <c r="FW12" s="24">
        <f t="shared" si="27"/>
        <v>0</v>
      </c>
      <c r="FX12" s="24">
        <f t="shared" si="27"/>
        <v>1.224009005085149E-3</v>
      </c>
      <c r="FY12" s="24">
        <f t="shared" si="27"/>
        <v>1.3023648395642377E-3</v>
      </c>
      <c r="FZ12" s="24">
        <f t="shared" si="27"/>
        <v>1.4264276432066896E-3</v>
      </c>
      <c r="GA12" s="24">
        <f t="shared" si="27"/>
        <v>1.412320631440755E-3</v>
      </c>
      <c r="GB12" s="24">
        <f t="shared" si="27"/>
        <v>1.4123206314408708E-3</v>
      </c>
      <c r="GC12" s="24">
        <f t="shared" si="27"/>
        <v>1.3065696041365217E-3</v>
      </c>
      <c r="GD12" s="24">
        <f t="shared" si="27"/>
        <v>1.518240400073448E-3</v>
      </c>
      <c r="GE12" s="24">
        <f t="shared" si="27"/>
        <v>1.7263946353562292E-3</v>
      </c>
      <c r="GF12" s="24">
        <f t="shared" si="27"/>
        <v>1.6568706369725599E-3</v>
      </c>
      <c r="GG12" s="24">
        <f t="shared" si="27"/>
        <v>1.7635019826109616E-3</v>
      </c>
      <c r="GH12" s="24">
        <f t="shared" si="27"/>
        <v>2.0145235164220703E-3</v>
      </c>
      <c r="GI12" s="24">
        <f t="shared" si="27"/>
        <v>2.2165052468814263E-2</v>
      </c>
      <c r="GJ12" s="24">
        <f t="shared" si="27"/>
        <v>2.4169798614593722E-3</v>
      </c>
      <c r="GK12" s="24">
        <f t="shared" si="27"/>
        <v>4.5941777298895432E-2</v>
      </c>
      <c r="GL12" s="24">
        <f t="shared" si="27"/>
        <v>7.6604167812249643E-2</v>
      </c>
      <c r="GM12" s="24">
        <f t="shared" si="27"/>
        <v>2.2577506360945618E-3</v>
      </c>
      <c r="GN12" s="24">
        <f t="shared" si="27"/>
        <v>2.1127088611810575E-3</v>
      </c>
      <c r="GO12" s="24">
        <f t="shared" si="27"/>
        <v>0.10964853177115053</v>
      </c>
      <c r="GP12" s="24">
        <f t="shared" si="27"/>
        <v>8.2730386082179794E-2</v>
      </c>
      <c r="GQ12" s="24">
        <f t="shared" si="27"/>
        <v>2.0306338359801467E-3</v>
      </c>
      <c r="GR12" s="24">
        <f t="shared" si="27"/>
        <v>1.4115325924516012E-2</v>
      </c>
      <c r="GS12" s="24">
        <f t="shared" si="11"/>
        <v>1.0671577702932167E-2</v>
      </c>
    </row>
    <row r="13" spans="2:203" s="30" customFormat="1" x14ac:dyDescent="0.25">
      <c r="B13" s="31">
        <v>10</v>
      </c>
      <c r="C13" s="24">
        <f t="shared" si="4"/>
        <v>0</v>
      </c>
      <c r="D13" s="24">
        <f t="shared" si="21"/>
        <v>0</v>
      </c>
      <c r="E13" s="24">
        <f t="shared" si="21"/>
        <v>0</v>
      </c>
      <c r="F13" s="24">
        <f t="shared" si="21"/>
        <v>0</v>
      </c>
      <c r="G13" s="24">
        <f t="shared" si="21"/>
        <v>0</v>
      </c>
      <c r="H13" s="24">
        <f t="shared" si="21"/>
        <v>0</v>
      </c>
      <c r="I13" s="24">
        <f t="shared" si="21"/>
        <v>0</v>
      </c>
      <c r="J13" s="24">
        <f t="shared" si="21"/>
        <v>0</v>
      </c>
      <c r="K13" s="24">
        <f t="shared" si="21"/>
        <v>0</v>
      </c>
      <c r="L13" s="24">
        <f t="shared" si="21"/>
        <v>0</v>
      </c>
      <c r="M13" s="24">
        <f t="shared" si="21"/>
        <v>0</v>
      </c>
      <c r="N13" s="24">
        <f t="shared" si="21"/>
        <v>0</v>
      </c>
      <c r="O13" s="24">
        <f t="shared" si="21"/>
        <v>0</v>
      </c>
      <c r="P13" s="24">
        <f t="shared" si="21"/>
        <v>0</v>
      </c>
      <c r="Q13" s="24">
        <f t="shared" si="21"/>
        <v>1.2652244843212267E-14</v>
      </c>
      <c r="R13" s="24">
        <f t="shared" si="21"/>
        <v>1.2652244843212267E-14</v>
      </c>
      <c r="S13" s="24">
        <f t="shared" si="21"/>
        <v>0</v>
      </c>
      <c r="T13" s="24">
        <f t="shared" si="21"/>
        <v>1.4210854715202002E-16</v>
      </c>
      <c r="U13" s="24">
        <f t="shared" si="21"/>
        <v>0</v>
      </c>
      <c r="V13" s="24">
        <f t="shared" si="21"/>
        <v>0</v>
      </c>
      <c r="W13" s="24">
        <f t="shared" si="21"/>
        <v>0</v>
      </c>
      <c r="X13" s="24">
        <f t="shared" si="21"/>
        <v>0</v>
      </c>
      <c r="Y13" s="24">
        <f t="shared" si="21"/>
        <v>1.791428958037618E-14</v>
      </c>
      <c r="Z13" s="24">
        <f t="shared" si="21"/>
        <v>0</v>
      </c>
      <c r="AA13" s="24">
        <f t="shared" si="21"/>
        <v>0</v>
      </c>
      <c r="AB13" s="24">
        <f t="shared" si="21"/>
        <v>0</v>
      </c>
      <c r="AC13" s="24">
        <f t="shared" si="21"/>
        <v>0</v>
      </c>
      <c r="AD13" s="24">
        <f t="shared" si="21"/>
        <v>0</v>
      </c>
      <c r="AE13" s="24">
        <f t="shared" si="21"/>
        <v>0</v>
      </c>
      <c r="AF13" s="24">
        <f t="shared" si="21"/>
        <v>0</v>
      </c>
      <c r="AG13" s="24">
        <f t="shared" si="21"/>
        <v>0</v>
      </c>
      <c r="AH13" s="24">
        <f t="shared" si="21"/>
        <v>0</v>
      </c>
      <c r="AI13" s="24">
        <f t="shared" si="21"/>
        <v>0</v>
      </c>
      <c r="AJ13" s="24">
        <f t="shared" si="21"/>
        <v>0</v>
      </c>
      <c r="AK13" s="24">
        <f t="shared" si="21"/>
        <v>0</v>
      </c>
      <c r="AL13" s="24">
        <f t="shared" si="21"/>
        <v>0</v>
      </c>
      <c r="AM13" s="24">
        <f t="shared" si="21"/>
        <v>0</v>
      </c>
      <c r="AN13" s="24">
        <f t="shared" si="21"/>
        <v>0</v>
      </c>
      <c r="AO13" s="24">
        <f t="shared" si="21"/>
        <v>0</v>
      </c>
      <c r="AP13" s="24">
        <f t="shared" si="21"/>
        <v>0</v>
      </c>
      <c r="AQ13" s="24">
        <f t="shared" si="21"/>
        <v>0</v>
      </c>
      <c r="AR13" s="24">
        <f t="shared" si="21"/>
        <v>0</v>
      </c>
      <c r="AS13" s="24">
        <f t="shared" si="21"/>
        <v>0</v>
      </c>
      <c r="AT13" s="24">
        <f t="shared" si="21"/>
        <v>0</v>
      </c>
      <c r="AU13" s="24">
        <f t="shared" si="21"/>
        <v>0</v>
      </c>
      <c r="AV13" s="24">
        <f t="shared" si="21"/>
        <v>0</v>
      </c>
      <c r="AW13" s="24">
        <f t="shared" si="21"/>
        <v>0</v>
      </c>
      <c r="AX13" s="24">
        <f t="shared" si="21"/>
        <v>0</v>
      </c>
      <c r="AY13" s="24">
        <f t="shared" si="5"/>
        <v>9.0335182945734854E-16</v>
      </c>
      <c r="AZ13" s="31">
        <v>10</v>
      </c>
      <c r="BA13" s="24">
        <f t="shared" ref="BA13" si="37">IF((BA40-BA67)=0,0,ABS((BA40-BA67)/BA67))</f>
        <v>0</v>
      </c>
      <c r="BB13" s="24">
        <f t="shared" si="23"/>
        <v>0</v>
      </c>
      <c r="BC13" s="24">
        <f t="shared" si="23"/>
        <v>0</v>
      </c>
      <c r="BD13" s="24">
        <f t="shared" si="23"/>
        <v>0</v>
      </c>
      <c r="BE13" s="24">
        <f t="shared" si="23"/>
        <v>0</v>
      </c>
      <c r="BF13" s="24">
        <f t="shared" si="23"/>
        <v>0</v>
      </c>
      <c r="BG13" s="24">
        <f t="shared" si="23"/>
        <v>0</v>
      </c>
      <c r="BH13" s="24">
        <f t="shared" si="23"/>
        <v>0</v>
      </c>
      <c r="BI13" s="24">
        <f t="shared" si="23"/>
        <v>0</v>
      </c>
      <c r="BJ13" s="24">
        <f t="shared" si="23"/>
        <v>0</v>
      </c>
      <c r="BK13" s="24">
        <f t="shared" si="23"/>
        <v>0</v>
      </c>
      <c r="BL13" s="24">
        <f t="shared" si="23"/>
        <v>0</v>
      </c>
      <c r="BM13" s="24">
        <f t="shared" si="23"/>
        <v>0</v>
      </c>
      <c r="BN13" s="24">
        <f t="shared" si="23"/>
        <v>0</v>
      </c>
      <c r="BO13" s="24">
        <f t="shared" si="23"/>
        <v>0</v>
      </c>
      <c r="BP13" s="24">
        <f t="shared" si="23"/>
        <v>0</v>
      </c>
      <c r="BQ13" s="24">
        <f t="shared" si="23"/>
        <v>0</v>
      </c>
      <c r="BR13" s="24">
        <f t="shared" si="23"/>
        <v>0</v>
      </c>
      <c r="BS13" s="24">
        <f t="shared" si="23"/>
        <v>0</v>
      </c>
      <c r="BT13" s="24">
        <f t="shared" si="23"/>
        <v>0</v>
      </c>
      <c r="BU13" s="24">
        <f t="shared" si="23"/>
        <v>0</v>
      </c>
      <c r="BV13" s="24">
        <f t="shared" si="23"/>
        <v>0</v>
      </c>
      <c r="BW13" s="24">
        <f t="shared" si="23"/>
        <v>0</v>
      </c>
      <c r="BX13" s="24">
        <f t="shared" si="23"/>
        <v>0</v>
      </c>
      <c r="BY13" s="24">
        <f t="shared" si="23"/>
        <v>0</v>
      </c>
      <c r="BZ13" s="24">
        <f t="shared" si="23"/>
        <v>0</v>
      </c>
      <c r="CA13" s="24">
        <f t="shared" si="23"/>
        <v>0</v>
      </c>
      <c r="CB13" s="24">
        <f t="shared" si="23"/>
        <v>0</v>
      </c>
      <c r="CC13" s="24">
        <f t="shared" si="23"/>
        <v>0</v>
      </c>
      <c r="CD13" s="24">
        <f t="shared" si="23"/>
        <v>0</v>
      </c>
      <c r="CE13" s="24">
        <f t="shared" si="23"/>
        <v>0</v>
      </c>
      <c r="CF13" s="24">
        <f t="shared" si="23"/>
        <v>0</v>
      </c>
      <c r="CG13" s="24">
        <f t="shared" si="23"/>
        <v>0</v>
      </c>
      <c r="CH13" s="24">
        <f t="shared" si="23"/>
        <v>0</v>
      </c>
      <c r="CI13" s="24">
        <f t="shared" si="23"/>
        <v>0</v>
      </c>
      <c r="CJ13" s="24">
        <f t="shared" si="23"/>
        <v>0</v>
      </c>
      <c r="CK13" s="24">
        <f t="shared" si="23"/>
        <v>0</v>
      </c>
      <c r="CL13" s="24">
        <f t="shared" si="23"/>
        <v>0</v>
      </c>
      <c r="CM13" s="24">
        <f t="shared" si="23"/>
        <v>0</v>
      </c>
      <c r="CN13" s="24">
        <f t="shared" si="23"/>
        <v>0</v>
      </c>
      <c r="CO13" s="24">
        <f t="shared" si="23"/>
        <v>0</v>
      </c>
      <c r="CP13" s="24">
        <f t="shared" si="23"/>
        <v>1.8737083124187503E-6</v>
      </c>
      <c r="CQ13" s="24">
        <f t="shared" si="23"/>
        <v>0</v>
      </c>
      <c r="CR13" s="24">
        <f t="shared" si="23"/>
        <v>0</v>
      </c>
      <c r="CS13" s="24">
        <f t="shared" si="23"/>
        <v>1.8737083124187503E-6</v>
      </c>
      <c r="CT13" s="24">
        <f t="shared" si="23"/>
        <v>0</v>
      </c>
      <c r="CU13" s="24">
        <f t="shared" si="23"/>
        <v>1.8737083124402816E-6</v>
      </c>
      <c r="CV13" s="24">
        <f t="shared" si="23"/>
        <v>0</v>
      </c>
      <c r="CW13" s="24">
        <f t="shared" si="7"/>
        <v>1.1710676952662046E-7</v>
      </c>
      <c r="CX13" s="31">
        <v>10</v>
      </c>
      <c r="CY13" s="24">
        <f t="shared" ref="CY13" si="38">IF((CY40-CY67)=0,0,ABS((CY40-CY67)/CY67))</f>
        <v>2.3116332246047891E-4</v>
      </c>
      <c r="CZ13" s="24">
        <f t="shared" si="25"/>
        <v>2.3351582777878972E-4</v>
      </c>
      <c r="DA13" s="24">
        <f t="shared" si="25"/>
        <v>1.5365085048005568E-4</v>
      </c>
      <c r="DB13" s="24">
        <f t="shared" si="25"/>
        <v>2.4052415096295082E-4</v>
      </c>
      <c r="DC13" s="24">
        <f t="shared" si="25"/>
        <v>2.4679863734048497E-4</v>
      </c>
      <c r="DD13" s="24">
        <f t="shared" si="25"/>
        <v>2.5585672823502474E-4</v>
      </c>
      <c r="DE13" s="24">
        <f t="shared" si="25"/>
        <v>3.5618383962675794E-3</v>
      </c>
      <c r="DF13" s="24">
        <f t="shared" si="25"/>
        <v>6.3192690426293417E-4</v>
      </c>
      <c r="DG13" s="24">
        <f t="shared" si="25"/>
        <v>2.4624543754874406E-4</v>
      </c>
      <c r="DH13" s="24">
        <f t="shared" si="25"/>
        <v>2.6270694866566407E-4</v>
      </c>
      <c r="DI13" s="24">
        <f t="shared" si="25"/>
        <v>1.9552130818345132E-4</v>
      </c>
      <c r="DJ13" s="24">
        <f t="shared" si="25"/>
        <v>1.6243777401396583E-4</v>
      </c>
      <c r="DK13" s="24">
        <f t="shared" si="25"/>
        <v>2.178538728159281E-4</v>
      </c>
      <c r="DL13" s="24">
        <f t="shared" si="25"/>
        <v>1.1272921150180481E-4</v>
      </c>
      <c r="DM13" s="24">
        <f t="shared" si="25"/>
        <v>7.7374890171511838E-6</v>
      </c>
      <c r="DN13" s="24">
        <f t="shared" si="25"/>
        <v>7.8034884182483992E-6</v>
      </c>
      <c r="DO13" s="24">
        <f t="shared" si="25"/>
        <v>2.5352523173790784E-6</v>
      </c>
      <c r="DP13" s="24">
        <f t="shared" si="25"/>
        <v>0</v>
      </c>
      <c r="DQ13" s="24">
        <f t="shared" si="25"/>
        <v>8.3313851784457211E-5</v>
      </c>
      <c r="DR13" s="24">
        <f t="shared" si="25"/>
        <v>1.5204731854045301E-4</v>
      </c>
      <c r="DS13" s="24">
        <f t="shared" si="25"/>
        <v>2.4415372104660434E-6</v>
      </c>
      <c r="DT13" s="24">
        <f t="shared" si="25"/>
        <v>4.7395015365521943E-7</v>
      </c>
      <c r="DU13" s="24">
        <f t="shared" si="25"/>
        <v>1.9080069039211167E-4</v>
      </c>
      <c r="DV13" s="24">
        <f t="shared" si="25"/>
        <v>6.5511480924396908E-5</v>
      </c>
      <c r="DW13" s="24">
        <f t="shared" si="25"/>
        <v>7.2988431259560958E-7</v>
      </c>
      <c r="DX13" s="24">
        <f t="shared" si="25"/>
        <v>7.0368716180819886E-7</v>
      </c>
      <c r="DY13" s="24">
        <f t="shared" si="25"/>
        <v>1.5946527941887666E-6</v>
      </c>
      <c r="DZ13" s="24">
        <f t="shared" si="25"/>
        <v>6.2307751174319863E-7</v>
      </c>
      <c r="EA13" s="24">
        <f t="shared" si="25"/>
        <v>5.6116438922647291E-7</v>
      </c>
      <c r="EB13" s="24">
        <f t="shared" si="25"/>
        <v>4.6320504175489746E-7</v>
      </c>
      <c r="EC13" s="24">
        <f t="shared" si="25"/>
        <v>4.7433958936459256E-7</v>
      </c>
      <c r="ED13" s="24">
        <f t="shared" si="25"/>
        <v>4.7433958933835222E-7</v>
      </c>
      <c r="EE13" s="24">
        <f t="shared" si="25"/>
        <v>5.5784293644604224E-7</v>
      </c>
      <c r="EF13" s="24">
        <f t="shared" si="25"/>
        <v>3.9076479572185923E-7</v>
      </c>
      <c r="EG13" s="24">
        <f t="shared" si="25"/>
        <v>2.267029968822787E-7</v>
      </c>
      <c r="EH13" s="24">
        <f t="shared" si="25"/>
        <v>2.8147351258309158E-7</v>
      </c>
      <c r="EI13" s="24">
        <f t="shared" si="25"/>
        <v>1.9748096206483695E-7</v>
      </c>
      <c r="EJ13" s="24">
        <f t="shared" si="25"/>
        <v>0</v>
      </c>
      <c r="EK13" s="24">
        <f t="shared" si="25"/>
        <v>6.882297481035722E-4</v>
      </c>
      <c r="EL13" s="24">
        <f t="shared" si="25"/>
        <v>3.1589612335408104E-7</v>
      </c>
      <c r="EM13" s="24">
        <f t="shared" si="25"/>
        <v>1.1136494806556433E-3</v>
      </c>
      <c r="EN13" s="24">
        <f t="shared" si="25"/>
        <v>1.8412031529828053E-3</v>
      </c>
      <c r="EO13" s="24">
        <f t="shared" si="25"/>
        <v>1.9101973058594976E-7</v>
      </c>
      <c r="EP13" s="24">
        <f t="shared" si="25"/>
        <v>7.7149352128264166E-8</v>
      </c>
      <c r="EQ13" s="24">
        <f t="shared" si="25"/>
        <v>2.5730303097042991E-3</v>
      </c>
      <c r="ER13" s="24">
        <f t="shared" si="25"/>
        <v>1.9808099415966019E-3</v>
      </c>
      <c r="ES13" s="24">
        <f t="shared" si="25"/>
        <v>1.2662339934436639E-8</v>
      </c>
      <c r="ET13" s="24">
        <f t="shared" si="25"/>
        <v>4.3437084299755756E-4</v>
      </c>
      <c r="EU13" s="24">
        <f t="shared" si="9"/>
        <v>3.3134590100950787E-4</v>
      </c>
      <c r="EV13" s="31">
        <v>10</v>
      </c>
      <c r="EW13" s="24">
        <f t="shared" ref="EW13" si="39">IF((EW40-EW67)=0,0,ABS((EW40-EW67)/EW67))</f>
        <v>2.3116332246047891E-4</v>
      </c>
      <c r="EX13" s="24">
        <f t="shared" si="27"/>
        <v>2.3351582777878972E-4</v>
      </c>
      <c r="EY13" s="24">
        <f t="shared" si="27"/>
        <v>1.5365085048005568E-4</v>
      </c>
      <c r="EZ13" s="24">
        <f t="shared" si="27"/>
        <v>2.4052415096295082E-4</v>
      </c>
      <c r="FA13" s="24">
        <f t="shared" si="27"/>
        <v>2.4679863734030082E-4</v>
      </c>
      <c r="FB13" s="24">
        <f t="shared" si="27"/>
        <v>2.5585672823502474E-4</v>
      </c>
      <c r="FC13" s="24">
        <f t="shared" si="27"/>
        <v>3.5618383962675794E-3</v>
      </c>
      <c r="FD13" s="24">
        <f t="shared" si="27"/>
        <v>6.3192690426326615E-4</v>
      </c>
      <c r="FE13" s="24">
        <f t="shared" si="27"/>
        <v>2.4624543754874406E-4</v>
      </c>
      <c r="FF13" s="24">
        <f t="shared" si="27"/>
        <v>2.6270694866566407E-4</v>
      </c>
      <c r="FG13" s="24">
        <f t="shared" si="27"/>
        <v>1.9552130818345132E-4</v>
      </c>
      <c r="FH13" s="24">
        <f t="shared" si="27"/>
        <v>1.6243777401396583E-4</v>
      </c>
      <c r="FI13" s="24">
        <f t="shared" si="27"/>
        <v>2.178538728159281E-4</v>
      </c>
      <c r="FJ13" s="24">
        <f t="shared" si="27"/>
        <v>1.1272921150180481E-4</v>
      </c>
      <c r="FK13" s="24">
        <f t="shared" si="27"/>
        <v>7.7374890171511838E-6</v>
      </c>
      <c r="FL13" s="24">
        <f t="shared" si="27"/>
        <v>7.8034884182483992E-6</v>
      </c>
      <c r="FM13" s="24">
        <f t="shared" si="27"/>
        <v>2.5352523173790784E-6</v>
      </c>
      <c r="FN13" s="24">
        <f t="shared" si="27"/>
        <v>0</v>
      </c>
      <c r="FO13" s="24">
        <f t="shared" si="27"/>
        <v>8.3313851784457211E-5</v>
      </c>
      <c r="FP13" s="24">
        <f t="shared" si="27"/>
        <v>1.5204731854045301E-4</v>
      </c>
      <c r="FQ13" s="24">
        <f t="shared" si="27"/>
        <v>2.4415372104660434E-6</v>
      </c>
      <c r="FR13" s="24">
        <f t="shared" si="27"/>
        <v>4.7395015365521943E-7</v>
      </c>
      <c r="FS13" s="24">
        <f t="shared" si="27"/>
        <v>1.9080069039211167E-4</v>
      </c>
      <c r="FT13" s="24">
        <f t="shared" si="27"/>
        <v>6.5511480924396908E-5</v>
      </c>
      <c r="FU13" s="24">
        <f t="shared" si="27"/>
        <v>7.2988431259560958E-7</v>
      </c>
      <c r="FV13" s="24">
        <f t="shared" si="27"/>
        <v>7.0368716180819886E-7</v>
      </c>
      <c r="FW13" s="24">
        <f t="shared" si="27"/>
        <v>1.5946527941887666E-6</v>
      </c>
      <c r="FX13" s="24">
        <f t="shared" si="27"/>
        <v>6.2307751174319863E-7</v>
      </c>
      <c r="FY13" s="24">
        <f t="shared" si="27"/>
        <v>5.6116438922647291E-7</v>
      </c>
      <c r="FZ13" s="24">
        <f t="shared" si="27"/>
        <v>4.6320504175489746E-7</v>
      </c>
      <c r="GA13" s="24">
        <f t="shared" si="27"/>
        <v>4.7433958936459256E-7</v>
      </c>
      <c r="GB13" s="24">
        <f t="shared" si="27"/>
        <v>4.7433958933835222E-7</v>
      </c>
      <c r="GC13" s="24">
        <f t="shared" si="27"/>
        <v>5.5784293644604224E-7</v>
      </c>
      <c r="GD13" s="24">
        <f t="shared" si="27"/>
        <v>3.9076479572185923E-7</v>
      </c>
      <c r="GE13" s="24">
        <f t="shared" si="27"/>
        <v>2.267029968822787E-7</v>
      </c>
      <c r="GF13" s="24">
        <f t="shared" si="27"/>
        <v>2.8147351258309158E-7</v>
      </c>
      <c r="GG13" s="24">
        <f t="shared" si="27"/>
        <v>1.9748096206483695E-7</v>
      </c>
      <c r="GH13" s="24">
        <f t="shared" si="27"/>
        <v>0</v>
      </c>
      <c r="GI13" s="24">
        <f t="shared" si="27"/>
        <v>6.882297481035722E-4</v>
      </c>
      <c r="GJ13" s="24">
        <f t="shared" si="27"/>
        <v>3.1589612335408104E-7</v>
      </c>
      <c r="GK13" s="24">
        <f t="shared" si="27"/>
        <v>1.1136494806556433E-3</v>
      </c>
      <c r="GL13" s="24">
        <f t="shared" si="27"/>
        <v>1.8412031529828053E-3</v>
      </c>
      <c r="GM13" s="24">
        <f t="shared" si="27"/>
        <v>1.9101973058594976E-7</v>
      </c>
      <c r="GN13" s="24">
        <f t="shared" si="27"/>
        <v>7.7149352128264166E-8</v>
      </c>
      <c r="GO13" s="24">
        <f t="shared" si="27"/>
        <v>2.5730303097042991E-3</v>
      </c>
      <c r="GP13" s="24">
        <f t="shared" si="27"/>
        <v>1.9808099415966019E-3</v>
      </c>
      <c r="GQ13" s="24">
        <f t="shared" si="27"/>
        <v>1.2662339934436639E-8</v>
      </c>
      <c r="GR13" s="24">
        <f t="shared" si="27"/>
        <v>4.3437084299755756E-4</v>
      </c>
      <c r="GS13" s="24">
        <f t="shared" si="11"/>
        <v>3.3134590100951096E-4</v>
      </c>
      <c r="GT13" s="29" t="s">
        <v>9</v>
      </c>
      <c r="GU13" s="29" t="s">
        <v>44</v>
      </c>
    </row>
    <row r="14" spans="2:203" s="30" customFormat="1" x14ac:dyDescent="0.25">
      <c r="B14" s="31">
        <v>11</v>
      </c>
      <c r="C14" s="24">
        <f t="shared" si="4"/>
        <v>0</v>
      </c>
      <c r="D14" s="24">
        <f t="shared" si="21"/>
        <v>0</v>
      </c>
      <c r="E14" s="24">
        <f t="shared" si="21"/>
        <v>0</v>
      </c>
      <c r="F14" s="24">
        <f t="shared" si="21"/>
        <v>0</v>
      </c>
      <c r="G14" s="24">
        <f t="shared" si="21"/>
        <v>0</v>
      </c>
      <c r="H14" s="24">
        <f t="shared" si="21"/>
        <v>0</v>
      </c>
      <c r="I14" s="24">
        <f t="shared" si="21"/>
        <v>0</v>
      </c>
      <c r="J14" s="24">
        <f t="shared" si="21"/>
        <v>0</v>
      </c>
      <c r="K14" s="24">
        <f t="shared" si="21"/>
        <v>0</v>
      </c>
      <c r="L14" s="24">
        <f t="shared" si="21"/>
        <v>0</v>
      </c>
      <c r="M14" s="24">
        <f t="shared" si="21"/>
        <v>0</v>
      </c>
      <c r="N14" s="24">
        <f t="shared" si="21"/>
        <v>0</v>
      </c>
      <c r="O14" s="24">
        <f t="shared" si="21"/>
        <v>0</v>
      </c>
      <c r="P14" s="24">
        <f t="shared" si="21"/>
        <v>0</v>
      </c>
      <c r="Q14" s="24">
        <f t="shared" si="21"/>
        <v>1.833658672929291E-16</v>
      </c>
      <c r="R14" s="24">
        <f t="shared" si="21"/>
        <v>1.833658672929291E-16</v>
      </c>
      <c r="S14" s="24">
        <f t="shared" si="21"/>
        <v>0</v>
      </c>
      <c r="T14" s="24">
        <f t="shared" si="21"/>
        <v>0</v>
      </c>
      <c r="U14" s="24">
        <f t="shared" si="21"/>
        <v>0</v>
      </c>
      <c r="V14" s="24">
        <f t="shared" si="21"/>
        <v>0</v>
      </c>
      <c r="W14" s="24">
        <f t="shared" si="21"/>
        <v>0</v>
      </c>
      <c r="X14" s="24">
        <f t="shared" si="21"/>
        <v>0</v>
      </c>
      <c r="Y14" s="24">
        <f t="shared" si="21"/>
        <v>3.4450556885338201E-16</v>
      </c>
      <c r="Z14" s="24">
        <f t="shared" si="21"/>
        <v>0</v>
      </c>
      <c r="AA14" s="24">
        <f t="shared" si="21"/>
        <v>0</v>
      </c>
      <c r="AB14" s="24">
        <f t="shared" si="21"/>
        <v>0</v>
      </c>
      <c r="AC14" s="24">
        <f t="shared" si="21"/>
        <v>0</v>
      </c>
      <c r="AD14" s="24">
        <f t="shared" si="21"/>
        <v>0</v>
      </c>
      <c r="AE14" s="24">
        <f t="shared" si="21"/>
        <v>0</v>
      </c>
      <c r="AF14" s="24">
        <f t="shared" si="21"/>
        <v>0</v>
      </c>
      <c r="AG14" s="24">
        <f t="shared" si="21"/>
        <v>0</v>
      </c>
      <c r="AH14" s="24">
        <f t="shared" si="21"/>
        <v>0</v>
      </c>
      <c r="AI14" s="24">
        <f t="shared" si="21"/>
        <v>0</v>
      </c>
      <c r="AJ14" s="24">
        <f t="shared" si="21"/>
        <v>0</v>
      </c>
      <c r="AK14" s="24">
        <f t="shared" si="21"/>
        <v>0</v>
      </c>
      <c r="AL14" s="24">
        <f t="shared" si="21"/>
        <v>0</v>
      </c>
      <c r="AM14" s="24">
        <f t="shared" si="21"/>
        <v>0</v>
      </c>
      <c r="AN14" s="24">
        <f t="shared" si="21"/>
        <v>0</v>
      </c>
      <c r="AO14" s="24">
        <f t="shared" si="21"/>
        <v>0</v>
      </c>
      <c r="AP14" s="24">
        <f t="shared" si="21"/>
        <v>0</v>
      </c>
      <c r="AQ14" s="24">
        <f t="shared" si="21"/>
        <v>0</v>
      </c>
      <c r="AR14" s="24">
        <f t="shared" si="21"/>
        <v>0</v>
      </c>
      <c r="AS14" s="24">
        <f t="shared" si="21"/>
        <v>0</v>
      </c>
      <c r="AT14" s="24">
        <f t="shared" si="21"/>
        <v>0</v>
      </c>
      <c r="AU14" s="24">
        <f t="shared" si="21"/>
        <v>0</v>
      </c>
      <c r="AV14" s="24">
        <f t="shared" si="21"/>
        <v>0</v>
      </c>
      <c r="AW14" s="24">
        <f t="shared" si="21"/>
        <v>0</v>
      </c>
      <c r="AX14" s="24">
        <f t="shared" si="21"/>
        <v>0</v>
      </c>
      <c r="AY14" s="24">
        <f t="shared" si="5"/>
        <v>1.4817443821650838E-17</v>
      </c>
      <c r="AZ14" s="31">
        <v>11</v>
      </c>
      <c r="BA14" s="24">
        <f t="shared" ref="BA14" si="40">IF((BA41-BA68)=0,0,ABS((BA41-BA68)/BA68))</f>
        <v>0</v>
      </c>
      <c r="BB14" s="24">
        <f t="shared" si="23"/>
        <v>0</v>
      </c>
      <c r="BC14" s="24">
        <f t="shared" si="23"/>
        <v>0</v>
      </c>
      <c r="BD14" s="24">
        <f t="shared" si="23"/>
        <v>0</v>
      </c>
      <c r="BE14" s="24">
        <f t="shared" si="23"/>
        <v>0</v>
      </c>
      <c r="BF14" s="24">
        <f t="shared" si="23"/>
        <v>0</v>
      </c>
      <c r="BG14" s="24">
        <f t="shared" si="23"/>
        <v>0</v>
      </c>
      <c r="BH14" s="24">
        <f t="shared" si="23"/>
        <v>0</v>
      </c>
      <c r="BI14" s="24">
        <f t="shared" si="23"/>
        <v>0</v>
      </c>
      <c r="BJ14" s="24">
        <f t="shared" si="23"/>
        <v>0</v>
      </c>
      <c r="BK14" s="24">
        <f t="shared" si="23"/>
        <v>0</v>
      </c>
      <c r="BL14" s="24">
        <f t="shared" si="23"/>
        <v>0</v>
      </c>
      <c r="BM14" s="24">
        <f t="shared" si="23"/>
        <v>0</v>
      </c>
      <c r="BN14" s="24">
        <f t="shared" si="23"/>
        <v>0</v>
      </c>
      <c r="BO14" s="24">
        <f t="shared" si="23"/>
        <v>0</v>
      </c>
      <c r="BP14" s="24">
        <f t="shared" si="23"/>
        <v>0</v>
      </c>
      <c r="BQ14" s="24">
        <f t="shared" si="23"/>
        <v>0</v>
      </c>
      <c r="BR14" s="24">
        <f t="shared" si="23"/>
        <v>0</v>
      </c>
      <c r="BS14" s="24">
        <f t="shared" si="23"/>
        <v>0</v>
      </c>
      <c r="BT14" s="24">
        <f t="shared" si="23"/>
        <v>0</v>
      </c>
      <c r="BU14" s="24">
        <f t="shared" si="23"/>
        <v>0</v>
      </c>
      <c r="BV14" s="24">
        <f t="shared" si="23"/>
        <v>0</v>
      </c>
      <c r="BW14" s="24">
        <f t="shared" si="23"/>
        <v>0</v>
      </c>
      <c r="BX14" s="24">
        <f t="shared" si="23"/>
        <v>0</v>
      </c>
      <c r="BY14" s="24">
        <f t="shared" si="23"/>
        <v>0</v>
      </c>
      <c r="BZ14" s="24">
        <f t="shared" si="23"/>
        <v>0</v>
      </c>
      <c r="CA14" s="24">
        <f t="shared" si="23"/>
        <v>0</v>
      </c>
      <c r="CB14" s="24">
        <f t="shared" si="23"/>
        <v>0</v>
      </c>
      <c r="CC14" s="24">
        <f t="shared" si="23"/>
        <v>0</v>
      </c>
      <c r="CD14" s="24">
        <f t="shared" si="23"/>
        <v>0</v>
      </c>
      <c r="CE14" s="24">
        <f t="shared" si="23"/>
        <v>0</v>
      </c>
      <c r="CF14" s="24">
        <f t="shared" si="23"/>
        <v>0</v>
      </c>
      <c r="CG14" s="24">
        <f t="shared" si="23"/>
        <v>0</v>
      </c>
      <c r="CH14" s="24">
        <f t="shared" si="23"/>
        <v>0</v>
      </c>
      <c r="CI14" s="24">
        <f t="shared" si="23"/>
        <v>0</v>
      </c>
      <c r="CJ14" s="24">
        <f t="shared" si="23"/>
        <v>0</v>
      </c>
      <c r="CK14" s="24">
        <f t="shared" si="23"/>
        <v>0</v>
      </c>
      <c r="CL14" s="24">
        <f t="shared" si="23"/>
        <v>0</v>
      </c>
      <c r="CM14" s="24">
        <f t="shared" si="23"/>
        <v>0</v>
      </c>
      <c r="CN14" s="24">
        <f t="shared" si="23"/>
        <v>0</v>
      </c>
      <c r="CO14" s="24">
        <f t="shared" si="23"/>
        <v>0</v>
      </c>
      <c r="CP14" s="24">
        <f t="shared" si="23"/>
        <v>1.8737083124187503E-6</v>
      </c>
      <c r="CQ14" s="24">
        <f t="shared" si="23"/>
        <v>0</v>
      </c>
      <c r="CR14" s="24">
        <f t="shared" si="23"/>
        <v>0</v>
      </c>
      <c r="CS14" s="24">
        <f t="shared" si="23"/>
        <v>1.8737083124187503E-6</v>
      </c>
      <c r="CT14" s="24">
        <f t="shared" si="23"/>
        <v>0</v>
      </c>
      <c r="CU14" s="24">
        <f t="shared" si="23"/>
        <v>1.8737083124402816E-6</v>
      </c>
      <c r="CV14" s="24">
        <f t="shared" si="23"/>
        <v>0</v>
      </c>
      <c r="CW14" s="24">
        <f t="shared" si="7"/>
        <v>1.1710676952662046E-7</v>
      </c>
      <c r="CX14" s="31">
        <v>11</v>
      </c>
      <c r="CY14" s="24">
        <f t="shared" ref="CY14" si="41">IF((CY41-CY68)=0,0,ABS((CY41-CY68)/CY68))</f>
        <v>2.3116332245470538E-4</v>
      </c>
      <c r="CZ14" s="24">
        <f t="shared" si="25"/>
        <v>2.3351582776276618E-4</v>
      </c>
      <c r="DA14" s="24">
        <f t="shared" si="25"/>
        <v>1.5365085047688287E-4</v>
      </c>
      <c r="DB14" s="24">
        <f t="shared" si="25"/>
        <v>2.4052415095355742E-4</v>
      </c>
      <c r="DC14" s="24">
        <f t="shared" si="25"/>
        <v>2.4679863731967371E-4</v>
      </c>
      <c r="DD14" s="24">
        <f t="shared" si="25"/>
        <v>2.5585672821223931E-4</v>
      </c>
      <c r="DE14" s="24">
        <f t="shared" si="25"/>
        <v>3.5618383962526456E-3</v>
      </c>
      <c r="DF14" s="24">
        <f t="shared" si="25"/>
        <v>6.3192690424782375E-4</v>
      </c>
      <c r="DG14" s="24">
        <f t="shared" si="25"/>
        <v>2.4624543754462068E-4</v>
      </c>
      <c r="DH14" s="24">
        <f t="shared" si="25"/>
        <v>2.6270694864074368E-4</v>
      </c>
      <c r="DI14" s="24">
        <f t="shared" si="25"/>
        <v>1.955213081842149E-4</v>
      </c>
      <c r="DJ14" s="24">
        <f t="shared" si="25"/>
        <v>1.6243777401396583E-4</v>
      </c>
      <c r="DK14" s="24">
        <f t="shared" si="25"/>
        <v>2.1785387281631589E-4</v>
      </c>
      <c r="DL14" s="24">
        <f t="shared" si="25"/>
        <v>1.1272921150239552E-4</v>
      </c>
      <c r="DM14" s="24">
        <f t="shared" si="25"/>
        <v>7.7374890167390396E-6</v>
      </c>
      <c r="DN14" s="24">
        <f t="shared" si="25"/>
        <v>7.8034884182483992E-6</v>
      </c>
      <c r="DO14" s="24">
        <f t="shared" si="25"/>
        <v>2.5352523173790784E-6</v>
      </c>
      <c r="DP14" s="24">
        <f t="shared" si="25"/>
        <v>0</v>
      </c>
      <c r="DQ14" s="24">
        <f t="shared" si="25"/>
        <v>8.331385178425147E-5</v>
      </c>
      <c r="DR14" s="24">
        <f t="shared" si="25"/>
        <v>1.5204731853983889E-4</v>
      </c>
      <c r="DS14" s="24">
        <f t="shared" si="25"/>
        <v>2.4415372104660434E-6</v>
      </c>
      <c r="DT14" s="24">
        <f t="shared" si="25"/>
        <v>4.7395015365521943E-7</v>
      </c>
      <c r="DU14" s="24">
        <f t="shared" si="25"/>
        <v>1.9080069039127895E-4</v>
      </c>
      <c r="DV14" s="24">
        <f t="shared" si="25"/>
        <v>6.5511480922790622E-5</v>
      </c>
      <c r="DW14" s="24">
        <f t="shared" si="25"/>
        <v>7.2988430760954082E-7</v>
      </c>
      <c r="DX14" s="24">
        <f t="shared" si="25"/>
        <v>7.0368715728468632E-7</v>
      </c>
      <c r="DY14" s="24">
        <f t="shared" si="25"/>
        <v>1.5946527802341415E-6</v>
      </c>
      <c r="DZ14" s="24">
        <f t="shared" si="25"/>
        <v>6.2307750917469669E-7</v>
      </c>
      <c r="EA14" s="24">
        <f t="shared" si="25"/>
        <v>5.6116438623770498E-7</v>
      </c>
      <c r="EB14" s="24">
        <f t="shared" si="25"/>
        <v>4.6320503921484348E-7</v>
      </c>
      <c r="EC14" s="24">
        <f t="shared" si="25"/>
        <v>4.7433958252856229E-7</v>
      </c>
      <c r="ED14" s="24">
        <f t="shared" si="25"/>
        <v>4.7433958260760841E-7</v>
      </c>
      <c r="EE14" s="24">
        <f t="shared" si="25"/>
        <v>5.5784293564496125E-7</v>
      </c>
      <c r="EF14" s="24">
        <f t="shared" si="25"/>
        <v>3.907647935555992E-7</v>
      </c>
      <c r="EG14" s="24">
        <f t="shared" si="25"/>
        <v>2.2670299589392522E-7</v>
      </c>
      <c r="EH14" s="24">
        <f t="shared" si="25"/>
        <v>2.8147351238431788E-7</v>
      </c>
      <c r="EI14" s="24">
        <f t="shared" si="25"/>
        <v>1.9748096206483695E-7</v>
      </c>
      <c r="EJ14" s="24">
        <f t="shared" si="25"/>
        <v>0</v>
      </c>
      <c r="EK14" s="24">
        <f t="shared" si="25"/>
        <v>6.882297481029683E-4</v>
      </c>
      <c r="EL14" s="24">
        <f t="shared" si="25"/>
        <v>3.1589612212476608E-7</v>
      </c>
      <c r="EM14" s="24">
        <f t="shared" si="25"/>
        <v>1.1136494806517764E-3</v>
      </c>
      <c r="EN14" s="24">
        <f t="shared" si="25"/>
        <v>1.8412031529757215E-3</v>
      </c>
      <c r="EO14" s="24">
        <f t="shared" si="25"/>
        <v>1.9101972895325725E-7</v>
      </c>
      <c r="EP14" s="24">
        <f t="shared" si="25"/>
        <v>7.714935088646749E-8</v>
      </c>
      <c r="EQ14" s="24">
        <f t="shared" si="25"/>
        <v>2.5730303096976586E-3</v>
      </c>
      <c r="ER14" s="24">
        <f t="shared" si="25"/>
        <v>1.9808099415910799E-3</v>
      </c>
      <c r="ES14" s="24">
        <f t="shared" si="25"/>
        <v>1.2662338884863457E-8</v>
      </c>
      <c r="ET14" s="24">
        <f t="shared" si="25"/>
        <v>4.3437084299612121E-4</v>
      </c>
      <c r="EU14" s="24">
        <f t="shared" si="9"/>
        <v>3.3134590100495433E-4</v>
      </c>
      <c r="EV14" s="31">
        <v>11</v>
      </c>
      <c r="EW14" s="24">
        <f t="shared" ref="EW14" si="42">IF((EW41-EW68)=0,0,ABS((EW41-EW68)/EW68))</f>
        <v>2.3116332245470538E-4</v>
      </c>
      <c r="EX14" s="24">
        <f t="shared" si="27"/>
        <v>2.3351582776276618E-4</v>
      </c>
      <c r="EY14" s="24">
        <f t="shared" si="27"/>
        <v>1.5365085047688287E-4</v>
      </c>
      <c r="EZ14" s="24">
        <f t="shared" si="27"/>
        <v>2.4052415095355742E-4</v>
      </c>
      <c r="FA14" s="24">
        <f t="shared" si="27"/>
        <v>2.4679863731948956E-4</v>
      </c>
      <c r="FB14" s="24">
        <f t="shared" si="27"/>
        <v>2.5585672821223931E-4</v>
      </c>
      <c r="FC14" s="24">
        <f t="shared" si="27"/>
        <v>3.5618383962526456E-3</v>
      </c>
      <c r="FD14" s="24">
        <f t="shared" si="27"/>
        <v>6.3192690424815562E-4</v>
      </c>
      <c r="FE14" s="24">
        <f t="shared" si="27"/>
        <v>2.4624543754462068E-4</v>
      </c>
      <c r="FF14" s="24">
        <f t="shared" si="27"/>
        <v>2.6270694864074368E-4</v>
      </c>
      <c r="FG14" s="24">
        <f t="shared" si="27"/>
        <v>1.955213081842149E-4</v>
      </c>
      <c r="FH14" s="24">
        <f t="shared" si="27"/>
        <v>1.6243777401396583E-4</v>
      </c>
      <c r="FI14" s="24">
        <f t="shared" si="27"/>
        <v>2.1785387281631589E-4</v>
      </c>
      <c r="FJ14" s="24">
        <f t="shared" si="27"/>
        <v>1.1272921150239552E-4</v>
      </c>
      <c r="FK14" s="24">
        <f t="shared" si="27"/>
        <v>7.7374890167390396E-6</v>
      </c>
      <c r="FL14" s="24">
        <f t="shared" si="27"/>
        <v>7.8034884182483992E-6</v>
      </c>
      <c r="FM14" s="24">
        <f t="shared" si="27"/>
        <v>2.5352523173790784E-6</v>
      </c>
      <c r="FN14" s="24">
        <f t="shared" si="27"/>
        <v>0</v>
      </c>
      <c r="FO14" s="24">
        <f t="shared" si="27"/>
        <v>8.331385178425147E-5</v>
      </c>
      <c r="FP14" s="24">
        <f t="shared" si="27"/>
        <v>1.5204731853983889E-4</v>
      </c>
      <c r="FQ14" s="24">
        <f t="shared" si="27"/>
        <v>2.4415372104660434E-6</v>
      </c>
      <c r="FR14" s="24">
        <f t="shared" si="27"/>
        <v>4.7395015365521943E-7</v>
      </c>
      <c r="FS14" s="24">
        <f t="shared" si="27"/>
        <v>1.9080069039127895E-4</v>
      </c>
      <c r="FT14" s="24">
        <f t="shared" si="27"/>
        <v>6.5511480922790622E-5</v>
      </c>
      <c r="FU14" s="24">
        <f t="shared" si="27"/>
        <v>7.2988430760954082E-7</v>
      </c>
      <c r="FV14" s="24">
        <f t="shared" si="27"/>
        <v>7.0368715728468632E-7</v>
      </c>
      <c r="FW14" s="24">
        <f t="shared" si="27"/>
        <v>1.5946527802341415E-6</v>
      </c>
      <c r="FX14" s="24">
        <f t="shared" si="27"/>
        <v>6.2307750917469669E-7</v>
      </c>
      <c r="FY14" s="24">
        <f t="shared" si="27"/>
        <v>5.6116438623770498E-7</v>
      </c>
      <c r="FZ14" s="24">
        <f t="shared" si="27"/>
        <v>4.6320503921484348E-7</v>
      </c>
      <c r="GA14" s="24">
        <f t="shared" si="27"/>
        <v>4.7433958252856229E-7</v>
      </c>
      <c r="GB14" s="24">
        <f t="shared" si="27"/>
        <v>4.7433958260760841E-7</v>
      </c>
      <c r="GC14" s="24">
        <f t="shared" si="27"/>
        <v>5.5784293564496125E-7</v>
      </c>
      <c r="GD14" s="24">
        <f t="shared" si="27"/>
        <v>3.907647935555992E-7</v>
      </c>
      <c r="GE14" s="24">
        <f t="shared" si="27"/>
        <v>2.2670299589392522E-7</v>
      </c>
      <c r="GF14" s="24">
        <f t="shared" si="27"/>
        <v>2.8147351238431788E-7</v>
      </c>
      <c r="GG14" s="24">
        <f t="shared" si="27"/>
        <v>1.9748096206483695E-7</v>
      </c>
      <c r="GH14" s="24">
        <f t="shared" si="27"/>
        <v>0</v>
      </c>
      <c r="GI14" s="24">
        <f t="shared" si="27"/>
        <v>6.882297481029683E-4</v>
      </c>
      <c r="GJ14" s="24">
        <f t="shared" si="27"/>
        <v>3.1589612212476608E-7</v>
      </c>
      <c r="GK14" s="24">
        <f t="shared" si="27"/>
        <v>1.1136494806517764E-3</v>
      </c>
      <c r="GL14" s="24">
        <f t="shared" si="27"/>
        <v>1.8412031529757215E-3</v>
      </c>
      <c r="GM14" s="24">
        <f t="shared" si="27"/>
        <v>1.9101972895325725E-7</v>
      </c>
      <c r="GN14" s="24">
        <f t="shared" si="27"/>
        <v>7.714935088646749E-8</v>
      </c>
      <c r="GO14" s="24">
        <f t="shared" si="27"/>
        <v>2.5730303096976586E-3</v>
      </c>
      <c r="GP14" s="24">
        <f t="shared" si="27"/>
        <v>1.9808099415910799E-3</v>
      </c>
      <c r="GQ14" s="24">
        <f t="shared" si="27"/>
        <v>1.2662338884863457E-8</v>
      </c>
      <c r="GR14" s="24">
        <f t="shared" si="27"/>
        <v>4.3437084299612121E-4</v>
      </c>
      <c r="GS14" s="24">
        <f t="shared" si="11"/>
        <v>3.3134590100495747E-4</v>
      </c>
      <c r="GT14" s="29" t="s">
        <v>40</v>
      </c>
      <c r="GU14" s="24">
        <f>AVERAGE(C4:AX27)</f>
        <v>5.8187340379672286E-16</v>
      </c>
    </row>
    <row r="15" spans="2:203" s="30" customFormat="1" x14ac:dyDescent="0.25">
      <c r="B15" s="31">
        <v>12</v>
      </c>
      <c r="C15" s="24">
        <f t="shared" si="4"/>
        <v>0</v>
      </c>
      <c r="D15" s="24">
        <f t="shared" si="21"/>
        <v>0</v>
      </c>
      <c r="E15" s="24">
        <f t="shared" si="21"/>
        <v>0</v>
      </c>
      <c r="F15" s="24">
        <f t="shared" si="21"/>
        <v>0</v>
      </c>
      <c r="G15" s="24">
        <f t="shared" si="21"/>
        <v>0</v>
      </c>
      <c r="H15" s="24">
        <f t="shared" si="21"/>
        <v>0</v>
      </c>
      <c r="I15" s="24">
        <f t="shared" si="21"/>
        <v>0</v>
      </c>
      <c r="J15" s="24">
        <f t="shared" si="21"/>
        <v>0</v>
      </c>
      <c r="K15" s="24">
        <f t="shared" si="21"/>
        <v>0</v>
      </c>
      <c r="L15" s="24">
        <f t="shared" ref="D15:AX20" si="43">IF((L42-L69)=0,0,ABS((L42-L69)/L69))</f>
        <v>0</v>
      </c>
      <c r="M15" s="24">
        <f t="shared" si="43"/>
        <v>0</v>
      </c>
      <c r="N15" s="24">
        <f t="shared" si="43"/>
        <v>0</v>
      </c>
      <c r="O15" s="24">
        <f t="shared" si="43"/>
        <v>0</v>
      </c>
      <c r="P15" s="24">
        <f t="shared" si="43"/>
        <v>0</v>
      </c>
      <c r="Q15" s="24">
        <f t="shared" si="43"/>
        <v>1.2835610710505053E-15</v>
      </c>
      <c r="R15" s="24">
        <f t="shared" si="43"/>
        <v>0</v>
      </c>
      <c r="S15" s="24">
        <f t="shared" si="43"/>
        <v>0</v>
      </c>
      <c r="T15" s="24">
        <f t="shared" si="43"/>
        <v>0</v>
      </c>
      <c r="U15" s="24">
        <f t="shared" si="43"/>
        <v>0</v>
      </c>
      <c r="V15" s="24">
        <f t="shared" si="43"/>
        <v>0</v>
      </c>
      <c r="W15" s="24">
        <f t="shared" si="43"/>
        <v>7.1054273576010072E-16</v>
      </c>
      <c r="X15" s="24">
        <f t="shared" si="43"/>
        <v>0</v>
      </c>
      <c r="Y15" s="24">
        <f t="shared" si="43"/>
        <v>2.0084674664148131E-13</v>
      </c>
      <c r="Z15" s="24">
        <f t="shared" si="43"/>
        <v>0</v>
      </c>
      <c r="AA15" s="24">
        <f t="shared" si="43"/>
        <v>0</v>
      </c>
      <c r="AB15" s="24">
        <f t="shared" si="43"/>
        <v>0</v>
      </c>
      <c r="AC15" s="24">
        <f t="shared" si="43"/>
        <v>0</v>
      </c>
      <c r="AD15" s="24">
        <f t="shared" si="43"/>
        <v>0</v>
      </c>
      <c r="AE15" s="24">
        <f t="shared" si="43"/>
        <v>0</v>
      </c>
      <c r="AF15" s="24">
        <f t="shared" si="43"/>
        <v>0</v>
      </c>
      <c r="AG15" s="24">
        <f t="shared" si="43"/>
        <v>0</v>
      </c>
      <c r="AH15" s="24">
        <f t="shared" si="43"/>
        <v>0</v>
      </c>
      <c r="AI15" s="24">
        <f t="shared" si="43"/>
        <v>0</v>
      </c>
      <c r="AJ15" s="24">
        <f t="shared" si="43"/>
        <v>0</v>
      </c>
      <c r="AK15" s="24">
        <f t="shared" si="43"/>
        <v>0</v>
      </c>
      <c r="AL15" s="24">
        <f t="shared" si="43"/>
        <v>0</v>
      </c>
      <c r="AM15" s="24">
        <f t="shared" si="43"/>
        <v>0</v>
      </c>
      <c r="AN15" s="24">
        <f t="shared" si="43"/>
        <v>0</v>
      </c>
      <c r="AO15" s="24">
        <f t="shared" si="43"/>
        <v>0</v>
      </c>
      <c r="AP15" s="24">
        <f t="shared" si="43"/>
        <v>0</v>
      </c>
      <c r="AQ15" s="24">
        <f t="shared" si="43"/>
        <v>0</v>
      </c>
      <c r="AR15" s="24">
        <f t="shared" si="43"/>
        <v>0</v>
      </c>
      <c r="AS15" s="24">
        <f t="shared" si="43"/>
        <v>0</v>
      </c>
      <c r="AT15" s="24">
        <f t="shared" si="43"/>
        <v>0</v>
      </c>
      <c r="AU15" s="24">
        <f t="shared" si="43"/>
        <v>0</v>
      </c>
      <c r="AV15" s="24">
        <f t="shared" si="43"/>
        <v>0</v>
      </c>
      <c r="AW15" s="24">
        <f t="shared" si="43"/>
        <v>0</v>
      </c>
      <c r="AX15" s="24">
        <f t="shared" si="43"/>
        <v>0</v>
      </c>
      <c r="AY15" s="24">
        <f t="shared" si="5"/>
        <v>4.2258510510060813E-15</v>
      </c>
      <c r="AZ15" s="31">
        <v>12</v>
      </c>
      <c r="BA15" s="24">
        <f t="shared" ref="BA15" si="44">IF((BA42-BA69)=0,0,ABS((BA42-BA69)/BA69))</f>
        <v>0</v>
      </c>
      <c r="BB15" s="24">
        <f t="shared" si="23"/>
        <v>0</v>
      </c>
      <c r="BC15" s="24">
        <f t="shared" si="23"/>
        <v>0</v>
      </c>
      <c r="BD15" s="24">
        <f t="shared" si="23"/>
        <v>0</v>
      </c>
      <c r="BE15" s="24">
        <f t="shared" si="23"/>
        <v>0</v>
      </c>
      <c r="BF15" s="24">
        <f t="shared" si="23"/>
        <v>0</v>
      </c>
      <c r="BG15" s="24">
        <f t="shared" si="23"/>
        <v>0</v>
      </c>
      <c r="BH15" s="24">
        <f t="shared" si="23"/>
        <v>0</v>
      </c>
      <c r="BI15" s="24">
        <f t="shared" si="23"/>
        <v>0</v>
      </c>
      <c r="BJ15" s="24">
        <f t="shared" ref="BB15:CV20" si="45">IF((BJ42-BJ69)=0,0,ABS((BJ42-BJ69)/BJ69))</f>
        <v>0</v>
      </c>
      <c r="BK15" s="24">
        <f t="shared" si="45"/>
        <v>0</v>
      </c>
      <c r="BL15" s="24">
        <f t="shared" si="45"/>
        <v>0</v>
      </c>
      <c r="BM15" s="24">
        <f t="shared" si="45"/>
        <v>0</v>
      </c>
      <c r="BN15" s="24">
        <f t="shared" si="45"/>
        <v>0</v>
      </c>
      <c r="BO15" s="24">
        <f t="shared" si="45"/>
        <v>0</v>
      </c>
      <c r="BP15" s="24">
        <f t="shared" si="45"/>
        <v>0</v>
      </c>
      <c r="BQ15" s="24">
        <f t="shared" si="45"/>
        <v>0</v>
      </c>
      <c r="BR15" s="24">
        <f t="shared" si="45"/>
        <v>0</v>
      </c>
      <c r="BS15" s="24">
        <f t="shared" si="45"/>
        <v>0</v>
      </c>
      <c r="BT15" s="24">
        <f t="shared" si="45"/>
        <v>0</v>
      </c>
      <c r="BU15" s="24">
        <f t="shared" si="45"/>
        <v>0</v>
      </c>
      <c r="BV15" s="24">
        <f t="shared" si="45"/>
        <v>0</v>
      </c>
      <c r="BW15" s="24">
        <f t="shared" si="45"/>
        <v>0</v>
      </c>
      <c r="BX15" s="24">
        <f t="shared" si="45"/>
        <v>0</v>
      </c>
      <c r="BY15" s="24">
        <f t="shared" si="45"/>
        <v>0</v>
      </c>
      <c r="BZ15" s="24">
        <f t="shared" si="45"/>
        <v>0</v>
      </c>
      <c r="CA15" s="24">
        <f t="shared" si="45"/>
        <v>0</v>
      </c>
      <c r="CB15" s="24">
        <f t="shared" si="45"/>
        <v>0</v>
      </c>
      <c r="CC15" s="24">
        <f t="shared" si="45"/>
        <v>0</v>
      </c>
      <c r="CD15" s="24">
        <f t="shared" si="45"/>
        <v>0</v>
      </c>
      <c r="CE15" s="24">
        <f t="shared" si="45"/>
        <v>0</v>
      </c>
      <c r="CF15" s="24">
        <f t="shared" si="45"/>
        <v>0</v>
      </c>
      <c r="CG15" s="24">
        <f t="shared" si="45"/>
        <v>0</v>
      </c>
      <c r="CH15" s="24">
        <f t="shared" si="45"/>
        <v>0</v>
      </c>
      <c r="CI15" s="24">
        <f t="shared" si="45"/>
        <v>0</v>
      </c>
      <c r="CJ15" s="24">
        <f t="shared" si="45"/>
        <v>0</v>
      </c>
      <c r="CK15" s="24">
        <f t="shared" si="45"/>
        <v>0</v>
      </c>
      <c r="CL15" s="24">
        <f t="shared" si="45"/>
        <v>0</v>
      </c>
      <c r="CM15" s="24">
        <f t="shared" si="45"/>
        <v>0</v>
      </c>
      <c r="CN15" s="24">
        <f t="shared" si="45"/>
        <v>0</v>
      </c>
      <c r="CO15" s="24">
        <f t="shared" si="45"/>
        <v>0</v>
      </c>
      <c r="CP15" s="24">
        <f t="shared" si="45"/>
        <v>1.837894067679381E-6</v>
      </c>
      <c r="CQ15" s="24">
        <f t="shared" si="45"/>
        <v>0</v>
      </c>
      <c r="CR15" s="24">
        <f t="shared" si="45"/>
        <v>0</v>
      </c>
      <c r="CS15" s="24">
        <f t="shared" si="45"/>
        <v>1.837894067679381E-6</v>
      </c>
      <c r="CT15" s="24">
        <f t="shared" si="45"/>
        <v>0</v>
      </c>
      <c r="CU15" s="24">
        <f t="shared" si="45"/>
        <v>1.8378940675889486E-6</v>
      </c>
      <c r="CV15" s="24">
        <f t="shared" si="45"/>
        <v>0</v>
      </c>
      <c r="CW15" s="24">
        <f t="shared" si="7"/>
        <v>1.148683792280773E-7</v>
      </c>
      <c r="CX15" s="31">
        <v>12</v>
      </c>
      <c r="CY15" s="24">
        <f t="shared" ref="CY15" si="46">IF((CY42-CY69)=0,0,ABS((CY42-CY69)/CY69))</f>
        <v>3.2084906874477758E-3</v>
      </c>
      <c r="CZ15" s="24">
        <f t="shared" si="25"/>
        <v>3.2746617677895233E-3</v>
      </c>
      <c r="DA15" s="24">
        <f t="shared" si="25"/>
        <v>1.0135348156688432E-3</v>
      </c>
      <c r="DB15" s="24">
        <f t="shared" si="25"/>
        <v>3.4696685529722049E-3</v>
      </c>
      <c r="DC15" s="24">
        <f t="shared" si="25"/>
        <v>3.6482843380647107E-3</v>
      </c>
      <c r="DD15" s="24">
        <f t="shared" si="25"/>
        <v>3.9016638928851596E-3</v>
      </c>
      <c r="DE15" s="24">
        <f t="shared" si="25"/>
        <v>1.9563619463812635E-2</v>
      </c>
      <c r="DF15" s="24">
        <f t="shared" si="25"/>
        <v>1.3486007712450379E-2</v>
      </c>
      <c r="DG15" s="24">
        <f t="shared" si="25"/>
        <v>3.6278261202300206E-3</v>
      </c>
      <c r="DH15" s="24">
        <f t="shared" ref="CZ15:ET20" si="47">IF((DH42-DH69)=0,0,ABS((DH42-DH69)/DH69))</f>
        <v>4.0927710245288323E-3</v>
      </c>
      <c r="DI15" s="24">
        <f t="shared" si="47"/>
        <v>2.4493842796326428E-3</v>
      </c>
      <c r="DJ15" s="24">
        <f t="shared" si="47"/>
        <v>1.4841307783001461E-3</v>
      </c>
      <c r="DK15" s="24">
        <f t="shared" si="47"/>
        <v>3.5060867900797666E-3</v>
      </c>
      <c r="DL15" s="24">
        <f t="shared" si="47"/>
        <v>0</v>
      </c>
      <c r="DM15" s="24">
        <f t="shared" si="47"/>
        <v>3.143670607299154E-3</v>
      </c>
      <c r="DN15" s="24">
        <f t="shared" si="47"/>
        <v>3.5907041423427675E-3</v>
      </c>
      <c r="DO15" s="24">
        <f t="shared" si="47"/>
        <v>3.4390715715856232E-3</v>
      </c>
      <c r="DP15" s="24">
        <f t="shared" si="47"/>
        <v>3.3661347723358873E-3</v>
      </c>
      <c r="DQ15" s="24">
        <f t="shared" si="47"/>
        <v>5.8275720812969592E-3</v>
      </c>
      <c r="DR15" s="24">
        <f t="shared" si="47"/>
        <v>7.8763618843710418E-3</v>
      </c>
      <c r="DS15" s="24">
        <f t="shared" si="47"/>
        <v>3.2959148706530553E-3</v>
      </c>
      <c r="DT15" s="24">
        <f t="shared" si="47"/>
        <v>3.3525021189674486E-3</v>
      </c>
      <c r="DU15" s="24">
        <f t="shared" si="47"/>
        <v>9.0368805184631966E-3</v>
      </c>
      <c r="DV15" s="24">
        <f t="shared" si="47"/>
        <v>1.4890352020193781E-3</v>
      </c>
      <c r="DW15" s="24">
        <f t="shared" si="47"/>
        <v>9.0836669111214957E-4</v>
      </c>
      <c r="DX15" s="24">
        <f t="shared" si="47"/>
        <v>9.3599295891139351E-4</v>
      </c>
      <c r="DY15" s="24">
        <f t="shared" si="47"/>
        <v>0</v>
      </c>
      <c r="DZ15" s="24">
        <f t="shared" si="47"/>
        <v>1.0210401980358212E-3</v>
      </c>
      <c r="EA15" s="24">
        <f t="shared" si="47"/>
        <v>1.0864028354155796E-3</v>
      </c>
      <c r="EB15" s="24">
        <f t="shared" si="47"/>
        <v>1.189893176643014E-3</v>
      </c>
      <c r="EC15" s="24">
        <f t="shared" si="47"/>
        <v>1.1781254314489271E-3</v>
      </c>
      <c r="ED15" s="24">
        <f t="shared" si="47"/>
        <v>1.1781254314488913E-3</v>
      </c>
      <c r="EE15" s="24">
        <f t="shared" si="47"/>
        <v>1.0899103534459376E-3</v>
      </c>
      <c r="EF15" s="24">
        <f t="shared" si="47"/>
        <v>1.2664812695929002E-3</v>
      </c>
      <c r="EG15" s="24">
        <f t="shared" si="47"/>
        <v>1.4401187516155374E-3</v>
      </c>
      <c r="EH15" s="24">
        <f t="shared" si="47"/>
        <v>1.3821234290464185E-3</v>
      </c>
      <c r="EI15" s="24">
        <f t="shared" si="47"/>
        <v>1.4710728483845826E-3</v>
      </c>
      <c r="EJ15" s="24">
        <f t="shared" si="47"/>
        <v>1.6804692462292321E-3</v>
      </c>
      <c r="EK15" s="24">
        <f t="shared" si="47"/>
        <v>1.8489577664980335E-2</v>
      </c>
      <c r="EL15" s="24">
        <f t="shared" si="47"/>
        <v>2.0161890853229278E-3</v>
      </c>
      <c r="EM15" s="24">
        <f t="shared" si="47"/>
        <v>3.8323575395561402E-2</v>
      </c>
      <c r="EN15" s="24">
        <f t="shared" si="47"/>
        <v>6.3901437283699153E-2</v>
      </c>
      <c r="EO15" s="24">
        <f t="shared" si="47"/>
        <v>1.8833637228276843E-3</v>
      </c>
      <c r="EP15" s="24">
        <f t="shared" si="47"/>
        <v>1.7623732056289011E-3</v>
      </c>
      <c r="EQ15" s="24">
        <f t="shared" si="47"/>
        <v>9.1466286709058903E-2</v>
      </c>
      <c r="ER15" s="24">
        <f t="shared" si="47"/>
        <v>6.9011787852636369E-2</v>
      </c>
      <c r="ES15" s="24">
        <f t="shared" si="47"/>
        <v>1.6939081047700115E-3</v>
      </c>
      <c r="ET15" s="24">
        <f t="shared" si="47"/>
        <v>1.1774680674228644E-2</v>
      </c>
      <c r="EU15" s="24">
        <f t="shared" si="9"/>
        <v>8.901985006525873E-3</v>
      </c>
      <c r="EV15" s="31">
        <v>12</v>
      </c>
      <c r="EW15" s="24">
        <f t="shared" ref="EW15" si="48">IF((EW42-EW69)=0,0,ABS((EW42-EW69)/EW69))</f>
        <v>3.2084906874477758E-3</v>
      </c>
      <c r="EX15" s="24">
        <f t="shared" si="27"/>
        <v>3.2746617677895233E-3</v>
      </c>
      <c r="EY15" s="24">
        <f t="shared" si="27"/>
        <v>1.0135348156688432E-3</v>
      </c>
      <c r="EZ15" s="24">
        <f t="shared" si="27"/>
        <v>3.4696685529722049E-3</v>
      </c>
      <c r="FA15" s="24">
        <f t="shared" si="27"/>
        <v>3.6482843380647107E-3</v>
      </c>
      <c r="FB15" s="24">
        <f t="shared" si="27"/>
        <v>3.9016638928851596E-3</v>
      </c>
      <c r="FC15" s="24">
        <f t="shared" si="27"/>
        <v>1.9563619463812635E-2</v>
      </c>
      <c r="FD15" s="24">
        <f t="shared" si="27"/>
        <v>1.3486007712450379E-2</v>
      </c>
      <c r="FE15" s="24">
        <f t="shared" si="27"/>
        <v>3.6278261202300206E-3</v>
      </c>
      <c r="FF15" s="24">
        <f t="shared" ref="EX15:GR20" si="49">IF((FF42-FF69)=0,0,ABS((FF42-FF69)/FF69))</f>
        <v>4.0927710245288323E-3</v>
      </c>
      <c r="FG15" s="24">
        <f t="shared" si="49"/>
        <v>2.4493842796326428E-3</v>
      </c>
      <c r="FH15" s="24">
        <f t="shared" si="49"/>
        <v>1.4841307783001461E-3</v>
      </c>
      <c r="FI15" s="24">
        <f t="shared" si="49"/>
        <v>3.5060867900797666E-3</v>
      </c>
      <c r="FJ15" s="24">
        <f t="shared" si="49"/>
        <v>0</v>
      </c>
      <c r="FK15" s="24">
        <f t="shared" si="49"/>
        <v>3.143670607299154E-3</v>
      </c>
      <c r="FL15" s="24">
        <f t="shared" si="49"/>
        <v>3.5907041423427675E-3</v>
      </c>
      <c r="FM15" s="24">
        <f t="shared" si="49"/>
        <v>3.4390715715856232E-3</v>
      </c>
      <c r="FN15" s="24">
        <f t="shared" si="49"/>
        <v>3.3661347723358873E-3</v>
      </c>
      <c r="FO15" s="24">
        <f t="shared" si="49"/>
        <v>5.8275720812969592E-3</v>
      </c>
      <c r="FP15" s="24">
        <f t="shared" si="49"/>
        <v>7.8763618843710418E-3</v>
      </c>
      <c r="FQ15" s="24">
        <f t="shared" si="49"/>
        <v>3.2959148706530553E-3</v>
      </c>
      <c r="FR15" s="24">
        <f t="shared" si="49"/>
        <v>3.3525021189674486E-3</v>
      </c>
      <c r="FS15" s="24">
        <f t="shared" si="49"/>
        <v>9.0368805184631966E-3</v>
      </c>
      <c r="FT15" s="24">
        <f t="shared" si="49"/>
        <v>1.4890352020193781E-3</v>
      </c>
      <c r="FU15" s="24">
        <f t="shared" si="49"/>
        <v>9.0836669111214957E-4</v>
      </c>
      <c r="FV15" s="24">
        <f t="shared" si="49"/>
        <v>9.3599295891139351E-4</v>
      </c>
      <c r="FW15" s="24">
        <f t="shared" si="49"/>
        <v>0</v>
      </c>
      <c r="FX15" s="24">
        <f t="shared" si="49"/>
        <v>1.0210401980358212E-3</v>
      </c>
      <c r="FY15" s="24">
        <f t="shared" si="49"/>
        <v>1.0864028354155796E-3</v>
      </c>
      <c r="FZ15" s="24">
        <f t="shared" si="49"/>
        <v>1.189893176643014E-3</v>
      </c>
      <c r="GA15" s="24">
        <f t="shared" si="49"/>
        <v>1.1781254314489271E-3</v>
      </c>
      <c r="GB15" s="24">
        <f t="shared" si="49"/>
        <v>1.1781254314488913E-3</v>
      </c>
      <c r="GC15" s="24">
        <f t="shared" si="49"/>
        <v>1.0899103534459376E-3</v>
      </c>
      <c r="GD15" s="24">
        <f t="shared" si="49"/>
        <v>1.2664812695929002E-3</v>
      </c>
      <c r="GE15" s="24">
        <f t="shared" si="49"/>
        <v>1.4401187516155374E-3</v>
      </c>
      <c r="GF15" s="24">
        <f t="shared" si="49"/>
        <v>1.3821234290464185E-3</v>
      </c>
      <c r="GG15" s="24">
        <f t="shared" si="49"/>
        <v>1.4710728483845826E-3</v>
      </c>
      <c r="GH15" s="24">
        <f t="shared" si="49"/>
        <v>1.6804692462292321E-3</v>
      </c>
      <c r="GI15" s="24">
        <f t="shared" si="49"/>
        <v>1.8489577664980335E-2</v>
      </c>
      <c r="GJ15" s="24">
        <f t="shared" si="49"/>
        <v>2.0161890853229278E-3</v>
      </c>
      <c r="GK15" s="24">
        <f t="shared" si="49"/>
        <v>3.8323575395561402E-2</v>
      </c>
      <c r="GL15" s="24">
        <f t="shared" si="49"/>
        <v>6.3901437283699153E-2</v>
      </c>
      <c r="GM15" s="24">
        <f t="shared" si="49"/>
        <v>1.8833637228276843E-3</v>
      </c>
      <c r="GN15" s="24">
        <f t="shared" si="49"/>
        <v>1.7623732056289011E-3</v>
      </c>
      <c r="GO15" s="24">
        <f t="shared" si="49"/>
        <v>9.1466286709058903E-2</v>
      </c>
      <c r="GP15" s="24">
        <f t="shared" si="49"/>
        <v>6.9011787852636369E-2</v>
      </c>
      <c r="GQ15" s="24">
        <f t="shared" si="49"/>
        <v>1.6939081047700115E-3</v>
      </c>
      <c r="GR15" s="24">
        <f t="shared" si="49"/>
        <v>1.1774680674228644E-2</v>
      </c>
      <c r="GS15" s="24">
        <f t="shared" si="11"/>
        <v>8.901985006525873E-3</v>
      </c>
      <c r="GT15" s="29" t="s">
        <v>41</v>
      </c>
      <c r="GU15" s="24">
        <f>AVERAGE(BA4:CV27)</f>
        <v>1.0766535889666308E-7</v>
      </c>
    </row>
    <row r="16" spans="2:203" s="30" customFormat="1" x14ac:dyDescent="0.25">
      <c r="B16" s="31">
        <v>13</v>
      </c>
      <c r="C16" s="24">
        <f t="shared" si="4"/>
        <v>0</v>
      </c>
      <c r="D16" s="24">
        <f t="shared" si="43"/>
        <v>0</v>
      </c>
      <c r="E16" s="24">
        <f t="shared" si="43"/>
        <v>0</v>
      </c>
      <c r="F16" s="24">
        <f t="shared" si="43"/>
        <v>0</v>
      </c>
      <c r="G16" s="24">
        <f t="shared" si="43"/>
        <v>0</v>
      </c>
      <c r="H16" s="24">
        <f t="shared" si="43"/>
        <v>0</v>
      </c>
      <c r="I16" s="24">
        <f t="shared" si="43"/>
        <v>0</v>
      </c>
      <c r="J16" s="24">
        <f t="shared" si="43"/>
        <v>0</v>
      </c>
      <c r="K16" s="24">
        <f t="shared" si="43"/>
        <v>0</v>
      </c>
      <c r="L16" s="24">
        <f t="shared" si="43"/>
        <v>0</v>
      </c>
      <c r="M16" s="24">
        <f t="shared" si="43"/>
        <v>0</v>
      </c>
      <c r="N16" s="24">
        <f t="shared" si="43"/>
        <v>0</v>
      </c>
      <c r="O16" s="24">
        <f t="shared" si="43"/>
        <v>0</v>
      </c>
      <c r="P16" s="24">
        <f t="shared" si="43"/>
        <v>0</v>
      </c>
      <c r="Q16" s="24">
        <f t="shared" si="43"/>
        <v>3.8506832131514961E-15</v>
      </c>
      <c r="R16" s="24">
        <f t="shared" si="43"/>
        <v>0</v>
      </c>
      <c r="S16" s="24">
        <f t="shared" si="43"/>
        <v>0</v>
      </c>
      <c r="T16" s="24">
        <f t="shared" si="43"/>
        <v>1.4210854715201983E-15</v>
      </c>
      <c r="U16" s="24">
        <f t="shared" si="43"/>
        <v>0</v>
      </c>
      <c r="V16" s="24">
        <f t="shared" si="43"/>
        <v>0</v>
      </c>
      <c r="W16" s="24">
        <f t="shared" si="43"/>
        <v>0</v>
      </c>
      <c r="X16" s="24">
        <f t="shared" si="43"/>
        <v>0</v>
      </c>
      <c r="Y16" s="24">
        <f t="shared" si="43"/>
        <v>1.6243437571434318E-13</v>
      </c>
      <c r="Z16" s="24">
        <f t="shared" si="43"/>
        <v>0</v>
      </c>
      <c r="AA16" s="24">
        <f t="shared" si="43"/>
        <v>0</v>
      </c>
      <c r="AB16" s="24">
        <f t="shared" si="43"/>
        <v>0</v>
      </c>
      <c r="AC16" s="24">
        <f t="shared" si="43"/>
        <v>0</v>
      </c>
      <c r="AD16" s="24">
        <f t="shared" si="43"/>
        <v>0</v>
      </c>
      <c r="AE16" s="24">
        <f t="shared" si="43"/>
        <v>0</v>
      </c>
      <c r="AF16" s="24">
        <f t="shared" si="43"/>
        <v>0</v>
      </c>
      <c r="AG16" s="24">
        <f t="shared" si="43"/>
        <v>0</v>
      </c>
      <c r="AH16" s="24">
        <f t="shared" si="43"/>
        <v>0</v>
      </c>
      <c r="AI16" s="24">
        <f t="shared" si="43"/>
        <v>0</v>
      </c>
      <c r="AJ16" s="24">
        <f t="shared" si="43"/>
        <v>0</v>
      </c>
      <c r="AK16" s="24">
        <f t="shared" si="43"/>
        <v>0</v>
      </c>
      <c r="AL16" s="24">
        <f t="shared" si="43"/>
        <v>0</v>
      </c>
      <c r="AM16" s="24">
        <f t="shared" si="43"/>
        <v>0</v>
      </c>
      <c r="AN16" s="24">
        <f t="shared" si="43"/>
        <v>0</v>
      </c>
      <c r="AO16" s="24">
        <f t="shared" si="43"/>
        <v>0</v>
      </c>
      <c r="AP16" s="24">
        <f t="shared" si="43"/>
        <v>0</v>
      </c>
      <c r="AQ16" s="24">
        <f t="shared" si="43"/>
        <v>0</v>
      </c>
      <c r="AR16" s="24">
        <f t="shared" si="43"/>
        <v>0</v>
      </c>
      <c r="AS16" s="24">
        <f t="shared" si="43"/>
        <v>0</v>
      </c>
      <c r="AT16" s="24">
        <f t="shared" si="43"/>
        <v>0</v>
      </c>
      <c r="AU16" s="24">
        <f t="shared" si="43"/>
        <v>0</v>
      </c>
      <c r="AV16" s="24">
        <f t="shared" si="43"/>
        <v>0</v>
      </c>
      <c r="AW16" s="24">
        <f t="shared" si="43"/>
        <v>0</v>
      </c>
      <c r="AX16" s="24">
        <f t="shared" si="43"/>
        <v>0</v>
      </c>
      <c r="AY16" s="24">
        <f t="shared" si="5"/>
        <v>3.4938780083128098E-15</v>
      </c>
      <c r="AZ16" s="31">
        <v>13</v>
      </c>
      <c r="BA16" s="24">
        <f t="shared" ref="BA16" si="50">IF((BA43-BA70)=0,0,ABS((BA43-BA70)/BA70))</f>
        <v>0</v>
      </c>
      <c r="BB16" s="24">
        <f t="shared" si="45"/>
        <v>0</v>
      </c>
      <c r="BC16" s="24">
        <f t="shared" si="45"/>
        <v>0</v>
      </c>
      <c r="BD16" s="24">
        <f t="shared" si="45"/>
        <v>0</v>
      </c>
      <c r="BE16" s="24">
        <f t="shared" si="45"/>
        <v>0</v>
      </c>
      <c r="BF16" s="24">
        <f t="shared" si="45"/>
        <v>0</v>
      </c>
      <c r="BG16" s="24">
        <f t="shared" si="45"/>
        <v>0</v>
      </c>
      <c r="BH16" s="24">
        <f t="shared" si="45"/>
        <v>0</v>
      </c>
      <c r="BI16" s="24">
        <f t="shared" si="45"/>
        <v>0</v>
      </c>
      <c r="BJ16" s="24">
        <f t="shared" si="45"/>
        <v>0</v>
      </c>
      <c r="BK16" s="24">
        <f t="shared" si="45"/>
        <v>0</v>
      </c>
      <c r="BL16" s="24">
        <f t="shared" si="45"/>
        <v>0</v>
      </c>
      <c r="BM16" s="24">
        <f t="shared" si="45"/>
        <v>0</v>
      </c>
      <c r="BN16" s="24">
        <f t="shared" si="45"/>
        <v>0</v>
      </c>
      <c r="BO16" s="24">
        <f t="shared" si="45"/>
        <v>0</v>
      </c>
      <c r="BP16" s="24">
        <f t="shared" si="45"/>
        <v>0</v>
      </c>
      <c r="BQ16" s="24">
        <f t="shared" si="45"/>
        <v>0</v>
      </c>
      <c r="BR16" s="24">
        <f t="shared" si="45"/>
        <v>0</v>
      </c>
      <c r="BS16" s="24">
        <f t="shared" si="45"/>
        <v>0</v>
      </c>
      <c r="BT16" s="24">
        <f t="shared" si="45"/>
        <v>0</v>
      </c>
      <c r="BU16" s="24">
        <f t="shared" si="45"/>
        <v>0</v>
      </c>
      <c r="BV16" s="24">
        <f t="shared" si="45"/>
        <v>0</v>
      </c>
      <c r="BW16" s="24">
        <f t="shared" si="45"/>
        <v>0</v>
      </c>
      <c r="BX16" s="24">
        <f t="shared" si="45"/>
        <v>0</v>
      </c>
      <c r="BY16" s="24">
        <f t="shared" si="45"/>
        <v>0</v>
      </c>
      <c r="BZ16" s="24">
        <f t="shared" si="45"/>
        <v>0</v>
      </c>
      <c r="CA16" s="24">
        <f t="shared" si="45"/>
        <v>0</v>
      </c>
      <c r="CB16" s="24">
        <f t="shared" si="45"/>
        <v>0</v>
      </c>
      <c r="CC16" s="24">
        <f t="shared" si="45"/>
        <v>0</v>
      </c>
      <c r="CD16" s="24">
        <f t="shared" si="45"/>
        <v>0</v>
      </c>
      <c r="CE16" s="24">
        <f t="shared" si="45"/>
        <v>0</v>
      </c>
      <c r="CF16" s="24">
        <f t="shared" si="45"/>
        <v>0</v>
      </c>
      <c r="CG16" s="24">
        <f t="shared" si="45"/>
        <v>0</v>
      </c>
      <c r="CH16" s="24">
        <f t="shared" si="45"/>
        <v>0</v>
      </c>
      <c r="CI16" s="24">
        <f t="shared" si="45"/>
        <v>0</v>
      </c>
      <c r="CJ16" s="24">
        <f t="shared" si="45"/>
        <v>0</v>
      </c>
      <c r="CK16" s="24">
        <f t="shared" si="45"/>
        <v>0</v>
      </c>
      <c r="CL16" s="24">
        <f t="shared" si="45"/>
        <v>0</v>
      </c>
      <c r="CM16" s="24">
        <f t="shared" si="45"/>
        <v>0</v>
      </c>
      <c r="CN16" s="24">
        <f t="shared" si="45"/>
        <v>0</v>
      </c>
      <c r="CO16" s="24">
        <f t="shared" si="45"/>
        <v>0</v>
      </c>
      <c r="CP16" s="24">
        <f t="shared" si="45"/>
        <v>1.837894067537273E-6</v>
      </c>
      <c r="CQ16" s="24">
        <f t="shared" si="45"/>
        <v>0</v>
      </c>
      <c r="CR16" s="24">
        <f t="shared" si="45"/>
        <v>0</v>
      </c>
      <c r="CS16" s="24">
        <f t="shared" si="45"/>
        <v>1.837894067537273E-6</v>
      </c>
      <c r="CT16" s="24">
        <f t="shared" si="45"/>
        <v>0</v>
      </c>
      <c r="CU16" s="24">
        <f t="shared" si="45"/>
        <v>1.8378940674166964E-6</v>
      </c>
      <c r="CV16" s="24">
        <f t="shared" si="45"/>
        <v>0</v>
      </c>
      <c r="CW16" s="24">
        <f t="shared" si="7"/>
        <v>1.1486837921856755E-7</v>
      </c>
      <c r="CX16" s="31">
        <v>13</v>
      </c>
      <c r="CY16" s="24">
        <f t="shared" ref="CY16" si="51">IF((CY43-CY70)=0,0,ABS((CY43-CY70)/CY70))</f>
        <v>3.2084906874477758E-3</v>
      </c>
      <c r="CZ16" s="24">
        <f t="shared" si="47"/>
        <v>3.2746617677895233E-3</v>
      </c>
      <c r="DA16" s="24">
        <f t="shared" si="47"/>
        <v>1.0135348156688432E-3</v>
      </c>
      <c r="DB16" s="24">
        <f t="shared" si="47"/>
        <v>3.4696685529722049E-3</v>
      </c>
      <c r="DC16" s="24">
        <f t="shared" si="47"/>
        <v>3.6482843380647107E-3</v>
      </c>
      <c r="DD16" s="24">
        <f t="shared" si="47"/>
        <v>3.9016638928851596E-3</v>
      </c>
      <c r="DE16" s="24">
        <f t="shared" si="47"/>
        <v>1.9563619463812635E-2</v>
      </c>
      <c r="DF16" s="24">
        <f t="shared" si="47"/>
        <v>1.3486007712450379E-2</v>
      </c>
      <c r="DG16" s="24">
        <f t="shared" si="47"/>
        <v>3.6278261202300206E-3</v>
      </c>
      <c r="DH16" s="24">
        <f t="shared" si="47"/>
        <v>4.0927710245288323E-3</v>
      </c>
      <c r="DI16" s="24">
        <f t="shared" si="47"/>
        <v>2.4493842796326428E-3</v>
      </c>
      <c r="DJ16" s="24">
        <f t="shared" si="47"/>
        <v>1.4841307783001461E-3</v>
      </c>
      <c r="DK16" s="24">
        <f t="shared" si="47"/>
        <v>3.5060867900797666E-3</v>
      </c>
      <c r="DL16" s="24">
        <f t="shared" si="47"/>
        <v>0</v>
      </c>
      <c r="DM16" s="24">
        <f t="shared" si="47"/>
        <v>3.143670607299154E-3</v>
      </c>
      <c r="DN16" s="24">
        <f t="shared" si="47"/>
        <v>3.5907041423427675E-3</v>
      </c>
      <c r="DO16" s="24">
        <f t="shared" si="47"/>
        <v>3.4390715715856232E-3</v>
      </c>
      <c r="DP16" s="24">
        <f t="shared" si="47"/>
        <v>3.3661347723358873E-3</v>
      </c>
      <c r="DQ16" s="24">
        <f t="shared" si="47"/>
        <v>5.8275720812969592E-3</v>
      </c>
      <c r="DR16" s="24">
        <f t="shared" si="47"/>
        <v>7.8763618843710418E-3</v>
      </c>
      <c r="DS16" s="24">
        <f t="shared" si="47"/>
        <v>3.2959148706530553E-3</v>
      </c>
      <c r="DT16" s="24">
        <f t="shared" si="47"/>
        <v>3.3525021189674486E-3</v>
      </c>
      <c r="DU16" s="24">
        <f t="shared" si="47"/>
        <v>9.0368805184631966E-3</v>
      </c>
      <c r="DV16" s="24">
        <f t="shared" si="47"/>
        <v>1.4890352020193781E-3</v>
      </c>
      <c r="DW16" s="24">
        <f t="shared" si="47"/>
        <v>9.0836669111214957E-4</v>
      </c>
      <c r="DX16" s="24">
        <f t="shared" si="47"/>
        <v>9.3599295891139351E-4</v>
      </c>
      <c r="DY16" s="24">
        <f t="shared" si="47"/>
        <v>0</v>
      </c>
      <c r="DZ16" s="24">
        <f t="shared" si="47"/>
        <v>1.0210401980358212E-3</v>
      </c>
      <c r="EA16" s="24">
        <f t="shared" si="47"/>
        <v>1.0864028354155796E-3</v>
      </c>
      <c r="EB16" s="24">
        <f t="shared" si="47"/>
        <v>1.189893176643014E-3</v>
      </c>
      <c r="EC16" s="24">
        <f t="shared" si="47"/>
        <v>1.1781254314489271E-3</v>
      </c>
      <c r="ED16" s="24">
        <f t="shared" si="47"/>
        <v>1.1781254314488913E-3</v>
      </c>
      <c r="EE16" s="24">
        <f t="shared" si="47"/>
        <v>1.0899103534459376E-3</v>
      </c>
      <c r="EF16" s="24">
        <f t="shared" si="47"/>
        <v>1.2664812695929002E-3</v>
      </c>
      <c r="EG16" s="24">
        <f t="shared" si="47"/>
        <v>1.4401187516155374E-3</v>
      </c>
      <c r="EH16" s="24">
        <f t="shared" si="47"/>
        <v>1.3821234290464185E-3</v>
      </c>
      <c r="EI16" s="24">
        <f t="shared" si="47"/>
        <v>1.4710728483845826E-3</v>
      </c>
      <c r="EJ16" s="24">
        <f t="shared" si="47"/>
        <v>1.6804692462292321E-3</v>
      </c>
      <c r="EK16" s="24">
        <f t="shared" si="47"/>
        <v>1.8489577664980335E-2</v>
      </c>
      <c r="EL16" s="24">
        <f t="shared" si="47"/>
        <v>2.0161890853229278E-3</v>
      </c>
      <c r="EM16" s="24">
        <f t="shared" si="47"/>
        <v>3.8323575395561402E-2</v>
      </c>
      <c r="EN16" s="24">
        <f t="shared" si="47"/>
        <v>6.3901437283699153E-2</v>
      </c>
      <c r="EO16" s="24">
        <f t="shared" si="47"/>
        <v>1.8833637228276843E-3</v>
      </c>
      <c r="EP16" s="24">
        <f t="shared" si="47"/>
        <v>1.7623732056289011E-3</v>
      </c>
      <c r="EQ16" s="24">
        <f t="shared" si="47"/>
        <v>9.1466286709058903E-2</v>
      </c>
      <c r="ER16" s="24">
        <f t="shared" si="47"/>
        <v>6.9011787852636369E-2</v>
      </c>
      <c r="ES16" s="24">
        <f t="shared" si="47"/>
        <v>1.6939081047700115E-3</v>
      </c>
      <c r="ET16" s="24">
        <f t="shared" si="47"/>
        <v>1.1774680674228644E-2</v>
      </c>
      <c r="EU16" s="24">
        <f t="shared" si="9"/>
        <v>8.901985006525873E-3</v>
      </c>
      <c r="EV16" s="31">
        <v>13</v>
      </c>
      <c r="EW16" s="24">
        <f t="shared" ref="EW16" si="52">IF((EW43-EW70)=0,0,ABS((EW43-EW70)/EW70))</f>
        <v>3.2084906874477758E-3</v>
      </c>
      <c r="EX16" s="24">
        <f t="shared" si="49"/>
        <v>3.2746617677895233E-3</v>
      </c>
      <c r="EY16" s="24">
        <f t="shared" si="49"/>
        <v>1.0135348156688432E-3</v>
      </c>
      <c r="EZ16" s="24">
        <f t="shared" si="49"/>
        <v>3.4696685529722049E-3</v>
      </c>
      <c r="FA16" s="24">
        <f t="shared" si="49"/>
        <v>3.6482843380647107E-3</v>
      </c>
      <c r="FB16" s="24">
        <f t="shared" si="49"/>
        <v>3.9016638928851596E-3</v>
      </c>
      <c r="FC16" s="24">
        <f t="shared" si="49"/>
        <v>1.9563619463812635E-2</v>
      </c>
      <c r="FD16" s="24">
        <f t="shared" si="49"/>
        <v>1.3486007712450379E-2</v>
      </c>
      <c r="FE16" s="24">
        <f t="shared" si="49"/>
        <v>3.6278261202300206E-3</v>
      </c>
      <c r="FF16" s="24">
        <f t="shared" si="49"/>
        <v>4.0927710245288323E-3</v>
      </c>
      <c r="FG16" s="24">
        <f t="shared" si="49"/>
        <v>2.4493842796326428E-3</v>
      </c>
      <c r="FH16" s="24">
        <f t="shared" si="49"/>
        <v>1.4841307783001461E-3</v>
      </c>
      <c r="FI16" s="24">
        <f t="shared" si="49"/>
        <v>3.5060867900797666E-3</v>
      </c>
      <c r="FJ16" s="24">
        <f t="shared" si="49"/>
        <v>0</v>
      </c>
      <c r="FK16" s="24">
        <f t="shared" si="49"/>
        <v>3.143670607299154E-3</v>
      </c>
      <c r="FL16" s="24">
        <f t="shared" si="49"/>
        <v>3.5907041423427675E-3</v>
      </c>
      <c r="FM16" s="24">
        <f t="shared" si="49"/>
        <v>3.4390715715856232E-3</v>
      </c>
      <c r="FN16" s="24">
        <f t="shared" si="49"/>
        <v>3.3661347723358873E-3</v>
      </c>
      <c r="FO16" s="24">
        <f t="shared" si="49"/>
        <v>5.8275720812969592E-3</v>
      </c>
      <c r="FP16" s="24">
        <f t="shared" si="49"/>
        <v>7.8763618843710418E-3</v>
      </c>
      <c r="FQ16" s="24">
        <f t="shared" si="49"/>
        <v>3.2959148706530553E-3</v>
      </c>
      <c r="FR16" s="24">
        <f t="shared" si="49"/>
        <v>3.3525021189674486E-3</v>
      </c>
      <c r="FS16" s="24">
        <f t="shared" si="49"/>
        <v>9.0368805184631966E-3</v>
      </c>
      <c r="FT16" s="24">
        <f t="shared" si="49"/>
        <v>1.4890352020193781E-3</v>
      </c>
      <c r="FU16" s="24">
        <f t="shared" si="49"/>
        <v>9.0836669111214957E-4</v>
      </c>
      <c r="FV16" s="24">
        <f t="shared" si="49"/>
        <v>9.3599295891139351E-4</v>
      </c>
      <c r="FW16" s="24">
        <f t="shared" si="49"/>
        <v>0</v>
      </c>
      <c r="FX16" s="24">
        <f t="shared" si="49"/>
        <v>1.0210401980358212E-3</v>
      </c>
      <c r="FY16" s="24">
        <f t="shared" si="49"/>
        <v>1.0864028354155796E-3</v>
      </c>
      <c r="FZ16" s="24">
        <f t="shared" si="49"/>
        <v>1.189893176643014E-3</v>
      </c>
      <c r="GA16" s="24">
        <f t="shared" si="49"/>
        <v>1.1781254314489271E-3</v>
      </c>
      <c r="GB16" s="24">
        <f t="shared" si="49"/>
        <v>1.1781254314488913E-3</v>
      </c>
      <c r="GC16" s="24">
        <f t="shared" si="49"/>
        <v>1.0899103534459376E-3</v>
      </c>
      <c r="GD16" s="24">
        <f t="shared" si="49"/>
        <v>1.2664812695929002E-3</v>
      </c>
      <c r="GE16" s="24">
        <f t="shared" si="49"/>
        <v>1.4401187516155374E-3</v>
      </c>
      <c r="GF16" s="24">
        <f t="shared" si="49"/>
        <v>1.3821234290464185E-3</v>
      </c>
      <c r="GG16" s="24">
        <f t="shared" si="49"/>
        <v>1.4710728483845826E-3</v>
      </c>
      <c r="GH16" s="24">
        <f t="shared" si="49"/>
        <v>1.6804692462292321E-3</v>
      </c>
      <c r="GI16" s="24">
        <f t="shared" si="49"/>
        <v>1.8489577664980335E-2</v>
      </c>
      <c r="GJ16" s="24">
        <f t="shared" si="49"/>
        <v>2.0161890853229278E-3</v>
      </c>
      <c r="GK16" s="24">
        <f t="shared" si="49"/>
        <v>3.8323575395561402E-2</v>
      </c>
      <c r="GL16" s="24">
        <f t="shared" si="49"/>
        <v>6.3901437283699153E-2</v>
      </c>
      <c r="GM16" s="24">
        <f t="shared" si="49"/>
        <v>1.8833637228276843E-3</v>
      </c>
      <c r="GN16" s="24">
        <f t="shared" si="49"/>
        <v>1.7623732056289011E-3</v>
      </c>
      <c r="GO16" s="24">
        <f t="shared" si="49"/>
        <v>9.1466286709058903E-2</v>
      </c>
      <c r="GP16" s="24">
        <f t="shared" si="49"/>
        <v>6.9011787852636369E-2</v>
      </c>
      <c r="GQ16" s="24">
        <f t="shared" si="49"/>
        <v>1.6939081047700115E-3</v>
      </c>
      <c r="GR16" s="24">
        <f t="shared" si="49"/>
        <v>1.1774680674228644E-2</v>
      </c>
      <c r="GS16" s="24">
        <f t="shared" si="11"/>
        <v>8.901985006525873E-3</v>
      </c>
      <c r="GT16" s="29" t="s">
        <v>42</v>
      </c>
      <c r="GU16" s="24">
        <f>AVERAGE(CY4:ET27)</f>
        <v>6.37018788326216E-2</v>
      </c>
    </row>
    <row r="17" spans="2:203" s="30" customFormat="1" x14ac:dyDescent="0.25">
      <c r="B17" s="31">
        <v>14</v>
      </c>
      <c r="C17" s="24">
        <f t="shared" si="4"/>
        <v>0</v>
      </c>
      <c r="D17" s="24">
        <f t="shared" si="43"/>
        <v>0</v>
      </c>
      <c r="E17" s="24">
        <f t="shared" si="43"/>
        <v>0</v>
      </c>
      <c r="F17" s="24">
        <f t="shared" si="43"/>
        <v>0</v>
      </c>
      <c r="G17" s="24">
        <f t="shared" si="43"/>
        <v>0</v>
      </c>
      <c r="H17" s="24">
        <f t="shared" si="43"/>
        <v>0</v>
      </c>
      <c r="I17" s="24">
        <f t="shared" si="43"/>
        <v>0</v>
      </c>
      <c r="J17" s="24">
        <f t="shared" si="43"/>
        <v>0</v>
      </c>
      <c r="K17" s="24">
        <f t="shared" si="43"/>
        <v>0</v>
      </c>
      <c r="L17" s="24">
        <f t="shared" si="43"/>
        <v>0</v>
      </c>
      <c r="M17" s="24">
        <f t="shared" si="43"/>
        <v>0</v>
      </c>
      <c r="N17" s="24">
        <f t="shared" si="43"/>
        <v>0</v>
      </c>
      <c r="O17" s="24">
        <f t="shared" si="43"/>
        <v>0</v>
      </c>
      <c r="P17" s="24">
        <f t="shared" si="43"/>
        <v>0</v>
      </c>
      <c r="Q17" s="24">
        <f t="shared" si="43"/>
        <v>0</v>
      </c>
      <c r="R17" s="24">
        <f t="shared" si="43"/>
        <v>0</v>
      </c>
      <c r="S17" s="24">
        <f t="shared" si="43"/>
        <v>0</v>
      </c>
      <c r="T17" s="24">
        <f t="shared" si="43"/>
        <v>0</v>
      </c>
      <c r="U17" s="24">
        <f t="shared" si="43"/>
        <v>0</v>
      </c>
      <c r="V17" s="24">
        <f t="shared" si="43"/>
        <v>0</v>
      </c>
      <c r="W17" s="24">
        <f t="shared" si="43"/>
        <v>0</v>
      </c>
      <c r="X17" s="24">
        <f t="shared" si="43"/>
        <v>0</v>
      </c>
      <c r="Y17" s="24">
        <f t="shared" si="43"/>
        <v>0</v>
      </c>
      <c r="Z17" s="24">
        <f t="shared" si="43"/>
        <v>0</v>
      </c>
      <c r="AA17" s="24">
        <f t="shared" si="43"/>
        <v>0</v>
      </c>
      <c r="AB17" s="24">
        <f t="shared" si="43"/>
        <v>0</v>
      </c>
      <c r="AC17" s="24">
        <f t="shared" si="43"/>
        <v>0</v>
      </c>
      <c r="AD17" s="24">
        <f t="shared" si="43"/>
        <v>0</v>
      </c>
      <c r="AE17" s="24">
        <f t="shared" si="43"/>
        <v>0</v>
      </c>
      <c r="AF17" s="24">
        <f t="shared" si="43"/>
        <v>0</v>
      </c>
      <c r="AG17" s="24">
        <f t="shared" si="43"/>
        <v>0</v>
      </c>
      <c r="AH17" s="24">
        <f t="shared" si="43"/>
        <v>0</v>
      </c>
      <c r="AI17" s="24">
        <f t="shared" si="43"/>
        <v>0</v>
      </c>
      <c r="AJ17" s="24">
        <f t="shared" si="43"/>
        <v>0</v>
      </c>
      <c r="AK17" s="24">
        <f t="shared" si="43"/>
        <v>0</v>
      </c>
      <c r="AL17" s="24">
        <f t="shared" si="43"/>
        <v>0</v>
      </c>
      <c r="AM17" s="24">
        <f t="shared" si="43"/>
        <v>0</v>
      </c>
      <c r="AN17" s="24">
        <f t="shared" si="43"/>
        <v>0</v>
      </c>
      <c r="AO17" s="24">
        <f t="shared" si="43"/>
        <v>0</v>
      </c>
      <c r="AP17" s="24">
        <f t="shared" si="43"/>
        <v>0</v>
      </c>
      <c r="AQ17" s="24">
        <f t="shared" si="43"/>
        <v>0</v>
      </c>
      <c r="AR17" s="24">
        <f t="shared" si="43"/>
        <v>0</v>
      </c>
      <c r="AS17" s="24">
        <f t="shared" si="43"/>
        <v>0</v>
      </c>
      <c r="AT17" s="24">
        <f t="shared" si="43"/>
        <v>0</v>
      </c>
      <c r="AU17" s="24">
        <f t="shared" si="43"/>
        <v>0</v>
      </c>
      <c r="AV17" s="24">
        <f t="shared" si="43"/>
        <v>0</v>
      </c>
      <c r="AW17" s="24">
        <f t="shared" si="43"/>
        <v>0</v>
      </c>
      <c r="AX17" s="24">
        <f t="shared" si="43"/>
        <v>0</v>
      </c>
      <c r="AY17" s="24">
        <f t="shared" si="5"/>
        <v>0</v>
      </c>
      <c r="AZ17" s="31">
        <v>14</v>
      </c>
      <c r="BA17" s="24">
        <f t="shared" ref="BA17" si="53">IF((BA44-BA71)=0,0,ABS((BA44-BA71)/BA71))</f>
        <v>0</v>
      </c>
      <c r="BB17" s="24">
        <f t="shared" si="45"/>
        <v>0</v>
      </c>
      <c r="BC17" s="24">
        <f t="shared" si="45"/>
        <v>0</v>
      </c>
      <c r="BD17" s="24">
        <f t="shared" si="45"/>
        <v>0</v>
      </c>
      <c r="BE17" s="24">
        <f t="shared" si="45"/>
        <v>0</v>
      </c>
      <c r="BF17" s="24">
        <f t="shared" si="45"/>
        <v>0</v>
      </c>
      <c r="BG17" s="24">
        <f t="shared" si="45"/>
        <v>0</v>
      </c>
      <c r="BH17" s="24">
        <f t="shared" si="45"/>
        <v>0</v>
      </c>
      <c r="BI17" s="24">
        <f t="shared" si="45"/>
        <v>0</v>
      </c>
      <c r="BJ17" s="24">
        <f t="shared" si="45"/>
        <v>0</v>
      </c>
      <c r="BK17" s="24">
        <f t="shared" si="45"/>
        <v>0</v>
      </c>
      <c r="BL17" s="24">
        <f t="shared" si="45"/>
        <v>0</v>
      </c>
      <c r="BM17" s="24">
        <f t="shared" si="45"/>
        <v>0</v>
      </c>
      <c r="BN17" s="24">
        <f t="shared" si="45"/>
        <v>0</v>
      </c>
      <c r="BO17" s="24">
        <f t="shared" si="45"/>
        <v>0</v>
      </c>
      <c r="BP17" s="24">
        <f t="shared" si="45"/>
        <v>0</v>
      </c>
      <c r="BQ17" s="24">
        <f t="shared" si="45"/>
        <v>0</v>
      </c>
      <c r="BR17" s="24">
        <f t="shared" si="45"/>
        <v>0</v>
      </c>
      <c r="BS17" s="24">
        <f t="shared" si="45"/>
        <v>0</v>
      </c>
      <c r="BT17" s="24">
        <f t="shared" si="45"/>
        <v>0</v>
      </c>
      <c r="BU17" s="24">
        <f t="shared" si="45"/>
        <v>0</v>
      </c>
      <c r="BV17" s="24">
        <f t="shared" si="45"/>
        <v>0</v>
      </c>
      <c r="BW17" s="24">
        <f t="shared" si="45"/>
        <v>0</v>
      </c>
      <c r="BX17" s="24">
        <f t="shared" si="45"/>
        <v>0</v>
      </c>
      <c r="BY17" s="24">
        <f t="shared" si="45"/>
        <v>0</v>
      </c>
      <c r="BZ17" s="24">
        <f t="shared" si="45"/>
        <v>0</v>
      </c>
      <c r="CA17" s="24">
        <f t="shared" si="45"/>
        <v>0</v>
      </c>
      <c r="CB17" s="24">
        <f t="shared" si="45"/>
        <v>0</v>
      </c>
      <c r="CC17" s="24">
        <f t="shared" si="45"/>
        <v>0</v>
      </c>
      <c r="CD17" s="24">
        <f t="shared" si="45"/>
        <v>0</v>
      </c>
      <c r="CE17" s="24">
        <f t="shared" si="45"/>
        <v>0</v>
      </c>
      <c r="CF17" s="24">
        <f t="shared" si="45"/>
        <v>0</v>
      </c>
      <c r="CG17" s="24">
        <f t="shared" si="45"/>
        <v>0</v>
      </c>
      <c r="CH17" s="24">
        <f t="shared" si="45"/>
        <v>0</v>
      </c>
      <c r="CI17" s="24">
        <f t="shared" si="45"/>
        <v>0</v>
      </c>
      <c r="CJ17" s="24">
        <f t="shared" si="45"/>
        <v>0</v>
      </c>
      <c r="CK17" s="24">
        <f t="shared" si="45"/>
        <v>0</v>
      </c>
      <c r="CL17" s="24">
        <f t="shared" si="45"/>
        <v>0</v>
      </c>
      <c r="CM17" s="24">
        <f t="shared" si="45"/>
        <v>0</v>
      </c>
      <c r="CN17" s="24">
        <f t="shared" si="45"/>
        <v>0</v>
      </c>
      <c r="CO17" s="24">
        <f t="shared" si="45"/>
        <v>0</v>
      </c>
      <c r="CP17" s="24">
        <f t="shared" si="45"/>
        <v>1.837894067679381E-6</v>
      </c>
      <c r="CQ17" s="24">
        <f t="shared" si="45"/>
        <v>0</v>
      </c>
      <c r="CR17" s="24">
        <f t="shared" si="45"/>
        <v>0</v>
      </c>
      <c r="CS17" s="24">
        <f t="shared" si="45"/>
        <v>1.837894067679381E-6</v>
      </c>
      <c r="CT17" s="24">
        <f t="shared" si="45"/>
        <v>0</v>
      </c>
      <c r="CU17" s="24">
        <f t="shared" si="45"/>
        <v>1.8378940675889486E-6</v>
      </c>
      <c r="CV17" s="24">
        <f t="shared" si="45"/>
        <v>0</v>
      </c>
      <c r="CW17" s="24">
        <f t="shared" si="7"/>
        <v>1.148683792280773E-7</v>
      </c>
      <c r="CX17" s="31">
        <v>14</v>
      </c>
      <c r="CY17" s="24">
        <f t="shared" ref="CY17" si="54">IF((CY44-CY71)=0,0,ABS((CY44-CY71)/CY71))</f>
        <v>1.4074854068528053E-3</v>
      </c>
      <c r="CZ17" s="24">
        <f t="shared" si="47"/>
        <v>1.4365130210917125E-3</v>
      </c>
      <c r="DA17" s="24">
        <f t="shared" si="47"/>
        <v>4.4461262361609718E-4</v>
      </c>
      <c r="DB17" s="24">
        <f t="shared" si="47"/>
        <v>1.5220576684069561E-3</v>
      </c>
      <c r="DC17" s="24">
        <f t="shared" si="47"/>
        <v>1.6004119898228222E-3</v>
      </c>
      <c r="DD17" s="24">
        <f t="shared" si="47"/>
        <v>1.7115633257008087E-3</v>
      </c>
      <c r="DE17" s="24">
        <f t="shared" si="47"/>
        <v>8.5820753686896602E-3</v>
      </c>
      <c r="DF17" s="24">
        <f t="shared" si="47"/>
        <v>5.9159776045060774E-3</v>
      </c>
      <c r="DG17" s="24">
        <f t="shared" si="47"/>
        <v>1.5914374763894886E-3</v>
      </c>
      <c r="DH17" s="24">
        <f t="shared" si="47"/>
        <v>1.7953972915962328E-3</v>
      </c>
      <c r="DI17" s="24">
        <f t="shared" si="47"/>
        <v>1.0744842248413815E-3</v>
      </c>
      <c r="DJ17" s="24">
        <f t="shared" si="47"/>
        <v>6.5105141817102953E-4</v>
      </c>
      <c r="DK17" s="24">
        <f t="shared" si="47"/>
        <v>1.5380334470895738E-3</v>
      </c>
      <c r="DL17" s="24">
        <f t="shared" si="47"/>
        <v>0</v>
      </c>
      <c r="DM17" s="24">
        <f t="shared" si="47"/>
        <v>1.3790504428903866E-3</v>
      </c>
      <c r="DN17" s="24">
        <f t="shared" si="47"/>
        <v>1.5751529839973892E-3</v>
      </c>
      <c r="DO17" s="24">
        <f t="shared" si="47"/>
        <v>1.5086355303649223E-3</v>
      </c>
      <c r="DP17" s="24">
        <f t="shared" si="47"/>
        <v>1.4766399628025082E-3</v>
      </c>
      <c r="DQ17" s="24">
        <f t="shared" si="47"/>
        <v>2.5564115531199298E-3</v>
      </c>
      <c r="DR17" s="24">
        <f t="shared" si="47"/>
        <v>3.4551649017598943E-3</v>
      </c>
      <c r="DS17" s="24">
        <f t="shared" si="47"/>
        <v>1.4458362309186248E-3</v>
      </c>
      <c r="DT17" s="24">
        <f t="shared" si="47"/>
        <v>1.4706596553799825E-3</v>
      </c>
      <c r="DU17" s="24">
        <f t="shared" si="47"/>
        <v>3.9642556864681261E-3</v>
      </c>
      <c r="DV17" s="24">
        <f t="shared" si="47"/>
        <v>6.5320286738411719E-4</v>
      </c>
      <c r="DW17" s="24">
        <f t="shared" si="47"/>
        <v>3.9847797182638629E-4</v>
      </c>
      <c r="DX17" s="24">
        <f t="shared" si="47"/>
        <v>4.1059693134944992E-4</v>
      </c>
      <c r="DY17" s="24">
        <f t="shared" si="47"/>
        <v>0</v>
      </c>
      <c r="DZ17" s="24">
        <f t="shared" si="47"/>
        <v>4.4790504897086465E-4</v>
      </c>
      <c r="EA17" s="24">
        <f t="shared" si="47"/>
        <v>4.7657801929394905E-4</v>
      </c>
      <c r="EB17" s="24">
        <f t="shared" si="47"/>
        <v>5.2197666906782562E-4</v>
      </c>
      <c r="EC17" s="24">
        <f t="shared" si="47"/>
        <v>5.1681445067949512E-4</v>
      </c>
      <c r="ED17" s="24">
        <f t="shared" si="47"/>
        <v>5.1681445067946173E-4</v>
      </c>
      <c r="EE17" s="24">
        <f t="shared" si="47"/>
        <v>4.7811668058971859E-4</v>
      </c>
      <c r="EF17" s="24">
        <f t="shared" si="47"/>
        <v>5.5557396875258516E-4</v>
      </c>
      <c r="EG17" s="24">
        <f t="shared" si="47"/>
        <v>6.317444320078241E-4</v>
      </c>
      <c r="EH17" s="24">
        <f t="shared" si="47"/>
        <v>6.0630332024247619E-4</v>
      </c>
      <c r="EI17" s="24">
        <f t="shared" si="47"/>
        <v>6.4532322768700797E-4</v>
      </c>
      <c r="EJ17" s="24">
        <f t="shared" si="47"/>
        <v>7.3718024175127182E-4</v>
      </c>
      <c r="EK17" s="24">
        <f t="shared" si="47"/>
        <v>8.110919830025631E-3</v>
      </c>
      <c r="EL17" s="24">
        <f t="shared" si="47"/>
        <v>8.8445222111058631E-4</v>
      </c>
      <c r="EM17" s="24">
        <f t="shared" si="47"/>
        <v>1.6811603448474904E-2</v>
      </c>
      <c r="EN17" s="24">
        <f t="shared" si="47"/>
        <v>2.8031978026910296E-2</v>
      </c>
      <c r="EO17" s="24">
        <f t="shared" si="47"/>
        <v>8.2618502398352394E-4</v>
      </c>
      <c r="EP17" s="24">
        <f t="shared" si="47"/>
        <v>7.731094804004563E-4</v>
      </c>
      <c r="EQ17" s="24">
        <f t="shared" si="47"/>
        <v>4.012399483047762E-2</v>
      </c>
      <c r="ER17" s="24">
        <f t="shared" si="47"/>
        <v>3.0273762264441863E-2</v>
      </c>
      <c r="ES17" s="24">
        <f t="shared" si="47"/>
        <v>7.4307553618166943E-4</v>
      </c>
      <c r="ET17" s="24">
        <f t="shared" si="47"/>
        <v>5.1652608135954138E-3</v>
      </c>
      <c r="EU17" s="24">
        <f t="shared" si="9"/>
        <v>3.9050803660491827E-3</v>
      </c>
      <c r="EV17" s="31">
        <v>14</v>
      </c>
      <c r="EW17" s="24">
        <f t="shared" ref="EW17" si="55">IF((EW44-EW71)=0,0,ABS((EW44-EW71)/EW71))</f>
        <v>1.4074854068528053E-3</v>
      </c>
      <c r="EX17" s="24">
        <f t="shared" si="49"/>
        <v>1.4365130210917125E-3</v>
      </c>
      <c r="EY17" s="24">
        <f t="shared" si="49"/>
        <v>4.4461262361609718E-4</v>
      </c>
      <c r="EZ17" s="24">
        <f t="shared" si="49"/>
        <v>1.5220576684069561E-3</v>
      </c>
      <c r="FA17" s="24">
        <f t="shared" si="49"/>
        <v>1.6004119898228222E-3</v>
      </c>
      <c r="FB17" s="24">
        <f t="shared" si="49"/>
        <v>1.7115633257008087E-3</v>
      </c>
      <c r="FC17" s="24">
        <f t="shared" si="49"/>
        <v>8.5820753686896602E-3</v>
      </c>
      <c r="FD17" s="24">
        <f t="shared" si="49"/>
        <v>5.9159776045060774E-3</v>
      </c>
      <c r="FE17" s="24">
        <f t="shared" si="49"/>
        <v>1.5914374763894886E-3</v>
      </c>
      <c r="FF17" s="24">
        <f t="shared" si="49"/>
        <v>1.7953972915962328E-3</v>
      </c>
      <c r="FG17" s="24">
        <f t="shared" si="49"/>
        <v>1.0744842248413815E-3</v>
      </c>
      <c r="FH17" s="24">
        <f t="shared" si="49"/>
        <v>6.5105141817102953E-4</v>
      </c>
      <c r="FI17" s="24">
        <f t="shared" si="49"/>
        <v>1.5380334470895738E-3</v>
      </c>
      <c r="FJ17" s="24">
        <f t="shared" si="49"/>
        <v>0</v>
      </c>
      <c r="FK17" s="24">
        <f t="shared" si="49"/>
        <v>1.3790504428903866E-3</v>
      </c>
      <c r="FL17" s="24">
        <f t="shared" si="49"/>
        <v>1.5751529839973892E-3</v>
      </c>
      <c r="FM17" s="24">
        <f t="shared" si="49"/>
        <v>1.5086355303649223E-3</v>
      </c>
      <c r="FN17" s="24">
        <f t="shared" si="49"/>
        <v>1.4766399628025082E-3</v>
      </c>
      <c r="FO17" s="24">
        <f t="shared" si="49"/>
        <v>2.5564115531199298E-3</v>
      </c>
      <c r="FP17" s="24">
        <f t="shared" si="49"/>
        <v>3.4551649017598943E-3</v>
      </c>
      <c r="FQ17" s="24">
        <f t="shared" si="49"/>
        <v>1.4458362309186248E-3</v>
      </c>
      <c r="FR17" s="24">
        <f t="shared" si="49"/>
        <v>1.4706596553799825E-3</v>
      </c>
      <c r="FS17" s="24">
        <f t="shared" si="49"/>
        <v>3.9642556864681261E-3</v>
      </c>
      <c r="FT17" s="24">
        <f t="shared" si="49"/>
        <v>6.5320286738411719E-4</v>
      </c>
      <c r="FU17" s="24">
        <f t="shared" si="49"/>
        <v>3.9847797182638629E-4</v>
      </c>
      <c r="FV17" s="24">
        <f t="shared" si="49"/>
        <v>4.1059693134944992E-4</v>
      </c>
      <c r="FW17" s="24">
        <f t="shared" si="49"/>
        <v>0</v>
      </c>
      <c r="FX17" s="24">
        <f t="shared" si="49"/>
        <v>4.4790504897086465E-4</v>
      </c>
      <c r="FY17" s="24">
        <f t="shared" si="49"/>
        <v>4.7657801929394905E-4</v>
      </c>
      <c r="FZ17" s="24">
        <f t="shared" si="49"/>
        <v>5.2197666906782562E-4</v>
      </c>
      <c r="GA17" s="24">
        <f t="shared" si="49"/>
        <v>5.1681445067949512E-4</v>
      </c>
      <c r="GB17" s="24">
        <f t="shared" si="49"/>
        <v>5.1681445067946173E-4</v>
      </c>
      <c r="GC17" s="24">
        <f t="shared" si="49"/>
        <v>4.7811668058971859E-4</v>
      </c>
      <c r="GD17" s="24">
        <f t="shared" si="49"/>
        <v>5.5557396875258516E-4</v>
      </c>
      <c r="GE17" s="24">
        <f t="shared" si="49"/>
        <v>6.317444320078241E-4</v>
      </c>
      <c r="GF17" s="24">
        <f t="shared" si="49"/>
        <v>6.0630332024247619E-4</v>
      </c>
      <c r="GG17" s="24">
        <f t="shared" si="49"/>
        <v>6.4532322768700797E-4</v>
      </c>
      <c r="GH17" s="24">
        <f t="shared" si="49"/>
        <v>7.3718024175127182E-4</v>
      </c>
      <c r="GI17" s="24">
        <f t="shared" si="49"/>
        <v>8.110919830025631E-3</v>
      </c>
      <c r="GJ17" s="24">
        <f t="shared" si="49"/>
        <v>8.8445222111058631E-4</v>
      </c>
      <c r="GK17" s="24">
        <f t="shared" si="49"/>
        <v>1.6811603448474904E-2</v>
      </c>
      <c r="GL17" s="24">
        <f t="shared" si="49"/>
        <v>2.8031978026910296E-2</v>
      </c>
      <c r="GM17" s="24">
        <f t="shared" si="49"/>
        <v>8.2618502398352394E-4</v>
      </c>
      <c r="GN17" s="24">
        <f t="shared" si="49"/>
        <v>7.731094804004563E-4</v>
      </c>
      <c r="GO17" s="24">
        <f t="shared" si="49"/>
        <v>4.012399483047762E-2</v>
      </c>
      <c r="GP17" s="24">
        <f t="shared" si="49"/>
        <v>3.0273762264441863E-2</v>
      </c>
      <c r="GQ17" s="24">
        <f t="shared" si="49"/>
        <v>7.4307553618166943E-4</v>
      </c>
      <c r="GR17" s="24">
        <f t="shared" si="49"/>
        <v>5.1652608135954138E-3</v>
      </c>
      <c r="GS17" s="24">
        <f t="shared" si="11"/>
        <v>3.9050803660491827E-3</v>
      </c>
      <c r="GT17" s="29" t="s">
        <v>43</v>
      </c>
      <c r="GU17" s="24">
        <f>AVERAGE(EW4:GR27)</f>
        <v>5.2533859303806829E-2</v>
      </c>
    </row>
    <row r="18" spans="2:203" s="30" customFormat="1" x14ac:dyDescent="0.25">
      <c r="B18" s="31">
        <v>15</v>
      </c>
      <c r="C18" s="24">
        <f t="shared" si="4"/>
        <v>0</v>
      </c>
      <c r="D18" s="24">
        <f t="shared" si="43"/>
        <v>0</v>
      </c>
      <c r="E18" s="24">
        <f t="shared" si="43"/>
        <v>0</v>
      </c>
      <c r="F18" s="24">
        <f t="shared" si="43"/>
        <v>0</v>
      </c>
      <c r="G18" s="24">
        <f t="shared" si="43"/>
        <v>0</v>
      </c>
      <c r="H18" s="24">
        <f t="shared" si="43"/>
        <v>0</v>
      </c>
      <c r="I18" s="24">
        <f t="shared" si="43"/>
        <v>0</v>
      </c>
      <c r="J18" s="24">
        <f t="shared" si="43"/>
        <v>0</v>
      </c>
      <c r="K18" s="24">
        <f t="shared" si="43"/>
        <v>0</v>
      </c>
      <c r="L18" s="24">
        <f t="shared" si="43"/>
        <v>0</v>
      </c>
      <c r="M18" s="24">
        <f t="shared" si="43"/>
        <v>0</v>
      </c>
      <c r="N18" s="24">
        <f t="shared" si="43"/>
        <v>0</v>
      </c>
      <c r="O18" s="24">
        <f t="shared" si="43"/>
        <v>0</v>
      </c>
      <c r="P18" s="24">
        <f t="shared" si="43"/>
        <v>0</v>
      </c>
      <c r="Q18" s="24">
        <f t="shared" si="43"/>
        <v>0</v>
      </c>
      <c r="R18" s="24">
        <f t="shared" si="43"/>
        <v>0</v>
      </c>
      <c r="S18" s="24">
        <f t="shared" si="43"/>
        <v>0</v>
      </c>
      <c r="T18" s="24">
        <f t="shared" si="43"/>
        <v>0</v>
      </c>
      <c r="U18" s="24">
        <f t="shared" si="43"/>
        <v>0</v>
      </c>
      <c r="V18" s="24">
        <f t="shared" si="43"/>
        <v>0</v>
      </c>
      <c r="W18" s="24">
        <f t="shared" si="43"/>
        <v>0</v>
      </c>
      <c r="X18" s="24">
        <f t="shared" si="43"/>
        <v>0</v>
      </c>
      <c r="Y18" s="24">
        <f t="shared" si="43"/>
        <v>0</v>
      </c>
      <c r="Z18" s="24">
        <f t="shared" si="43"/>
        <v>0</v>
      </c>
      <c r="AA18" s="24">
        <f t="shared" si="43"/>
        <v>0</v>
      </c>
      <c r="AB18" s="24">
        <f t="shared" si="43"/>
        <v>0</v>
      </c>
      <c r="AC18" s="24">
        <f t="shared" si="43"/>
        <v>0</v>
      </c>
      <c r="AD18" s="24">
        <f t="shared" si="43"/>
        <v>0</v>
      </c>
      <c r="AE18" s="24">
        <f t="shared" si="43"/>
        <v>0</v>
      </c>
      <c r="AF18" s="24">
        <f t="shared" si="43"/>
        <v>0</v>
      </c>
      <c r="AG18" s="24">
        <f t="shared" si="43"/>
        <v>0</v>
      </c>
      <c r="AH18" s="24">
        <f t="shared" si="43"/>
        <v>0</v>
      </c>
      <c r="AI18" s="24">
        <f t="shared" si="43"/>
        <v>0</v>
      </c>
      <c r="AJ18" s="24">
        <f t="shared" si="43"/>
        <v>0</v>
      </c>
      <c r="AK18" s="24">
        <f t="shared" si="43"/>
        <v>0</v>
      </c>
      <c r="AL18" s="24">
        <f t="shared" si="43"/>
        <v>0</v>
      </c>
      <c r="AM18" s="24">
        <f t="shared" si="43"/>
        <v>0</v>
      </c>
      <c r="AN18" s="24">
        <f t="shared" si="43"/>
        <v>0</v>
      </c>
      <c r="AO18" s="24">
        <f t="shared" si="43"/>
        <v>0</v>
      </c>
      <c r="AP18" s="24">
        <f t="shared" si="43"/>
        <v>0</v>
      </c>
      <c r="AQ18" s="24">
        <f t="shared" si="43"/>
        <v>0</v>
      </c>
      <c r="AR18" s="24">
        <f t="shared" si="43"/>
        <v>0</v>
      </c>
      <c r="AS18" s="24">
        <f t="shared" si="43"/>
        <v>0</v>
      </c>
      <c r="AT18" s="24">
        <f t="shared" si="43"/>
        <v>0</v>
      </c>
      <c r="AU18" s="24">
        <f t="shared" si="43"/>
        <v>0</v>
      </c>
      <c r="AV18" s="24">
        <f t="shared" si="43"/>
        <v>0</v>
      </c>
      <c r="AW18" s="24">
        <f t="shared" si="43"/>
        <v>0</v>
      </c>
      <c r="AX18" s="24">
        <f t="shared" si="43"/>
        <v>0</v>
      </c>
      <c r="AY18" s="24">
        <f t="shared" si="5"/>
        <v>0</v>
      </c>
      <c r="AZ18" s="31">
        <v>15</v>
      </c>
      <c r="BA18" s="24">
        <f t="shared" ref="BA18" si="56">IF((BA45-BA72)=0,0,ABS((BA45-BA72)/BA72))</f>
        <v>0</v>
      </c>
      <c r="BB18" s="24">
        <f t="shared" si="45"/>
        <v>0</v>
      </c>
      <c r="BC18" s="24">
        <f t="shared" si="45"/>
        <v>0</v>
      </c>
      <c r="BD18" s="24">
        <f t="shared" si="45"/>
        <v>0</v>
      </c>
      <c r="BE18" s="24">
        <f t="shared" si="45"/>
        <v>0</v>
      </c>
      <c r="BF18" s="24">
        <f t="shared" si="45"/>
        <v>0</v>
      </c>
      <c r="BG18" s="24">
        <f t="shared" si="45"/>
        <v>1.8947806286936001E-16</v>
      </c>
      <c r="BH18" s="24">
        <f t="shared" si="45"/>
        <v>0</v>
      </c>
      <c r="BI18" s="24">
        <f t="shared" si="45"/>
        <v>0</v>
      </c>
      <c r="BJ18" s="24">
        <f t="shared" si="45"/>
        <v>0</v>
      </c>
      <c r="BK18" s="24">
        <f t="shared" si="45"/>
        <v>0</v>
      </c>
      <c r="BL18" s="24">
        <f t="shared" si="45"/>
        <v>0</v>
      </c>
      <c r="BM18" s="24">
        <f t="shared" si="45"/>
        <v>0</v>
      </c>
      <c r="BN18" s="24">
        <f t="shared" si="45"/>
        <v>0</v>
      </c>
      <c r="BO18" s="24">
        <f t="shared" si="45"/>
        <v>0</v>
      </c>
      <c r="BP18" s="24">
        <f t="shared" si="45"/>
        <v>0</v>
      </c>
      <c r="BQ18" s="24">
        <f t="shared" si="45"/>
        <v>0</v>
      </c>
      <c r="BR18" s="24">
        <f t="shared" si="45"/>
        <v>0</v>
      </c>
      <c r="BS18" s="24">
        <f t="shared" si="45"/>
        <v>0</v>
      </c>
      <c r="BT18" s="24">
        <f t="shared" si="45"/>
        <v>0</v>
      </c>
      <c r="BU18" s="24">
        <f t="shared" si="45"/>
        <v>0</v>
      </c>
      <c r="BV18" s="24">
        <f t="shared" si="45"/>
        <v>0</v>
      </c>
      <c r="BW18" s="24">
        <f t="shared" si="45"/>
        <v>0</v>
      </c>
      <c r="BX18" s="24">
        <f t="shared" si="45"/>
        <v>0</v>
      </c>
      <c r="BY18" s="24">
        <f t="shared" si="45"/>
        <v>0</v>
      </c>
      <c r="BZ18" s="24">
        <f t="shared" si="45"/>
        <v>0</v>
      </c>
      <c r="CA18" s="24">
        <f t="shared" si="45"/>
        <v>0</v>
      </c>
      <c r="CB18" s="24">
        <f t="shared" si="45"/>
        <v>0</v>
      </c>
      <c r="CC18" s="24">
        <f t="shared" si="45"/>
        <v>0</v>
      </c>
      <c r="CD18" s="24">
        <f t="shared" si="45"/>
        <v>0</v>
      </c>
      <c r="CE18" s="24">
        <f t="shared" si="45"/>
        <v>0</v>
      </c>
      <c r="CF18" s="24">
        <f t="shared" si="45"/>
        <v>0</v>
      </c>
      <c r="CG18" s="24">
        <f t="shared" si="45"/>
        <v>0</v>
      </c>
      <c r="CH18" s="24">
        <f t="shared" si="45"/>
        <v>0</v>
      </c>
      <c r="CI18" s="24">
        <f t="shared" si="45"/>
        <v>0</v>
      </c>
      <c r="CJ18" s="24">
        <f t="shared" si="45"/>
        <v>0</v>
      </c>
      <c r="CK18" s="24">
        <f t="shared" si="45"/>
        <v>0</v>
      </c>
      <c r="CL18" s="24">
        <f t="shared" si="45"/>
        <v>0</v>
      </c>
      <c r="CM18" s="24">
        <f t="shared" si="45"/>
        <v>0</v>
      </c>
      <c r="CN18" s="24">
        <f t="shared" si="45"/>
        <v>0</v>
      </c>
      <c r="CO18" s="24">
        <f t="shared" si="45"/>
        <v>0</v>
      </c>
      <c r="CP18" s="24">
        <f t="shared" si="45"/>
        <v>1.4210854715202002E-16</v>
      </c>
      <c r="CQ18" s="24">
        <f t="shared" si="45"/>
        <v>0</v>
      </c>
      <c r="CR18" s="24">
        <f t="shared" si="45"/>
        <v>0</v>
      </c>
      <c r="CS18" s="24">
        <f t="shared" si="45"/>
        <v>0</v>
      </c>
      <c r="CT18" s="24">
        <f t="shared" si="45"/>
        <v>0</v>
      </c>
      <c r="CU18" s="24">
        <f t="shared" si="45"/>
        <v>0</v>
      </c>
      <c r="CV18" s="24">
        <f t="shared" si="45"/>
        <v>0</v>
      </c>
      <c r="CW18" s="24">
        <f t="shared" si="7"/>
        <v>6.9080543754454175E-18</v>
      </c>
      <c r="CX18" s="31">
        <v>15</v>
      </c>
      <c r="CY18" s="24">
        <f t="shared" ref="CY18" si="57">IF((CY45-CY72)=0,0,ABS((CY45-CY72)/CY72))</f>
        <v>1.5551105889686865E-14</v>
      </c>
      <c r="CZ18" s="24">
        <f t="shared" si="47"/>
        <v>5.8022214130674753E-14</v>
      </c>
      <c r="DA18" s="24">
        <f t="shared" si="47"/>
        <v>6.4093057599403447E-15</v>
      </c>
      <c r="DB18" s="24">
        <f t="shared" si="47"/>
        <v>2.9509347307191123E-14</v>
      </c>
      <c r="DC18" s="24">
        <f t="shared" si="47"/>
        <v>4.2174173119075056E-14</v>
      </c>
      <c r="DD18" s="24">
        <f t="shared" si="47"/>
        <v>1.5642178052868315E-14</v>
      </c>
      <c r="DE18" s="24">
        <f t="shared" si="47"/>
        <v>4.0665874091131446E-15</v>
      </c>
      <c r="DF18" s="24">
        <f t="shared" si="47"/>
        <v>3.921124798378416E-15</v>
      </c>
      <c r="DG18" s="24">
        <f t="shared" si="47"/>
        <v>6.4556479300100354E-15</v>
      </c>
      <c r="DH18" s="24">
        <f t="shared" si="47"/>
        <v>3.1949188335766883E-15</v>
      </c>
      <c r="DI18" s="24">
        <f t="shared" si="47"/>
        <v>6.5429788535641894E-15</v>
      </c>
      <c r="DJ18" s="24">
        <f t="shared" si="47"/>
        <v>3.7120870154314585E-15</v>
      </c>
      <c r="DK18" s="24">
        <f t="shared" si="47"/>
        <v>8.2163086694009152E-16</v>
      </c>
      <c r="DL18" s="24">
        <f t="shared" si="47"/>
        <v>3.8242902163189285E-15</v>
      </c>
      <c r="DM18" s="24">
        <f t="shared" si="47"/>
        <v>8.9803853106300246E-16</v>
      </c>
      <c r="DN18" s="24">
        <f t="shared" si="47"/>
        <v>2.2408974749505454E-16</v>
      </c>
      <c r="DO18" s="24">
        <f t="shared" si="47"/>
        <v>3.4349986790609631E-16</v>
      </c>
      <c r="DP18" s="24">
        <f t="shared" si="47"/>
        <v>8.0781174285491936E-16</v>
      </c>
      <c r="DQ18" s="24">
        <f t="shared" si="47"/>
        <v>6.7762244284079058E-16</v>
      </c>
      <c r="DR18" s="24">
        <f t="shared" si="47"/>
        <v>1.130425009615112E-15</v>
      </c>
      <c r="DS18" s="24">
        <f t="shared" si="47"/>
        <v>8.175917383244779E-16</v>
      </c>
      <c r="DT18" s="24">
        <f t="shared" si="47"/>
        <v>5.9722306892148969E-16</v>
      </c>
      <c r="DU18" s="24">
        <f t="shared" si="47"/>
        <v>1.3841996149684897E-15</v>
      </c>
      <c r="DV18" s="24">
        <f t="shared" si="47"/>
        <v>3.0489349352325309E-15</v>
      </c>
      <c r="DW18" s="24">
        <f t="shared" si="47"/>
        <v>4.2534733747387705E-16</v>
      </c>
      <c r="DX18" s="24">
        <f t="shared" si="47"/>
        <v>4.2118865427098336E-16</v>
      </c>
      <c r="DY18" s="24">
        <f t="shared" si="47"/>
        <v>0</v>
      </c>
      <c r="DZ18" s="24">
        <f t="shared" si="47"/>
        <v>2.0259315924197007E-16</v>
      </c>
      <c r="EA18" s="24">
        <f t="shared" si="47"/>
        <v>1.6380176532589204E-15</v>
      </c>
      <c r="EB18" s="24">
        <f t="shared" si="47"/>
        <v>8.0491012934872065E-16</v>
      </c>
      <c r="EC18" s="24">
        <f t="shared" si="47"/>
        <v>0</v>
      </c>
      <c r="ED18" s="24">
        <f t="shared" si="47"/>
        <v>0</v>
      </c>
      <c r="EE18" s="24">
        <f t="shared" si="47"/>
        <v>0</v>
      </c>
      <c r="EF18" s="24">
        <f t="shared" si="47"/>
        <v>8.1262375367750417E-16</v>
      </c>
      <c r="EG18" s="24">
        <f t="shared" si="47"/>
        <v>0</v>
      </c>
      <c r="EH18" s="24">
        <f t="shared" si="47"/>
        <v>4.1003950126249747E-16</v>
      </c>
      <c r="EI18" s="24">
        <f t="shared" si="47"/>
        <v>4.115308727119009E-16</v>
      </c>
      <c r="EJ18" s="24">
        <f t="shared" si="47"/>
        <v>1.4611425881020139E-15</v>
      </c>
      <c r="EK18" s="24">
        <f t="shared" si="47"/>
        <v>1.9780376268959332E-16</v>
      </c>
      <c r="EL18" s="24">
        <f t="shared" si="47"/>
        <v>8.6745932936902617E-16</v>
      </c>
      <c r="EM18" s="24">
        <f t="shared" si="47"/>
        <v>3.9250018427362026E-16</v>
      </c>
      <c r="EN18" s="24">
        <f t="shared" si="47"/>
        <v>0</v>
      </c>
      <c r="EO18" s="24">
        <f t="shared" si="47"/>
        <v>4.3195819791115228E-16</v>
      </c>
      <c r="EP18" s="24">
        <f t="shared" si="47"/>
        <v>4.2765058626371252E-16</v>
      </c>
      <c r="EQ18" s="24">
        <f t="shared" si="47"/>
        <v>5.1534334590370229E-16</v>
      </c>
      <c r="ER18" s="24">
        <f t="shared" si="47"/>
        <v>0</v>
      </c>
      <c r="ES18" s="24">
        <f t="shared" si="47"/>
        <v>4.3369075108353868E-16</v>
      </c>
      <c r="ET18" s="24">
        <f t="shared" si="47"/>
        <v>6.0994805779499891E-16</v>
      </c>
      <c r="EU18" s="24">
        <f t="shared" si="9"/>
        <v>4.5883494738881075E-15</v>
      </c>
      <c r="EV18" s="31">
        <v>15</v>
      </c>
      <c r="EW18" s="24">
        <f t="shared" ref="EW18" si="58">IF((EW45-EW72)=0,0,ABS((EW45-EW72)/EW72))</f>
        <v>4.8334518305784016E-15</v>
      </c>
      <c r="EX18" s="24">
        <f t="shared" si="49"/>
        <v>3.9929265638317719E-14</v>
      </c>
      <c r="EY18" s="24">
        <f t="shared" si="49"/>
        <v>4.2728705066269219E-16</v>
      </c>
      <c r="EZ18" s="24">
        <f t="shared" si="49"/>
        <v>1.8941810771508734E-14</v>
      </c>
      <c r="FA18" s="24">
        <f t="shared" si="49"/>
        <v>4.0358060401025431E-14</v>
      </c>
      <c r="FB18" s="24">
        <f t="shared" si="49"/>
        <v>3.9600450766755859E-16</v>
      </c>
      <c r="FC18" s="24">
        <f t="shared" si="49"/>
        <v>5.4221165454841859E-15</v>
      </c>
      <c r="FD18" s="24">
        <f t="shared" si="49"/>
        <v>5.3469883614251049E-15</v>
      </c>
      <c r="FE18" s="24">
        <f t="shared" si="49"/>
        <v>2.0173899781281532E-15</v>
      </c>
      <c r="FF18" s="24">
        <f t="shared" si="49"/>
        <v>1.1781263198813938E-14</v>
      </c>
      <c r="FG18" s="24">
        <f t="shared" si="49"/>
        <v>8.1787235669551904E-16</v>
      </c>
      <c r="FH18" s="24">
        <f t="shared" si="49"/>
        <v>3.7120870154314585E-15</v>
      </c>
      <c r="FI18" s="24">
        <f t="shared" si="49"/>
        <v>1.2324463004101347E-15</v>
      </c>
      <c r="FJ18" s="24">
        <f t="shared" si="49"/>
        <v>2.1246056757327303E-16</v>
      </c>
      <c r="FK18" s="24">
        <f t="shared" si="49"/>
        <v>4.4901926553150143E-16</v>
      </c>
      <c r="FL18" s="24">
        <f t="shared" si="49"/>
        <v>4.4817949499010898E-16</v>
      </c>
      <c r="FM18" s="24">
        <f t="shared" si="49"/>
        <v>4.5799982387479501E-16</v>
      </c>
      <c r="FN18" s="24">
        <f t="shared" si="49"/>
        <v>4.6160671020281123E-16</v>
      </c>
      <c r="FO18" s="24">
        <f t="shared" si="49"/>
        <v>1.129370738067985E-16</v>
      </c>
      <c r="FP18" s="24">
        <f t="shared" si="49"/>
        <v>5.6521250480755631E-16</v>
      </c>
      <c r="FQ18" s="24">
        <f t="shared" si="49"/>
        <v>4.6719527904255897E-16</v>
      </c>
      <c r="FR18" s="24">
        <f t="shared" si="49"/>
        <v>4.7777845513719181E-16</v>
      </c>
      <c r="FS18" s="24">
        <f t="shared" si="49"/>
        <v>9.2279974331232693E-16</v>
      </c>
      <c r="FT18" s="24">
        <f t="shared" si="49"/>
        <v>4.3556213360464842E-16</v>
      </c>
      <c r="FU18" s="24">
        <f t="shared" si="49"/>
        <v>6.3802100621081578E-16</v>
      </c>
      <c r="FV18" s="24">
        <f t="shared" si="49"/>
        <v>4.2118865427098336E-16</v>
      </c>
      <c r="FW18" s="24">
        <f t="shared" si="49"/>
        <v>0</v>
      </c>
      <c r="FX18" s="24">
        <f t="shared" si="49"/>
        <v>4.051863184839402E-16</v>
      </c>
      <c r="FY18" s="24">
        <f t="shared" si="49"/>
        <v>2.0475220665736478E-16</v>
      </c>
      <c r="FZ18" s="24">
        <f t="shared" si="49"/>
        <v>2.0122753233718042E-15</v>
      </c>
      <c r="GA18" s="24">
        <f t="shared" si="49"/>
        <v>0</v>
      </c>
      <c r="GB18" s="24">
        <f t="shared" si="49"/>
        <v>0</v>
      </c>
      <c r="GC18" s="24">
        <f t="shared" si="49"/>
        <v>2.0554429786735093E-16</v>
      </c>
      <c r="GD18" s="24">
        <f t="shared" si="49"/>
        <v>1.0157796920968804E-15</v>
      </c>
      <c r="GE18" s="24">
        <f t="shared" si="49"/>
        <v>2.0477231439154015E-16</v>
      </c>
      <c r="GF18" s="24">
        <f t="shared" si="49"/>
        <v>2.0501975063124886E-16</v>
      </c>
      <c r="GG18" s="24">
        <f t="shared" si="49"/>
        <v>2.0576543635595057E-16</v>
      </c>
      <c r="GH18" s="24">
        <f t="shared" si="49"/>
        <v>1.0436732772157246E-15</v>
      </c>
      <c r="GI18" s="24">
        <f t="shared" si="49"/>
        <v>1.1868225761375583E-15</v>
      </c>
      <c r="GJ18" s="24">
        <f t="shared" si="49"/>
        <v>8.6745932936902617E-16</v>
      </c>
      <c r="GK18" s="24">
        <f t="shared" si="49"/>
        <v>3.9250018427362026E-16</v>
      </c>
      <c r="GL18" s="24">
        <f t="shared" si="49"/>
        <v>0</v>
      </c>
      <c r="GM18" s="24">
        <f t="shared" si="49"/>
        <v>0</v>
      </c>
      <c r="GN18" s="24">
        <f t="shared" si="49"/>
        <v>0</v>
      </c>
      <c r="GO18" s="24">
        <f t="shared" si="49"/>
        <v>5.1534334590370229E-16</v>
      </c>
      <c r="GP18" s="24">
        <f t="shared" si="49"/>
        <v>0</v>
      </c>
      <c r="GQ18" s="24">
        <f t="shared" si="49"/>
        <v>0</v>
      </c>
      <c r="GR18" s="24">
        <f t="shared" si="49"/>
        <v>6.0994805779499812E-16</v>
      </c>
      <c r="GS18" s="24">
        <f t="shared" si="11"/>
        <v>3.1325176412305231E-15</v>
      </c>
    </row>
    <row r="19" spans="2:203" s="30" customFormat="1" x14ac:dyDescent="0.25">
      <c r="B19" s="31">
        <v>16</v>
      </c>
      <c r="C19" s="24">
        <f t="shared" si="4"/>
        <v>0</v>
      </c>
      <c r="D19" s="24">
        <f t="shared" si="43"/>
        <v>0</v>
      </c>
      <c r="E19" s="24">
        <f t="shared" si="43"/>
        <v>0</v>
      </c>
      <c r="F19" s="24">
        <f t="shared" si="43"/>
        <v>0</v>
      </c>
      <c r="G19" s="24">
        <f t="shared" si="43"/>
        <v>0</v>
      </c>
      <c r="H19" s="24">
        <f t="shared" si="43"/>
        <v>0</v>
      </c>
      <c r="I19" s="24">
        <f t="shared" si="43"/>
        <v>0</v>
      </c>
      <c r="J19" s="24">
        <f t="shared" si="43"/>
        <v>0</v>
      </c>
      <c r="K19" s="24">
        <f t="shared" si="43"/>
        <v>0</v>
      </c>
      <c r="L19" s="24">
        <f t="shared" si="43"/>
        <v>0</v>
      </c>
      <c r="M19" s="24">
        <f t="shared" si="43"/>
        <v>0</v>
      </c>
      <c r="N19" s="24">
        <f t="shared" si="43"/>
        <v>0</v>
      </c>
      <c r="O19" s="24">
        <f t="shared" si="43"/>
        <v>0</v>
      </c>
      <c r="P19" s="24">
        <f t="shared" si="43"/>
        <v>0</v>
      </c>
      <c r="Q19" s="24">
        <f t="shared" si="43"/>
        <v>1.833658672929291E-16</v>
      </c>
      <c r="R19" s="24">
        <f t="shared" si="43"/>
        <v>0</v>
      </c>
      <c r="S19" s="24">
        <f t="shared" si="43"/>
        <v>0</v>
      </c>
      <c r="T19" s="24">
        <f t="shared" si="43"/>
        <v>0</v>
      </c>
      <c r="U19" s="24">
        <f t="shared" si="43"/>
        <v>0</v>
      </c>
      <c r="V19" s="24">
        <f t="shared" si="43"/>
        <v>0</v>
      </c>
      <c r="W19" s="24">
        <f t="shared" si="43"/>
        <v>0</v>
      </c>
      <c r="X19" s="24">
        <f t="shared" si="43"/>
        <v>0</v>
      </c>
      <c r="Y19" s="24">
        <f t="shared" si="43"/>
        <v>0</v>
      </c>
      <c r="Z19" s="24">
        <f t="shared" si="43"/>
        <v>0</v>
      </c>
      <c r="AA19" s="24">
        <f t="shared" si="43"/>
        <v>0</v>
      </c>
      <c r="AB19" s="24">
        <f t="shared" si="43"/>
        <v>0</v>
      </c>
      <c r="AC19" s="24">
        <f t="shared" si="43"/>
        <v>0</v>
      </c>
      <c r="AD19" s="24">
        <f t="shared" si="43"/>
        <v>0</v>
      </c>
      <c r="AE19" s="24">
        <f t="shared" si="43"/>
        <v>0</v>
      </c>
      <c r="AF19" s="24">
        <f t="shared" si="43"/>
        <v>0</v>
      </c>
      <c r="AG19" s="24">
        <f t="shared" si="43"/>
        <v>0</v>
      </c>
      <c r="AH19" s="24">
        <f t="shared" si="43"/>
        <v>0</v>
      </c>
      <c r="AI19" s="24">
        <f t="shared" si="43"/>
        <v>0</v>
      </c>
      <c r="AJ19" s="24">
        <f t="shared" si="43"/>
        <v>0</v>
      </c>
      <c r="AK19" s="24">
        <f t="shared" si="43"/>
        <v>0</v>
      </c>
      <c r="AL19" s="24">
        <f t="shared" si="43"/>
        <v>0</v>
      </c>
      <c r="AM19" s="24">
        <f t="shared" si="43"/>
        <v>0</v>
      </c>
      <c r="AN19" s="24">
        <f t="shared" si="43"/>
        <v>0</v>
      </c>
      <c r="AO19" s="24">
        <f t="shared" si="43"/>
        <v>0</v>
      </c>
      <c r="AP19" s="24">
        <f t="shared" si="43"/>
        <v>0</v>
      </c>
      <c r="AQ19" s="24">
        <f t="shared" si="43"/>
        <v>0</v>
      </c>
      <c r="AR19" s="24">
        <f t="shared" si="43"/>
        <v>0</v>
      </c>
      <c r="AS19" s="24">
        <f t="shared" si="43"/>
        <v>0</v>
      </c>
      <c r="AT19" s="24">
        <f t="shared" si="43"/>
        <v>0</v>
      </c>
      <c r="AU19" s="24">
        <f t="shared" si="43"/>
        <v>0</v>
      </c>
      <c r="AV19" s="24">
        <f t="shared" si="43"/>
        <v>0</v>
      </c>
      <c r="AW19" s="24">
        <f t="shared" si="43"/>
        <v>0</v>
      </c>
      <c r="AX19" s="24">
        <f t="shared" si="43"/>
        <v>0</v>
      </c>
      <c r="AY19" s="24">
        <f t="shared" si="5"/>
        <v>3.8201222352693566E-18</v>
      </c>
      <c r="AZ19" s="31">
        <v>16</v>
      </c>
      <c r="BA19" s="24">
        <f t="shared" ref="BA19" si="59">IF((BA46-BA73)=0,0,ABS((BA46-BA73)/BA73))</f>
        <v>0</v>
      </c>
      <c r="BB19" s="24">
        <f t="shared" si="45"/>
        <v>0</v>
      </c>
      <c r="BC19" s="24">
        <f t="shared" si="45"/>
        <v>0</v>
      </c>
      <c r="BD19" s="24">
        <f t="shared" si="45"/>
        <v>0</v>
      </c>
      <c r="BE19" s="24">
        <f t="shared" si="45"/>
        <v>0</v>
      </c>
      <c r="BF19" s="24">
        <f t="shared" si="45"/>
        <v>0</v>
      </c>
      <c r="BG19" s="24">
        <f t="shared" si="45"/>
        <v>1.8947806286936001E-16</v>
      </c>
      <c r="BH19" s="24">
        <f t="shared" si="45"/>
        <v>0</v>
      </c>
      <c r="BI19" s="24">
        <f t="shared" si="45"/>
        <v>0</v>
      </c>
      <c r="BJ19" s="24">
        <f t="shared" si="45"/>
        <v>0</v>
      </c>
      <c r="BK19" s="24">
        <f t="shared" si="45"/>
        <v>0</v>
      </c>
      <c r="BL19" s="24">
        <f t="shared" si="45"/>
        <v>0</v>
      </c>
      <c r="BM19" s="24">
        <f t="shared" si="45"/>
        <v>0</v>
      </c>
      <c r="BN19" s="24">
        <f t="shared" si="45"/>
        <v>0</v>
      </c>
      <c r="BO19" s="24">
        <f t="shared" si="45"/>
        <v>0</v>
      </c>
      <c r="BP19" s="24">
        <f t="shared" si="45"/>
        <v>0</v>
      </c>
      <c r="BQ19" s="24">
        <f t="shared" si="45"/>
        <v>0</v>
      </c>
      <c r="BR19" s="24">
        <f t="shared" si="45"/>
        <v>0</v>
      </c>
      <c r="BS19" s="24">
        <f t="shared" si="45"/>
        <v>0</v>
      </c>
      <c r="BT19" s="24">
        <f t="shared" si="45"/>
        <v>0</v>
      </c>
      <c r="BU19" s="24">
        <f t="shared" si="45"/>
        <v>0</v>
      </c>
      <c r="BV19" s="24">
        <f t="shared" si="45"/>
        <v>0</v>
      </c>
      <c r="BW19" s="24">
        <f t="shared" si="45"/>
        <v>0</v>
      </c>
      <c r="BX19" s="24">
        <f t="shared" si="45"/>
        <v>0</v>
      </c>
      <c r="BY19" s="24">
        <f t="shared" si="45"/>
        <v>0</v>
      </c>
      <c r="BZ19" s="24">
        <f t="shared" si="45"/>
        <v>0</v>
      </c>
      <c r="CA19" s="24">
        <f t="shared" si="45"/>
        <v>0</v>
      </c>
      <c r="CB19" s="24">
        <f t="shared" si="45"/>
        <v>0</v>
      </c>
      <c r="CC19" s="24">
        <f t="shared" si="45"/>
        <v>0</v>
      </c>
      <c r="CD19" s="24">
        <f t="shared" si="45"/>
        <v>0</v>
      </c>
      <c r="CE19" s="24">
        <f t="shared" si="45"/>
        <v>0</v>
      </c>
      <c r="CF19" s="24">
        <f t="shared" si="45"/>
        <v>0</v>
      </c>
      <c r="CG19" s="24">
        <f t="shared" si="45"/>
        <v>0</v>
      </c>
      <c r="CH19" s="24">
        <f t="shared" si="45"/>
        <v>0</v>
      </c>
      <c r="CI19" s="24">
        <f t="shared" si="45"/>
        <v>0</v>
      </c>
      <c r="CJ19" s="24">
        <f t="shared" si="45"/>
        <v>0</v>
      </c>
      <c r="CK19" s="24">
        <f t="shared" si="45"/>
        <v>0</v>
      </c>
      <c r="CL19" s="24">
        <f t="shared" si="45"/>
        <v>0</v>
      </c>
      <c r="CM19" s="24">
        <f t="shared" si="45"/>
        <v>0</v>
      </c>
      <c r="CN19" s="24">
        <f t="shared" si="45"/>
        <v>0</v>
      </c>
      <c r="CO19" s="24">
        <f t="shared" si="45"/>
        <v>0</v>
      </c>
      <c r="CP19" s="24">
        <f t="shared" si="45"/>
        <v>1.4210854715202002E-16</v>
      </c>
      <c r="CQ19" s="24">
        <f t="shared" si="45"/>
        <v>0</v>
      </c>
      <c r="CR19" s="24">
        <f t="shared" si="45"/>
        <v>0</v>
      </c>
      <c r="CS19" s="24">
        <f t="shared" si="45"/>
        <v>0</v>
      </c>
      <c r="CT19" s="24">
        <f t="shared" si="45"/>
        <v>0</v>
      </c>
      <c r="CU19" s="24">
        <f t="shared" si="45"/>
        <v>0</v>
      </c>
      <c r="CV19" s="24">
        <f t="shared" si="45"/>
        <v>0</v>
      </c>
      <c r="CW19" s="24">
        <f t="shared" si="7"/>
        <v>6.9080543754454175E-18</v>
      </c>
      <c r="CX19" s="31">
        <v>16</v>
      </c>
      <c r="CY19" s="24">
        <f t="shared" ref="CY19" si="60">IF((CY46-CY73)=0,0,ABS((CY46-CY73)/CY73))</f>
        <v>2.5638309710024563E-14</v>
      </c>
      <c r="CZ19" s="24">
        <f t="shared" si="47"/>
        <v>2.4747826098749001E-14</v>
      </c>
      <c r="DA19" s="24">
        <f t="shared" si="47"/>
        <v>5.7683751839463447E-15</v>
      </c>
      <c r="DB19" s="24">
        <f t="shared" si="47"/>
        <v>1.136508646290524E-14</v>
      </c>
      <c r="DC19" s="24">
        <f t="shared" si="47"/>
        <v>3.8138367078969034E-14</v>
      </c>
      <c r="DD19" s="24">
        <f t="shared" si="47"/>
        <v>1.9800225383377929E-15</v>
      </c>
      <c r="DE19" s="24">
        <f t="shared" si="47"/>
        <v>4.0665874091131391E-15</v>
      </c>
      <c r="DF19" s="24">
        <f t="shared" si="47"/>
        <v>3.9211247983784105E-15</v>
      </c>
      <c r="DG19" s="24">
        <f t="shared" si="47"/>
        <v>4.0347799562563061E-16</v>
      </c>
      <c r="DH19" s="24">
        <f t="shared" si="47"/>
        <v>1.0183803782025607E-14</v>
      </c>
      <c r="DI19" s="24">
        <f t="shared" si="47"/>
        <v>4.9072341401731139E-15</v>
      </c>
      <c r="DJ19" s="24">
        <f t="shared" si="47"/>
        <v>2.8871787897800233E-15</v>
      </c>
      <c r="DK19" s="24">
        <f t="shared" si="47"/>
        <v>2.8757080342903142E-15</v>
      </c>
      <c r="DL19" s="24">
        <f t="shared" si="47"/>
        <v>3.1869085135990957E-15</v>
      </c>
      <c r="DM19" s="24">
        <f t="shared" si="47"/>
        <v>0</v>
      </c>
      <c r="DN19" s="24">
        <f t="shared" si="47"/>
        <v>6.7226924248516351E-16</v>
      </c>
      <c r="DO19" s="24">
        <f t="shared" si="47"/>
        <v>5.7249977984349372E-16</v>
      </c>
      <c r="DP19" s="24">
        <f t="shared" si="47"/>
        <v>1.1540167755070281E-16</v>
      </c>
      <c r="DQ19" s="24">
        <f t="shared" si="47"/>
        <v>2.2587414761359701E-16</v>
      </c>
      <c r="DR19" s="24">
        <f t="shared" si="47"/>
        <v>1.1304250096151125E-16</v>
      </c>
      <c r="DS19" s="24">
        <f t="shared" si="47"/>
        <v>1.1679881976063974E-16</v>
      </c>
      <c r="DT19" s="24">
        <f t="shared" si="47"/>
        <v>3.5833384135289388E-16</v>
      </c>
      <c r="DU19" s="24">
        <f t="shared" si="47"/>
        <v>2.3069993582808173E-16</v>
      </c>
      <c r="DV19" s="24">
        <f t="shared" si="47"/>
        <v>2.177810668023242E-15</v>
      </c>
      <c r="DW19" s="24">
        <f t="shared" si="47"/>
        <v>0</v>
      </c>
      <c r="DX19" s="24">
        <f t="shared" si="47"/>
        <v>0</v>
      </c>
      <c r="DY19" s="24">
        <f t="shared" si="47"/>
        <v>0</v>
      </c>
      <c r="DZ19" s="24">
        <f t="shared" si="47"/>
        <v>0</v>
      </c>
      <c r="EA19" s="24">
        <f t="shared" si="47"/>
        <v>0</v>
      </c>
      <c r="EB19" s="24">
        <f t="shared" si="47"/>
        <v>0</v>
      </c>
      <c r="EC19" s="24">
        <f t="shared" si="47"/>
        <v>0</v>
      </c>
      <c r="ED19" s="24">
        <f t="shared" si="47"/>
        <v>0</v>
      </c>
      <c r="EE19" s="24">
        <f t="shared" si="47"/>
        <v>0</v>
      </c>
      <c r="EF19" s="24">
        <f t="shared" si="47"/>
        <v>0</v>
      </c>
      <c r="EG19" s="24">
        <f t="shared" si="47"/>
        <v>2.0477231439154015E-16</v>
      </c>
      <c r="EH19" s="24">
        <f t="shared" si="47"/>
        <v>2.0501975063124886E-16</v>
      </c>
      <c r="EI19" s="24">
        <f t="shared" si="47"/>
        <v>0</v>
      </c>
      <c r="EJ19" s="24">
        <f t="shared" si="47"/>
        <v>1.4611425881020145E-15</v>
      </c>
      <c r="EK19" s="24">
        <f t="shared" si="47"/>
        <v>2.1758413895855234E-15</v>
      </c>
      <c r="EL19" s="24">
        <f t="shared" si="47"/>
        <v>1.7349186587380523E-15</v>
      </c>
      <c r="EM19" s="24">
        <f t="shared" si="47"/>
        <v>5.2333357903149369E-16</v>
      </c>
      <c r="EN19" s="24">
        <f t="shared" si="47"/>
        <v>0</v>
      </c>
      <c r="EO19" s="24">
        <f t="shared" si="47"/>
        <v>2.1597909895557624E-16</v>
      </c>
      <c r="EP19" s="24">
        <f t="shared" si="47"/>
        <v>2.1382529313185634E-16</v>
      </c>
      <c r="EQ19" s="24">
        <f t="shared" si="47"/>
        <v>6.8712446120493642E-16</v>
      </c>
      <c r="ER19" s="24">
        <f t="shared" si="47"/>
        <v>6.3106793279454665E-16</v>
      </c>
      <c r="ES19" s="24">
        <f t="shared" si="47"/>
        <v>2.1684537554176944E-16</v>
      </c>
      <c r="ET19" s="24">
        <f t="shared" si="47"/>
        <v>2.0331601926499937E-15</v>
      </c>
      <c r="EU19" s="24">
        <f t="shared" si="9"/>
        <v>3.2282452455019822E-15</v>
      </c>
      <c r="EV19" s="31">
        <v>16</v>
      </c>
      <c r="EW19" s="24">
        <f t="shared" ref="EW19" si="61">IF((EW46-EW73)=0,0,ABS((EW46-EW73)/EW73))</f>
        <v>2.5638309710024563E-14</v>
      </c>
      <c r="EX19" s="24">
        <f t="shared" si="49"/>
        <v>2.4747826098749001E-14</v>
      </c>
      <c r="EY19" s="24">
        <f t="shared" si="49"/>
        <v>5.7683751839463447E-15</v>
      </c>
      <c r="EZ19" s="24">
        <f t="shared" si="49"/>
        <v>1.136508646290524E-14</v>
      </c>
      <c r="FA19" s="24">
        <f t="shared" si="49"/>
        <v>3.8138367078969034E-14</v>
      </c>
      <c r="FB19" s="24">
        <f t="shared" si="49"/>
        <v>1.9800225383377929E-15</v>
      </c>
      <c r="FC19" s="24">
        <f t="shared" si="49"/>
        <v>4.0665874091131391E-15</v>
      </c>
      <c r="FD19" s="24">
        <f t="shared" si="49"/>
        <v>3.9211247983784105E-15</v>
      </c>
      <c r="FE19" s="24">
        <f t="shared" si="49"/>
        <v>4.0347799562563061E-16</v>
      </c>
      <c r="FF19" s="24">
        <f t="shared" si="49"/>
        <v>1.0183803782025607E-14</v>
      </c>
      <c r="FG19" s="24">
        <f t="shared" si="49"/>
        <v>4.9072341401731139E-15</v>
      </c>
      <c r="FH19" s="24">
        <f t="shared" si="49"/>
        <v>2.8871787897800233E-15</v>
      </c>
      <c r="FI19" s="24">
        <f t="shared" si="49"/>
        <v>2.8757080342903142E-15</v>
      </c>
      <c r="FJ19" s="24">
        <f t="shared" si="49"/>
        <v>3.1869085135990957E-15</v>
      </c>
      <c r="FK19" s="24">
        <f t="shared" si="49"/>
        <v>0</v>
      </c>
      <c r="FL19" s="24">
        <f t="shared" si="49"/>
        <v>6.7226924248516351E-16</v>
      </c>
      <c r="FM19" s="24">
        <f t="shared" si="49"/>
        <v>5.7249977984349372E-16</v>
      </c>
      <c r="FN19" s="24">
        <f t="shared" si="49"/>
        <v>1.1540167755070281E-16</v>
      </c>
      <c r="FO19" s="24">
        <f t="shared" si="49"/>
        <v>2.2587414761359701E-16</v>
      </c>
      <c r="FP19" s="24">
        <f t="shared" si="49"/>
        <v>1.1304250096151125E-16</v>
      </c>
      <c r="FQ19" s="24">
        <f t="shared" si="49"/>
        <v>1.1679881976063974E-16</v>
      </c>
      <c r="FR19" s="24">
        <f t="shared" si="49"/>
        <v>3.5833384135289388E-16</v>
      </c>
      <c r="FS19" s="24">
        <f t="shared" si="49"/>
        <v>2.3069993582808173E-16</v>
      </c>
      <c r="FT19" s="24">
        <f t="shared" si="49"/>
        <v>2.177810668023242E-15</v>
      </c>
      <c r="FU19" s="24">
        <f t="shared" si="49"/>
        <v>0</v>
      </c>
      <c r="FV19" s="24">
        <f t="shared" si="49"/>
        <v>0</v>
      </c>
      <c r="FW19" s="24">
        <f t="shared" si="49"/>
        <v>0</v>
      </c>
      <c r="FX19" s="24">
        <f t="shared" si="49"/>
        <v>0</v>
      </c>
      <c r="FY19" s="24">
        <f t="shared" si="49"/>
        <v>0</v>
      </c>
      <c r="FZ19" s="24">
        <f t="shared" si="49"/>
        <v>0</v>
      </c>
      <c r="GA19" s="24">
        <f t="shared" si="49"/>
        <v>0</v>
      </c>
      <c r="GB19" s="24">
        <f t="shared" si="49"/>
        <v>0</v>
      </c>
      <c r="GC19" s="24">
        <f t="shared" si="49"/>
        <v>0</v>
      </c>
      <c r="GD19" s="24">
        <f t="shared" si="49"/>
        <v>0</v>
      </c>
      <c r="GE19" s="24">
        <f t="shared" si="49"/>
        <v>2.0477231439154015E-16</v>
      </c>
      <c r="GF19" s="24">
        <f t="shared" si="49"/>
        <v>2.0501975063124886E-16</v>
      </c>
      <c r="GG19" s="24">
        <f t="shared" si="49"/>
        <v>0</v>
      </c>
      <c r="GH19" s="24">
        <f t="shared" si="49"/>
        <v>1.4611425881020145E-15</v>
      </c>
      <c r="GI19" s="24">
        <f t="shared" si="49"/>
        <v>2.1758413895855234E-15</v>
      </c>
      <c r="GJ19" s="24">
        <f t="shared" si="49"/>
        <v>1.7349186587380523E-15</v>
      </c>
      <c r="GK19" s="24">
        <f t="shared" si="49"/>
        <v>5.2333357903149369E-16</v>
      </c>
      <c r="GL19" s="24">
        <f t="shared" si="49"/>
        <v>0</v>
      </c>
      <c r="GM19" s="24">
        <f t="shared" si="49"/>
        <v>2.1597909895557624E-16</v>
      </c>
      <c r="GN19" s="24">
        <f t="shared" si="49"/>
        <v>2.1382529313185634E-16</v>
      </c>
      <c r="GO19" s="24">
        <f t="shared" si="49"/>
        <v>6.8712446120493642E-16</v>
      </c>
      <c r="GP19" s="24">
        <f t="shared" si="49"/>
        <v>6.3106793279454665E-16</v>
      </c>
      <c r="GQ19" s="24">
        <f t="shared" si="49"/>
        <v>2.1684537554176944E-16</v>
      </c>
      <c r="GR19" s="24">
        <f t="shared" si="49"/>
        <v>2.0331601926499937E-15</v>
      </c>
      <c r="GS19" s="24">
        <f t="shared" si="11"/>
        <v>3.2282452455019822E-15</v>
      </c>
    </row>
    <row r="20" spans="2:203" s="30" customFormat="1" x14ac:dyDescent="0.25">
      <c r="B20" s="31">
        <v>17</v>
      </c>
      <c r="C20" s="24">
        <f t="shared" si="4"/>
        <v>0</v>
      </c>
      <c r="D20" s="24">
        <f t="shared" si="43"/>
        <v>0</v>
      </c>
      <c r="E20" s="24">
        <f t="shared" si="43"/>
        <v>0</v>
      </c>
      <c r="F20" s="24">
        <f t="shared" si="43"/>
        <v>0</v>
      </c>
      <c r="G20" s="24">
        <f t="shared" si="43"/>
        <v>0</v>
      </c>
      <c r="H20" s="24">
        <f t="shared" si="43"/>
        <v>0</v>
      </c>
      <c r="I20" s="24">
        <f t="shared" si="43"/>
        <v>0</v>
      </c>
      <c r="J20" s="24">
        <f t="shared" si="43"/>
        <v>0</v>
      </c>
      <c r="K20" s="24">
        <f t="shared" si="43"/>
        <v>0</v>
      </c>
      <c r="L20" s="24">
        <f t="shared" si="43"/>
        <v>0</v>
      </c>
      <c r="M20" s="24">
        <f t="shared" si="43"/>
        <v>0</v>
      </c>
      <c r="N20" s="24">
        <f t="shared" si="43"/>
        <v>0</v>
      </c>
      <c r="O20" s="24">
        <f t="shared" si="43"/>
        <v>0</v>
      </c>
      <c r="P20" s="24">
        <f t="shared" si="43"/>
        <v>0</v>
      </c>
      <c r="Q20" s="24">
        <f t="shared" si="43"/>
        <v>0</v>
      </c>
      <c r="R20" s="24">
        <f t="shared" si="43"/>
        <v>0</v>
      </c>
      <c r="S20" s="24">
        <f t="shared" si="43"/>
        <v>0</v>
      </c>
      <c r="T20" s="24">
        <f t="shared" si="43"/>
        <v>0</v>
      </c>
      <c r="U20" s="24">
        <f t="shared" si="43"/>
        <v>0</v>
      </c>
      <c r="V20" s="24">
        <f t="shared" si="43"/>
        <v>0</v>
      </c>
      <c r="W20" s="24">
        <f t="shared" si="43"/>
        <v>0</v>
      </c>
      <c r="X20" s="24">
        <f t="shared" si="43"/>
        <v>0</v>
      </c>
      <c r="Y20" s="24">
        <f t="shared" si="43"/>
        <v>0</v>
      </c>
      <c r="Z20" s="24">
        <f t="shared" si="43"/>
        <v>0</v>
      </c>
      <c r="AA20" s="24">
        <f t="shared" si="43"/>
        <v>0</v>
      </c>
      <c r="AB20" s="24">
        <f t="shared" si="43"/>
        <v>0</v>
      </c>
      <c r="AC20" s="24">
        <f t="shared" si="43"/>
        <v>0</v>
      </c>
      <c r="AD20" s="24">
        <f t="shared" si="43"/>
        <v>0</v>
      </c>
      <c r="AE20" s="24">
        <f t="shared" si="43"/>
        <v>0</v>
      </c>
      <c r="AF20" s="24">
        <f t="shared" ref="D20:AX26" si="62">IF((AF47-AF74)=0,0,ABS((AF47-AF74)/AF74))</f>
        <v>0</v>
      </c>
      <c r="AG20" s="24">
        <f t="shared" si="62"/>
        <v>0</v>
      </c>
      <c r="AH20" s="24">
        <f t="shared" si="62"/>
        <v>0</v>
      </c>
      <c r="AI20" s="24">
        <f t="shared" si="62"/>
        <v>0</v>
      </c>
      <c r="AJ20" s="24">
        <f t="shared" si="62"/>
        <v>0</v>
      </c>
      <c r="AK20" s="24">
        <f t="shared" si="62"/>
        <v>0</v>
      </c>
      <c r="AL20" s="24">
        <f t="shared" si="62"/>
        <v>0</v>
      </c>
      <c r="AM20" s="24">
        <f t="shared" si="62"/>
        <v>0</v>
      </c>
      <c r="AN20" s="24">
        <f t="shared" si="62"/>
        <v>0</v>
      </c>
      <c r="AO20" s="24">
        <f t="shared" si="62"/>
        <v>0</v>
      </c>
      <c r="AP20" s="24">
        <f t="shared" si="62"/>
        <v>0</v>
      </c>
      <c r="AQ20" s="24">
        <f t="shared" si="62"/>
        <v>0</v>
      </c>
      <c r="AR20" s="24">
        <f t="shared" si="62"/>
        <v>0</v>
      </c>
      <c r="AS20" s="24">
        <f t="shared" si="62"/>
        <v>0</v>
      </c>
      <c r="AT20" s="24">
        <f t="shared" si="62"/>
        <v>0</v>
      </c>
      <c r="AU20" s="24">
        <f t="shared" si="62"/>
        <v>0</v>
      </c>
      <c r="AV20" s="24">
        <f t="shared" si="62"/>
        <v>0</v>
      </c>
      <c r="AW20" s="24">
        <f t="shared" si="62"/>
        <v>0</v>
      </c>
      <c r="AX20" s="24">
        <f t="shared" si="62"/>
        <v>0</v>
      </c>
      <c r="AY20" s="24">
        <f t="shared" si="5"/>
        <v>0</v>
      </c>
      <c r="AZ20" s="31">
        <v>17</v>
      </c>
      <c r="BA20" s="24">
        <f t="shared" ref="BA20" si="63">IF((BA47-BA74)=0,0,ABS((BA47-BA74)/BA74))</f>
        <v>0</v>
      </c>
      <c r="BB20" s="24">
        <f t="shared" si="45"/>
        <v>0</v>
      </c>
      <c r="BC20" s="24">
        <f t="shared" si="45"/>
        <v>0</v>
      </c>
      <c r="BD20" s="24">
        <f t="shared" si="45"/>
        <v>0</v>
      </c>
      <c r="BE20" s="24">
        <f t="shared" si="45"/>
        <v>0</v>
      </c>
      <c r="BF20" s="24">
        <f t="shared" si="45"/>
        <v>0</v>
      </c>
      <c r="BG20" s="24">
        <f t="shared" si="45"/>
        <v>0</v>
      </c>
      <c r="BH20" s="24">
        <f t="shared" si="45"/>
        <v>0</v>
      </c>
      <c r="BI20" s="24">
        <f t="shared" si="45"/>
        <v>0</v>
      </c>
      <c r="BJ20" s="24">
        <f t="shared" si="45"/>
        <v>0</v>
      </c>
      <c r="BK20" s="24">
        <f t="shared" si="45"/>
        <v>0</v>
      </c>
      <c r="BL20" s="24">
        <f t="shared" si="45"/>
        <v>0</v>
      </c>
      <c r="BM20" s="24">
        <f t="shared" si="45"/>
        <v>0</v>
      </c>
      <c r="BN20" s="24">
        <f t="shared" si="45"/>
        <v>0</v>
      </c>
      <c r="BO20" s="24">
        <f t="shared" si="45"/>
        <v>0</v>
      </c>
      <c r="BP20" s="24">
        <f t="shared" si="45"/>
        <v>0</v>
      </c>
      <c r="BQ20" s="24">
        <f t="shared" si="45"/>
        <v>0</v>
      </c>
      <c r="BR20" s="24">
        <f t="shared" si="45"/>
        <v>0</v>
      </c>
      <c r="BS20" s="24">
        <f t="shared" si="45"/>
        <v>0</v>
      </c>
      <c r="BT20" s="24">
        <f t="shared" si="45"/>
        <v>0</v>
      </c>
      <c r="BU20" s="24">
        <f t="shared" si="45"/>
        <v>0</v>
      </c>
      <c r="BV20" s="24">
        <f t="shared" si="45"/>
        <v>0</v>
      </c>
      <c r="BW20" s="24">
        <f t="shared" si="45"/>
        <v>0</v>
      </c>
      <c r="BX20" s="24">
        <f t="shared" si="45"/>
        <v>0</v>
      </c>
      <c r="BY20" s="24">
        <f t="shared" si="45"/>
        <v>0</v>
      </c>
      <c r="BZ20" s="24">
        <f t="shared" si="45"/>
        <v>0</v>
      </c>
      <c r="CA20" s="24">
        <f t="shared" si="45"/>
        <v>0</v>
      </c>
      <c r="CB20" s="24">
        <f t="shared" si="45"/>
        <v>0</v>
      </c>
      <c r="CC20" s="24">
        <f t="shared" si="45"/>
        <v>0</v>
      </c>
      <c r="CD20" s="24">
        <f t="shared" ref="BB20:CV26" si="64">IF((CD47-CD74)=0,0,ABS((CD47-CD74)/CD74))</f>
        <v>0</v>
      </c>
      <c r="CE20" s="24">
        <f t="shared" si="64"/>
        <v>0</v>
      </c>
      <c r="CF20" s="24">
        <f t="shared" si="64"/>
        <v>0</v>
      </c>
      <c r="CG20" s="24">
        <f t="shared" si="64"/>
        <v>0</v>
      </c>
      <c r="CH20" s="24">
        <f t="shared" si="64"/>
        <v>0</v>
      </c>
      <c r="CI20" s="24">
        <f t="shared" si="64"/>
        <v>0</v>
      </c>
      <c r="CJ20" s="24">
        <f t="shared" si="64"/>
        <v>0</v>
      </c>
      <c r="CK20" s="24">
        <f t="shared" si="64"/>
        <v>0</v>
      </c>
      <c r="CL20" s="24">
        <f t="shared" si="64"/>
        <v>0</v>
      </c>
      <c r="CM20" s="24">
        <f t="shared" si="64"/>
        <v>0</v>
      </c>
      <c r="CN20" s="24">
        <f t="shared" si="64"/>
        <v>0</v>
      </c>
      <c r="CO20" s="24">
        <f t="shared" si="64"/>
        <v>0</v>
      </c>
      <c r="CP20" s="24">
        <f t="shared" si="64"/>
        <v>0</v>
      </c>
      <c r="CQ20" s="24">
        <f t="shared" si="64"/>
        <v>0</v>
      </c>
      <c r="CR20" s="24">
        <f t="shared" si="64"/>
        <v>0</v>
      </c>
      <c r="CS20" s="24">
        <f t="shared" si="64"/>
        <v>0</v>
      </c>
      <c r="CT20" s="24">
        <f t="shared" si="64"/>
        <v>0</v>
      </c>
      <c r="CU20" s="24">
        <f t="shared" si="64"/>
        <v>0</v>
      </c>
      <c r="CV20" s="24">
        <f t="shared" si="64"/>
        <v>0</v>
      </c>
      <c r="CW20" s="24">
        <f t="shared" si="7"/>
        <v>0</v>
      </c>
      <c r="CX20" s="31">
        <v>17</v>
      </c>
      <c r="CY20" s="24">
        <f t="shared" ref="CY20" si="65">IF((CY47-CY74)=0,0,ABS((CY47-CY74)/CY74))</f>
        <v>8.9896094839160834E-3</v>
      </c>
      <c r="CZ20" s="24">
        <f t="shared" si="47"/>
        <v>8.9959541726075728E-3</v>
      </c>
      <c r="DA20" s="24">
        <f t="shared" si="47"/>
        <v>8.7846207540038888E-3</v>
      </c>
      <c r="DB20" s="24">
        <f t="shared" si="47"/>
        <v>9.0153133226488665E-3</v>
      </c>
      <c r="DC20" s="24">
        <f t="shared" si="47"/>
        <v>9.0306764888078341E-3</v>
      </c>
      <c r="DD20" s="24">
        <f t="shared" si="47"/>
        <v>9.0546101296513758E-3</v>
      </c>
      <c r="DE20" s="24">
        <f t="shared" si="47"/>
        <v>8.8781002623057707E-3</v>
      </c>
      <c r="DF20" s="24">
        <f t="shared" si="47"/>
        <v>8.9465839196303659E-3</v>
      </c>
      <c r="DG20" s="24">
        <f t="shared" si="47"/>
        <v>9.0309116606143974E-3</v>
      </c>
      <c r="DH20" s="24">
        <f t="shared" si="47"/>
        <v>9.0723721297174473E-3</v>
      </c>
      <c r="DI20" s="24">
        <f t="shared" si="47"/>
        <v>9.1939199735143699E-3</v>
      </c>
      <c r="DJ20" s="24">
        <f t="shared" si="47"/>
        <v>9.0728230747115762E-3</v>
      </c>
      <c r="DK20" s="24">
        <f t="shared" si="47"/>
        <v>9.7549936668880829E-3</v>
      </c>
      <c r="DL20" s="24">
        <f t="shared" si="47"/>
        <v>8.8527694216365346E-3</v>
      </c>
      <c r="DM20" s="24">
        <f t="shared" si="47"/>
        <v>8.3983026973930425E-3</v>
      </c>
      <c r="DN20" s="24">
        <f t="shared" si="47"/>
        <v>8.3570836298247249E-3</v>
      </c>
      <c r="DO20" s="24">
        <f t="shared" si="47"/>
        <v>8.3710580593038993E-3</v>
      </c>
      <c r="DP20" s="24">
        <f t="shared" si="47"/>
        <v>8.3777824478969611E-3</v>
      </c>
      <c r="DQ20" s="24">
        <f t="shared" si="47"/>
        <v>8.0847378920886719E-3</v>
      </c>
      <c r="DR20" s="24">
        <f t="shared" si="47"/>
        <v>7.836926601890155E-3</v>
      </c>
      <c r="DS20" s="24">
        <f t="shared" si="47"/>
        <v>8.3842579166382332E-3</v>
      </c>
      <c r="DT20" s="24">
        <f t="shared" si="47"/>
        <v>8.3790394902814869E-3</v>
      </c>
      <c r="DU20" s="24">
        <f t="shared" si="47"/>
        <v>7.6972440234656398E-3</v>
      </c>
      <c r="DV20" s="24">
        <f t="shared" si="47"/>
        <v>8.5514123041518474E-3</v>
      </c>
      <c r="DW20" s="24">
        <f t="shared" si="47"/>
        <v>1.1203569261201335E-2</v>
      </c>
      <c r="DX20" s="24">
        <f t="shared" si="47"/>
        <v>1.1171678899151005E-2</v>
      </c>
      <c r="DY20" s="24">
        <f t="shared" si="47"/>
        <v>1.2272535421652497E-2</v>
      </c>
      <c r="DZ20" s="24">
        <f t="shared" si="47"/>
        <v>1.1073365617291714E-2</v>
      </c>
      <c r="EA20" s="24">
        <f t="shared" si="47"/>
        <v>1.0995990095110977E-2</v>
      </c>
      <c r="EB20" s="24">
        <f t="shared" ref="CZ20:ET26" si="66">IF((EB47-EB74)=0,0,ABS((EB47-EB74)/EB74))</f>
        <v>1.0876582313860548E-2</v>
      </c>
      <c r="EC20" s="24">
        <f t="shared" si="66"/>
        <v>1.0890325323306648E-2</v>
      </c>
      <c r="ED20" s="24">
        <f t="shared" si="66"/>
        <v>1.0890325323306556E-2</v>
      </c>
      <c r="EE20" s="24">
        <f t="shared" si="66"/>
        <v>1.0993348589779073E-2</v>
      </c>
      <c r="EF20" s="24">
        <f t="shared" si="66"/>
        <v>1.0786971306562639E-2</v>
      </c>
      <c r="EG20" s="24">
        <f t="shared" si="66"/>
        <v>1.0585356628055185E-2</v>
      </c>
      <c r="EH20" s="24">
        <f t="shared" si="66"/>
        <v>1.0651378924883648E-2</v>
      </c>
      <c r="EI20" s="24">
        <f t="shared" si="66"/>
        <v>1.0548047047704978E-2</v>
      </c>
      <c r="EJ20" s="24">
        <f t="shared" si="66"/>
        <v>1.0306086252606171E-2</v>
      </c>
      <c r="EK20" s="24">
        <f t="shared" si="66"/>
        <v>1.3500611151265255E-2</v>
      </c>
      <c r="EL20" s="24">
        <f t="shared" si="66"/>
        <v>9.913514234219661E-3</v>
      </c>
      <c r="EM20" s="24">
        <f t="shared" si="66"/>
        <v>3.7749593440879132E-3</v>
      </c>
      <c r="EN20" s="24">
        <f t="shared" si="66"/>
        <v>0</v>
      </c>
      <c r="EO20" s="24">
        <f t="shared" si="66"/>
        <v>1.0068842990586455E-2</v>
      </c>
      <c r="EP20" s="24">
        <f t="shared" si="66"/>
        <v>1.0209542424874079E-2</v>
      </c>
      <c r="EQ20" s="24">
        <f t="shared" si="66"/>
        <v>3.7762606100567322E-3</v>
      </c>
      <c r="ER20" s="24">
        <f t="shared" si="66"/>
        <v>7.2198769496757936E-4</v>
      </c>
      <c r="ES20" s="24">
        <f t="shared" si="66"/>
        <v>1.0288584072466567E-2</v>
      </c>
      <c r="ET20" s="24">
        <f t="shared" si="66"/>
        <v>1.3044995733916886E-2</v>
      </c>
      <c r="EU20" s="24">
        <f t="shared" si="9"/>
        <v>9.1178325580104792E-3</v>
      </c>
      <c r="EV20" s="31">
        <v>17</v>
      </c>
      <c r="EW20" s="24">
        <f t="shared" ref="EW20" si="67">IF((EW47-EW74)=0,0,ABS((EW47-EW74)/EW74))</f>
        <v>2.8092874567474694E-3</v>
      </c>
      <c r="EX20" s="24">
        <f t="shared" si="49"/>
        <v>2.2921900655299894E-3</v>
      </c>
      <c r="EY20" s="24">
        <f t="shared" si="49"/>
        <v>7.3253492243409339E-3</v>
      </c>
      <c r="EZ20" s="24">
        <f t="shared" si="49"/>
        <v>1.4932690320654062E-4</v>
      </c>
      <c r="FA20" s="24">
        <f t="shared" si="49"/>
        <v>0</v>
      </c>
      <c r="FB20" s="24">
        <f t="shared" si="49"/>
        <v>1.6643690560332442E-3</v>
      </c>
      <c r="FC20" s="24">
        <f t="shared" si="49"/>
        <v>8.8781002623057707E-3</v>
      </c>
      <c r="FD20" s="24">
        <f t="shared" si="49"/>
        <v>8.5539951866568133E-3</v>
      </c>
      <c r="FE20" s="24">
        <f t="shared" si="49"/>
        <v>1.5840212998005836E-3</v>
      </c>
      <c r="FF20" s="24">
        <f t="shared" si="49"/>
        <v>2.8687715005697176E-3</v>
      </c>
      <c r="FG20" s="24">
        <f t="shared" si="49"/>
        <v>3.0863447025473063E-3</v>
      </c>
      <c r="FH20" s="24">
        <f t="shared" si="49"/>
        <v>2.9487826425155603E-3</v>
      </c>
      <c r="FI20" s="24">
        <f t="shared" si="49"/>
        <v>3.725176952171871E-3</v>
      </c>
      <c r="FJ20" s="24">
        <f t="shared" si="49"/>
        <v>3.4434039978956991E-3</v>
      </c>
      <c r="FK20" s="24">
        <f t="shared" si="49"/>
        <v>4.2853562613875285E-3</v>
      </c>
      <c r="FL20" s="24">
        <f t="shared" si="49"/>
        <v>3.9622197301031207E-3</v>
      </c>
      <c r="FM20" s="24">
        <f t="shared" si="49"/>
        <v>4.0717458407668475E-3</v>
      </c>
      <c r="FN20" s="24">
        <f t="shared" si="49"/>
        <v>4.1244585846217045E-3</v>
      </c>
      <c r="FO20" s="24">
        <f t="shared" si="49"/>
        <v>3.6358034255149509E-3</v>
      </c>
      <c r="FP20" s="24">
        <f t="shared" si="49"/>
        <v>3.3391325008377444E-3</v>
      </c>
      <c r="FQ20" s="24">
        <f t="shared" si="49"/>
        <v>4.1752259433536602E-3</v>
      </c>
      <c r="FR20" s="24">
        <f t="shared" si="49"/>
        <v>4.1343132821517262E-3</v>
      </c>
      <c r="FS20" s="24">
        <f t="shared" si="49"/>
        <v>3.1720519904777102E-3</v>
      </c>
      <c r="FT20" s="24">
        <f t="shared" si="49"/>
        <v>5.4877171802192532E-3</v>
      </c>
      <c r="FU20" s="24">
        <f t="shared" si="49"/>
        <v>6.2851415174856014E-3</v>
      </c>
      <c r="FV20" s="24">
        <f t="shared" si="49"/>
        <v>6.2489398502365056E-3</v>
      </c>
      <c r="FW20" s="24">
        <f t="shared" si="49"/>
        <v>7.5014874482312007E-3</v>
      </c>
      <c r="FX20" s="24">
        <f t="shared" si="49"/>
        <v>6.1373665316226799E-3</v>
      </c>
      <c r="FY20" s="24">
        <f t="shared" si="49"/>
        <v>6.0495879526561731E-3</v>
      </c>
      <c r="FZ20" s="24">
        <f t="shared" ref="EX20:GR26" si="68">IF((FZ47-FZ74)=0,0,ABS((FZ47-FZ74)/FZ74))</f>
        <v>5.9141829143304816E-3</v>
      </c>
      <c r="GA20" s="24">
        <f t="shared" si="68"/>
        <v>5.9297635766176826E-3</v>
      </c>
      <c r="GB20" s="24">
        <f t="shared" si="68"/>
        <v>5.929763576617844E-3</v>
      </c>
      <c r="GC20" s="24">
        <f t="shared" si="68"/>
        <v>6.0465918125279577E-3</v>
      </c>
      <c r="GD20" s="24">
        <f t="shared" si="68"/>
        <v>5.8126119749342927E-3</v>
      </c>
      <c r="GE20" s="24">
        <f t="shared" si="68"/>
        <v>5.5842309957013963E-3</v>
      </c>
      <c r="GF20" s="24">
        <f t="shared" si="68"/>
        <v>5.6589967213988715E-3</v>
      </c>
      <c r="GG20" s="24">
        <f t="shared" si="68"/>
        <v>5.5419897809639218E-3</v>
      </c>
      <c r="GH20" s="24">
        <f t="shared" si="68"/>
        <v>5.2682096253384211E-3</v>
      </c>
      <c r="GI20" s="24">
        <f t="shared" si="68"/>
        <v>6.4994406992385963E-3</v>
      </c>
      <c r="GJ20" s="24">
        <f t="shared" si="68"/>
        <v>4.8246133047503987E-3</v>
      </c>
      <c r="GK20" s="24">
        <f t="shared" si="68"/>
        <v>1.7612489165172128E-3</v>
      </c>
      <c r="GL20" s="24">
        <f t="shared" si="68"/>
        <v>0</v>
      </c>
      <c r="GM20" s="24">
        <f t="shared" si="68"/>
        <v>5.000041944816359E-3</v>
      </c>
      <c r="GN20" s="24">
        <f t="shared" si="68"/>
        <v>5.1590486267175826E-3</v>
      </c>
      <c r="GO20" s="24">
        <f t="shared" si="68"/>
        <v>1.7424860588665064E-3</v>
      </c>
      <c r="GP20" s="24">
        <f t="shared" si="68"/>
        <v>3.3463601894136521E-4</v>
      </c>
      <c r="GQ20" s="24">
        <f t="shared" si="68"/>
        <v>5.2484167709409358E-3</v>
      </c>
      <c r="GR20" s="24">
        <f t="shared" si="68"/>
        <v>6.8712577231830399E-3</v>
      </c>
      <c r="GS20" s="24">
        <f t="shared" si="11"/>
        <v>4.3972332985914749E-3</v>
      </c>
    </row>
    <row r="21" spans="2:203" s="30" customFormat="1" x14ac:dyDescent="0.25">
      <c r="B21" s="31">
        <v>18</v>
      </c>
      <c r="C21" s="24">
        <f t="shared" si="4"/>
        <v>0</v>
      </c>
      <c r="D21" s="24">
        <f t="shared" si="62"/>
        <v>0</v>
      </c>
      <c r="E21" s="24">
        <f t="shared" si="62"/>
        <v>0</v>
      </c>
      <c r="F21" s="24">
        <f t="shared" si="62"/>
        <v>0</v>
      </c>
      <c r="G21" s="24">
        <f t="shared" si="62"/>
        <v>0</v>
      </c>
      <c r="H21" s="24">
        <f t="shared" si="62"/>
        <v>0</v>
      </c>
      <c r="I21" s="24">
        <f t="shared" si="62"/>
        <v>0</v>
      </c>
      <c r="J21" s="24">
        <f t="shared" si="62"/>
        <v>0</v>
      </c>
      <c r="K21" s="24">
        <f t="shared" si="62"/>
        <v>0</v>
      </c>
      <c r="L21" s="24">
        <f t="shared" si="62"/>
        <v>0</v>
      </c>
      <c r="M21" s="24">
        <f t="shared" si="62"/>
        <v>0</v>
      </c>
      <c r="N21" s="24">
        <f t="shared" si="62"/>
        <v>0</v>
      </c>
      <c r="O21" s="24">
        <f t="shared" si="62"/>
        <v>0</v>
      </c>
      <c r="P21" s="24">
        <f t="shared" si="62"/>
        <v>0</v>
      </c>
      <c r="Q21" s="24">
        <f t="shared" si="62"/>
        <v>0</v>
      </c>
      <c r="R21" s="24">
        <f t="shared" si="62"/>
        <v>0</v>
      </c>
      <c r="S21" s="24">
        <f t="shared" si="62"/>
        <v>0</v>
      </c>
      <c r="T21" s="24">
        <f t="shared" si="62"/>
        <v>0</v>
      </c>
      <c r="U21" s="24">
        <f t="shared" si="62"/>
        <v>0</v>
      </c>
      <c r="V21" s="24">
        <f t="shared" si="62"/>
        <v>0</v>
      </c>
      <c r="W21" s="24">
        <f t="shared" si="62"/>
        <v>0</v>
      </c>
      <c r="X21" s="24">
        <f t="shared" si="62"/>
        <v>0</v>
      </c>
      <c r="Y21" s="24">
        <f t="shared" si="62"/>
        <v>0</v>
      </c>
      <c r="Z21" s="24">
        <f t="shared" si="62"/>
        <v>0</v>
      </c>
      <c r="AA21" s="24">
        <f t="shared" si="62"/>
        <v>0</v>
      </c>
      <c r="AB21" s="24">
        <f t="shared" si="62"/>
        <v>0</v>
      </c>
      <c r="AC21" s="24">
        <f t="shared" si="62"/>
        <v>0</v>
      </c>
      <c r="AD21" s="24">
        <f t="shared" si="62"/>
        <v>0</v>
      </c>
      <c r="AE21" s="24">
        <f t="shared" si="62"/>
        <v>0</v>
      </c>
      <c r="AF21" s="24">
        <f t="shared" si="62"/>
        <v>0</v>
      </c>
      <c r="AG21" s="24">
        <f t="shared" si="62"/>
        <v>0</v>
      </c>
      <c r="AH21" s="24">
        <f t="shared" si="62"/>
        <v>0</v>
      </c>
      <c r="AI21" s="24">
        <f t="shared" si="62"/>
        <v>0</v>
      </c>
      <c r="AJ21" s="24">
        <f t="shared" si="62"/>
        <v>0</v>
      </c>
      <c r="AK21" s="24">
        <f t="shared" si="62"/>
        <v>0</v>
      </c>
      <c r="AL21" s="24">
        <f t="shared" si="62"/>
        <v>0</v>
      </c>
      <c r="AM21" s="24">
        <f t="shared" si="62"/>
        <v>0</v>
      </c>
      <c r="AN21" s="24">
        <f t="shared" si="62"/>
        <v>0</v>
      </c>
      <c r="AO21" s="24">
        <f t="shared" si="62"/>
        <v>0</v>
      </c>
      <c r="AP21" s="24">
        <f t="shared" si="62"/>
        <v>0</v>
      </c>
      <c r="AQ21" s="24">
        <f t="shared" si="62"/>
        <v>0</v>
      </c>
      <c r="AR21" s="24">
        <f t="shared" si="62"/>
        <v>0</v>
      </c>
      <c r="AS21" s="24">
        <f t="shared" si="62"/>
        <v>0</v>
      </c>
      <c r="AT21" s="24">
        <f t="shared" si="62"/>
        <v>0</v>
      </c>
      <c r="AU21" s="24">
        <f t="shared" si="62"/>
        <v>0</v>
      </c>
      <c r="AV21" s="24">
        <f t="shared" si="62"/>
        <v>0</v>
      </c>
      <c r="AW21" s="24">
        <f t="shared" si="62"/>
        <v>0</v>
      </c>
      <c r="AX21" s="24">
        <f t="shared" si="62"/>
        <v>0</v>
      </c>
      <c r="AY21" s="24">
        <f t="shared" si="5"/>
        <v>0</v>
      </c>
      <c r="AZ21" s="31">
        <v>18</v>
      </c>
      <c r="BA21" s="24">
        <f t="shared" ref="BA21" si="69">IF((BA48-BA75)=0,0,ABS((BA48-BA75)/BA75))</f>
        <v>0</v>
      </c>
      <c r="BB21" s="24">
        <f t="shared" si="64"/>
        <v>0</v>
      </c>
      <c r="BC21" s="24">
        <f t="shared" si="64"/>
        <v>0</v>
      </c>
      <c r="BD21" s="24">
        <f t="shared" si="64"/>
        <v>0</v>
      </c>
      <c r="BE21" s="24">
        <f t="shared" si="64"/>
        <v>0</v>
      </c>
      <c r="BF21" s="24">
        <f t="shared" si="64"/>
        <v>0</v>
      </c>
      <c r="BG21" s="24">
        <f t="shared" si="64"/>
        <v>0</v>
      </c>
      <c r="BH21" s="24">
        <f t="shared" si="64"/>
        <v>0</v>
      </c>
      <c r="BI21" s="24">
        <f t="shared" si="64"/>
        <v>0</v>
      </c>
      <c r="BJ21" s="24">
        <f t="shared" si="64"/>
        <v>0</v>
      </c>
      <c r="BK21" s="24">
        <f t="shared" si="64"/>
        <v>0</v>
      </c>
      <c r="BL21" s="24">
        <f t="shared" si="64"/>
        <v>0</v>
      </c>
      <c r="BM21" s="24">
        <f t="shared" si="64"/>
        <v>0</v>
      </c>
      <c r="BN21" s="24">
        <f t="shared" si="64"/>
        <v>0</v>
      </c>
      <c r="BO21" s="24">
        <f t="shared" si="64"/>
        <v>0</v>
      </c>
      <c r="BP21" s="24">
        <f t="shared" si="64"/>
        <v>0</v>
      </c>
      <c r="BQ21" s="24">
        <f t="shared" si="64"/>
        <v>0</v>
      </c>
      <c r="BR21" s="24">
        <f t="shared" si="64"/>
        <v>0</v>
      </c>
      <c r="BS21" s="24">
        <f t="shared" si="64"/>
        <v>0</v>
      </c>
      <c r="BT21" s="24">
        <f t="shared" si="64"/>
        <v>0</v>
      </c>
      <c r="BU21" s="24">
        <f t="shared" si="64"/>
        <v>0</v>
      </c>
      <c r="BV21" s="24">
        <f t="shared" si="64"/>
        <v>0</v>
      </c>
      <c r="BW21" s="24">
        <f t="shared" si="64"/>
        <v>0</v>
      </c>
      <c r="BX21" s="24">
        <f t="shared" si="64"/>
        <v>0</v>
      </c>
      <c r="BY21" s="24">
        <f t="shared" si="64"/>
        <v>0</v>
      </c>
      <c r="BZ21" s="24">
        <f t="shared" si="64"/>
        <v>0</v>
      </c>
      <c r="CA21" s="24">
        <f t="shared" si="64"/>
        <v>0</v>
      </c>
      <c r="CB21" s="24">
        <f t="shared" si="64"/>
        <v>0</v>
      </c>
      <c r="CC21" s="24">
        <f t="shared" si="64"/>
        <v>0</v>
      </c>
      <c r="CD21" s="24">
        <f t="shared" si="64"/>
        <v>0</v>
      </c>
      <c r="CE21" s="24">
        <f t="shared" si="64"/>
        <v>0</v>
      </c>
      <c r="CF21" s="24">
        <f t="shared" si="64"/>
        <v>0</v>
      </c>
      <c r="CG21" s="24">
        <f t="shared" si="64"/>
        <v>0</v>
      </c>
      <c r="CH21" s="24">
        <f t="shared" si="64"/>
        <v>0</v>
      </c>
      <c r="CI21" s="24">
        <f t="shared" si="64"/>
        <v>0</v>
      </c>
      <c r="CJ21" s="24">
        <f t="shared" si="64"/>
        <v>0</v>
      </c>
      <c r="CK21" s="24">
        <f t="shared" si="64"/>
        <v>0</v>
      </c>
      <c r="CL21" s="24">
        <f t="shared" si="64"/>
        <v>0</v>
      </c>
      <c r="CM21" s="24">
        <f t="shared" si="64"/>
        <v>0</v>
      </c>
      <c r="CN21" s="24">
        <f t="shared" si="64"/>
        <v>0</v>
      </c>
      <c r="CO21" s="24">
        <f t="shared" si="64"/>
        <v>0</v>
      </c>
      <c r="CP21" s="24">
        <f t="shared" si="64"/>
        <v>0</v>
      </c>
      <c r="CQ21" s="24">
        <f t="shared" si="64"/>
        <v>0</v>
      </c>
      <c r="CR21" s="24">
        <f t="shared" si="64"/>
        <v>0</v>
      </c>
      <c r="CS21" s="24">
        <f t="shared" si="64"/>
        <v>0</v>
      </c>
      <c r="CT21" s="24">
        <f t="shared" si="64"/>
        <v>0</v>
      </c>
      <c r="CU21" s="24">
        <f t="shared" si="64"/>
        <v>0</v>
      </c>
      <c r="CV21" s="24">
        <f t="shared" si="64"/>
        <v>0</v>
      </c>
      <c r="CW21" s="24">
        <f t="shared" si="7"/>
        <v>0</v>
      </c>
      <c r="CX21" s="31">
        <v>18</v>
      </c>
      <c r="CY21" s="24">
        <f t="shared" ref="CY21" si="70">IF((CY48-CY75)=0,0,ABS((CY48-CY75)/CY75))</f>
        <v>8.1369165514506656E-3</v>
      </c>
      <c r="CZ21" s="24">
        <f t="shared" si="66"/>
        <v>8.162736599209101E-3</v>
      </c>
      <c r="DA21" s="24">
        <f t="shared" si="66"/>
        <v>7.2911513569148441E-3</v>
      </c>
      <c r="DB21" s="24">
        <f t="shared" si="66"/>
        <v>8.236581125809897E-3</v>
      </c>
      <c r="DC21" s="24">
        <f t="shared" si="66"/>
        <v>8.3088760426372112E-3</v>
      </c>
      <c r="DD21" s="24">
        <f t="shared" si="66"/>
        <v>8.4089460411333021E-3</v>
      </c>
      <c r="DE21" s="24">
        <f t="shared" si="66"/>
        <v>2.3452599067013181E-2</v>
      </c>
      <c r="DF21" s="24">
        <f t="shared" si="66"/>
        <v>1.7374074933367459E-2</v>
      </c>
      <c r="DG21" s="24">
        <f t="shared" si="66"/>
        <v>8.296086589725157E-3</v>
      </c>
      <c r="DH21" s="24">
        <f t="shared" si="66"/>
        <v>8.4835250646769934E-3</v>
      </c>
      <c r="DI21" s="24">
        <f t="shared" si="66"/>
        <v>6.5335359728328863E-3</v>
      </c>
      <c r="DJ21" s="24">
        <f t="shared" si="66"/>
        <v>6.310968474335499E-3</v>
      </c>
      <c r="DK21" s="24">
        <f t="shared" si="66"/>
        <v>4.7593493393321053E-3</v>
      </c>
      <c r="DL21" s="24">
        <f t="shared" si="66"/>
        <v>6.131147368891884E-3</v>
      </c>
      <c r="DM21" s="24">
        <f t="shared" si="66"/>
        <v>5.7129930953920428E-3</v>
      </c>
      <c r="DN21" s="24">
        <f t="shared" si="66"/>
        <v>5.5448769795066197E-3</v>
      </c>
      <c r="DO21" s="24">
        <f t="shared" si="66"/>
        <v>5.6018672940186783E-3</v>
      </c>
      <c r="DP21" s="24">
        <f t="shared" si="66"/>
        <v>5.629292718700097E-3</v>
      </c>
      <c r="DQ21" s="24">
        <f t="shared" si="66"/>
        <v>5.0228007882697785E-3</v>
      </c>
      <c r="DR21" s="24">
        <f t="shared" si="66"/>
        <v>4.5473830067552642E-3</v>
      </c>
      <c r="DS21" s="24">
        <f t="shared" si="66"/>
        <v>5.6557042263146156E-3</v>
      </c>
      <c r="DT21" s="24">
        <f t="shared" si="66"/>
        <v>5.6344197200644958E-3</v>
      </c>
      <c r="DU21" s="24">
        <f t="shared" si="66"/>
        <v>4.2792497368140609E-3</v>
      </c>
      <c r="DV21" s="24">
        <f t="shared" si="66"/>
        <v>6.3379198182083136E-3</v>
      </c>
      <c r="DW21" s="24">
        <f t="shared" si="66"/>
        <v>5.3058746842881768E-3</v>
      </c>
      <c r="DX21" s="24">
        <f t="shared" si="66"/>
        <v>5.1856295054370878E-3</v>
      </c>
      <c r="DY21" s="24">
        <f t="shared" si="66"/>
        <v>9.2026379963597964E-3</v>
      </c>
      <c r="DZ21" s="24">
        <f t="shared" si="66"/>
        <v>4.8136806328654943E-3</v>
      </c>
      <c r="EA21" s="24">
        <f t="shared" si="66"/>
        <v>4.5306857149491793E-3</v>
      </c>
      <c r="EB21" s="24">
        <f t="shared" si="66"/>
        <v>4.0777194793848864E-3</v>
      </c>
      <c r="EC21" s="24">
        <f t="shared" si="66"/>
        <v>4.1255025709706142E-3</v>
      </c>
      <c r="ED21" s="24">
        <f t="shared" si="66"/>
        <v>4.1255025709706159E-3</v>
      </c>
      <c r="EE21" s="24">
        <f t="shared" si="66"/>
        <v>4.5128662872322405E-3</v>
      </c>
      <c r="EF21" s="24">
        <f t="shared" si="66"/>
        <v>3.7413944395663533E-3</v>
      </c>
      <c r="EG21" s="24">
        <f t="shared" si="66"/>
        <v>2.9817915719217067E-3</v>
      </c>
      <c r="EH21" s="24">
        <f t="shared" si="66"/>
        <v>3.231076269125542E-3</v>
      </c>
      <c r="EI21" s="24">
        <f t="shared" si="66"/>
        <v>2.840687468544103E-3</v>
      </c>
      <c r="EJ21" s="24">
        <f t="shared" si="66"/>
        <v>1.9215003660936064E-3</v>
      </c>
      <c r="EK21" s="24">
        <f t="shared" si="66"/>
        <v>0</v>
      </c>
      <c r="EL21" s="24">
        <f t="shared" si="66"/>
        <v>4.1489885416583173E-4</v>
      </c>
      <c r="EM21" s="24">
        <f t="shared" si="66"/>
        <v>3.3183666408698837E-4</v>
      </c>
      <c r="EN21" s="24">
        <f t="shared" si="66"/>
        <v>0</v>
      </c>
      <c r="EO21" s="24">
        <f t="shared" si="66"/>
        <v>1.0132896805065429E-3</v>
      </c>
      <c r="EP21" s="24">
        <f t="shared" si="66"/>
        <v>1.552747575153165E-3</v>
      </c>
      <c r="EQ21" s="24">
        <f t="shared" si="66"/>
        <v>3.4807996100435612E-4</v>
      </c>
      <c r="ER21" s="24">
        <f t="shared" si="66"/>
        <v>6.526714203906364E-5</v>
      </c>
      <c r="ES21" s="24">
        <f t="shared" si="66"/>
        <v>1.854735172843847E-3</v>
      </c>
      <c r="ET21" s="24">
        <f t="shared" si="66"/>
        <v>3.4455087288743046E-3</v>
      </c>
      <c r="EU21" s="24">
        <f t="shared" si="9"/>
        <v>5.2807482343282834E-3</v>
      </c>
      <c r="EV21" s="31">
        <v>18</v>
      </c>
      <c r="EW21" s="24">
        <f t="shared" ref="EW21" si="71">IF((EW48-EW75)=0,0,ABS((EW48-EW75)/EW75))</f>
        <v>5.5130979082987801E-2</v>
      </c>
      <c r="EX21" s="24">
        <f t="shared" si="68"/>
        <v>5.5108281974072887E-2</v>
      </c>
      <c r="EY21" s="24">
        <f t="shared" si="68"/>
        <v>5.4233249282523266E-2</v>
      </c>
      <c r="EZ21" s="24">
        <f t="shared" si="68"/>
        <v>5.4380133953089861E-2</v>
      </c>
      <c r="FA21" s="24">
        <f t="shared" si="68"/>
        <v>5.5625954028403833E-2</v>
      </c>
      <c r="FB21" s="24">
        <f t="shared" si="68"/>
        <v>5.5891557954705594E-2</v>
      </c>
      <c r="FC21" s="24">
        <f t="shared" si="68"/>
        <v>2.3452599067013181E-2</v>
      </c>
      <c r="FD21" s="24">
        <f t="shared" si="68"/>
        <v>3.2727379858824304E-2</v>
      </c>
      <c r="FE21" s="24">
        <f t="shared" si="68"/>
        <v>5.3794185336011054E-2</v>
      </c>
      <c r="FF21" s="24">
        <f t="shared" si="68"/>
        <v>5.6128973174445394E-2</v>
      </c>
      <c r="FG21" s="24">
        <f t="shared" si="68"/>
        <v>5.9014860995679298E-2</v>
      </c>
      <c r="FH21" s="24">
        <f t="shared" si="68"/>
        <v>5.8470848607606665E-2</v>
      </c>
      <c r="FI21" s="24">
        <f t="shared" si="68"/>
        <v>6.6196490208420944E-2</v>
      </c>
      <c r="FJ21" s="24">
        <f t="shared" si="68"/>
        <v>5.7038383725375619E-2</v>
      </c>
      <c r="FK21" s="24">
        <f t="shared" si="68"/>
        <v>5.4175251532925038E-2</v>
      </c>
      <c r="FL21" s="24">
        <f t="shared" si="68"/>
        <v>5.4169062866764602E-2</v>
      </c>
      <c r="FM21" s="24">
        <f t="shared" si="68"/>
        <v>5.4171161009679829E-2</v>
      </c>
      <c r="FN21" s="24">
        <f t="shared" si="68"/>
        <v>5.4172170616317093E-2</v>
      </c>
      <c r="FO21" s="24">
        <f t="shared" si="68"/>
        <v>5.2981639677829775E-2</v>
      </c>
      <c r="FP21" s="24">
        <f t="shared" si="68"/>
        <v>5.190159197931981E-2</v>
      </c>
      <c r="FQ21" s="24">
        <f t="shared" si="68"/>
        <v>5.4173142847606423E-2</v>
      </c>
      <c r="FR21" s="24">
        <f t="shared" si="68"/>
        <v>5.41723593496908E-2</v>
      </c>
      <c r="FS21" s="24">
        <f t="shared" si="68"/>
        <v>5.1292977039455089E-2</v>
      </c>
      <c r="FT21" s="24">
        <f t="shared" si="68"/>
        <v>5.4198238752480955E-2</v>
      </c>
      <c r="FU21" s="24">
        <f t="shared" si="68"/>
        <v>8.280435979775734E-2</v>
      </c>
      <c r="FV21" s="24">
        <f t="shared" si="68"/>
        <v>8.2445608069008747E-2</v>
      </c>
      <c r="FW21" s="24">
        <f t="shared" si="68"/>
        <v>0.11121622966557981</v>
      </c>
      <c r="FX21" s="24">
        <f t="shared" si="68"/>
        <v>0.10765021415430412</v>
      </c>
      <c r="FY21" s="24">
        <f t="shared" si="68"/>
        <v>7.4322386577852534E-2</v>
      </c>
      <c r="FZ21" s="24">
        <f t="shared" si="68"/>
        <v>8.9244650887643051E-2</v>
      </c>
      <c r="GA21" s="24">
        <f t="shared" si="68"/>
        <v>0.11642203943255391</v>
      </c>
      <c r="GB21" s="24">
        <f t="shared" si="68"/>
        <v>0.11642203943255405</v>
      </c>
      <c r="GC21" s="24">
        <f t="shared" si="68"/>
        <v>0.10113097978822395</v>
      </c>
      <c r="GD21" s="24">
        <f t="shared" si="68"/>
        <v>9.1322526220203509E-2</v>
      </c>
      <c r="GE21" s="24">
        <f t="shared" si="68"/>
        <v>9.103319946054414E-2</v>
      </c>
      <c r="GF21" s="24">
        <f t="shared" si="68"/>
        <v>9.3801819212118512E-2</v>
      </c>
      <c r="GG21" s="24">
        <f t="shared" si="68"/>
        <v>9.2188809088082177E-2</v>
      </c>
      <c r="GH21" s="24">
        <f t="shared" si="68"/>
        <v>8.4763291716065989E-2</v>
      </c>
      <c r="GI21" s="24">
        <f t="shared" si="68"/>
        <v>0.1030644222774782</v>
      </c>
      <c r="GJ21" s="24">
        <f t="shared" si="68"/>
        <v>7.5999504767639961E-2</v>
      </c>
      <c r="GK21" s="24">
        <f t="shared" si="68"/>
        <v>2.7958213310289533E-2</v>
      </c>
      <c r="GL21" s="24">
        <f t="shared" si="68"/>
        <v>0</v>
      </c>
      <c r="GM21" s="24">
        <f t="shared" si="68"/>
        <v>7.6748887590965625E-2</v>
      </c>
      <c r="GN21" s="24">
        <f t="shared" si="68"/>
        <v>9.094134818616921E-2</v>
      </c>
      <c r="GO21" s="24">
        <f t="shared" si="68"/>
        <v>2.775614200125457E-2</v>
      </c>
      <c r="GP21" s="24">
        <f t="shared" si="68"/>
        <v>5.3230271500575412E-3</v>
      </c>
      <c r="GQ21" s="24">
        <f t="shared" si="68"/>
        <v>9.1352636268913823E-2</v>
      </c>
      <c r="GR21" s="24">
        <f t="shared" si="68"/>
        <v>0.10608485095331739</v>
      </c>
      <c r="GS21" s="24">
        <f t="shared" si="11"/>
        <v>6.6929138727704271E-2</v>
      </c>
    </row>
    <row r="22" spans="2:203" s="30" customFormat="1" x14ac:dyDescent="0.25">
      <c r="B22" s="31">
        <v>19</v>
      </c>
      <c r="C22" s="24">
        <f t="shared" si="4"/>
        <v>0</v>
      </c>
      <c r="D22" s="24">
        <f t="shared" si="62"/>
        <v>0</v>
      </c>
      <c r="E22" s="24">
        <f t="shared" si="62"/>
        <v>0</v>
      </c>
      <c r="F22" s="24">
        <f t="shared" si="62"/>
        <v>0</v>
      </c>
      <c r="G22" s="24">
        <f t="shared" si="62"/>
        <v>0</v>
      </c>
      <c r="H22" s="24">
        <f t="shared" si="62"/>
        <v>0</v>
      </c>
      <c r="I22" s="24">
        <f t="shared" si="62"/>
        <v>0</v>
      </c>
      <c r="J22" s="24">
        <f t="shared" si="62"/>
        <v>0</v>
      </c>
      <c r="K22" s="24">
        <f t="shared" si="62"/>
        <v>0</v>
      </c>
      <c r="L22" s="24">
        <f t="shared" si="62"/>
        <v>0</v>
      </c>
      <c r="M22" s="24">
        <f t="shared" si="62"/>
        <v>0</v>
      </c>
      <c r="N22" s="24">
        <f t="shared" si="62"/>
        <v>0</v>
      </c>
      <c r="O22" s="24">
        <f t="shared" si="62"/>
        <v>0</v>
      </c>
      <c r="P22" s="24">
        <f t="shared" si="62"/>
        <v>0</v>
      </c>
      <c r="Q22" s="24">
        <f t="shared" si="62"/>
        <v>0</v>
      </c>
      <c r="R22" s="24">
        <f t="shared" si="62"/>
        <v>3.6673173458585831E-16</v>
      </c>
      <c r="S22" s="24">
        <f t="shared" si="62"/>
        <v>0</v>
      </c>
      <c r="T22" s="24">
        <f t="shared" si="62"/>
        <v>0</v>
      </c>
      <c r="U22" s="24">
        <f t="shared" si="62"/>
        <v>0</v>
      </c>
      <c r="V22" s="24">
        <f t="shared" si="62"/>
        <v>0</v>
      </c>
      <c r="W22" s="24">
        <f t="shared" si="62"/>
        <v>0</v>
      </c>
      <c r="X22" s="24">
        <f t="shared" si="62"/>
        <v>0</v>
      </c>
      <c r="Y22" s="24">
        <f t="shared" si="62"/>
        <v>0</v>
      </c>
      <c r="Z22" s="24">
        <f t="shared" si="62"/>
        <v>0</v>
      </c>
      <c r="AA22" s="24">
        <f t="shared" si="62"/>
        <v>0</v>
      </c>
      <c r="AB22" s="24">
        <f t="shared" si="62"/>
        <v>0</v>
      </c>
      <c r="AC22" s="24">
        <f t="shared" si="62"/>
        <v>0</v>
      </c>
      <c r="AD22" s="24">
        <f t="shared" si="62"/>
        <v>0</v>
      </c>
      <c r="AE22" s="24">
        <f t="shared" si="62"/>
        <v>0</v>
      </c>
      <c r="AF22" s="24">
        <f t="shared" si="62"/>
        <v>0</v>
      </c>
      <c r="AG22" s="24">
        <f t="shared" si="62"/>
        <v>0</v>
      </c>
      <c r="AH22" s="24">
        <f t="shared" si="62"/>
        <v>0</v>
      </c>
      <c r="AI22" s="24">
        <f t="shared" si="62"/>
        <v>0</v>
      </c>
      <c r="AJ22" s="24">
        <f t="shared" si="62"/>
        <v>0</v>
      </c>
      <c r="AK22" s="24">
        <f t="shared" si="62"/>
        <v>0</v>
      </c>
      <c r="AL22" s="24">
        <f t="shared" si="62"/>
        <v>0</v>
      </c>
      <c r="AM22" s="24">
        <f t="shared" si="62"/>
        <v>0</v>
      </c>
      <c r="AN22" s="24">
        <f t="shared" si="62"/>
        <v>0</v>
      </c>
      <c r="AO22" s="24">
        <f t="shared" si="62"/>
        <v>0</v>
      </c>
      <c r="AP22" s="24">
        <f t="shared" si="62"/>
        <v>0</v>
      </c>
      <c r="AQ22" s="24">
        <f t="shared" si="62"/>
        <v>0</v>
      </c>
      <c r="AR22" s="24">
        <f t="shared" si="62"/>
        <v>0</v>
      </c>
      <c r="AS22" s="24">
        <f t="shared" si="62"/>
        <v>0</v>
      </c>
      <c r="AT22" s="24">
        <f t="shared" si="62"/>
        <v>0</v>
      </c>
      <c r="AU22" s="24">
        <f t="shared" si="62"/>
        <v>0</v>
      </c>
      <c r="AV22" s="24">
        <f t="shared" si="62"/>
        <v>0</v>
      </c>
      <c r="AW22" s="24">
        <f t="shared" si="62"/>
        <v>0</v>
      </c>
      <c r="AX22" s="24">
        <f t="shared" si="62"/>
        <v>0</v>
      </c>
      <c r="AY22" s="24">
        <f t="shared" si="5"/>
        <v>7.6402444705387148E-18</v>
      </c>
      <c r="AZ22" s="31">
        <v>19</v>
      </c>
      <c r="BA22" s="24">
        <f t="shared" ref="BA22" si="72">IF((BA49-BA76)=0,0,ABS((BA49-BA76)/BA76))</f>
        <v>0</v>
      </c>
      <c r="BB22" s="24">
        <f t="shared" si="64"/>
        <v>0</v>
      </c>
      <c r="BC22" s="24">
        <f t="shared" si="64"/>
        <v>0</v>
      </c>
      <c r="BD22" s="24">
        <f t="shared" si="64"/>
        <v>0</v>
      </c>
      <c r="BE22" s="24">
        <f t="shared" si="64"/>
        <v>0</v>
      </c>
      <c r="BF22" s="24">
        <f t="shared" si="64"/>
        <v>0</v>
      </c>
      <c r="BG22" s="24">
        <f t="shared" si="64"/>
        <v>0</v>
      </c>
      <c r="BH22" s="24">
        <f t="shared" si="64"/>
        <v>0</v>
      </c>
      <c r="BI22" s="24">
        <f t="shared" si="64"/>
        <v>0</v>
      </c>
      <c r="BJ22" s="24">
        <f t="shared" si="64"/>
        <v>0</v>
      </c>
      <c r="BK22" s="24">
        <f t="shared" si="64"/>
        <v>0</v>
      </c>
      <c r="BL22" s="24">
        <f t="shared" si="64"/>
        <v>0</v>
      </c>
      <c r="BM22" s="24">
        <f t="shared" si="64"/>
        <v>0</v>
      </c>
      <c r="BN22" s="24">
        <f t="shared" si="64"/>
        <v>0</v>
      </c>
      <c r="BO22" s="24">
        <f t="shared" si="64"/>
        <v>0</v>
      </c>
      <c r="BP22" s="24">
        <f t="shared" si="64"/>
        <v>0</v>
      </c>
      <c r="BQ22" s="24">
        <f t="shared" si="64"/>
        <v>0</v>
      </c>
      <c r="BR22" s="24">
        <f t="shared" si="64"/>
        <v>0</v>
      </c>
      <c r="BS22" s="24">
        <f t="shared" si="64"/>
        <v>0</v>
      </c>
      <c r="BT22" s="24">
        <f t="shared" si="64"/>
        <v>0</v>
      </c>
      <c r="BU22" s="24">
        <f t="shared" si="64"/>
        <v>0</v>
      </c>
      <c r="BV22" s="24">
        <f t="shared" si="64"/>
        <v>0</v>
      </c>
      <c r="BW22" s="24">
        <f t="shared" si="64"/>
        <v>0</v>
      </c>
      <c r="BX22" s="24">
        <f t="shared" si="64"/>
        <v>0</v>
      </c>
      <c r="BY22" s="24">
        <f t="shared" si="64"/>
        <v>0</v>
      </c>
      <c r="BZ22" s="24">
        <f t="shared" si="64"/>
        <v>0</v>
      </c>
      <c r="CA22" s="24">
        <f t="shared" si="64"/>
        <v>0</v>
      </c>
      <c r="CB22" s="24">
        <f t="shared" si="64"/>
        <v>0</v>
      </c>
      <c r="CC22" s="24">
        <f t="shared" si="64"/>
        <v>0</v>
      </c>
      <c r="CD22" s="24">
        <f t="shared" si="64"/>
        <v>0</v>
      </c>
      <c r="CE22" s="24">
        <f t="shared" si="64"/>
        <v>0</v>
      </c>
      <c r="CF22" s="24">
        <f t="shared" si="64"/>
        <v>0</v>
      </c>
      <c r="CG22" s="24">
        <f t="shared" si="64"/>
        <v>0</v>
      </c>
      <c r="CH22" s="24">
        <f t="shared" si="64"/>
        <v>0</v>
      </c>
      <c r="CI22" s="24">
        <f t="shared" si="64"/>
        <v>0</v>
      </c>
      <c r="CJ22" s="24">
        <f t="shared" si="64"/>
        <v>0</v>
      </c>
      <c r="CK22" s="24">
        <f t="shared" si="64"/>
        <v>0</v>
      </c>
      <c r="CL22" s="24">
        <f t="shared" si="64"/>
        <v>0</v>
      </c>
      <c r="CM22" s="24">
        <f t="shared" si="64"/>
        <v>0</v>
      </c>
      <c r="CN22" s="24">
        <f t="shared" si="64"/>
        <v>0</v>
      </c>
      <c r="CO22" s="24">
        <f t="shared" si="64"/>
        <v>0</v>
      </c>
      <c r="CP22" s="24">
        <f t="shared" si="64"/>
        <v>0</v>
      </c>
      <c r="CQ22" s="24">
        <f t="shared" si="64"/>
        <v>0</v>
      </c>
      <c r="CR22" s="24">
        <f t="shared" si="64"/>
        <v>0</v>
      </c>
      <c r="CS22" s="24">
        <f t="shared" si="64"/>
        <v>0</v>
      </c>
      <c r="CT22" s="24">
        <f t="shared" si="64"/>
        <v>0</v>
      </c>
      <c r="CU22" s="24">
        <f t="shared" si="64"/>
        <v>0</v>
      </c>
      <c r="CV22" s="24">
        <f t="shared" si="64"/>
        <v>0</v>
      </c>
      <c r="CW22" s="24">
        <f t="shared" si="7"/>
        <v>0</v>
      </c>
      <c r="CX22" s="31">
        <v>19</v>
      </c>
      <c r="CY22" s="24">
        <f t="shared" ref="CY22" si="73">IF((CY49-CY76)=0,0,ABS((CY49-CY76)/CY76))</f>
        <v>8.1369165514506656E-3</v>
      </c>
      <c r="CZ22" s="24">
        <f t="shared" si="66"/>
        <v>8.162736599209101E-3</v>
      </c>
      <c r="DA22" s="24">
        <f t="shared" si="66"/>
        <v>7.2911513569148441E-3</v>
      </c>
      <c r="DB22" s="24">
        <f t="shared" si="66"/>
        <v>8.236581125809897E-3</v>
      </c>
      <c r="DC22" s="24">
        <f t="shared" si="66"/>
        <v>8.3088760426372112E-3</v>
      </c>
      <c r="DD22" s="24">
        <f t="shared" si="66"/>
        <v>8.4089460411333021E-3</v>
      </c>
      <c r="DE22" s="24">
        <f t="shared" si="66"/>
        <v>2.3452599067013181E-2</v>
      </c>
      <c r="DF22" s="24">
        <f t="shared" si="66"/>
        <v>1.7374074933367459E-2</v>
      </c>
      <c r="DG22" s="24">
        <f t="shared" si="66"/>
        <v>8.296086589725157E-3</v>
      </c>
      <c r="DH22" s="24">
        <f t="shared" si="66"/>
        <v>8.4835250646769934E-3</v>
      </c>
      <c r="DI22" s="24">
        <f t="shared" si="66"/>
        <v>6.5335359728328863E-3</v>
      </c>
      <c r="DJ22" s="24">
        <f t="shared" si="66"/>
        <v>6.310968474335499E-3</v>
      </c>
      <c r="DK22" s="24">
        <f t="shared" si="66"/>
        <v>4.7593493393321053E-3</v>
      </c>
      <c r="DL22" s="24">
        <f t="shared" si="66"/>
        <v>6.131147368891884E-3</v>
      </c>
      <c r="DM22" s="24">
        <f t="shared" si="66"/>
        <v>5.7129930953920428E-3</v>
      </c>
      <c r="DN22" s="24">
        <f t="shared" si="66"/>
        <v>5.5448769795066197E-3</v>
      </c>
      <c r="DO22" s="24">
        <f t="shared" si="66"/>
        <v>5.6018672940186783E-3</v>
      </c>
      <c r="DP22" s="24">
        <f t="shared" si="66"/>
        <v>5.629292718700097E-3</v>
      </c>
      <c r="DQ22" s="24">
        <f t="shared" si="66"/>
        <v>5.0228007882697785E-3</v>
      </c>
      <c r="DR22" s="24">
        <f t="shared" si="66"/>
        <v>4.5473830067552642E-3</v>
      </c>
      <c r="DS22" s="24">
        <f t="shared" si="66"/>
        <v>5.6557042263146156E-3</v>
      </c>
      <c r="DT22" s="24">
        <f t="shared" si="66"/>
        <v>5.6344197200644958E-3</v>
      </c>
      <c r="DU22" s="24">
        <f t="shared" si="66"/>
        <v>4.2792497368140609E-3</v>
      </c>
      <c r="DV22" s="24">
        <f t="shared" si="66"/>
        <v>6.3379198182083136E-3</v>
      </c>
      <c r="DW22" s="24">
        <f t="shared" si="66"/>
        <v>5.3058746842881768E-3</v>
      </c>
      <c r="DX22" s="24">
        <f t="shared" si="66"/>
        <v>5.1856295054370878E-3</v>
      </c>
      <c r="DY22" s="24">
        <f t="shared" si="66"/>
        <v>9.2026379963597964E-3</v>
      </c>
      <c r="DZ22" s="24">
        <f t="shared" si="66"/>
        <v>4.8136806328654943E-3</v>
      </c>
      <c r="EA22" s="24">
        <f t="shared" si="66"/>
        <v>4.5306857149491793E-3</v>
      </c>
      <c r="EB22" s="24">
        <f t="shared" si="66"/>
        <v>4.0777194793848864E-3</v>
      </c>
      <c r="EC22" s="24">
        <f t="shared" si="66"/>
        <v>4.1255025709706142E-3</v>
      </c>
      <c r="ED22" s="24">
        <f t="shared" si="66"/>
        <v>4.1255025709706159E-3</v>
      </c>
      <c r="EE22" s="24">
        <f t="shared" si="66"/>
        <v>4.5128662872322405E-3</v>
      </c>
      <c r="EF22" s="24">
        <f t="shared" si="66"/>
        <v>3.7413944395663533E-3</v>
      </c>
      <c r="EG22" s="24">
        <f t="shared" si="66"/>
        <v>2.9817915719217067E-3</v>
      </c>
      <c r="EH22" s="24">
        <f t="shared" si="66"/>
        <v>3.231076269125542E-3</v>
      </c>
      <c r="EI22" s="24">
        <f t="shared" si="66"/>
        <v>2.840687468544103E-3</v>
      </c>
      <c r="EJ22" s="24">
        <f t="shared" si="66"/>
        <v>1.9215003660936064E-3</v>
      </c>
      <c r="EK22" s="24">
        <f t="shared" si="66"/>
        <v>0</v>
      </c>
      <c r="EL22" s="24">
        <f t="shared" si="66"/>
        <v>4.1489885416583173E-4</v>
      </c>
      <c r="EM22" s="24">
        <f t="shared" si="66"/>
        <v>3.3183666408698837E-4</v>
      </c>
      <c r="EN22" s="24">
        <f t="shared" si="66"/>
        <v>0</v>
      </c>
      <c r="EO22" s="24">
        <f t="shared" si="66"/>
        <v>1.0132896805065429E-3</v>
      </c>
      <c r="EP22" s="24">
        <f t="shared" si="66"/>
        <v>1.552747575153165E-3</v>
      </c>
      <c r="EQ22" s="24">
        <f t="shared" si="66"/>
        <v>3.4807996100435612E-4</v>
      </c>
      <c r="ER22" s="24">
        <f t="shared" si="66"/>
        <v>6.526714203906364E-5</v>
      </c>
      <c r="ES22" s="24">
        <f t="shared" si="66"/>
        <v>1.854735172843847E-3</v>
      </c>
      <c r="ET22" s="24">
        <f t="shared" si="66"/>
        <v>3.4455087288743046E-3</v>
      </c>
      <c r="EU22" s="24">
        <f t="shared" si="9"/>
        <v>5.2807482343282834E-3</v>
      </c>
      <c r="EV22" s="31">
        <v>19</v>
      </c>
      <c r="EW22" s="24">
        <f t="shared" ref="EW22" si="74">IF((EW49-EW76)=0,0,ABS((EW49-EW76)/EW76))</f>
        <v>5.5130979082987398E-2</v>
      </c>
      <c r="EX22" s="24">
        <f t="shared" si="68"/>
        <v>5.5108281974074677E-2</v>
      </c>
      <c r="EY22" s="24">
        <f t="shared" si="68"/>
        <v>5.4233249282545561E-2</v>
      </c>
      <c r="EZ22" s="24">
        <f t="shared" si="68"/>
        <v>5.4380133953089105E-2</v>
      </c>
      <c r="FA22" s="24">
        <f t="shared" si="68"/>
        <v>5.5625954028403833E-2</v>
      </c>
      <c r="FB22" s="24">
        <f t="shared" si="68"/>
        <v>5.5891557954706357E-2</v>
      </c>
      <c r="FC22" s="24">
        <f t="shared" si="68"/>
        <v>2.3452599067013181E-2</v>
      </c>
      <c r="FD22" s="24">
        <f t="shared" si="68"/>
        <v>3.2727379858824304E-2</v>
      </c>
      <c r="FE22" s="24">
        <f t="shared" si="68"/>
        <v>5.379418533600798E-2</v>
      </c>
      <c r="FF22" s="24">
        <f t="shared" si="68"/>
        <v>5.6128973174445776E-2</v>
      </c>
      <c r="FG22" s="24">
        <f t="shared" si="68"/>
        <v>5.9014860995680284E-2</v>
      </c>
      <c r="FH22" s="24">
        <f t="shared" si="68"/>
        <v>5.8470848607607456E-2</v>
      </c>
      <c r="FI22" s="24">
        <f t="shared" si="68"/>
        <v>6.6196490208421957E-2</v>
      </c>
      <c r="FJ22" s="24">
        <f t="shared" si="68"/>
        <v>5.7038383725379671E-2</v>
      </c>
      <c r="FK22" s="24">
        <f t="shared" si="68"/>
        <v>5.4175251532934322E-2</v>
      </c>
      <c r="FL22" s="24">
        <f t="shared" si="68"/>
        <v>5.4169062866772595E-2</v>
      </c>
      <c r="FM22" s="24">
        <f t="shared" si="68"/>
        <v>5.4171161009687996E-2</v>
      </c>
      <c r="FN22" s="24">
        <f t="shared" si="68"/>
        <v>5.417217061632576E-2</v>
      </c>
      <c r="FO22" s="24">
        <f t="shared" si="68"/>
        <v>5.2981639677836714E-2</v>
      </c>
      <c r="FP22" s="24">
        <f t="shared" si="68"/>
        <v>5.1901591979325659E-2</v>
      </c>
      <c r="FQ22" s="24">
        <f t="shared" si="68"/>
        <v>5.4173142847615201E-2</v>
      </c>
      <c r="FR22" s="24">
        <f t="shared" si="68"/>
        <v>5.4172359349699328E-2</v>
      </c>
      <c r="FS22" s="24">
        <f t="shared" si="68"/>
        <v>5.1292977039460612E-2</v>
      </c>
      <c r="FT22" s="24">
        <f t="shared" si="68"/>
        <v>5.4198238752495333E-2</v>
      </c>
      <c r="FU22" s="24">
        <f t="shared" si="68"/>
        <v>8.2804359797757562E-2</v>
      </c>
      <c r="FV22" s="24">
        <f t="shared" si="68"/>
        <v>8.2445608069008969E-2</v>
      </c>
      <c r="FW22" s="24">
        <f t="shared" si="68"/>
        <v>0.11121622966558074</v>
      </c>
      <c r="FX22" s="24">
        <f t="shared" si="68"/>
        <v>0.10765021415430541</v>
      </c>
      <c r="FY22" s="24">
        <f t="shared" si="68"/>
        <v>7.4322386577852534E-2</v>
      </c>
      <c r="FZ22" s="24">
        <f t="shared" si="68"/>
        <v>8.9244650887643051E-2</v>
      </c>
      <c r="GA22" s="24">
        <f t="shared" si="68"/>
        <v>0.11642203943255391</v>
      </c>
      <c r="GB22" s="24">
        <f t="shared" si="68"/>
        <v>0.11642203943255405</v>
      </c>
      <c r="GC22" s="24">
        <f t="shared" si="68"/>
        <v>0.10113097978822395</v>
      </c>
      <c r="GD22" s="24">
        <f t="shared" si="68"/>
        <v>9.1322526220203509E-2</v>
      </c>
      <c r="GE22" s="24">
        <f t="shared" si="68"/>
        <v>9.1033199460548109E-2</v>
      </c>
      <c r="GF22" s="24">
        <f t="shared" si="68"/>
        <v>9.3801819212114723E-2</v>
      </c>
      <c r="GG22" s="24">
        <f t="shared" si="68"/>
        <v>9.2188809088077125E-2</v>
      </c>
      <c r="GH22" s="24">
        <f t="shared" si="68"/>
        <v>8.4763291716080921E-2</v>
      </c>
      <c r="GI22" s="24">
        <f t="shared" si="68"/>
        <v>0.10306442227747646</v>
      </c>
      <c r="GJ22" s="24">
        <f t="shared" si="68"/>
        <v>7.5999504767670409E-2</v>
      </c>
      <c r="GK22" s="24">
        <f t="shared" si="68"/>
        <v>2.7958213310298886E-2</v>
      </c>
      <c r="GL22" s="24">
        <f t="shared" si="68"/>
        <v>0</v>
      </c>
      <c r="GM22" s="24">
        <f t="shared" si="68"/>
        <v>7.6748887591002873E-2</v>
      </c>
      <c r="GN22" s="24">
        <f t="shared" si="68"/>
        <v>9.0941348186141982E-2</v>
      </c>
      <c r="GO22" s="24">
        <f t="shared" si="68"/>
        <v>2.7756142001263452E-2</v>
      </c>
      <c r="GP22" s="24">
        <f t="shared" si="68"/>
        <v>5.3230271500584155E-3</v>
      </c>
      <c r="GQ22" s="24">
        <f t="shared" si="68"/>
        <v>9.1352636268889939E-2</v>
      </c>
      <c r="GR22" s="24">
        <f t="shared" si="68"/>
        <v>0.10608485095331541</v>
      </c>
      <c r="GS22" s="24">
        <f t="shared" si="11"/>
        <v>6.6929138727707546E-2</v>
      </c>
    </row>
    <row r="23" spans="2:203" s="30" customFormat="1" x14ac:dyDescent="0.25">
      <c r="B23" s="31">
        <v>20</v>
      </c>
      <c r="C23" s="24">
        <f t="shared" si="4"/>
        <v>0</v>
      </c>
      <c r="D23" s="24">
        <f t="shared" si="62"/>
        <v>0</v>
      </c>
      <c r="E23" s="24">
        <f t="shared" si="62"/>
        <v>0</v>
      </c>
      <c r="F23" s="24">
        <f t="shared" si="62"/>
        <v>0</v>
      </c>
      <c r="G23" s="24">
        <f t="shared" si="62"/>
        <v>0</v>
      </c>
      <c r="H23" s="24">
        <f t="shared" si="62"/>
        <v>0</v>
      </c>
      <c r="I23" s="24">
        <f t="shared" si="62"/>
        <v>0</v>
      </c>
      <c r="J23" s="24">
        <f t="shared" si="62"/>
        <v>0</v>
      </c>
      <c r="K23" s="24">
        <f t="shared" si="62"/>
        <v>0</v>
      </c>
      <c r="L23" s="24">
        <f t="shared" si="62"/>
        <v>0</v>
      </c>
      <c r="M23" s="24">
        <f t="shared" si="62"/>
        <v>0</v>
      </c>
      <c r="N23" s="24">
        <f t="shared" si="62"/>
        <v>0</v>
      </c>
      <c r="O23" s="24">
        <f t="shared" si="62"/>
        <v>0</v>
      </c>
      <c r="P23" s="24">
        <f t="shared" si="62"/>
        <v>0</v>
      </c>
      <c r="Q23" s="24">
        <f t="shared" si="62"/>
        <v>1.833658672929291E-16</v>
      </c>
      <c r="R23" s="24">
        <f t="shared" si="62"/>
        <v>0</v>
      </c>
      <c r="S23" s="24">
        <f t="shared" si="62"/>
        <v>0</v>
      </c>
      <c r="T23" s="24">
        <f t="shared" si="62"/>
        <v>0</v>
      </c>
      <c r="U23" s="24">
        <f t="shared" si="62"/>
        <v>0</v>
      </c>
      <c r="V23" s="24">
        <f t="shared" si="62"/>
        <v>0</v>
      </c>
      <c r="W23" s="24">
        <f t="shared" si="62"/>
        <v>0</v>
      </c>
      <c r="X23" s="24">
        <f t="shared" si="62"/>
        <v>0</v>
      </c>
      <c r="Y23" s="24">
        <f t="shared" si="62"/>
        <v>0</v>
      </c>
      <c r="Z23" s="24">
        <f t="shared" si="62"/>
        <v>0</v>
      </c>
      <c r="AA23" s="24">
        <f t="shared" si="62"/>
        <v>0</v>
      </c>
      <c r="AB23" s="24">
        <f t="shared" si="62"/>
        <v>0</v>
      </c>
      <c r="AC23" s="24">
        <f t="shared" si="62"/>
        <v>0</v>
      </c>
      <c r="AD23" s="24">
        <f t="shared" si="62"/>
        <v>0</v>
      </c>
      <c r="AE23" s="24">
        <f t="shared" si="62"/>
        <v>0</v>
      </c>
      <c r="AF23" s="24">
        <f t="shared" si="62"/>
        <v>0</v>
      </c>
      <c r="AG23" s="24">
        <f t="shared" si="62"/>
        <v>0</v>
      </c>
      <c r="AH23" s="24">
        <f t="shared" si="62"/>
        <v>0</v>
      </c>
      <c r="AI23" s="24">
        <f t="shared" si="62"/>
        <v>0</v>
      </c>
      <c r="AJ23" s="24">
        <f t="shared" si="62"/>
        <v>0</v>
      </c>
      <c r="AK23" s="24">
        <f t="shared" si="62"/>
        <v>0</v>
      </c>
      <c r="AL23" s="24">
        <f t="shared" si="62"/>
        <v>0</v>
      </c>
      <c r="AM23" s="24">
        <f t="shared" si="62"/>
        <v>0</v>
      </c>
      <c r="AN23" s="24">
        <f t="shared" si="62"/>
        <v>0</v>
      </c>
      <c r="AO23" s="24">
        <f t="shared" si="62"/>
        <v>0</v>
      </c>
      <c r="AP23" s="24">
        <f t="shared" si="62"/>
        <v>0</v>
      </c>
      <c r="AQ23" s="24">
        <f t="shared" si="62"/>
        <v>0</v>
      </c>
      <c r="AR23" s="24">
        <f t="shared" si="62"/>
        <v>0</v>
      </c>
      <c r="AS23" s="24">
        <f t="shared" si="62"/>
        <v>0</v>
      </c>
      <c r="AT23" s="24">
        <f t="shared" si="62"/>
        <v>0</v>
      </c>
      <c r="AU23" s="24">
        <f t="shared" si="62"/>
        <v>0</v>
      </c>
      <c r="AV23" s="24">
        <f t="shared" si="62"/>
        <v>0</v>
      </c>
      <c r="AW23" s="24">
        <f t="shared" si="62"/>
        <v>0</v>
      </c>
      <c r="AX23" s="24">
        <f t="shared" si="62"/>
        <v>0</v>
      </c>
      <c r="AY23" s="24">
        <f t="shared" si="5"/>
        <v>3.8201222352693566E-18</v>
      </c>
      <c r="AZ23" s="31">
        <v>20</v>
      </c>
      <c r="BA23" s="24">
        <f t="shared" ref="BA23" si="75">IF((BA50-BA77)=0,0,ABS((BA50-BA77)/BA77))</f>
        <v>0</v>
      </c>
      <c r="BB23" s="24">
        <f t="shared" si="64"/>
        <v>0</v>
      </c>
      <c r="BC23" s="24">
        <f t="shared" si="64"/>
        <v>0</v>
      </c>
      <c r="BD23" s="24">
        <f t="shared" si="64"/>
        <v>0</v>
      </c>
      <c r="BE23" s="24">
        <f t="shared" si="64"/>
        <v>0</v>
      </c>
      <c r="BF23" s="24">
        <f t="shared" si="64"/>
        <v>0</v>
      </c>
      <c r="BG23" s="24">
        <f t="shared" si="64"/>
        <v>3.7895612573872022E-16</v>
      </c>
      <c r="BH23" s="24">
        <f t="shared" si="64"/>
        <v>0</v>
      </c>
      <c r="BI23" s="24">
        <f t="shared" si="64"/>
        <v>0</v>
      </c>
      <c r="BJ23" s="24">
        <f t="shared" si="64"/>
        <v>0</v>
      </c>
      <c r="BK23" s="24">
        <f t="shared" si="64"/>
        <v>0</v>
      </c>
      <c r="BL23" s="24">
        <f t="shared" si="64"/>
        <v>0</v>
      </c>
      <c r="BM23" s="24">
        <f t="shared" si="64"/>
        <v>0</v>
      </c>
      <c r="BN23" s="24">
        <f t="shared" si="64"/>
        <v>0</v>
      </c>
      <c r="BO23" s="24">
        <f t="shared" si="64"/>
        <v>0</v>
      </c>
      <c r="BP23" s="24">
        <f t="shared" si="64"/>
        <v>0</v>
      </c>
      <c r="BQ23" s="24">
        <f t="shared" si="64"/>
        <v>0</v>
      </c>
      <c r="BR23" s="24">
        <f t="shared" si="64"/>
        <v>0</v>
      </c>
      <c r="BS23" s="24">
        <f t="shared" si="64"/>
        <v>0</v>
      </c>
      <c r="BT23" s="24">
        <f t="shared" si="64"/>
        <v>0</v>
      </c>
      <c r="BU23" s="24">
        <f t="shared" si="64"/>
        <v>0</v>
      </c>
      <c r="BV23" s="24">
        <f t="shared" si="64"/>
        <v>0</v>
      </c>
      <c r="BW23" s="24">
        <f t="shared" si="64"/>
        <v>0</v>
      </c>
      <c r="BX23" s="24">
        <f t="shared" si="64"/>
        <v>0</v>
      </c>
      <c r="BY23" s="24">
        <f t="shared" si="64"/>
        <v>0</v>
      </c>
      <c r="BZ23" s="24">
        <f t="shared" si="64"/>
        <v>0</v>
      </c>
      <c r="CA23" s="24">
        <f t="shared" si="64"/>
        <v>0</v>
      </c>
      <c r="CB23" s="24">
        <f t="shared" si="64"/>
        <v>0</v>
      </c>
      <c r="CC23" s="24">
        <f t="shared" si="64"/>
        <v>0</v>
      </c>
      <c r="CD23" s="24">
        <f t="shared" si="64"/>
        <v>0</v>
      </c>
      <c r="CE23" s="24">
        <f t="shared" si="64"/>
        <v>0</v>
      </c>
      <c r="CF23" s="24">
        <f t="shared" si="64"/>
        <v>0</v>
      </c>
      <c r="CG23" s="24">
        <f t="shared" si="64"/>
        <v>0</v>
      </c>
      <c r="CH23" s="24">
        <f t="shared" si="64"/>
        <v>0</v>
      </c>
      <c r="CI23" s="24">
        <f t="shared" si="64"/>
        <v>0</v>
      </c>
      <c r="CJ23" s="24">
        <f t="shared" si="64"/>
        <v>0</v>
      </c>
      <c r="CK23" s="24">
        <f t="shared" si="64"/>
        <v>0</v>
      </c>
      <c r="CL23" s="24">
        <f t="shared" si="64"/>
        <v>0</v>
      </c>
      <c r="CM23" s="24">
        <f t="shared" si="64"/>
        <v>0</v>
      </c>
      <c r="CN23" s="24">
        <f t="shared" si="64"/>
        <v>0</v>
      </c>
      <c r="CO23" s="24">
        <f t="shared" si="64"/>
        <v>0</v>
      </c>
      <c r="CP23" s="24">
        <f t="shared" si="64"/>
        <v>0</v>
      </c>
      <c r="CQ23" s="24">
        <f t="shared" si="64"/>
        <v>0</v>
      </c>
      <c r="CR23" s="24">
        <f t="shared" si="64"/>
        <v>0</v>
      </c>
      <c r="CS23" s="24">
        <f t="shared" si="64"/>
        <v>0</v>
      </c>
      <c r="CT23" s="24">
        <f t="shared" si="64"/>
        <v>0</v>
      </c>
      <c r="CU23" s="24">
        <f t="shared" si="64"/>
        <v>5.1675835328007313E-16</v>
      </c>
      <c r="CV23" s="24">
        <f t="shared" si="64"/>
        <v>0</v>
      </c>
      <c r="CW23" s="24">
        <f t="shared" si="7"/>
        <v>1.8660718312891529E-17</v>
      </c>
      <c r="CX23" s="31">
        <v>20</v>
      </c>
      <c r="CY23" s="24">
        <f t="shared" ref="CY23" si="76">IF((CY50-CY77)=0,0,ABS((CY50-CY77)/CY77))</f>
        <v>1.5220737487196278E-3</v>
      </c>
      <c r="CZ23" s="24">
        <f t="shared" si="66"/>
        <v>1.5375636048052569E-3</v>
      </c>
      <c r="DA23" s="24">
        <f t="shared" si="66"/>
        <v>1.0116999682537038E-3</v>
      </c>
      <c r="DB23" s="24">
        <f t="shared" si="66"/>
        <v>1.5837092677006758E-3</v>
      </c>
      <c r="DC23" s="24">
        <f t="shared" si="66"/>
        <v>1.6250230490192914E-3</v>
      </c>
      <c r="DD23" s="24">
        <f t="shared" si="66"/>
        <v>1.6846652198943706E-3</v>
      </c>
      <c r="DE23" s="24">
        <f t="shared" si="66"/>
        <v>2.3452599067013181E-2</v>
      </c>
      <c r="DF23" s="24">
        <f t="shared" si="66"/>
        <v>4.1608648893457284E-3</v>
      </c>
      <c r="DG23" s="24">
        <f t="shared" si="66"/>
        <v>1.6213805558499936E-3</v>
      </c>
      <c r="DH23" s="24">
        <f t="shared" si="66"/>
        <v>1.7297698695953293E-3</v>
      </c>
      <c r="DI23" s="24">
        <f t="shared" si="66"/>
        <v>1.2873921665460455E-3</v>
      </c>
      <c r="DJ23" s="24">
        <f t="shared" si="66"/>
        <v>1.0695566624375156E-3</v>
      </c>
      <c r="DK23" s="24">
        <f t="shared" si="66"/>
        <v>1.4344388952842299E-3</v>
      </c>
      <c r="DL23" s="24">
        <f t="shared" si="66"/>
        <v>7.4225518014581584E-4</v>
      </c>
      <c r="DM23" s="24">
        <f t="shared" si="66"/>
        <v>5.0946788561823841E-5</v>
      </c>
      <c r="DN23" s="24">
        <f t="shared" si="66"/>
        <v>5.1381355595819244E-5</v>
      </c>
      <c r="DO23" s="24">
        <f t="shared" si="66"/>
        <v>1.6693136948371616E-5</v>
      </c>
      <c r="DP23" s="24">
        <f t="shared" si="66"/>
        <v>0</v>
      </c>
      <c r="DQ23" s="24">
        <f t="shared" si="66"/>
        <v>5.4857243514966271E-4</v>
      </c>
      <c r="DR23" s="24">
        <f t="shared" si="66"/>
        <v>1.0011416589476723E-3</v>
      </c>
      <c r="DS23" s="24">
        <f t="shared" si="66"/>
        <v>1.6076078398680739E-5</v>
      </c>
      <c r="DT23" s="24">
        <f t="shared" si="66"/>
        <v>3.1206814235539601E-6</v>
      </c>
      <c r="DU23" s="24">
        <f t="shared" si="66"/>
        <v>1.2563096905681965E-3</v>
      </c>
      <c r="DV23" s="24">
        <f t="shared" si="66"/>
        <v>4.3135435283012292E-4</v>
      </c>
      <c r="DW23" s="24">
        <f t="shared" si="66"/>
        <v>4.805856445688561E-6</v>
      </c>
      <c r="DX23" s="24">
        <f t="shared" si="66"/>
        <v>4.6333637051171391E-6</v>
      </c>
      <c r="DY23" s="24">
        <f t="shared" si="66"/>
        <v>1.0499845342177482E-5</v>
      </c>
      <c r="DZ23" s="24">
        <f t="shared" si="66"/>
        <v>4.1025968555143333E-6</v>
      </c>
      <c r="EA23" s="24">
        <f t="shared" si="66"/>
        <v>3.6949355563433171E-6</v>
      </c>
      <c r="EB23" s="24">
        <f t="shared" si="66"/>
        <v>3.0499311966729536E-6</v>
      </c>
      <c r="EC23" s="24">
        <f t="shared" si="66"/>
        <v>3.1232455965338716E-6</v>
      </c>
      <c r="ED23" s="24">
        <f t="shared" si="66"/>
        <v>3.1232455965200103E-6</v>
      </c>
      <c r="EE23" s="24">
        <f t="shared" si="66"/>
        <v>3.6730657708174662E-6</v>
      </c>
      <c r="EF23" s="24">
        <f t="shared" si="66"/>
        <v>2.5729550250787596E-6</v>
      </c>
      <c r="EG23" s="24">
        <f t="shared" si="66"/>
        <v>1.4927051359907399E-6</v>
      </c>
      <c r="EH23" s="24">
        <f t="shared" si="66"/>
        <v>1.8533365863515587E-6</v>
      </c>
      <c r="EI23" s="24">
        <f t="shared" si="66"/>
        <v>1.3002953240747573E-6</v>
      </c>
      <c r="EJ23" s="24">
        <f t="shared" si="66"/>
        <v>0</v>
      </c>
      <c r="EK23" s="24">
        <f t="shared" si="66"/>
        <v>4.531585813978025E-3</v>
      </c>
      <c r="EL23" s="24">
        <f t="shared" si="66"/>
        <v>2.0799891147600694E-6</v>
      </c>
      <c r="EM23" s="24">
        <f t="shared" si="66"/>
        <v>7.3327231236081447E-3</v>
      </c>
      <c r="EN23" s="24">
        <f t="shared" si="66"/>
        <v>1.2123233719091372E-2</v>
      </c>
      <c r="EO23" s="24">
        <f t="shared" si="66"/>
        <v>1.2577519326432527E-6</v>
      </c>
      <c r="EP23" s="24">
        <f t="shared" si="66"/>
        <v>5.0798284659613467E-7</v>
      </c>
      <c r="EQ23" s="24">
        <f t="shared" si="66"/>
        <v>1.694188268163397E-2</v>
      </c>
      <c r="ER23" s="24">
        <f t="shared" si="66"/>
        <v>1.3042461846861258E-2</v>
      </c>
      <c r="ES23" s="24">
        <f t="shared" si="66"/>
        <v>8.3374016710394828E-8</v>
      </c>
      <c r="ET23" s="24">
        <f t="shared" si="66"/>
        <v>2.8600750774663568E-3</v>
      </c>
      <c r="EU23" s="24">
        <f t="shared" si="9"/>
        <v>2.1817167721191956E-3</v>
      </c>
      <c r="EV23" s="31">
        <v>20</v>
      </c>
      <c r="EW23" s="24">
        <f t="shared" ref="EW23" si="77">IF((EW50-EW77)=0,0,ABS((EW50-EW77)/EW77))</f>
        <v>1.3451128244332078E-14</v>
      </c>
      <c r="EX23" s="24">
        <f t="shared" si="68"/>
        <v>1.1999201256452789E-14</v>
      </c>
      <c r="EY23" s="24">
        <f t="shared" si="68"/>
        <v>3.5657833413377301E-15</v>
      </c>
      <c r="EZ23" s="24">
        <f t="shared" si="68"/>
        <v>5.7006830391308674E-15</v>
      </c>
      <c r="FA23" s="24">
        <f t="shared" si="68"/>
        <v>1.5261355984835709E-14</v>
      </c>
      <c r="FB23" s="24">
        <f t="shared" si="68"/>
        <v>1.1006676399013242E-15</v>
      </c>
      <c r="FC23" s="24">
        <f t="shared" si="68"/>
        <v>0</v>
      </c>
      <c r="FD23" s="24">
        <f t="shared" si="68"/>
        <v>5.456917671881393E-15</v>
      </c>
      <c r="FE23" s="24">
        <f t="shared" si="68"/>
        <v>7.4849262819167796E-16</v>
      </c>
      <c r="FF23" s="24">
        <f t="shared" si="68"/>
        <v>2.2278258001311668E-15</v>
      </c>
      <c r="FG23" s="24">
        <f t="shared" si="68"/>
        <v>3.8130520560636967E-16</v>
      </c>
      <c r="FH23" s="24">
        <f t="shared" si="68"/>
        <v>0</v>
      </c>
      <c r="FI23" s="24">
        <f t="shared" si="68"/>
        <v>3.8723493543454194E-16</v>
      </c>
      <c r="FJ23" s="24">
        <f t="shared" si="68"/>
        <v>5.9026834545578354E-16</v>
      </c>
      <c r="FK23" s="24">
        <f t="shared" si="68"/>
        <v>4.1212364895857533E-16</v>
      </c>
      <c r="FL23" s="24">
        <f t="shared" si="68"/>
        <v>0</v>
      </c>
      <c r="FM23" s="24">
        <f t="shared" si="68"/>
        <v>0</v>
      </c>
      <c r="FN23" s="24">
        <f t="shared" si="68"/>
        <v>0</v>
      </c>
      <c r="FO23" s="24">
        <f t="shared" si="68"/>
        <v>0</v>
      </c>
      <c r="FP23" s="24">
        <f t="shared" si="68"/>
        <v>0</v>
      </c>
      <c r="FQ23" s="24">
        <f t="shared" si="68"/>
        <v>0</v>
      </c>
      <c r="FR23" s="24">
        <f t="shared" si="68"/>
        <v>0</v>
      </c>
      <c r="FS23" s="24">
        <f t="shared" si="68"/>
        <v>0</v>
      </c>
      <c r="FT23" s="24">
        <f t="shared" si="68"/>
        <v>1.6055846272101487E-15</v>
      </c>
      <c r="FU23" s="24">
        <f t="shared" si="68"/>
        <v>1.6620308895546665E-15</v>
      </c>
      <c r="FV23" s="24">
        <f t="shared" si="68"/>
        <v>1.4393061123176365E-15</v>
      </c>
      <c r="FW23" s="24">
        <f t="shared" si="68"/>
        <v>6.5412991807344715E-15</v>
      </c>
      <c r="FX23" s="24">
        <f t="shared" si="68"/>
        <v>5.9273363155281284E-16</v>
      </c>
      <c r="FY23" s="24">
        <f t="shared" si="68"/>
        <v>9.962596514070137E-16</v>
      </c>
      <c r="FZ23" s="24">
        <f t="shared" si="68"/>
        <v>1.1723361900910288E-15</v>
      </c>
      <c r="GA23" s="24">
        <f t="shared" si="68"/>
        <v>2.401855978903783E-15</v>
      </c>
      <c r="GB23" s="24">
        <f t="shared" si="68"/>
        <v>2.4305539717457414E-15</v>
      </c>
      <c r="GC23" s="24">
        <f t="shared" si="68"/>
        <v>2.0027098516130882E-15</v>
      </c>
      <c r="GD23" s="24">
        <f t="shared" si="68"/>
        <v>9.8466618797527901E-16</v>
      </c>
      <c r="GE23" s="24">
        <f t="shared" si="68"/>
        <v>1.9767099446177848E-16</v>
      </c>
      <c r="GF23" s="24">
        <f t="shared" si="68"/>
        <v>1.9877403175023239E-16</v>
      </c>
      <c r="GG23" s="24">
        <f t="shared" si="68"/>
        <v>0</v>
      </c>
      <c r="GH23" s="24">
        <f t="shared" si="68"/>
        <v>0</v>
      </c>
      <c r="GI23" s="24">
        <f t="shared" si="68"/>
        <v>1.202269320759383E-15</v>
      </c>
      <c r="GJ23" s="24">
        <f t="shared" si="68"/>
        <v>2.0488539289582018E-16</v>
      </c>
      <c r="GK23" s="24">
        <f t="shared" si="68"/>
        <v>4.3283441342355858E-16</v>
      </c>
      <c r="GL23" s="24">
        <f t="shared" si="68"/>
        <v>6.7225081959434877E-16</v>
      </c>
      <c r="GM23" s="24">
        <f t="shared" si="68"/>
        <v>8.1634521647859899E-16</v>
      </c>
      <c r="GN23" s="24">
        <f t="shared" si="68"/>
        <v>6.2089802611368745E-16</v>
      </c>
      <c r="GO23" s="24">
        <f t="shared" si="68"/>
        <v>1.3975532412895375E-15</v>
      </c>
      <c r="GP23" s="24">
        <f t="shared" si="68"/>
        <v>9.3250008332763958E-16</v>
      </c>
      <c r="GQ23" s="24">
        <f t="shared" si="68"/>
        <v>4.1982923827241513E-16</v>
      </c>
      <c r="GR23" s="24">
        <f t="shared" si="68"/>
        <v>3.2737332095066731E-15</v>
      </c>
      <c r="GS23" s="24">
        <f t="shared" si="11"/>
        <v>1.9475389167214447E-15</v>
      </c>
    </row>
    <row r="24" spans="2:203" s="30" customFormat="1" x14ac:dyDescent="0.25">
      <c r="B24" s="31">
        <v>21</v>
      </c>
      <c r="C24" s="24">
        <f t="shared" si="4"/>
        <v>0</v>
      </c>
      <c r="D24" s="24">
        <f t="shared" si="62"/>
        <v>0</v>
      </c>
      <c r="E24" s="24">
        <f t="shared" si="62"/>
        <v>0</v>
      </c>
      <c r="F24" s="24">
        <f t="shared" si="62"/>
        <v>0</v>
      </c>
      <c r="G24" s="24">
        <f t="shared" si="62"/>
        <v>0</v>
      </c>
      <c r="H24" s="24">
        <f t="shared" si="62"/>
        <v>0</v>
      </c>
      <c r="I24" s="24">
        <f t="shared" si="62"/>
        <v>0</v>
      </c>
      <c r="J24" s="24">
        <f t="shared" si="62"/>
        <v>0</v>
      </c>
      <c r="K24" s="24">
        <f t="shared" si="62"/>
        <v>0</v>
      </c>
      <c r="L24" s="24">
        <f t="shared" si="62"/>
        <v>0</v>
      </c>
      <c r="M24" s="24">
        <f t="shared" si="62"/>
        <v>0</v>
      </c>
      <c r="N24" s="24">
        <f t="shared" si="62"/>
        <v>0</v>
      </c>
      <c r="O24" s="24">
        <f t="shared" si="62"/>
        <v>0</v>
      </c>
      <c r="P24" s="24">
        <f t="shared" si="62"/>
        <v>0</v>
      </c>
      <c r="Q24" s="24">
        <f t="shared" si="62"/>
        <v>0</v>
      </c>
      <c r="R24" s="24">
        <f t="shared" si="62"/>
        <v>0</v>
      </c>
      <c r="S24" s="24">
        <f t="shared" si="62"/>
        <v>0</v>
      </c>
      <c r="T24" s="24">
        <f t="shared" si="62"/>
        <v>0</v>
      </c>
      <c r="U24" s="24">
        <f t="shared" si="62"/>
        <v>0</v>
      </c>
      <c r="V24" s="24">
        <f t="shared" si="62"/>
        <v>0</v>
      </c>
      <c r="W24" s="24">
        <f t="shared" si="62"/>
        <v>0</v>
      </c>
      <c r="X24" s="24">
        <f t="shared" si="62"/>
        <v>0</v>
      </c>
      <c r="Y24" s="24">
        <f t="shared" si="62"/>
        <v>0</v>
      </c>
      <c r="Z24" s="24">
        <f t="shared" si="62"/>
        <v>0</v>
      </c>
      <c r="AA24" s="24">
        <f t="shared" si="62"/>
        <v>0</v>
      </c>
      <c r="AB24" s="24">
        <f t="shared" si="62"/>
        <v>0</v>
      </c>
      <c r="AC24" s="24">
        <f t="shared" si="62"/>
        <v>0</v>
      </c>
      <c r="AD24" s="24">
        <f t="shared" si="62"/>
        <v>0</v>
      </c>
      <c r="AE24" s="24">
        <f t="shared" si="62"/>
        <v>0</v>
      </c>
      <c r="AF24" s="24">
        <f t="shared" si="62"/>
        <v>0</v>
      </c>
      <c r="AG24" s="24">
        <f t="shared" si="62"/>
        <v>0</v>
      </c>
      <c r="AH24" s="24">
        <f t="shared" si="62"/>
        <v>0</v>
      </c>
      <c r="AI24" s="24">
        <f t="shared" si="62"/>
        <v>0</v>
      </c>
      <c r="AJ24" s="24">
        <f t="shared" si="62"/>
        <v>0</v>
      </c>
      <c r="AK24" s="24">
        <f t="shared" si="62"/>
        <v>0</v>
      </c>
      <c r="AL24" s="24">
        <f t="shared" si="62"/>
        <v>0</v>
      </c>
      <c r="AM24" s="24">
        <f t="shared" si="62"/>
        <v>0</v>
      </c>
      <c r="AN24" s="24">
        <f t="shared" si="62"/>
        <v>0</v>
      </c>
      <c r="AO24" s="24">
        <f t="shared" si="62"/>
        <v>0</v>
      </c>
      <c r="AP24" s="24">
        <f t="shared" si="62"/>
        <v>0</v>
      </c>
      <c r="AQ24" s="24">
        <f t="shared" si="62"/>
        <v>0</v>
      </c>
      <c r="AR24" s="24">
        <f t="shared" si="62"/>
        <v>0</v>
      </c>
      <c r="AS24" s="24">
        <f t="shared" si="62"/>
        <v>0</v>
      </c>
      <c r="AT24" s="24">
        <f t="shared" si="62"/>
        <v>0</v>
      </c>
      <c r="AU24" s="24">
        <f t="shared" si="62"/>
        <v>0</v>
      </c>
      <c r="AV24" s="24">
        <f t="shared" si="62"/>
        <v>0</v>
      </c>
      <c r="AW24" s="24">
        <f t="shared" si="62"/>
        <v>0</v>
      </c>
      <c r="AX24" s="24">
        <f t="shared" si="62"/>
        <v>0</v>
      </c>
      <c r="AY24" s="24">
        <f t="shared" si="5"/>
        <v>0</v>
      </c>
      <c r="AZ24" s="31">
        <v>21</v>
      </c>
      <c r="BA24" s="24">
        <f t="shared" ref="BA24" si="78">IF((BA51-BA78)=0,0,ABS((BA51-BA78)/BA78))</f>
        <v>0</v>
      </c>
      <c r="BB24" s="24">
        <f t="shared" si="64"/>
        <v>0</v>
      </c>
      <c r="BC24" s="24">
        <f t="shared" si="64"/>
        <v>0</v>
      </c>
      <c r="BD24" s="24">
        <f t="shared" si="64"/>
        <v>0</v>
      </c>
      <c r="BE24" s="24">
        <f t="shared" si="64"/>
        <v>0</v>
      </c>
      <c r="BF24" s="24">
        <f t="shared" si="64"/>
        <v>0</v>
      </c>
      <c r="BG24" s="24">
        <f t="shared" si="64"/>
        <v>0</v>
      </c>
      <c r="BH24" s="24">
        <f t="shared" si="64"/>
        <v>0</v>
      </c>
      <c r="BI24" s="24">
        <f t="shared" si="64"/>
        <v>0</v>
      </c>
      <c r="BJ24" s="24">
        <f t="shared" si="64"/>
        <v>0</v>
      </c>
      <c r="BK24" s="24">
        <f t="shared" si="64"/>
        <v>0</v>
      </c>
      <c r="BL24" s="24">
        <f t="shared" si="64"/>
        <v>0</v>
      </c>
      <c r="BM24" s="24">
        <f t="shared" si="64"/>
        <v>0</v>
      </c>
      <c r="BN24" s="24">
        <f t="shared" si="64"/>
        <v>0</v>
      </c>
      <c r="BO24" s="24">
        <f t="shared" si="64"/>
        <v>0</v>
      </c>
      <c r="BP24" s="24">
        <f t="shared" si="64"/>
        <v>0</v>
      </c>
      <c r="BQ24" s="24">
        <f t="shared" si="64"/>
        <v>0</v>
      </c>
      <c r="BR24" s="24">
        <f t="shared" si="64"/>
        <v>0</v>
      </c>
      <c r="BS24" s="24">
        <f t="shared" si="64"/>
        <v>0</v>
      </c>
      <c r="BT24" s="24">
        <f t="shared" si="64"/>
        <v>0</v>
      </c>
      <c r="BU24" s="24">
        <f t="shared" si="64"/>
        <v>0</v>
      </c>
      <c r="BV24" s="24">
        <f t="shared" si="64"/>
        <v>0</v>
      </c>
      <c r="BW24" s="24">
        <f t="shared" si="64"/>
        <v>0</v>
      </c>
      <c r="BX24" s="24">
        <f t="shared" si="64"/>
        <v>0</v>
      </c>
      <c r="BY24" s="24">
        <f t="shared" si="64"/>
        <v>0</v>
      </c>
      <c r="BZ24" s="24">
        <f t="shared" si="64"/>
        <v>0</v>
      </c>
      <c r="CA24" s="24">
        <f t="shared" si="64"/>
        <v>0</v>
      </c>
      <c r="CB24" s="24">
        <f t="shared" si="64"/>
        <v>0</v>
      </c>
      <c r="CC24" s="24">
        <f t="shared" si="64"/>
        <v>0</v>
      </c>
      <c r="CD24" s="24">
        <f t="shared" si="64"/>
        <v>0</v>
      </c>
      <c r="CE24" s="24">
        <f t="shared" si="64"/>
        <v>0</v>
      </c>
      <c r="CF24" s="24">
        <f t="shared" si="64"/>
        <v>0</v>
      </c>
      <c r="CG24" s="24">
        <f t="shared" si="64"/>
        <v>0</v>
      </c>
      <c r="CH24" s="24">
        <f t="shared" si="64"/>
        <v>0</v>
      </c>
      <c r="CI24" s="24">
        <f t="shared" si="64"/>
        <v>0</v>
      </c>
      <c r="CJ24" s="24">
        <f t="shared" si="64"/>
        <v>0</v>
      </c>
      <c r="CK24" s="24">
        <f t="shared" si="64"/>
        <v>0</v>
      </c>
      <c r="CL24" s="24">
        <f t="shared" si="64"/>
        <v>0</v>
      </c>
      <c r="CM24" s="24">
        <f t="shared" si="64"/>
        <v>0</v>
      </c>
      <c r="CN24" s="24">
        <f t="shared" si="64"/>
        <v>0</v>
      </c>
      <c r="CO24" s="24">
        <f t="shared" si="64"/>
        <v>0</v>
      </c>
      <c r="CP24" s="24">
        <f t="shared" si="64"/>
        <v>0</v>
      </c>
      <c r="CQ24" s="24">
        <f t="shared" si="64"/>
        <v>0</v>
      </c>
      <c r="CR24" s="24">
        <f t="shared" si="64"/>
        <v>0</v>
      </c>
      <c r="CS24" s="24">
        <f t="shared" si="64"/>
        <v>0</v>
      </c>
      <c r="CT24" s="24">
        <f t="shared" si="64"/>
        <v>0</v>
      </c>
      <c r="CU24" s="24">
        <f t="shared" si="64"/>
        <v>0</v>
      </c>
      <c r="CV24" s="24">
        <f t="shared" si="64"/>
        <v>0</v>
      </c>
      <c r="CW24" s="24">
        <f t="shared" si="7"/>
        <v>0</v>
      </c>
      <c r="CX24" s="31">
        <v>21</v>
      </c>
      <c r="CY24" s="24">
        <f t="shared" ref="CY24" si="79">IF((CY51-CY78)=0,0,ABS((CY51-CY78)/CY78))</f>
        <v>0.16687077570741463</v>
      </c>
      <c r="CZ24" s="24">
        <f t="shared" si="66"/>
        <v>0.16710407074435363</v>
      </c>
      <c r="DA24" s="24">
        <f t="shared" si="66"/>
        <v>0.16242911810254054</v>
      </c>
      <c r="DB24" s="24">
        <f t="shared" si="66"/>
        <v>0.16906838487173917</v>
      </c>
      <c r="DC24" s="24">
        <f t="shared" si="66"/>
        <v>0.16716355208162362</v>
      </c>
      <c r="DD24" s="24">
        <f t="shared" si="66"/>
        <v>0.16737780786037318</v>
      </c>
      <c r="DE24" s="24">
        <f t="shared" si="66"/>
        <v>0.24744923110833583</v>
      </c>
      <c r="DF24" s="24">
        <f t="shared" si="66"/>
        <v>0.20210857375477972</v>
      </c>
      <c r="DG24" s="24">
        <f t="shared" si="66"/>
        <v>0.17065315987747784</v>
      </c>
      <c r="DH24" s="24">
        <f t="shared" si="66"/>
        <v>0.16746065212041777</v>
      </c>
      <c r="DI24" s="24">
        <f t="shared" si="66"/>
        <v>0.16650541282942125</v>
      </c>
      <c r="DJ24" s="24">
        <f t="shared" si="66"/>
        <v>0.16859785301207053</v>
      </c>
      <c r="DK24" s="24">
        <f t="shared" si="66"/>
        <v>0.1765204823564151</v>
      </c>
      <c r="DL24" s="24">
        <f t="shared" si="66"/>
        <v>0.15500246848257007</v>
      </c>
      <c r="DM24" s="24">
        <f t="shared" si="66"/>
        <v>0.15098155224688375</v>
      </c>
      <c r="DN24" s="24">
        <f t="shared" si="66"/>
        <v>0.13836403501443156</v>
      </c>
      <c r="DO24" s="24">
        <f t="shared" si="66"/>
        <v>0.12116504463094585</v>
      </c>
      <c r="DP24" s="24">
        <f t="shared" si="66"/>
        <v>0.11288833609575938</v>
      </c>
      <c r="DQ24" s="24">
        <f t="shared" si="66"/>
        <v>0.12958151904050982</v>
      </c>
      <c r="DR24" s="24">
        <f t="shared" si="66"/>
        <v>0.12167584809005946</v>
      </c>
      <c r="DS24" s="24">
        <f t="shared" si="66"/>
        <v>0.10491758911024539</v>
      </c>
      <c r="DT24" s="24">
        <f t="shared" si="66"/>
        <v>0.11134105699612526</v>
      </c>
      <c r="DU24" s="24">
        <f t="shared" si="66"/>
        <v>0.14667998759903655</v>
      </c>
      <c r="DV24" s="24">
        <f t="shared" si="66"/>
        <v>0.1555143316606267</v>
      </c>
      <c r="DW24" s="24">
        <f t="shared" si="66"/>
        <v>0.19979091535740076</v>
      </c>
      <c r="DX24" s="24">
        <f t="shared" si="66"/>
        <v>0.19961938878315105</v>
      </c>
      <c r="DY24" s="24">
        <f t="shared" si="66"/>
        <v>0.21135721190519929</v>
      </c>
      <c r="DZ24" s="24">
        <f t="shared" si="66"/>
        <v>0.20140064763299642</v>
      </c>
      <c r="EA24" s="24">
        <f t="shared" si="66"/>
        <v>0.19645321249641781</v>
      </c>
      <c r="EB24" s="24">
        <f t="shared" si="66"/>
        <v>0.1945991980837187</v>
      </c>
      <c r="EC24" s="24">
        <f t="shared" si="66"/>
        <v>0.17611753955896089</v>
      </c>
      <c r="ED24" s="24">
        <f t="shared" si="66"/>
        <v>0.17611753955896089</v>
      </c>
      <c r="EE24" s="24">
        <f t="shared" si="66"/>
        <v>0.20284081868370812</v>
      </c>
      <c r="EF24" s="24">
        <f t="shared" si="66"/>
        <v>0.19309029527025789</v>
      </c>
      <c r="EG24" s="24">
        <f t="shared" si="66"/>
        <v>0.19401230970833092</v>
      </c>
      <c r="EH24" s="24">
        <f t="shared" si="66"/>
        <v>0.19973275958430842</v>
      </c>
      <c r="EI24" s="24">
        <f t="shared" si="66"/>
        <v>0.21017643939520114</v>
      </c>
      <c r="EJ24" s="24">
        <f t="shared" si="66"/>
        <v>0.188376492945725</v>
      </c>
      <c r="EK24" s="24">
        <f t="shared" si="66"/>
        <v>0.24732374312119917</v>
      </c>
      <c r="EL24" s="24">
        <f t="shared" si="66"/>
        <v>0.18047290644051886</v>
      </c>
      <c r="EM24" s="24">
        <f t="shared" si="66"/>
        <v>7.3721753244897006E-2</v>
      </c>
      <c r="EN24" s="24">
        <f t="shared" si="66"/>
        <v>9.1662465249833323E-3</v>
      </c>
      <c r="EO24" s="24">
        <f t="shared" si="66"/>
        <v>0.19865343513941455</v>
      </c>
      <c r="EP24" s="24">
        <f t="shared" si="66"/>
        <v>0.19798393070586945</v>
      </c>
      <c r="EQ24" s="24">
        <f t="shared" si="66"/>
        <v>5.3954930477173785E-2</v>
      </c>
      <c r="ER24" s="24">
        <f t="shared" si="66"/>
        <v>3.0130786511032063E-3</v>
      </c>
      <c r="ES24" s="24">
        <f t="shared" si="66"/>
        <v>0.22911631435248409</v>
      </c>
      <c r="ET24" s="24">
        <f t="shared" si="66"/>
        <v>0.23397936532162872</v>
      </c>
      <c r="EU24" s="24">
        <f t="shared" si="9"/>
        <v>0.16496856909037008</v>
      </c>
      <c r="EV24" s="31">
        <v>21</v>
      </c>
      <c r="EW24" s="24">
        <f t="shared" ref="EW24" si="80">IF((EW51-EW78)=0,0,ABS((EW51-EW78)/EW78))</f>
        <v>7.5532205570229147E-2</v>
      </c>
      <c r="EX24" s="24">
        <f t="shared" si="68"/>
        <v>7.6112838410660466E-2</v>
      </c>
      <c r="EY24" s="24">
        <f t="shared" si="68"/>
        <v>9.6963112343854879E-2</v>
      </c>
      <c r="EZ24" s="24">
        <f t="shared" si="68"/>
        <v>8.0902003859948876E-2</v>
      </c>
      <c r="FA24" s="24">
        <f t="shared" si="68"/>
        <v>7.6372318940181025E-2</v>
      </c>
      <c r="FB24" s="24">
        <f t="shared" si="68"/>
        <v>7.6967043518232137E-2</v>
      </c>
      <c r="FC24" s="24">
        <f t="shared" si="68"/>
        <v>0</v>
      </c>
      <c r="FD24" s="24">
        <f t="shared" si="68"/>
        <v>3.6915462755383668E-2</v>
      </c>
      <c r="FE24" s="24">
        <f t="shared" si="68"/>
        <v>8.4785150351373254E-2</v>
      </c>
      <c r="FF24" s="24">
        <f t="shared" si="68"/>
        <v>7.7225749901736182E-2</v>
      </c>
      <c r="FG24" s="24">
        <f t="shared" si="68"/>
        <v>8.7578615763765619E-2</v>
      </c>
      <c r="FH24" s="24">
        <f t="shared" si="68"/>
        <v>9.0011054770609486E-2</v>
      </c>
      <c r="FI24" s="24">
        <f t="shared" si="68"/>
        <v>9.1203055694476731E-2</v>
      </c>
      <c r="FJ24" s="24">
        <f t="shared" si="68"/>
        <v>8.9819357802847069E-2</v>
      </c>
      <c r="FK24" s="24">
        <f t="shared" si="68"/>
        <v>0.10340495735799771</v>
      </c>
      <c r="FL24" s="24">
        <f t="shared" si="68"/>
        <v>9.315763967723617E-2</v>
      </c>
      <c r="FM24" s="24">
        <f t="shared" si="68"/>
        <v>7.6023753321659074E-2</v>
      </c>
      <c r="FN24" s="24">
        <f t="shared" si="68"/>
        <v>6.7785382377960543E-2</v>
      </c>
      <c r="FO24" s="24">
        <f t="shared" si="68"/>
        <v>9.5672177957211904E-2</v>
      </c>
      <c r="FP24" s="24">
        <f t="shared" si="68"/>
        <v>9.7979473684769489E-2</v>
      </c>
      <c r="FQ24" s="24">
        <f t="shared" si="68"/>
        <v>5.9855854849003735E-2</v>
      </c>
      <c r="FR24" s="24">
        <f t="shared" si="68"/>
        <v>6.6245774960121351E-2</v>
      </c>
      <c r="FS24" s="24">
        <f t="shared" si="68"/>
        <v>0.1282743105804067</v>
      </c>
      <c r="FT24" s="24">
        <f t="shared" si="68"/>
        <v>0.1008299346879904</v>
      </c>
      <c r="FU24" s="24">
        <f t="shared" si="68"/>
        <v>0.11915540586084965</v>
      </c>
      <c r="FV24" s="24">
        <f t="shared" si="68"/>
        <v>0.11892576810653106</v>
      </c>
      <c r="FW24" s="24">
        <f t="shared" si="68"/>
        <v>0.12755561067845919</v>
      </c>
      <c r="FX24" s="24">
        <f t="shared" si="68"/>
        <v>0.11853158632405755</v>
      </c>
      <c r="FY24" s="24">
        <f t="shared" si="68"/>
        <v>0.11737494611789782</v>
      </c>
      <c r="FZ24" s="24">
        <f t="shared" si="68"/>
        <v>0.11635217235884084</v>
      </c>
      <c r="GA24" s="24">
        <f t="shared" si="68"/>
        <v>0.22293650274392854</v>
      </c>
      <c r="GB24" s="24">
        <f t="shared" si="68"/>
        <v>0.15831484823022712</v>
      </c>
      <c r="GC24" s="24">
        <f t="shared" si="68"/>
        <v>0.11821394094889598</v>
      </c>
      <c r="GD24" s="24">
        <f t="shared" si="68"/>
        <v>0.11557672964759796</v>
      </c>
      <c r="GE24" s="24">
        <f t="shared" si="68"/>
        <v>0.11420521663239819</v>
      </c>
      <c r="GF24" s="24">
        <f t="shared" si="68"/>
        <v>0.11391795448498558</v>
      </c>
      <c r="GG24" s="24">
        <f t="shared" si="68"/>
        <v>0.11352958390809864</v>
      </c>
      <c r="GH24" s="24">
        <f t="shared" si="68"/>
        <v>0.11204630484763213</v>
      </c>
      <c r="GI24" s="24">
        <f t="shared" si="68"/>
        <v>8.644841998361398E-2</v>
      </c>
      <c r="GJ24" s="24">
        <f t="shared" si="68"/>
        <v>0.10899826456006398</v>
      </c>
      <c r="GK24" s="24">
        <f t="shared" si="68"/>
        <v>0.14916052948746739</v>
      </c>
      <c r="GL24" s="24">
        <f t="shared" si="68"/>
        <v>0.18234233023533994</v>
      </c>
      <c r="GM24" s="24">
        <f t="shared" si="68"/>
        <v>0.11007842244002074</v>
      </c>
      <c r="GN24" s="24">
        <f t="shared" si="68"/>
        <v>0.11105302576941377</v>
      </c>
      <c r="GO24" s="24">
        <f t="shared" si="68"/>
        <v>0.22148301338310916</v>
      </c>
      <c r="GP24" s="24">
        <f t="shared" si="68"/>
        <v>0.18931999649490075</v>
      </c>
      <c r="GQ24" s="24">
        <f t="shared" si="68"/>
        <v>0.1115950908773916</v>
      </c>
      <c r="GR24" s="24">
        <f t="shared" si="68"/>
        <v>0.10106879076394479</v>
      </c>
      <c r="GS24" s="24">
        <f t="shared" si="11"/>
        <v>0.10599586841715251</v>
      </c>
    </row>
    <row r="25" spans="2:203" s="30" customFormat="1" x14ac:dyDescent="0.25">
      <c r="B25" s="31">
        <v>22</v>
      </c>
      <c r="C25" s="24">
        <f t="shared" si="4"/>
        <v>0</v>
      </c>
      <c r="D25" s="24">
        <f t="shared" si="62"/>
        <v>0</v>
      </c>
      <c r="E25" s="24">
        <f t="shared" si="62"/>
        <v>0</v>
      </c>
      <c r="F25" s="24">
        <f t="shared" si="62"/>
        <v>0</v>
      </c>
      <c r="G25" s="24">
        <f t="shared" si="62"/>
        <v>0</v>
      </c>
      <c r="H25" s="24">
        <f t="shared" si="62"/>
        <v>0</v>
      </c>
      <c r="I25" s="24">
        <f t="shared" si="62"/>
        <v>0</v>
      </c>
      <c r="J25" s="24">
        <f t="shared" si="62"/>
        <v>0</v>
      </c>
      <c r="K25" s="24">
        <f t="shared" si="62"/>
        <v>0</v>
      </c>
      <c r="L25" s="24">
        <f t="shared" si="62"/>
        <v>0</v>
      </c>
      <c r="M25" s="24">
        <f t="shared" si="62"/>
        <v>0</v>
      </c>
      <c r="N25" s="24">
        <f t="shared" si="62"/>
        <v>0</v>
      </c>
      <c r="O25" s="24">
        <f t="shared" si="62"/>
        <v>0</v>
      </c>
      <c r="P25" s="24">
        <f t="shared" si="62"/>
        <v>0</v>
      </c>
      <c r="Q25" s="24">
        <f t="shared" si="62"/>
        <v>0</v>
      </c>
      <c r="R25" s="24">
        <f t="shared" si="62"/>
        <v>0</v>
      </c>
      <c r="S25" s="24">
        <f t="shared" si="62"/>
        <v>0</v>
      </c>
      <c r="T25" s="24">
        <f t="shared" si="62"/>
        <v>0</v>
      </c>
      <c r="U25" s="24">
        <f t="shared" si="62"/>
        <v>0</v>
      </c>
      <c r="V25" s="24">
        <f t="shared" si="62"/>
        <v>0</v>
      </c>
      <c r="W25" s="24">
        <f t="shared" si="62"/>
        <v>0</v>
      </c>
      <c r="X25" s="24">
        <f t="shared" si="62"/>
        <v>0</v>
      </c>
      <c r="Y25" s="24">
        <f t="shared" si="62"/>
        <v>0</v>
      </c>
      <c r="Z25" s="24">
        <f t="shared" si="62"/>
        <v>0</v>
      </c>
      <c r="AA25" s="24">
        <f t="shared" si="62"/>
        <v>0</v>
      </c>
      <c r="AB25" s="24">
        <f t="shared" si="62"/>
        <v>0</v>
      </c>
      <c r="AC25" s="24">
        <f t="shared" si="62"/>
        <v>0</v>
      </c>
      <c r="AD25" s="24">
        <f t="shared" si="62"/>
        <v>0</v>
      </c>
      <c r="AE25" s="24">
        <f t="shared" si="62"/>
        <v>0</v>
      </c>
      <c r="AF25" s="24">
        <f t="shared" si="62"/>
        <v>0</v>
      </c>
      <c r="AG25" s="24">
        <f t="shared" si="62"/>
        <v>0</v>
      </c>
      <c r="AH25" s="24">
        <f t="shared" si="62"/>
        <v>0</v>
      </c>
      <c r="AI25" s="24">
        <f t="shared" si="62"/>
        <v>0</v>
      </c>
      <c r="AJ25" s="24">
        <f t="shared" si="62"/>
        <v>0</v>
      </c>
      <c r="AK25" s="24">
        <f t="shared" si="62"/>
        <v>0</v>
      </c>
      <c r="AL25" s="24">
        <f t="shared" si="62"/>
        <v>0</v>
      </c>
      <c r="AM25" s="24">
        <f t="shared" si="62"/>
        <v>0</v>
      </c>
      <c r="AN25" s="24">
        <f t="shared" si="62"/>
        <v>0</v>
      </c>
      <c r="AO25" s="24">
        <f t="shared" si="62"/>
        <v>0</v>
      </c>
      <c r="AP25" s="24">
        <f t="shared" si="62"/>
        <v>0</v>
      </c>
      <c r="AQ25" s="24">
        <f t="shared" si="62"/>
        <v>0</v>
      </c>
      <c r="AR25" s="24">
        <f t="shared" si="62"/>
        <v>0</v>
      </c>
      <c r="AS25" s="24">
        <f t="shared" si="62"/>
        <v>0</v>
      </c>
      <c r="AT25" s="24">
        <f t="shared" si="62"/>
        <v>0</v>
      </c>
      <c r="AU25" s="24">
        <f t="shared" si="62"/>
        <v>0</v>
      </c>
      <c r="AV25" s="24">
        <f t="shared" si="62"/>
        <v>0</v>
      </c>
      <c r="AW25" s="24">
        <f t="shared" si="62"/>
        <v>0</v>
      </c>
      <c r="AX25" s="24">
        <f t="shared" si="62"/>
        <v>0</v>
      </c>
      <c r="AY25" s="24">
        <f t="shared" si="5"/>
        <v>0</v>
      </c>
      <c r="AZ25" s="31">
        <v>22</v>
      </c>
      <c r="BA25" s="24">
        <f t="shared" ref="BA25" si="81">IF((BA52-BA79)=0,0,ABS((BA52-BA79)/BA79))</f>
        <v>0</v>
      </c>
      <c r="BB25" s="24">
        <f t="shared" si="64"/>
        <v>0</v>
      </c>
      <c r="BC25" s="24">
        <f t="shared" si="64"/>
        <v>0</v>
      </c>
      <c r="BD25" s="24">
        <f t="shared" si="64"/>
        <v>0</v>
      </c>
      <c r="BE25" s="24">
        <f t="shared" si="64"/>
        <v>0</v>
      </c>
      <c r="BF25" s="24">
        <f t="shared" si="64"/>
        <v>0</v>
      </c>
      <c r="BG25" s="24">
        <f t="shared" si="64"/>
        <v>0</v>
      </c>
      <c r="BH25" s="24">
        <f t="shared" si="64"/>
        <v>0</v>
      </c>
      <c r="BI25" s="24">
        <f t="shared" si="64"/>
        <v>0</v>
      </c>
      <c r="BJ25" s="24">
        <f t="shared" si="64"/>
        <v>0</v>
      </c>
      <c r="BK25" s="24">
        <f t="shared" si="64"/>
        <v>0</v>
      </c>
      <c r="BL25" s="24">
        <f t="shared" si="64"/>
        <v>0</v>
      </c>
      <c r="BM25" s="24">
        <f t="shared" si="64"/>
        <v>0</v>
      </c>
      <c r="BN25" s="24">
        <f t="shared" si="64"/>
        <v>0</v>
      </c>
      <c r="BO25" s="24">
        <f t="shared" si="64"/>
        <v>0</v>
      </c>
      <c r="BP25" s="24">
        <f t="shared" si="64"/>
        <v>0</v>
      </c>
      <c r="BQ25" s="24">
        <f t="shared" si="64"/>
        <v>0</v>
      </c>
      <c r="BR25" s="24">
        <f t="shared" si="64"/>
        <v>0</v>
      </c>
      <c r="BS25" s="24">
        <f t="shared" si="64"/>
        <v>0</v>
      </c>
      <c r="BT25" s="24">
        <f t="shared" si="64"/>
        <v>0</v>
      </c>
      <c r="BU25" s="24">
        <f t="shared" si="64"/>
        <v>0</v>
      </c>
      <c r="BV25" s="24">
        <f t="shared" si="64"/>
        <v>0</v>
      </c>
      <c r="BW25" s="24">
        <f t="shared" si="64"/>
        <v>0</v>
      </c>
      <c r="BX25" s="24">
        <f t="shared" si="64"/>
        <v>0</v>
      </c>
      <c r="BY25" s="24">
        <f t="shared" si="64"/>
        <v>0</v>
      </c>
      <c r="BZ25" s="24">
        <f t="shared" si="64"/>
        <v>0</v>
      </c>
      <c r="CA25" s="24">
        <f t="shared" si="64"/>
        <v>0</v>
      </c>
      <c r="CB25" s="24">
        <f t="shared" si="64"/>
        <v>0</v>
      </c>
      <c r="CC25" s="24">
        <f t="shared" si="64"/>
        <v>0</v>
      </c>
      <c r="CD25" s="24">
        <f t="shared" si="64"/>
        <v>0</v>
      </c>
      <c r="CE25" s="24">
        <f t="shared" si="64"/>
        <v>0</v>
      </c>
      <c r="CF25" s="24">
        <f t="shared" si="64"/>
        <v>0</v>
      </c>
      <c r="CG25" s="24">
        <f t="shared" si="64"/>
        <v>0</v>
      </c>
      <c r="CH25" s="24">
        <f t="shared" si="64"/>
        <v>0</v>
      </c>
      <c r="CI25" s="24">
        <f t="shared" si="64"/>
        <v>0</v>
      </c>
      <c r="CJ25" s="24">
        <f t="shared" si="64"/>
        <v>0</v>
      </c>
      <c r="CK25" s="24">
        <f t="shared" si="64"/>
        <v>0</v>
      </c>
      <c r="CL25" s="24">
        <f t="shared" si="64"/>
        <v>0</v>
      </c>
      <c r="CM25" s="24">
        <f t="shared" si="64"/>
        <v>0</v>
      </c>
      <c r="CN25" s="24">
        <f t="shared" si="64"/>
        <v>0</v>
      </c>
      <c r="CO25" s="24">
        <f t="shared" si="64"/>
        <v>0</v>
      </c>
      <c r="CP25" s="24">
        <f t="shared" si="64"/>
        <v>0</v>
      </c>
      <c r="CQ25" s="24">
        <f t="shared" si="64"/>
        <v>0</v>
      </c>
      <c r="CR25" s="24">
        <f t="shared" si="64"/>
        <v>0</v>
      </c>
      <c r="CS25" s="24">
        <f t="shared" si="64"/>
        <v>0</v>
      </c>
      <c r="CT25" s="24">
        <f t="shared" si="64"/>
        <v>0</v>
      </c>
      <c r="CU25" s="24">
        <f t="shared" si="64"/>
        <v>0</v>
      </c>
      <c r="CV25" s="24">
        <f t="shared" si="64"/>
        <v>0</v>
      </c>
      <c r="CW25" s="24">
        <f t="shared" si="7"/>
        <v>0</v>
      </c>
      <c r="CX25" s="31">
        <v>22</v>
      </c>
      <c r="CY25" s="24">
        <f t="shared" ref="CY25" si="82">IF((CY52-CY79)=0,0,ABS((CY52-CY79)/CY79))</f>
        <v>0.1362327568868314</v>
      </c>
      <c r="CZ25" s="24">
        <f t="shared" si="66"/>
        <v>0.13587431896921212</v>
      </c>
      <c r="DA25" s="24">
        <f t="shared" si="66"/>
        <v>0.14319701707757562</v>
      </c>
      <c r="DB25" s="24">
        <f t="shared" si="66"/>
        <v>0.13287143974617083</v>
      </c>
      <c r="DC25" s="24">
        <f t="shared" si="66"/>
        <v>0.13578149533194073</v>
      </c>
      <c r="DD25" s="24">
        <f t="shared" si="66"/>
        <v>0.13545308544837406</v>
      </c>
      <c r="DE25" s="24">
        <f t="shared" si="66"/>
        <v>9.7585770760585819E-2</v>
      </c>
      <c r="DF25" s="24">
        <f t="shared" si="66"/>
        <v>0.102278532935752</v>
      </c>
      <c r="DG25" s="24">
        <f t="shared" si="66"/>
        <v>0.13046507315290659</v>
      </c>
      <c r="DH25" s="24">
        <f t="shared" si="66"/>
        <v>0.13532626441046613</v>
      </c>
      <c r="DI25" s="24">
        <f t="shared" si="66"/>
        <v>0.13263304542435789</v>
      </c>
      <c r="DJ25" s="24">
        <f t="shared" si="66"/>
        <v>0.13466941951991723</v>
      </c>
      <c r="DK25" s="24">
        <f t="shared" si="66"/>
        <v>0.13848801055864945</v>
      </c>
      <c r="DL25" s="24">
        <f t="shared" si="66"/>
        <v>0.13924311951165058</v>
      </c>
      <c r="DM25" s="24">
        <f t="shared" si="66"/>
        <v>0.16216172712681115</v>
      </c>
      <c r="DN25" s="24">
        <f t="shared" si="66"/>
        <v>0.16427427497087269</v>
      </c>
      <c r="DO25" s="24">
        <f t="shared" si="66"/>
        <v>0.16355605548715904</v>
      </c>
      <c r="DP25" s="24">
        <f t="shared" si="66"/>
        <v>0.16321118867505374</v>
      </c>
      <c r="DQ25" s="24">
        <f t="shared" si="66"/>
        <v>0.17243038472629019</v>
      </c>
      <c r="DR25" s="24">
        <f t="shared" si="66"/>
        <v>0.18005049639123974</v>
      </c>
      <c r="DS25" s="24">
        <f t="shared" si="66"/>
        <v>0.16287953801239075</v>
      </c>
      <c r="DT25" s="24">
        <f t="shared" si="66"/>
        <v>0.16314677288822349</v>
      </c>
      <c r="DU25" s="24">
        <f t="shared" si="66"/>
        <v>0.18445825977085228</v>
      </c>
      <c r="DV25" s="24">
        <f t="shared" si="66"/>
        <v>0.1544685129034585</v>
      </c>
      <c r="DW25" s="24">
        <f t="shared" si="66"/>
        <v>0.30670868614012142</v>
      </c>
      <c r="DX25" s="24">
        <f t="shared" si="66"/>
        <v>0.30785781684296432</v>
      </c>
      <c r="DY25" s="24">
        <f t="shared" si="66"/>
        <v>0.26819169015493927</v>
      </c>
      <c r="DZ25" s="24">
        <f t="shared" si="66"/>
        <v>0.34462167010636513</v>
      </c>
      <c r="EA25" s="24">
        <f t="shared" si="66"/>
        <v>0.32932656619071743</v>
      </c>
      <c r="EB25" s="24">
        <f t="shared" si="66"/>
        <v>0.37791613767647636</v>
      </c>
      <c r="EC25" s="24">
        <f t="shared" si="66"/>
        <v>0.32913702671918976</v>
      </c>
      <c r="ED25" s="24">
        <f t="shared" si="66"/>
        <v>0.32913702671918982</v>
      </c>
      <c r="EE25" s="24">
        <f t="shared" si="66"/>
        <v>0.37369486609559327</v>
      </c>
      <c r="EF25" s="24">
        <f t="shared" si="66"/>
        <v>0.38447593599873858</v>
      </c>
      <c r="EG25" s="24">
        <f t="shared" si="66"/>
        <v>0.40197085565085944</v>
      </c>
      <c r="EH25" s="24">
        <f t="shared" si="66"/>
        <v>0.40712671691560631</v>
      </c>
      <c r="EI25" s="24">
        <f t="shared" si="66"/>
        <v>0.42269164657995478</v>
      </c>
      <c r="EJ25" s="24">
        <f t="shared" si="66"/>
        <v>0.41960903046797937</v>
      </c>
      <c r="EK25" s="24">
        <f t="shared" si="66"/>
        <v>0.11354188102154453</v>
      </c>
      <c r="EL25" s="24">
        <f t="shared" si="66"/>
        <v>0.4446485642389314</v>
      </c>
      <c r="EM25" s="24">
        <f t="shared" si="66"/>
        <v>0.34340115521266917</v>
      </c>
      <c r="EN25" s="24">
        <f t="shared" si="66"/>
        <v>0.90457698487380855</v>
      </c>
      <c r="EO25" s="24">
        <f t="shared" si="66"/>
        <v>0.45195033920308664</v>
      </c>
      <c r="EP25" s="24">
        <f t="shared" si="66"/>
        <v>0.4827584154186495</v>
      </c>
      <c r="EQ25" s="24">
        <f t="shared" si="66"/>
        <v>1.9100778574928881</v>
      </c>
      <c r="ER25" s="24">
        <f t="shared" si="66"/>
        <v>1.0502152315221522</v>
      </c>
      <c r="ES25" s="24">
        <f t="shared" si="66"/>
        <v>0.51375437260111112</v>
      </c>
      <c r="ET25" s="24">
        <f t="shared" si="66"/>
        <v>0.15398331368639689</v>
      </c>
      <c r="EU25" s="24">
        <f t="shared" si="9"/>
        <v>0.3098356322545141</v>
      </c>
      <c r="EV25" s="31">
        <v>22</v>
      </c>
      <c r="EW25" s="24">
        <f t="shared" ref="EW25" si="83">IF((EW52-EW79)=0,0,ABS((EW52-EW79)/EW79))</f>
        <v>1.0258139600817041E-2</v>
      </c>
      <c r="EX25" s="24">
        <f t="shared" si="68"/>
        <v>1.0361897711705911E-2</v>
      </c>
      <c r="EY25" s="24">
        <f t="shared" si="68"/>
        <v>6.8804998367128934E-3</v>
      </c>
      <c r="EZ25" s="24">
        <f t="shared" si="68"/>
        <v>1.0681011273514918E-2</v>
      </c>
      <c r="FA25" s="24">
        <f t="shared" si="68"/>
        <v>1.0925976162380622E-2</v>
      </c>
      <c r="FB25" s="24">
        <f t="shared" si="68"/>
        <v>1.1313985551904659E-2</v>
      </c>
      <c r="FC25" s="24">
        <f t="shared" si="68"/>
        <v>5.7670303745105938E-3</v>
      </c>
      <c r="FD25" s="24">
        <f t="shared" si="68"/>
        <v>7.7461755748473573E-3</v>
      </c>
      <c r="FE25" s="24">
        <f t="shared" si="68"/>
        <v>1.0938104079483259E-2</v>
      </c>
      <c r="FF25" s="24">
        <f t="shared" si="68"/>
        <v>1.1601121346579014E-2</v>
      </c>
      <c r="FG25" s="24">
        <f t="shared" si="68"/>
        <v>1.6888012341298934E-2</v>
      </c>
      <c r="FH25" s="24">
        <f t="shared" si="68"/>
        <v>9.4513048112375014E-3</v>
      </c>
      <c r="FI25" s="24">
        <f t="shared" si="68"/>
        <v>3.1900559906455732E-2</v>
      </c>
      <c r="FJ25" s="24">
        <f t="shared" si="68"/>
        <v>9.9058596515926578E-3</v>
      </c>
      <c r="FK25" s="24">
        <f t="shared" si="68"/>
        <v>3.5259698006397686E-4</v>
      </c>
      <c r="FL25" s="24">
        <f t="shared" si="68"/>
        <v>3.5627388135989966E-4</v>
      </c>
      <c r="FM25" s="24">
        <f t="shared" si="68"/>
        <v>1.1567496435742833E-4</v>
      </c>
      <c r="FN25" s="24">
        <f t="shared" si="68"/>
        <v>0</v>
      </c>
      <c r="FO25" s="24">
        <f t="shared" si="68"/>
        <v>5.7714323373799972E-3</v>
      </c>
      <c r="FP25" s="24">
        <f t="shared" si="68"/>
        <v>1.0711375180349701E-2</v>
      </c>
      <c r="FQ25" s="24">
        <f t="shared" si="68"/>
        <v>1.1133200008697551E-4</v>
      </c>
      <c r="FR25" s="24">
        <f t="shared" si="68"/>
        <v>2.161686480053251E-5</v>
      </c>
      <c r="FS25" s="24">
        <f t="shared" si="68"/>
        <v>2.3535692270906166E-2</v>
      </c>
      <c r="FT25" s="24">
        <f t="shared" si="68"/>
        <v>2.9646500005068898E-3</v>
      </c>
      <c r="FU25" s="24">
        <f t="shared" si="68"/>
        <v>0.22933450357920537</v>
      </c>
      <c r="FV25" s="24">
        <f t="shared" si="68"/>
        <v>0.22772983545501008</v>
      </c>
      <c r="FW25" s="24">
        <f t="shared" si="68"/>
        <v>0.23025411189036746</v>
      </c>
      <c r="FX25" s="24">
        <f t="shared" si="68"/>
        <v>0.2254232255897185</v>
      </c>
      <c r="FY25" s="24">
        <f t="shared" si="68"/>
        <v>0.23888580144463689</v>
      </c>
      <c r="FZ25" s="24">
        <f t="shared" si="68"/>
        <v>0.25405115659257493</v>
      </c>
      <c r="GA25" s="24">
        <f t="shared" si="68"/>
        <v>0.31308525671173787</v>
      </c>
      <c r="GB25" s="24">
        <f t="shared" si="68"/>
        <v>0.27359766437172339</v>
      </c>
      <c r="GC25" s="24">
        <f t="shared" si="68"/>
        <v>0.25269209491054723</v>
      </c>
      <c r="GD25" s="24">
        <f t="shared" si="68"/>
        <v>0.24832102098268297</v>
      </c>
      <c r="GE25" s="24">
        <f t="shared" si="68"/>
        <v>0.25178549026054381</v>
      </c>
      <c r="GF25" s="24">
        <f t="shared" si="68"/>
        <v>0.25495631912538785</v>
      </c>
      <c r="GG25" s="24">
        <f t="shared" si="68"/>
        <v>0.25973414498013386</v>
      </c>
      <c r="GH25" s="24">
        <f t="shared" si="68"/>
        <v>0.25919225172610072</v>
      </c>
      <c r="GI25" s="24">
        <f t="shared" si="68"/>
        <v>0.14391321788336964</v>
      </c>
      <c r="GJ25" s="24">
        <f t="shared" si="68"/>
        <v>0.2536139497828605</v>
      </c>
      <c r="GK25" s="24">
        <f t="shared" si="68"/>
        <v>0.13544463507247936</v>
      </c>
      <c r="GL25" s="24">
        <f t="shared" si="68"/>
        <v>6.587572875057561E-2</v>
      </c>
      <c r="GM25" s="24">
        <f t="shared" si="68"/>
        <v>0.25448709077990322</v>
      </c>
      <c r="GN25" s="24">
        <f t="shared" si="68"/>
        <v>0.25527610656813832</v>
      </c>
      <c r="GO25" s="24">
        <f t="shared" si="68"/>
        <v>7.320216311685956E-4</v>
      </c>
      <c r="GP25" s="24">
        <f t="shared" si="68"/>
        <v>5.2916069585542978E-2</v>
      </c>
      <c r="GQ25" s="24">
        <f t="shared" si="68"/>
        <v>0.25571342770739725</v>
      </c>
      <c r="GR25" s="24">
        <f t="shared" si="68"/>
        <v>0.17481467144220492</v>
      </c>
      <c r="GS25" s="24">
        <f t="shared" si="11"/>
        <v>0.11084146082347635</v>
      </c>
    </row>
    <row r="26" spans="2:203" s="30" customFormat="1" x14ac:dyDescent="0.25">
      <c r="B26" s="31">
        <v>23</v>
      </c>
      <c r="C26" s="24">
        <f t="shared" si="4"/>
        <v>0</v>
      </c>
      <c r="D26" s="24">
        <f t="shared" si="62"/>
        <v>0</v>
      </c>
      <c r="E26" s="24">
        <f t="shared" ref="D26:AX27" si="84">IF((E53-E80)=0,0,ABS((E53-E80)/E80))</f>
        <v>0</v>
      </c>
      <c r="F26" s="24">
        <f t="shared" si="84"/>
        <v>0</v>
      </c>
      <c r="G26" s="24">
        <f t="shared" si="84"/>
        <v>0</v>
      </c>
      <c r="H26" s="24">
        <f t="shared" si="84"/>
        <v>0</v>
      </c>
      <c r="I26" s="24">
        <f t="shared" si="84"/>
        <v>0</v>
      </c>
      <c r="J26" s="24">
        <f t="shared" si="84"/>
        <v>0</v>
      </c>
      <c r="K26" s="24">
        <f t="shared" si="84"/>
        <v>0</v>
      </c>
      <c r="L26" s="24">
        <f t="shared" si="84"/>
        <v>0</v>
      </c>
      <c r="M26" s="24">
        <f t="shared" si="84"/>
        <v>0</v>
      </c>
      <c r="N26" s="24">
        <f t="shared" si="84"/>
        <v>0</v>
      </c>
      <c r="O26" s="24">
        <f t="shared" si="84"/>
        <v>0</v>
      </c>
      <c r="P26" s="24">
        <f t="shared" si="84"/>
        <v>0</v>
      </c>
      <c r="Q26" s="24">
        <f t="shared" si="84"/>
        <v>0</v>
      </c>
      <c r="R26" s="24">
        <f t="shared" si="84"/>
        <v>0</v>
      </c>
      <c r="S26" s="24">
        <f t="shared" si="84"/>
        <v>0</v>
      </c>
      <c r="T26" s="24">
        <f t="shared" si="84"/>
        <v>0</v>
      </c>
      <c r="U26" s="24">
        <f t="shared" si="84"/>
        <v>0</v>
      </c>
      <c r="V26" s="24">
        <f t="shared" si="84"/>
        <v>0</v>
      </c>
      <c r="W26" s="24">
        <f t="shared" si="84"/>
        <v>0</v>
      </c>
      <c r="X26" s="24">
        <f t="shared" si="84"/>
        <v>0</v>
      </c>
      <c r="Y26" s="24">
        <f t="shared" si="84"/>
        <v>3.4311922853606446E-16</v>
      </c>
      <c r="Z26" s="24">
        <f t="shared" si="84"/>
        <v>0</v>
      </c>
      <c r="AA26" s="24">
        <f t="shared" si="84"/>
        <v>0</v>
      </c>
      <c r="AB26" s="24">
        <f t="shared" si="84"/>
        <v>0</v>
      </c>
      <c r="AC26" s="24">
        <f t="shared" si="84"/>
        <v>0</v>
      </c>
      <c r="AD26" s="24">
        <f t="shared" si="84"/>
        <v>0</v>
      </c>
      <c r="AE26" s="24">
        <f t="shared" si="84"/>
        <v>0</v>
      </c>
      <c r="AF26" s="24">
        <f t="shared" si="84"/>
        <v>0</v>
      </c>
      <c r="AG26" s="24">
        <f t="shared" si="84"/>
        <v>0</v>
      </c>
      <c r="AH26" s="24">
        <f t="shared" si="84"/>
        <v>0</v>
      </c>
      <c r="AI26" s="24">
        <f t="shared" si="84"/>
        <v>0</v>
      </c>
      <c r="AJ26" s="24">
        <f t="shared" si="84"/>
        <v>0</v>
      </c>
      <c r="AK26" s="24">
        <f t="shared" si="84"/>
        <v>0</v>
      </c>
      <c r="AL26" s="24">
        <f t="shared" si="84"/>
        <v>0</v>
      </c>
      <c r="AM26" s="24">
        <f t="shared" si="84"/>
        <v>0</v>
      </c>
      <c r="AN26" s="24">
        <f t="shared" si="84"/>
        <v>0</v>
      </c>
      <c r="AO26" s="24">
        <f t="shared" si="84"/>
        <v>0</v>
      </c>
      <c r="AP26" s="24">
        <f t="shared" si="84"/>
        <v>0</v>
      </c>
      <c r="AQ26" s="24">
        <f t="shared" si="84"/>
        <v>0</v>
      </c>
      <c r="AR26" s="24">
        <f t="shared" si="84"/>
        <v>0</v>
      </c>
      <c r="AS26" s="24">
        <f t="shared" si="84"/>
        <v>0</v>
      </c>
      <c r="AT26" s="24">
        <f t="shared" si="84"/>
        <v>0</v>
      </c>
      <c r="AU26" s="24">
        <f t="shared" si="84"/>
        <v>0</v>
      </c>
      <c r="AV26" s="24">
        <f t="shared" si="84"/>
        <v>0</v>
      </c>
      <c r="AW26" s="24">
        <f t="shared" si="84"/>
        <v>0</v>
      </c>
      <c r="AX26" s="24">
        <f t="shared" si="84"/>
        <v>0</v>
      </c>
      <c r="AY26" s="24">
        <f t="shared" si="5"/>
        <v>7.148317261168009E-18</v>
      </c>
      <c r="AZ26" s="31">
        <v>23</v>
      </c>
      <c r="BA26" s="24">
        <f t="shared" ref="BA26" si="85">IF((BA53-BA80)=0,0,ABS((BA53-BA80)/BA80))</f>
        <v>0</v>
      </c>
      <c r="BB26" s="24">
        <f t="shared" si="64"/>
        <v>0</v>
      </c>
      <c r="BC26" s="24">
        <f t="shared" ref="BC26:CV26" si="86">IF((BC53-BC80)=0,0,ABS((BC53-BC80)/BC80))</f>
        <v>0</v>
      </c>
      <c r="BD26" s="24">
        <f t="shared" si="86"/>
        <v>0</v>
      </c>
      <c r="BE26" s="24">
        <f t="shared" si="86"/>
        <v>0</v>
      </c>
      <c r="BF26" s="24">
        <f t="shared" si="86"/>
        <v>0</v>
      </c>
      <c r="BG26" s="24">
        <f t="shared" si="86"/>
        <v>0</v>
      </c>
      <c r="BH26" s="24">
        <f t="shared" si="86"/>
        <v>0</v>
      </c>
      <c r="BI26" s="24">
        <f t="shared" si="86"/>
        <v>0</v>
      </c>
      <c r="BJ26" s="24">
        <f t="shared" si="86"/>
        <v>0</v>
      </c>
      <c r="BK26" s="24">
        <f t="shared" si="86"/>
        <v>0</v>
      </c>
      <c r="BL26" s="24">
        <f t="shared" si="86"/>
        <v>0</v>
      </c>
      <c r="BM26" s="24">
        <f t="shared" si="86"/>
        <v>0</v>
      </c>
      <c r="BN26" s="24">
        <f t="shared" si="86"/>
        <v>0</v>
      </c>
      <c r="BO26" s="24">
        <f t="shared" si="86"/>
        <v>0</v>
      </c>
      <c r="BP26" s="24">
        <f t="shared" si="86"/>
        <v>0</v>
      </c>
      <c r="BQ26" s="24">
        <f t="shared" si="86"/>
        <v>0</v>
      </c>
      <c r="BR26" s="24">
        <f t="shared" si="86"/>
        <v>0</v>
      </c>
      <c r="BS26" s="24">
        <f t="shared" si="86"/>
        <v>0</v>
      </c>
      <c r="BT26" s="24">
        <f t="shared" si="86"/>
        <v>0</v>
      </c>
      <c r="BU26" s="24">
        <f t="shared" si="86"/>
        <v>0</v>
      </c>
      <c r="BV26" s="24">
        <f t="shared" si="86"/>
        <v>0</v>
      </c>
      <c r="BW26" s="24">
        <f t="shared" si="86"/>
        <v>0</v>
      </c>
      <c r="BX26" s="24">
        <f t="shared" si="86"/>
        <v>0</v>
      </c>
      <c r="BY26" s="24">
        <f t="shared" si="86"/>
        <v>0</v>
      </c>
      <c r="BZ26" s="24">
        <f t="shared" si="86"/>
        <v>0</v>
      </c>
      <c r="CA26" s="24">
        <f t="shared" si="86"/>
        <v>0</v>
      </c>
      <c r="CB26" s="24">
        <f t="shared" si="86"/>
        <v>0</v>
      </c>
      <c r="CC26" s="24">
        <f t="shared" si="86"/>
        <v>0</v>
      </c>
      <c r="CD26" s="24">
        <f t="shared" si="86"/>
        <v>0</v>
      </c>
      <c r="CE26" s="24">
        <f t="shared" si="86"/>
        <v>0</v>
      </c>
      <c r="CF26" s="24">
        <f t="shared" si="86"/>
        <v>0</v>
      </c>
      <c r="CG26" s="24">
        <f t="shared" si="86"/>
        <v>0</v>
      </c>
      <c r="CH26" s="24">
        <f t="shared" si="86"/>
        <v>0</v>
      </c>
      <c r="CI26" s="24">
        <f t="shared" si="86"/>
        <v>0</v>
      </c>
      <c r="CJ26" s="24">
        <f t="shared" si="86"/>
        <v>0</v>
      </c>
      <c r="CK26" s="24">
        <f t="shared" si="86"/>
        <v>0</v>
      </c>
      <c r="CL26" s="24">
        <f t="shared" si="86"/>
        <v>0</v>
      </c>
      <c r="CM26" s="24">
        <f t="shared" si="86"/>
        <v>0</v>
      </c>
      <c r="CN26" s="24">
        <f t="shared" si="86"/>
        <v>0</v>
      </c>
      <c r="CO26" s="24">
        <f t="shared" si="86"/>
        <v>0</v>
      </c>
      <c r="CP26" s="24">
        <f t="shared" si="86"/>
        <v>0</v>
      </c>
      <c r="CQ26" s="24">
        <f t="shared" si="86"/>
        <v>0</v>
      </c>
      <c r="CR26" s="24">
        <f t="shared" si="86"/>
        <v>0</v>
      </c>
      <c r="CS26" s="24">
        <f t="shared" si="86"/>
        <v>0</v>
      </c>
      <c r="CT26" s="24">
        <f t="shared" si="86"/>
        <v>0</v>
      </c>
      <c r="CU26" s="24">
        <f t="shared" si="86"/>
        <v>0</v>
      </c>
      <c r="CV26" s="24">
        <f t="shared" si="86"/>
        <v>0</v>
      </c>
      <c r="CW26" s="24">
        <f t="shared" si="7"/>
        <v>0</v>
      </c>
      <c r="CX26" s="31">
        <v>23</v>
      </c>
      <c r="CY26" s="24">
        <f t="shared" ref="CY26" si="87">IF((CY53-CY80)=0,0,ABS((CY53-CY80)/CY80))</f>
        <v>0.21754280253501354</v>
      </c>
      <c r="CZ26" s="24">
        <f t="shared" si="66"/>
        <v>0.21586205521086752</v>
      </c>
      <c r="DA26" s="24">
        <f t="shared" ref="DA26:ET26" si="88">IF((DA53-DA80)=0,0,ABS((DA53-DA80)/DA80))</f>
        <v>0.24466849360646487</v>
      </c>
      <c r="DB26" s="24">
        <f t="shared" si="88"/>
        <v>0.20839692528558013</v>
      </c>
      <c r="DC26" s="24">
        <f t="shared" si="88"/>
        <v>0.21751022480514054</v>
      </c>
      <c r="DD26" s="24">
        <f t="shared" si="88"/>
        <v>0.22112447763242463</v>
      </c>
      <c r="DE26" s="24">
        <f t="shared" si="88"/>
        <v>7.3426263576962511E-2</v>
      </c>
      <c r="DF26" s="24">
        <f t="shared" si="88"/>
        <v>0.13519520300240995</v>
      </c>
      <c r="DG26" s="24">
        <f t="shared" si="88"/>
        <v>0.23109893317364344</v>
      </c>
      <c r="DH26" s="24">
        <f t="shared" si="88"/>
        <v>0.21747737953492219</v>
      </c>
      <c r="DI26" s="24">
        <f t="shared" si="88"/>
        <v>0.23591559954045038</v>
      </c>
      <c r="DJ26" s="24">
        <f t="shared" si="88"/>
        <v>0.24435210053733694</v>
      </c>
      <c r="DK26" s="24">
        <f t="shared" si="88"/>
        <v>0.25540212927399258</v>
      </c>
      <c r="DL26" s="24">
        <f t="shared" si="88"/>
        <v>0.24470305094626596</v>
      </c>
      <c r="DM26" s="24">
        <f t="shared" si="88"/>
        <v>0.27657084201657517</v>
      </c>
      <c r="DN26" s="24">
        <f t="shared" si="88"/>
        <v>0.25788405309874196</v>
      </c>
      <c r="DO26" s="24">
        <f t="shared" si="88"/>
        <v>0.22246729367115808</v>
      </c>
      <c r="DP26" s="24">
        <f t="shared" si="88"/>
        <v>0.2054483724330407</v>
      </c>
      <c r="DQ26" s="24">
        <f t="shared" si="88"/>
        <v>0.26917332168121549</v>
      </c>
      <c r="DR26" s="24">
        <f t="shared" si="88"/>
        <v>0.3196234326589576</v>
      </c>
      <c r="DS26" s="24">
        <f t="shared" si="88"/>
        <v>0.18907376370227955</v>
      </c>
      <c r="DT26" s="24">
        <f t="shared" si="88"/>
        <v>0.20226857367463472</v>
      </c>
      <c r="DU26" s="24">
        <f t="shared" si="88"/>
        <v>0.32593388392079548</v>
      </c>
      <c r="DV26" s="24">
        <f t="shared" si="88"/>
        <v>0.26373398584962165</v>
      </c>
      <c r="DW26" s="24">
        <f t="shared" si="88"/>
        <v>0.28780446217066175</v>
      </c>
      <c r="DX26" s="24">
        <f t="shared" si="88"/>
        <v>0.28712417687001601</v>
      </c>
      <c r="DY26" s="24">
        <f t="shared" si="88"/>
        <v>0.38615902334553009</v>
      </c>
      <c r="DZ26" s="24">
        <f t="shared" si="88"/>
        <v>0.32467969058558849</v>
      </c>
      <c r="EA26" s="24">
        <f t="shared" si="88"/>
        <v>0.32869229381514936</v>
      </c>
      <c r="EB26" s="24">
        <f t="shared" si="88"/>
        <v>0.35360314010597882</v>
      </c>
      <c r="EC26" s="24">
        <f t="shared" si="88"/>
        <v>0.28035565793765943</v>
      </c>
      <c r="ED26" s="24">
        <f t="shared" si="88"/>
        <v>0.32005278025910638</v>
      </c>
      <c r="EE26" s="24">
        <f t="shared" si="88"/>
        <v>0.37696193370482795</v>
      </c>
      <c r="EF26" s="24">
        <f t="shared" si="88"/>
        <v>0.36179270521438645</v>
      </c>
      <c r="EG26" s="24">
        <f t="shared" si="88"/>
        <v>0.3672577387245558</v>
      </c>
      <c r="EH26" s="24">
        <f t="shared" si="88"/>
        <v>0.3740331270301781</v>
      </c>
      <c r="EI26" s="24">
        <f t="shared" si="88"/>
        <v>0.39011026698963253</v>
      </c>
      <c r="EJ26" s="24">
        <f t="shared" si="88"/>
        <v>0.35704071068067128</v>
      </c>
      <c r="EK26" s="24">
        <f t="shared" si="88"/>
        <v>0.25793606696319787</v>
      </c>
      <c r="EL26" s="24">
        <f t="shared" si="88"/>
        <v>0.35992007477802879</v>
      </c>
      <c r="EM26" s="24">
        <f t="shared" si="88"/>
        <v>0.55122550259054104</v>
      </c>
      <c r="EN26" s="24">
        <f t="shared" si="88"/>
        <v>0.70551482409614619</v>
      </c>
      <c r="EO26" s="24">
        <f t="shared" si="88"/>
        <v>0.37835078511024989</v>
      </c>
      <c r="EP26" s="24">
        <f t="shared" si="88"/>
        <v>0.4183370435226858</v>
      </c>
      <c r="EQ26" s="24">
        <f t="shared" si="88"/>
        <v>0.91966534055245874</v>
      </c>
      <c r="ER26" s="24">
        <f t="shared" si="88"/>
        <v>0.75549353087426552</v>
      </c>
      <c r="ES26" s="24">
        <f t="shared" si="88"/>
        <v>0.45412728363065069</v>
      </c>
      <c r="ET26" s="24">
        <f t="shared" si="88"/>
        <v>0.28848743366234303</v>
      </c>
      <c r="EU26" s="24">
        <f t="shared" si="9"/>
        <v>0.32040789072047926</v>
      </c>
      <c r="EV26" s="31">
        <v>23</v>
      </c>
      <c r="EW26" s="24">
        <f t="shared" ref="EW26" si="89">IF((EW53-EW80)=0,0,ABS((EW53-EW80)/EW80))</f>
        <v>0.22277853188476562</v>
      </c>
      <c r="EX26" s="24">
        <f t="shared" si="68"/>
        <v>0.22131086004108125</v>
      </c>
      <c r="EY26" s="24">
        <f t="shared" ref="EY26:GR26" si="90">IF((EY53-EY80)=0,0,ABS((EY53-EY80)/EY80))</f>
        <v>0.23775967419631497</v>
      </c>
      <c r="EZ26" s="24">
        <f t="shared" si="90"/>
        <v>0.21255355314234861</v>
      </c>
      <c r="FA26" s="24">
        <f t="shared" si="90"/>
        <v>0.2260616621780859</v>
      </c>
      <c r="FB26" s="24">
        <f t="shared" si="90"/>
        <v>0.23156904270643827</v>
      </c>
      <c r="FC26" s="24">
        <f t="shared" si="90"/>
        <v>0.19642857142857154</v>
      </c>
      <c r="FD26" s="24">
        <f t="shared" si="90"/>
        <v>0.22663416292831631</v>
      </c>
      <c r="FE26" s="24">
        <f t="shared" si="90"/>
        <v>0.23430216173799354</v>
      </c>
      <c r="FF26" s="24">
        <f t="shared" si="90"/>
        <v>0.2293898305395973</v>
      </c>
      <c r="FG26" s="24">
        <f t="shared" si="90"/>
        <v>0.22911301585016661</v>
      </c>
      <c r="FH26" s="24">
        <f t="shared" si="90"/>
        <v>0.23485117473182579</v>
      </c>
      <c r="FI26" s="24">
        <f t="shared" si="90"/>
        <v>0.23251192459238626</v>
      </c>
      <c r="FJ26" s="24">
        <f t="shared" si="90"/>
        <v>0.22319089868941097</v>
      </c>
      <c r="FK26" s="24">
        <f t="shared" si="90"/>
        <v>0.25054149230684791</v>
      </c>
      <c r="FL26" s="24">
        <f t="shared" si="90"/>
        <v>0.23022151436048979</v>
      </c>
      <c r="FM26" s="24">
        <f t="shared" si="90"/>
        <v>0.19624774437012127</v>
      </c>
      <c r="FN26" s="24">
        <f t="shared" si="90"/>
        <v>0.17990879725861397</v>
      </c>
      <c r="FO26" s="24">
        <f t="shared" si="90"/>
        <v>0.22896823734790081</v>
      </c>
      <c r="FP26" s="24">
        <f t="shared" si="90"/>
        <v>0.26622967980825135</v>
      </c>
      <c r="FQ26" s="24">
        <f t="shared" si="90"/>
        <v>0.16418018190082279</v>
      </c>
      <c r="FR26" s="24">
        <f t="shared" si="90"/>
        <v>0.17685507678505574</v>
      </c>
      <c r="FS26" s="24">
        <f t="shared" si="90"/>
        <v>0.26578391715191074</v>
      </c>
      <c r="FT26" s="24">
        <f t="shared" si="90"/>
        <v>0.24544449114929634</v>
      </c>
      <c r="FU26" s="24">
        <f t="shared" si="90"/>
        <v>0.21192809066026469</v>
      </c>
      <c r="FV26" s="24">
        <f t="shared" si="90"/>
        <v>0.2109173292573148</v>
      </c>
      <c r="FW26" s="24">
        <f t="shared" si="90"/>
        <v>0.22107622938014629</v>
      </c>
      <c r="FX26" s="24">
        <f t="shared" si="90"/>
        <v>0.19824943907732281</v>
      </c>
      <c r="FY26" s="24">
        <f t="shared" si="90"/>
        <v>0.21474831869806585</v>
      </c>
      <c r="FZ26" s="24">
        <f t="shared" si="90"/>
        <v>0.21604022322620128</v>
      </c>
      <c r="GA26" s="24">
        <f t="shared" si="90"/>
        <v>0.23932151658724685</v>
      </c>
      <c r="GB26" s="24">
        <f t="shared" si="90"/>
        <v>0.23932151658724685</v>
      </c>
      <c r="GC26" s="24">
        <f t="shared" si="90"/>
        <v>0.21649631961251942</v>
      </c>
      <c r="GD26" s="24">
        <f t="shared" si="90"/>
        <v>0.21757152897381063</v>
      </c>
      <c r="GE26" s="24">
        <f t="shared" si="90"/>
        <v>0.21311905654557561</v>
      </c>
      <c r="GF26" s="24">
        <f t="shared" si="90"/>
        <v>0.21638063996754797</v>
      </c>
      <c r="GG26" s="24">
        <f t="shared" si="90"/>
        <v>0.21526341690980358</v>
      </c>
      <c r="GH26" s="24">
        <f t="shared" si="90"/>
        <v>0.20905538304039575</v>
      </c>
      <c r="GI26" s="24">
        <f t="shared" si="90"/>
        <v>0.2258067575600691</v>
      </c>
      <c r="GJ26" s="24">
        <f t="shared" si="90"/>
        <v>0.21869164789491577</v>
      </c>
      <c r="GK26" s="24">
        <f t="shared" si="90"/>
        <v>0.22654923907192229</v>
      </c>
      <c r="GL26" s="24">
        <f t="shared" si="90"/>
        <v>0.22063211211683126</v>
      </c>
      <c r="GM26" s="24">
        <f t="shared" si="90"/>
        <v>0.21802202352008285</v>
      </c>
      <c r="GN26" s="24">
        <f t="shared" si="90"/>
        <v>0.21742368383413366</v>
      </c>
      <c r="GO26" s="24">
        <f t="shared" si="90"/>
        <v>0.23520816979017758</v>
      </c>
      <c r="GP26" s="24">
        <f t="shared" si="90"/>
        <v>0.23178426535087845</v>
      </c>
      <c r="GQ26" s="24">
        <f t="shared" si="90"/>
        <v>0.21709477575222313</v>
      </c>
      <c r="GR26" s="24">
        <f t="shared" si="90"/>
        <v>0.22404129919540669</v>
      </c>
      <c r="GS26" s="24">
        <f t="shared" si="11"/>
        <v>0.22161623291034824</v>
      </c>
    </row>
    <row r="27" spans="2:203" s="30" customFormat="1" x14ac:dyDescent="0.25">
      <c r="B27" s="31">
        <v>24</v>
      </c>
      <c r="C27" s="24">
        <f t="shared" si="4"/>
        <v>0</v>
      </c>
      <c r="D27" s="24">
        <f t="shared" si="84"/>
        <v>0</v>
      </c>
      <c r="E27" s="24">
        <f t="shared" si="84"/>
        <v>0</v>
      </c>
      <c r="F27" s="24">
        <f t="shared" si="84"/>
        <v>0</v>
      </c>
      <c r="G27" s="24">
        <f t="shared" si="84"/>
        <v>0</v>
      </c>
      <c r="H27" s="24">
        <f t="shared" si="84"/>
        <v>0</v>
      </c>
      <c r="I27" s="24">
        <f t="shared" si="84"/>
        <v>0</v>
      </c>
      <c r="J27" s="24">
        <f t="shared" si="84"/>
        <v>0</v>
      </c>
      <c r="K27" s="24">
        <f t="shared" si="84"/>
        <v>0</v>
      </c>
      <c r="L27" s="24">
        <f t="shared" si="84"/>
        <v>0</v>
      </c>
      <c r="M27" s="24">
        <f t="shared" si="84"/>
        <v>0</v>
      </c>
      <c r="N27" s="24">
        <f t="shared" si="84"/>
        <v>0</v>
      </c>
      <c r="O27" s="24">
        <f t="shared" si="84"/>
        <v>0</v>
      </c>
      <c r="P27" s="24">
        <f t="shared" si="84"/>
        <v>0</v>
      </c>
      <c r="Q27" s="24">
        <f t="shared" si="84"/>
        <v>0</v>
      </c>
      <c r="R27" s="24">
        <f t="shared" si="84"/>
        <v>1.1460366705808067E-16</v>
      </c>
      <c r="S27" s="24">
        <f t="shared" si="84"/>
        <v>0</v>
      </c>
      <c r="T27" s="24">
        <f t="shared" si="84"/>
        <v>0</v>
      </c>
      <c r="U27" s="24">
        <f t="shared" si="84"/>
        <v>0</v>
      </c>
      <c r="V27" s="24">
        <f t="shared" si="84"/>
        <v>0</v>
      </c>
      <c r="W27" s="24">
        <f t="shared" si="84"/>
        <v>0</v>
      </c>
      <c r="X27" s="24">
        <f t="shared" si="84"/>
        <v>0</v>
      </c>
      <c r="Y27" s="24">
        <f t="shared" si="84"/>
        <v>0</v>
      </c>
      <c r="Z27" s="24">
        <f t="shared" si="84"/>
        <v>0</v>
      </c>
      <c r="AA27" s="24">
        <f t="shared" si="84"/>
        <v>0</v>
      </c>
      <c r="AB27" s="24">
        <f t="shared" si="84"/>
        <v>0</v>
      </c>
      <c r="AC27" s="24">
        <f t="shared" si="84"/>
        <v>0</v>
      </c>
      <c r="AD27" s="24">
        <f t="shared" si="84"/>
        <v>0</v>
      </c>
      <c r="AE27" s="24">
        <f t="shared" si="84"/>
        <v>0</v>
      </c>
      <c r="AF27" s="24">
        <f t="shared" si="84"/>
        <v>0</v>
      </c>
      <c r="AG27" s="24">
        <f t="shared" si="84"/>
        <v>0</v>
      </c>
      <c r="AH27" s="24">
        <f t="shared" si="84"/>
        <v>0</v>
      </c>
      <c r="AI27" s="24">
        <f t="shared" si="84"/>
        <v>0</v>
      </c>
      <c r="AJ27" s="24">
        <f t="shared" si="84"/>
        <v>0</v>
      </c>
      <c r="AK27" s="24">
        <f t="shared" si="84"/>
        <v>0</v>
      </c>
      <c r="AL27" s="24">
        <f t="shared" si="84"/>
        <v>0</v>
      </c>
      <c r="AM27" s="24">
        <f t="shared" si="84"/>
        <v>0</v>
      </c>
      <c r="AN27" s="24">
        <f t="shared" si="84"/>
        <v>0</v>
      </c>
      <c r="AO27" s="24">
        <f t="shared" si="84"/>
        <v>0</v>
      </c>
      <c r="AP27" s="24">
        <f t="shared" si="84"/>
        <v>0</v>
      </c>
      <c r="AQ27" s="24">
        <f t="shared" si="84"/>
        <v>0</v>
      </c>
      <c r="AR27" s="24">
        <f t="shared" si="84"/>
        <v>0</v>
      </c>
      <c r="AS27" s="24">
        <f t="shared" si="84"/>
        <v>0</v>
      </c>
      <c r="AT27" s="24">
        <f t="shared" si="84"/>
        <v>0</v>
      </c>
      <c r="AU27" s="24">
        <f t="shared" si="84"/>
        <v>0</v>
      </c>
      <c r="AV27" s="24">
        <f t="shared" si="84"/>
        <v>0</v>
      </c>
      <c r="AW27" s="24">
        <f t="shared" si="84"/>
        <v>0</v>
      </c>
      <c r="AX27" s="24">
        <f t="shared" si="84"/>
        <v>0</v>
      </c>
      <c r="AY27" s="24">
        <f t="shared" si="5"/>
        <v>2.3875763970433472E-18</v>
      </c>
      <c r="AZ27" s="31">
        <v>24</v>
      </c>
      <c r="BA27" s="24">
        <f t="shared" ref="BA27:CV27" si="91">IF((BA54-BA81)=0,0,ABS((BA54-BA81)/BA81))</f>
        <v>0</v>
      </c>
      <c r="BB27" s="24">
        <f t="shared" si="91"/>
        <v>0</v>
      </c>
      <c r="BC27" s="24">
        <f t="shared" si="91"/>
        <v>0</v>
      </c>
      <c r="BD27" s="24">
        <f t="shared" si="91"/>
        <v>0</v>
      </c>
      <c r="BE27" s="24">
        <f t="shared" si="91"/>
        <v>0</v>
      </c>
      <c r="BF27" s="24">
        <f t="shared" si="91"/>
        <v>0</v>
      </c>
      <c r="BG27" s="24">
        <f t="shared" si="91"/>
        <v>0</v>
      </c>
      <c r="BH27" s="24">
        <f t="shared" si="91"/>
        <v>0</v>
      </c>
      <c r="BI27" s="24">
        <f t="shared" si="91"/>
        <v>0</v>
      </c>
      <c r="BJ27" s="24">
        <f t="shared" si="91"/>
        <v>0</v>
      </c>
      <c r="BK27" s="24">
        <f t="shared" si="91"/>
        <v>0</v>
      </c>
      <c r="BL27" s="24">
        <f t="shared" si="91"/>
        <v>0</v>
      </c>
      <c r="BM27" s="24">
        <f t="shared" si="91"/>
        <v>0</v>
      </c>
      <c r="BN27" s="24">
        <f t="shared" si="91"/>
        <v>0</v>
      </c>
      <c r="BO27" s="24">
        <f t="shared" si="91"/>
        <v>0</v>
      </c>
      <c r="BP27" s="24">
        <f t="shared" si="91"/>
        <v>0</v>
      </c>
      <c r="BQ27" s="24">
        <f t="shared" si="91"/>
        <v>0</v>
      </c>
      <c r="BR27" s="24">
        <f t="shared" si="91"/>
        <v>0</v>
      </c>
      <c r="BS27" s="24">
        <f t="shared" si="91"/>
        <v>0</v>
      </c>
      <c r="BT27" s="24">
        <f t="shared" si="91"/>
        <v>0</v>
      </c>
      <c r="BU27" s="24">
        <f t="shared" si="91"/>
        <v>0</v>
      </c>
      <c r="BV27" s="24">
        <f t="shared" si="91"/>
        <v>0</v>
      </c>
      <c r="BW27" s="24">
        <f t="shared" si="91"/>
        <v>0</v>
      </c>
      <c r="BX27" s="24">
        <f t="shared" si="91"/>
        <v>0</v>
      </c>
      <c r="BY27" s="24">
        <f t="shared" si="91"/>
        <v>0</v>
      </c>
      <c r="BZ27" s="24">
        <f t="shared" si="91"/>
        <v>0</v>
      </c>
      <c r="CA27" s="24">
        <f t="shared" si="91"/>
        <v>0</v>
      </c>
      <c r="CB27" s="24">
        <f t="shared" si="91"/>
        <v>0</v>
      </c>
      <c r="CC27" s="24">
        <f t="shared" si="91"/>
        <v>0</v>
      </c>
      <c r="CD27" s="24">
        <f t="shared" si="91"/>
        <v>0</v>
      </c>
      <c r="CE27" s="24">
        <f t="shared" si="91"/>
        <v>0</v>
      </c>
      <c r="CF27" s="24">
        <f t="shared" si="91"/>
        <v>0</v>
      </c>
      <c r="CG27" s="24">
        <f t="shared" si="91"/>
        <v>0</v>
      </c>
      <c r="CH27" s="24">
        <f t="shared" si="91"/>
        <v>0</v>
      </c>
      <c r="CI27" s="24">
        <f t="shared" si="91"/>
        <v>0</v>
      </c>
      <c r="CJ27" s="24">
        <f t="shared" si="91"/>
        <v>0</v>
      </c>
      <c r="CK27" s="24">
        <f t="shared" si="91"/>
        <v>0</v>
      </c>
      <c r="CL27" s="24">
        <f t="shared" si="91"/>
        <v>0</v>
      </c>
      <c r="CM27" s="24">
        <f t="shared" si="91"/>
        <v>0</v>
      </c>
      <c r="CN27" s="24">
        <f t="shared" si="91"/>
        <v>0</v>
      </c>
      <c r="CO27" s="24">
        <f t="shared" si="91"/>
        <v>0</v>
      </c>
      <c r="CP27" s="24">
        <f t="shared" si="91"/>
        <v>0</v>
      </c>
      <c r="CQ27" s="24">
        <f t="shared" si="91"/>
        <v>0</v>
      </c>
      <c r="CR27" s="24">
        <f t="shared" si="91"/>
        <v>0</v>
      </c>
      <c r="CS27" s="24">
        <f t="shared" si="91"/>
        <v>0</v>
      </c>
      <c r="CT27" s="24">
        <f t="shared" si="91"/>
        <v>1.8947806286936001E-16</v>
      </c>
      <c r="CU27" s="24">
        <f t="shared" si="91"/>
        <v>0</v>
      </c>
      <c r="CV27" s="24">
        <f t="shared" si="91"/>
        <v>0</v>
      </c>
      <c r="CW27" s="24">
        <f t="shared" si="7"/>
        <v>3.9474596431116669E-18</v>
      </c>
      <c r="CX27" s="31">
        <v>24</v>
      </c>
      <c r="CY27" s="24">
        <f t="shared" ref="CY27:ET27" si="92">IF((CY54-CY81)=0,0,ABS((CY54-CY81)/CY81))</f>
        <v>0.27865895163033777</v>
      </c>
      <c r="CZ27" s="24">
        <f t="shared" si="92"/>
        <v>0.27938985417080597</v>
      </c>
      <c r="DA27" s="24">
        <f t="shared" si="92"/>
        <v>0.34736521239708185</v>
      </c>
      <c r="DB27" s="24">
        <f t="shared" si="92"/>
        <v>0.30634510095125467</v>
      </c>
      <c r="DC27" s="24">
        <f t="shared" si="92"/>
        <v>0.30206473389076116</v>
      </c>
      <c r="DD27" s="24">
        <f t="shared" si="92"/>
        <v>0.30804665945378118</v>
      </c>
      <c r="DE27" s="24">
        <f t="shared" si="92"/>
        <v>0.14758719527832467</v>
      </c>
      <c r="DF27" s="24">
        <f t="shared" si="92"/>
        <v>0.19731025734234722</v>
      </c>
      <c r="DG27" s="24">
        <f t="shared" si="92"/>
        <v>0.32735108675782693</v>
      </c>
      <c r="DH27" s="24">
        <f t="shared" si="92"/>
        <v>0.31691962590514966</v>
      </c>
      <c r="DI27" s="24">
        <f t="shared" si="92"/>
        <v>0.33994635865535722</v>
      </c>
      <c r="DJ27" s="24">
        <f t="shared" si="92"/>
        <v>0.35322249243785636</v>
      </c>
      <c r="DK27" s="24">
        <f t="shared" si="92"/>
        <v>0.35986840059701386</v>
      </c>
      <c r="DL27" s="24">
        <f t="shared" si="92"/>
        <v>0.35422658240990745</v>
      </c>
      <c r="DM27" s="24">
        <f t="shared" si="92"/>
        <v>0.38916060461262353</v>
      </c>
      <c r="DN27" s="24">
        <f t="shared" si="92"/>
        <v>0.39383375698740675</v>
      </c>
      <c r="DO27" s="24">
        <f t="shared" si="92"/>
        <v>0.39224459564695785</v>
      </c>
      <c r="DP27" s="24">
        <f t="shared" si="92"/>
        <v>0.39148167336787798</v>
      </c>
      <c r="DQ27" s="24">
        <f t="shared" si="92"/>
        <v>0.41139269001555157</v>
      </c>
      <c r="DR27" s="24">
        <f t="shared" si="92"/>
        <v>0.47251527798335424</v>
      </c>
      <c r="DS27" s="24">
        <f t="shared" si="92"/>
        <v>0.39074807620769902</v>
      </c>
      <c r="DT27" s="24">
        <f t="shared" si="92"/>
        <v>0.39133918163217124</v>
      </c>
      <c r="DU27" s="24">
        <f t="shared" si="92"/>
        <v>0.48249157902066292</v>
      </c>
      <c r="DV27" s="24">
        <f t="shared" si="92"/>
        <v>0.37217205761942607</v>
      </c>
      <c r="DW27" s="24">
        <f t="shared" si="92"/>
        <v>0.38720584757471072</v>
      </c>
      <c r="DX27" s="24">
        <f t="shared" si="92"/>
        <v>0.38535680747948103</v>
      </c>
      <c r="DY27" s="24">
        <f t="shared" si="92"/>
        <v>0.50073253151795349</v>
      </c>
      <c r="DZ27" s="24">
        <f t="shared" si="92"/>
        <v>0.43888120680454856</v>
      </c>
      <c r="EA27" s="24">
        <f t="shared" si="92"/>
        <v>0.43586067420963326</v>
      </c>
      <c r="EB27" s="24">
        <f t="shared" si="92"/>
        <v>0.43508232386487794</v>
      </c>
      <c r="EC27" s="24">
        <f t="shared" si="92"/>
        <v>0.46042848669434527</v>
      </c>
      <c r="ED27" s="24">
        <f t="shared" si="92"/>
        <v>0.46042848669434544</v>
      </c>
      <c r="EE27" s="24">
        <f t="shared" si="92"/>
        <v>0.49864510061848383</v>
      </c>
      <c r="EF27" s="24">
        <f t="shared" si="92"/>
        <v>0.47655013472645702</v>
      </c>
      <c r="EG27" s="24">
        <f t="shared" si="92"/>
        <v>0.48400576541641388</v>
      </c>
      <c r="EH27" s="24">
        <f t="shared" si="92"/>
        <v>0.49485652745630143</v>
      </c>
      <c r="EI27" s="24">
        <f t="shared" si="92"/>
        <v>0.4974611154551522</v>
      </c>
      <c r="EJ27" s="24">
        <f t="shared" si="92"/>
        <v>0.48143402885160408</v>
      </c>
      <c r="EK27" s="24">
        <f t="shared" si="92"/>
        <v>0.31456695525919692</v>
      </c>
      <c r="EL27" s="24">
        <f t="shared" si="92"/>
        <v>0.49666307929874765</v>
      </c>
      <c r="EM27" s="24">
        <f t="shared" si="92"/>
        <v>0.89580925568852332</v>
      </c>
      <c r="EN27" s="24">
        <f t="shared" si="92"/>
        <v>1.276252436276788</v>
      </c>
      <c r="EO27" s="24">
        <f t="shared" si="92"/>
        <v>0.4973943146278208</v>
      </c>
      <c r="EP27" s="24">
        <f t="shared" si="92"/>
        <v>0.5449100844225937</v>
      </c>
      <c r="EQ27" s="24">
        <f t="shared" si="92"/>
        <v>1.8246743635466223</v>
      </c>
      <c r="ER27" s="24">
        <f t="shared" si="92"/>
        <v>1.3652328096294004</v>
      </c>
      <c r="ES27" s="24">
        <f t="shared" si="92"/>
        <v>0.55054850640513342</v>
      </c>
      <c r="ET27" s="24">
        <f t="shared" si="92"/>
        <v>0.36303475968226023</v>
      </c>
      <c r="EU27" s="24">
        <f t="shared" si="9"/>
        <v>0.47649370014943621</v>
      </c>
      <c r="EV27" s="31">
        <v>24</v>
      </c>
      <c r="EW27" s="24">
        <f t="shared" ref="EW27:GR27" si="93">IF((EW54-EW81)=0,0,ABS((EW54-EW81)/EW81))</f>
        <v>6.2477248525614926E-2</v>
      </c>
      <c r="EX27" s="24">
        <f t="shared" si="93"/>
        <v>6.262993961826957E-2</v>
      </c>
      <c r="EY27" s="24">
        <f t="shared" si="93"/>
        <v>8.0279984222279485E-2</v>
      </c>
      <c r="EZ27" s="24">
        <f t="shared" si="93"/>
        <v>5.9221747431306475E-2</v>
      </c>
      <c r="FA27" s="24">
        <f t="shared" si="93"/>
        <v>6.7225188736193861E-2</v>
      </c>
      <c r="FB27" s="24">
        <f t="shared" si="93"/>
        <v>6.9863830237160432E-2</v>
      </c>
      <c r="FC27" s="24">
        <f t="shared" si="93"/>
        <v>8.7727273832971298E-2</v>
      </c>
      <c r="FD27" s="24">
        <f t="shared" si="93"/>
        <v>7.5706005007769542E-2</v>
      </c>
      <c r="FE27" s="24">
        <f t="shared" si="93"/>
        <v>8.1700086923454665E-2</v>
      </c>
      <c r="FF27" s="24">
        <f t="shared" si="93"/>
        <v>7.2059127457429831E-2</v>
      </c>
      <c r="FG27" s="24">
        <f t="shared" si="93"/>
        <v>7.2120522633924322E-2</v>
      </c>
      <c r="FH27" s="24">
        <f t="shared" si="93"/>
        <v>7.7111549467963419E-2</v>
      </c>
      <c r="FI27" s="24">
        <f t="shared" si="93"/>
        <v>7.2324608325669157E-2</v>
      </c>
      <c r="FJ27" s="24">
        <f t="shared" si="93"/>
        <v>6.5196763768420166E-2</v>
      </c>
      <c r="FK27" s="24">
        <f t="shared" si="93"/>
        <v>6.9842907163080725E-2</v>
      </c>
      <c r="FL27" s="24">
        <f t="shared" si="93"/>
        <v>6.8726904600399388E-2</v>
      </c>
      <c r="FM27" s="24">
        <f t="shared" si="93"/>
        <v>6.9105312884275294E-2</v>
      </c>
      <c r="FN27" s="24">
        <f t="shared" si="93"/>
        <v>6.928738109650702E-2</v>
      </c>
      <c r="FO27" s="24">
        <f t="shared" si="93"/>
        <v>6.2803403555982518E-2</v>
      </c>
      <c r="FP27" s="24">
        <f t="shared" si="93"/>
        <v>9.0560618134823093E-2</v>
      </c>
      <c r="FQ27" s="24">
        <f t="shared" si="93"/>
        <v>6.946269796238852E-2</v>
      </c>
      <c r="FR27" s="24">
        <f t="shared" si="93"/>
        <v>6.9321415160330468E-2</v>
      </c>
      <c r="FS27" s="24">
        <f t="shared" si="93"/>
        <v>8.771122197397703E-2</v>
      </c>
      <c r="FT27" s="24">
        <f t="shared" si="93"/>
        <v>7.3984287123260342E-2</v>
      </c>
      <c r="FU27" s="24">
        <f t="shared" si="93"/>
        <v>3.7996661496718875E-2</v>
      </c>
      <c r="FV27" s="24">
        <f t="shared" si="93"/>
        <v>3.7499525200663353E-2</v>
      </c>
      <c r="FW27" s="24">
        <f t="shared" si="93"/>
        <v>3.6880807446474706E-2</v>
      </c>
      <c r="FX27" s="24">
        <f t="shared" si="93"/>
        <v>2.9085922577969252E-2</v>
      </c>
      <c r="FY27" s="24">
        <f t="shared" si="93"/>
        <v>4.1505691561158492E-2</v>
      </c>
      <c r="FZ27" s="24">
        <f t="shared" si="93"/>
        <v>4.3293365085013857E-2</v>
      </c>
      <c r="GA27" s="24">
        <f t="shared" si="93"/>
        <v>6.8052898965037981E-2</v>
      </c>
      <c r="GB27" s="24">
        <f t="shared" si="93"/>
        <v>4.5886865431721477E-2</v>
      </c>
      <c r="GC27" s="24">
        <f t="shared" si="93"/>
        <v>4.6751582595745834E-2</v>
      </c>
      <c r="GD27" s="24">
        <f t="shared" si="93"/>
        <v>4.5031027416151365E-2</v>
      </c>
      <c r="GE27" s="24">
        <f t="shared" si="93"/>
        <v>4.6638485427820592E-2</v>
      </c>
      <c r="GF27" s="24">
        <f t="shared" si="93"/>
        <v>4.813109267734144E-2</v>
      </c>
      <c r="GG27" s="24">
        <f t="shared" si="93"/>
        <v>4.8520955696518812E-2</v>
      </c>
      <c r="GH27" s="24">
        <f t="shared" si="93"/>
        <v>4.5751202299038063E-2</v>
      </c>
      <c r="GI27" s="24">
        <f t="shared" si="93"/>
        <v>6.0337925384912422E-2</v>
      </c>
      <c r="GJ27" s="24">
        <f t="shared" si="93"/>
        <v>5.7827745425121285E-2</v>
      </c>
      <c r="GK27" s="24">
        <f t="shared" si="93"/>
        <v>7.3893002135441338E-2</v>
      </c>
      <c r="GL27" s="24">
        <f t="shared" si="93"/>
        <v>7.0539795294967914E-2</v>
      </c>
      <c r="GM27" s="24">
        <f t="shared" si="93"/>
        <v>5.5628286683366689E-2</v>
      </c>
      <c r="GN27" s="24">
        <f t="shared" si="93"/>
        <v>5.36677586629669E-2</v>
      </c>
      <c r="GO27" s="24">
        <f t="shared" si="93"/>
        <v>6.7315436374894649E-2</v>
      </c>
      <c r="GP27" s="24">
        <f t="shared" si="93"/>
        <v>6.9913508627575574E-2</v>
      </c>
      <c r="GQ27" s="24">
        <f t="shared" si="93"/>
        <v>5.2591972724099538E-2</v>
      </c>
      <c r="GR27" s="24">
        <f t="shared" si="93"/>
        <v>5.1471300847479931E-2</v>
      </c>
      <c r="GS27" s="24">
        <f t="shared" si="11"/>
        <v>6.1888809205867756E-2</v>
      </c>
    </row>
    <row r="28" spans="2:203" x14ac:dyDescent="0.25">
      <c r="AX28" t="s">
        <v>45</v>
      </c>
      <c r="AY28" s="33">
        <f>AVERAGE(AY4:AY27)</f>
        <v>5.8187340379672266E-16</v>
      </c>
      <c r="CV28" t="s">
        <v>45</v>
      </c>
      <c r="CW28" s="33">
        <f>AVERAGE(CW4:CW27)</f>
        <v>1.07665358896663E-7</v>
      </c>
      <c r="ET28" t="s">
        <v>45</v>
      </c>
      <c r="EU28" s="33">
        <f>AVERAGE(EU4:EU27)</f>
        <v>6.3701878832621614E-2</v>
      </c>
      <c r="GR28" t="s">
        <v>45</v>
      </c>
      <c r="GS28" s="33">
        <f>AVERAGE(GS4:GS27)</f>
        <v>5.2533859303806892E-2</v>
      </c>
    </row>
    <row r="29" spans="2:203" x14ac:dyDescent="0.25">
      <c r="B29" t="s">
        <v>28</v>
      </c>
      <c r="AZ29" t="s">
        <v>30</v>
      </c>
      <c r="CX29" t="s">
        <v>35</v>
      </c>
      <c r="EV29" t="s">
        <v>35</v>
      </c>
    </row>
    <row r="30" spans="2:203" x14ac:dyDescent="0.25">
      <c r="B30" s="11" t="s">
        <v>16</v>
      </c>
      <c r="C30" s="12">
        <v>1</v>
      </c>
      <c r="D30" s="12">
        <v>2</v>
      </c>
      <c r="E30" s="12">
        <v>3</v>
      </c>
      <c r="F30" s="12">
        <v>4</v>
      </c>
      <c r="G30" s="12">
        <v>5</v>
      </c>
      <c r="H30" s="12">
        <v>6</v>
      </c>
      <c r="I30" s="12">
        <v>7</v>
      </c>
      <c r="J30" s="12">
        <v>8</v>
      </c>
      <c r="K30" s="12">
        <v>9</v>
      </c>
      <c r="L30" s="12">
        <v>10</v>
      </c>
      <c r="M30" s="12">
        <v>11</v>
      </c>
      <c r="N30" s="12">
        <v>12</v>
      </c>
      <c r="O30" s="12">
        <v>13</v>
      </c>
      <c r="P30" s="12">
        <v>14</v>
      </c>
      <c r="Q30" s="12">
        <v>15</v>
      </c>
      <c r="R30" s="12">
        <v>16</v>
      </c>
      <c r="S30" s="12">
        <v>17</v>
      </c>
      <c r="T30" s="12">
        <v>18</v>
      </c>
      <c r="U30" s="12">
        <v>19</v>
      </c>
      <c r="V30" s="12">
        <v>20</v>
      </c>
      <c r="W30" s="12">
        <v>21</v>
      </c>
      <c r="X30" s="12">
        <v>22</v>
      </c>
      <c r="Y30" s="12">
        <v>23</v>
      </c>
      <c r="Z30" s="12">
        <v>24</v>
      </c>
      <c r="AA30" s="12">
        <v>25</v>
      </c>
      <c r="AB30" s="12">
        <v>26</v>
      </c>
      <c r="AC30" s="12">
        <v>27</v>
      </c>
      <c r="AD30" s="12">
        <v>28</v>
      </c>
      <c r="AE30" s="12">
        <v>29</v>
      </c>
      <c r="AF30" s="12">
        <v>30</v>
      </c>
      <c r="AG30" s="12">
        <v>31</v>
      </c>
      <c r="AH30" s="12">
        <v>32</v>
      </c>
      <c r="AI30" s="12">
        <v>33</v>
      </c>
      <c r="AJ30" s="12">
        <v>34</v>
      </c>
      <c r="AK30" s="12">
        <v>35</v>
      </c>
      <c r="AL30" s="12">
        <v>36</v>
      </c>
      <c r="AM30" s="12">
        <v>37</v>
      </c>
      <c r="AN30" s="12">
        <v>38</v>
      </c>
      <c r="AO30" s="12">
        <v>39</v>
      </c>
      <c r="AP30" s="12">
        <v>40</v>
      </c>
      <c r="AQ30" s="12">
        <v>41</v>
      </c>
      <c r="AR30" s="12">
        <v>42</v>
      </c>
      <c r="AS30" s="12">
        <v>43</v>
      </c>
      <c r="AT30" s="12">
        <v>44</v>
      </c>
      <c r="AU30" s="12">
        <v>45</v>
      </c>
      <c r="AV30" s="12">
        <v>46</v>
      </c>
      <c r="AW30" s="12">
        <v>47</v>
      </c>
      <c r="AX30" s="12">
        <v>48</v>
      </c>
      <c r="AZ30" s="11" t="s">
        <v>16</v>
      </c>
      <c r="BA30" s="12">
        <v>1</v>
      </c>
      <c r="BB30" s="12">
        <v>2</v>
      </c>
      <c r="BC30" s="12">
        <v>3</v>
      </c>
      <c r="BD30" s="12">
        <v>4</v>
      </c>
      <c r="BE30" s="12">
        <v>5</v>
      </c>
      <c r="BF30" s="12">
        <v>6</v>
      </c>
      <c r="BG30" s="12">
        <v>7</v>
      </c>
      <c r="BH30" s="12">
        <v>8</v>
      </c>
      <c r="BI30" s="12">
        <v>9</v>
      </c>
      <c r="BJ30" s="12">
        <v>10</v>
      </c>
      <c r="BK30" s="12">
        <v>11</v>
      </c>
      <c r="BL30" s="12">
        <v>12</v>
      </c>
      <c r="BM30" s="12">
        <v>13</v>
      </c>
      <c r="BN30" s="12">
        <v>14</v>
      </c>
      <c r="BO30" s="12">
        <v>15</v>
      </c>
      <c r="BP30" s="12">
        <v>16</v>
      </c>
      <c r="BQ30" s="12">
        <v>17</v>
      </c>
      <c r="BR30" s="12">
        <v>18</v>
      </c>
      <c r="BS30" s="12">
        <v>19</v>
      </c>
      <c r="BT30" s="12">
        <v>20</v>
      </c>
      <c r="BU30" s="12">
        <v>21</v>
      </c>
      <c r="BV30" s="12">
        <v>22</v>
      </c>
      <c r="BW30" s="12">
        <v>23</v>
      </c>
      <c r="BX30" s="12">
        <v>24</v>
      </c>
      <c r="BY30" s="12">
        <v>25</v>
      </c>
      <c r="BZ30" s="12">
        <v>26</v>
      </c>
      <c r="CA30" s="12">
        <v>27</v>
      </c>
      <c r="CB30" s="12">
        <v>28</v>
      </c>
      <c r="CC30" s="12">
        <v>29</v>
      </c>
      <c r="CD30" s="12">
        <v>30</v>
      </c>
      <c r="CE30" s="12">
        <v>31</v>
      </c>
      <c r="CF30" s="12">
        <v>32</v>
      </c>
      <c r="CG30" s="12">
        <v>33</v>
      </c>
      <c r="CH30" s="12">
        <v>34</v>
      </c>
      <c r="CI30" s="12">
        <v>35</v>
      </c>
      <c r="CJ30" s="12">
        <v>36</v>
      </c>
      <c r="CK30" s="12">
        <v>37</v>
      </c>
      <c r="CL30" s="12">
        <v>38</v>
      </c>
      <c r="CM30" s="12">
        <v>39</v>
      </c>
      <c r="CN30" s="12">
        <v>40</v>
      </c>
      <c r="CO30" s="12">
        <v>41</v>
      </c>
      <c r="CP30" s="12">
        <v>42</v>
      </c>
      <c r="CQ30" s="12">
        <v>43</v>
      </c>
      <c r="CR30" s="12">
        <v>44</v>
      </c>
      <c r="CS30" s="12">
        <v>45</v>
      </c>
      <c r="CT30" s="12">
        <v>46</v>
      </c>
      <c r="CU30" s="12">
        <v>47</v>
      </c>
      <c r="CV30" s="12">
        <v>48</v>
      </c>
      <c r="CX30" s="11" t="s">
        <v>16</v>
      </c>
      <c r="CY30" s="12">
        <v>1</v>
      </c>
      <c r="CZ30" s="12">
        <v>2</v>
      </c>
      <c r="DA30" s="12">
        <v>3</v>
      </c>
      <c r="DB30" s="12">
        <v>4</v>
      </c>
      <c r="DC30" s="12">
        <v>5</v>
      </c>
      <c r="DD30" s="12">
        <v>6</v>
      </c>
      <c r="DE30" s="12">
        <v>7</v>
      </c>
      <c r="DF30" s="12">
        <v>8</v>
      </c>
      <c r="DG30" s="12">
        <v>9</v>
      </c>
      <c r="DH30" s="12">
        <v>10</v>
      </c>
      <c r="DI30" s="12">
        <v>11</v>
      </c>
      <c r="DJ30" s="12">
        <v>12</v>
      </c>
      <c r="DK30" s="12">
        <v>13</v>
      </c>
      <c r="DL30" s="12">
        <v>14</v>
      </c>
      <c r="DM30" s="12">
        <v>15</v>
      </c>
      <c r="DN30" s="12">
        <v>16</v>
      </c>
      <c r="DO30" s="12">
        <v>17</v>
      </c>
      <c r="DP30" s="12">
        <v>18</v>
      </c>
      <c r="DQ30" s="12">
        <v>19</v>
      </c>
      <c r="DR30" s="12">
        <v>20</v>
      </c>
      <c r="DS30" s="12">
        <v>21</v>
      </c>
      <c r="DT30" s="12">
        <v>22</v>
      </c>
      <c r="DU30" s="12">
        <v>23</v>
      </c>
      <c r="DV30" s="12">
        <v>24</v>
      </c>
      <c r="DW30" s="12">
        <v>25</v>
      </c>
      <c r="DX30" s="12">
        <v>26</v>
      </c>
      <c r="DY30" s="12">
        <v>27</v>
      </c>
      <c r="DZ30" s="12">
        <v>28</v>
      </c>
      <c r="EA30" s="12">
        <v>29</v>
      </c>
      <c r="EB30" s="12">
        <v>30</v>
      </c>
      <c r="EC30" s="12">
        <v>31</v>
      </c>
      <c r="ED30" s="12">
        <v>32</v>
      </c>
      <c r="EE30" s="12">
        <v>33</v>
      </c>
      <c r="EF30" s="12">
        <v>34</v>
      </c>
      <c r="EG30" s="12">
        <v>35</v>
      </c>
      <c r="EH30" s="12">
        <v>36</v>
      </c>
      <c r="EI30" s="12">
        <v>37</v>
      </c>
      <c r="EJ30" s="12">
        <v>38</v>
      </c>
      <c r="EK30" s="12">
        <v>39</v>
      </c>
      <c r="EL30" s="12">
        <v>40</v>
      </c>
      <c r="EM30" s="12">
        <v>41</v>
      </c>
      <c r="EN30" s="12">
        <v>42</v>
      </c>
      <c r="EO30" s="12">
        <v>43</v>
      </c>
      <c r="EP30" s="12">
        <v>44</v>
      </c>
      <c r="EQ30" s="12">
        <v>45</v>
      </c>
      <c r="ER30" s="12">
        <v>46</v>
      </c>
      <c r="ES30" s="12">
        <v>47</v>
      </c>
      <c r="ET30" s="12">
        <v>48</v>
      </c>
      <c r="EV30" s="11" t="s">
        <v>16</v>
      </c>
      <c r="EW30" s="12">
        <v>1</v>
      </c>
      <c r="EX30" s="12">
        <v>2</v>
      </c>
      <c r="EY30" s="12">
        <v>3</v>
      </c>
      <c r="EZ30" s="12">
        <v>4</v>
      </c>
      <c r="FA30" s="12">
        <v>5</v>
      </c>
      <c r="FB30" s="12">
        <v>6</v>
      </c>
      <c r="FC30" s="12">
        <v>7</v>
      </c>
      <c r="FD30" s="12">
        <v>8</v>
      </c>
      <c r="FE30" s="12">
        <v>9</v>
      </c>
      <c r="FF30" s="12">
        <v>10</v>
      </c>
      <c r="FG30" s="12">
        <v>11</v>
      </c>
      <c r="FH30" s="12">
        <v>12</v>
      </c>
      <c r="FI30" s="12">
        <v>13</v>
      </c>
      <c r="FJ30" s="12">
        <v>14</v>
      </c>
      <c r="FK30" s="12">
        <v>15</v>
      </c>
      <c r="FL30" s="12">
        <v>16</v>
      </c>
      <c r="FM30" s="12">
        <v>17</v>
      </c>
      <c r="FN30" s="12">
        <v>18</v>
      </c>
      <c r="FO30" s="12">
        <v>19</v>
      </c>
      <c r="FP30" s="12">
        <v>20</v>
      </c>
      <c r="FQ30" s="12">
        <v>21</v>
      </c>
      <c r="FR30" s="12">
        <v>22</v>
      </c>
      <c r="FS30" s="12">
        <v>23</v>
      </c>
      <c r="FT30" s="12">
        <v>24</v>
      </c>
      <c r="FU30" s="12">
        <v>25</v>
      </c>
      <c r="FV30" s="12">
        <v>26</v>
      </c>
      <c r="FW30" s="12">
        <v>27</v>
      </c>
      <c r="FX30" s="12">
        <v>28</v>
      </c>
      <c r="FY30" s="12">
        <v>29</v>
      </c>
      <c r="FZ30" s="12">
        <v>30</v>
      </c>
      <c r="GA30" s="12">
        <v>31</v>
      </c>
      <c r="GB30" s="12">
        <v>32</v>
      </c>
      <c r="GC30" s="12">
        <v>33</v>
      </c>
      <c r="GD30" s="12">
        <v>34</v>
      </c>
      <c r="GE30" s="12">
        <v>35</v>
      </c>
      <c r="GF30" s="12">
        <v>36</v>
      </c>
      <c r="GG30" s="12">
        <v>37</v>
      </c>
      <c r="GH30" s="12">
        <v>38</v>
      </c>
      <c r="GI30" s="12">
        <v>39</v>
      </c>
      <c r="GJ30" s="12">
        <v>40</v>
      </c>
      <c r="GK30" s="12">
        <v>41</v>
      </c>
      <c r="GL30" s="12">
        <v>42</v>
      </c>
      <c r="GM30" s="12">
        <v>43</v>
      </c>
      <c r="GN30" s="12">
        <v>44</v>
      </c>
      <c r="GO30" s="12">
        <v>45</v>
      </c>
      <c r="GP30" s="12">
        <v>46</v>
      </c>
      <c r="GQ30" s="12">
        <v>47</v>
      </c>
      <c r="GR30" s="12">
        <v>48</v>
      </c>
    </row>
    <row r="31" spans="2:203" s="23" customFormat="1" x14ac:dyDescent="0.25">
      <c r="B31" s="12">
        <v>1</v>
      </c>
      <c r="C31" s="23">
        <f>PEM!AL31</f>
        <v>0</v>
      </c>
      <c r="D31" s="23">
        <f>PEM!AM31</f>
        <v>0</v>
      </c>
      <c r="E31" s="23">
        <f>PEM!AN31</f>
        <v>0</v>
      </c>
      <c r="F31" s="23">
        <f>PEM!AO31</f>
        <v>0</v>
      </c>
      <c r="G31" s="23">
        <f>PEM!AP31</f>
        <v>0</v>
      </c>
      <c r="H31" s="23">
        <f>PEM!AQ31</f>
        <v>0</v>
      </c>
      <c r="I31" s="23">
        <f>PEM!AR31</f>
        <v>0</v>
      </c>
      <c r="J31" s="23">
        <f>PEM!AS31</f>
        <v>0</v>
      </c>
      <c r="K31" s="23">
        <f>PEM!AT31</f>
        <v>0</v>
      </c>
      <c r="L31" s="23">
        <f>PEM!AU31</f>
        <v>0</v>
      </c>
      <c r="M31" s="23">
        <f>PEM!AV31</f>
        <v>0</v>
      </c>
      <c r="N31" s="23">
        <f>PEM!AW31</f>
        <v>0</v>
      </c>
      <c r="O31" s="23">
        <f>PEM!AX31</f>
        <v>0</v>
      </c>
      <c r="P31" s="23">
        <f>PEM!AY31</f>
        <v>0</v>
      </c>
      <c r="Q31" s="23">
        <f>PEM!AZ31</f>
        <v>0</v>
      </c>
      <c r="R31" s="23">
        <f>PEM!BA31</f>
        <v>108.5</v>
      </c>
      <c r="S31" s="23">
        <f>PEM!BB31</f>
        <v>0</v>
      </c>
      <c r="T31" s="23">
        <f>PEM!BC31</f>
        <v>200</v>
      </c>
      <c r="U31" s="23">
        <f>PEM!BD31</f>
        <v>0</v>
      </c>
      <c r="V31" s="23">
        <f>PEM!BE31</f>
        <v>0</v>
      </c>
      <c r="W31" s="23">
        <f>PEM!BF31</f>
        <v>200</v>
      </c>
      <c r="X31" s="23">
        <f>PEM!BG31</f>
        <v>300</v>
      </c>
      <c r="Y31" s="23">
        <f>PEM!BH31</f>
        <v>660</v>
      </c>
      <c r="Z31" s="23">
        <f>PEM!BI31</f>
        <v>0</v>
      </c>
      <c r="AA31" s="23">
        <f>PEM!BJ31</f>
        <v>0</v>
      </c>
      <c r="AB31" s="23">
        <f>PEM!BK31</f>
        <v>0</v>
      </c>
      <c r="AC31" s="23">
        <f>PEM!BL31</f>
        <v>0</v>
      </c>
      <c r="AD31" s="23">
        <f>PEM!BM31</f>
        <v>0</v>
      </c>
      <c r="AE31" s="23">
        <f>PEM!BN31</f>
        <v>0</v>
      </c>
      <c r="AF31" s="23">
        <f>PEM!BO31</f>
        <v>0</v>
      </c>
      <c r="AG31" s="23">
        <f>PEM!BP31</f>
        <v>0</v>
      </c>
      <c r="AH31" s="23">
        <f>PEM!BQ31</f>
        <v>0</v>
      </c>
      <c r="AI31" s="23">
        <f>PEM!BR31</f>
        <v>0</v>
      </c>
      <c r="AJ31" s="23">
        <f>PEM!BS31</f>
        <v>0</v>
      </c>
      <c r="AK31" s="23">
        <f>PEM!BT31</f>
        <v>0</v>
      </c>
      <c r="AL31" s="23">
        <f>PEM!BU31</f>
        <v>0</v>
      </c>
      <c r="AM31" s="23">
        <f>PEM!BV31</f>
        <v>0</v>
      </c>
      <c r="AN31" s="23">
        <f>PEM!BW31</f>
        <v>0</v>
      </c>
      <c r="AO31" s="23">
        <f>PEM!BX31</f>
        <v>0</v>
      </c>
      <c r="AP31" s="23">
        <f>PEM!BY31</f>
        <v>0</v>
      </c>
      <c r="AQ31" s="23">
        <f>PEM!BZ31</f>
        <v>0</v>
      </c>
      <c r="AR31" s="23">
        <f>PEM!CA31</f>
        <v>0</v>
      </c>
      <c r="AS31" s="23">
        <f>PEM!CB31</f>
        <v>0</v>
      </c>
      <c r="AT31" s="23">
        <f>PEM!CC31</f>
        <v>0</v>
      </c>
      <c r="AU31" s="23">
        <f>PEM!CD31</f>
        <v>0</v>
      </c>
      <c r="AV31" s="23">
        <f>PEM!CE31</f>
        <v>0</v>
      </c>
      <c r="AW31" s="23">
        <f>PEM!CF31</f>
        <v>0</v>
      </c>
      <c r="AX31" s="23">
        <f>PEM!CG31</f>
        <v>0</v>
      </c>
      <c r="AZ31" s="12">
        <v>1</v>
      </c>
      <c r="BA31" s="23">
        <f>PEM!AL58</f>
        <v>0</v>
      </c>
      <c r="BB31" s="23">
        <f>PEM!AM58</f>
        <v>0</v>
      </c>
      <c r="BC31" s="23">
        <f>PEM!AN58</f>
        <v>0</v>
      </c>
      <c r="BD31" s="23">
        <f>PEM!AO58</f>
        <v>0</v>
      </c>
      <c r="BE31" s="23">
        <f>PEM!AP58</f>
        <v>0</v>
      </c>
      <c r="BF31" s="23">
        <f>PEM!AQ58</f>
        <v>0</v>
      </c>
      <c r="BG31" s="23">
        <f>PEM!AR58</f>
        <v>0</v>
      </c>
      <c r="BH31" s="23">
        <f>PEM!AS58</f>
        <v>0</v>
      </c>
      <c r="BI31" s="23">
        <f>PEM!AT58</f>
        <v>0</v>
      </c>
      <c r="BJ31" s="23">
        <f>PEM!AU58</f>
        <v>0</v>
      </c>
      <c r="BK31" s="23">
        <f>PEM!AV58</f>
        <v>0</v>
      </c>
      <c r="BL31" s="23">
        <f>PEM!AW58</f>
        <v>0</v>
      </c>
      <c r="BM31" s="23">
        <f>PEM!AX58</f>
        <v>0</v>
      </c>
      <c r="BN31" s="23">
        <f>PEM!AY58</f>
        <v>0</v>
      </c>
      <c r="BO31" s="23">
        <f>PEM!AZ58</f>
        <v>0</v>
      </c>
      <c r="BP31" s="23">
        <f>PEM!BA58</f>
        <v>0</v>
      </c>
      <c r="BQ31" s="23">
        <f>PEM!BB58</f>
        <v>0</v>
      </c>
      <c r="BR31" s="23">
        <f>PEM!BC58</f>
        <v>0</v>
      </c>
      <c r="BS31" s="23">
        <f>PEM!BD58</f>
        <v>0</v>
      </c>
      <c r="BT31" s="23">
        <f>PEM!BE58</f>
        <v>0</v>
      </c>
      <c r="BU31" s="23">
        <f>PEM!BF58</f>
        <v>0</v>
      </c>
      <c r="BV31" s="23">
        <f>PEM!BG58</f>
        <v>0</v>
      </c>
      <c r="BW31" s="23">
        <f>PEM!BH58</f>
        <v>0</v>
      </c>
      <c r="BX31" s="23">
        <f>PEM!BI58</f>
        <v>0</v>
      </c>
      <c r="BY31" s="23">
        <f>PEM!BJ58</f>
        <v>0</v>
      </c>
      <c r="BZ31" s="23">
        <f>PEM!BK58</f>
        <v>0</v>
      </c>
      <c r="CA31" s="23">
        <f>PEM!BL58</f>
        <v>0</v>
      </c>
      <c r="CB31" s="23">
        <f>PEM!BM58</f>
        <v>0</v>
      </c>
      <c r="CC31" s="23">
        <f>PEM!BN58</f>
        <v>0</v>
      </c>
      <c r="CD31" s="23">
        <f>PEM!BO58</f>
        <v>0</v>
      </c>
      <c r="CE31" s="23">
        <f>PEM!BP58</f>
        <v>0</v>
      </c>
      <c r="CF31" s="23">
        <f>PEM!BQ58</f>
        <v>0</v>
      </c>
      <c r="CG31" s="23">
        <f>PEM!BR58</f>
        <v>0</v>
      </c>
      <c r="CH31" s="23">
        <f>PEM!BS58</f>
        <v>0</v>
      </c>
      <c r="CI31" s="23">
        <f>PEM!BT58</f>
        <v>0</v>
      </c>
      <c r="CJ31" s="23">
        <f>PEM!BU58</f>
        <v>0</v>
      </c>
      <c r="CK31" s="23">
        <f>PEM!BV58</f>
        <v>0</v>
      </c>
      <c r="CL31" s="23">
        <f>PEM!BW58</f>
        <v>0</v>
      </c>
      <c r="CM31" s="23">
        <f>PEM!BX58</f>
        <v>0</v>
      </c>
      <c r="CN31" s="23">
        <f>PEM!BY58</f>
        <v>0</v>
      </c>
      <c r="CO31" s="23">
        <f>PEM!BZ58</f>
        <v>0</v>
      </c>
      <c r="CP31" s="23">
        <f>PEM!CA58</f>
        <v>200</v>
      </c>
      <c r="CQ31" s="23">
        <f>PEM!CB58</f>
        <v>0</v>
      </c>
      <c r="CR31" s="23">
        <f>PEM!CC58</f>
        <v>0</v>
      </c>
      <c r="CS31" s="23">
        <f>PEM!CD58</f>
        <v>200</v>
      </c>
      <c r="CT31" s="23">
        <f>PEM!CE58</f>
        <v>300</v>
      </c>
      <c r="CU31" s="23">
        <f>PEM!CF58</f>
        <v>660</v>
      </c>
      <c r="CV31" s="23">
        <f>PEM!CG58</f>
        <v>0</v>
      </c>
      <c r="CX31" s="12">
        <v>1</v>
      </c>
      <c r="CY31" s="23">
        <f>PEM!AL4</f>
        <v>21.471336389189144</v>
      </c>
      <c r="CZ31" s="23">
        <f>PEM!AM4</f>
        <v>21.664830137763374</v>
      </c>
      <c r="DA31" s="23">
        <f>PEM!AN4</f>
        <v>20.750227195194675</v>
      </c>
      <c r="DB31" s="23">
        <f>PEM!AO4</f>
        <v>21.769208654221242</v>
      </c>
      <c r="DC31" s="23">
        <f>PEM!AP4</f>
        <v>21.789689554851847</v>
      </c>
      <c r="DD31" s="23">
        <f>PEM!AQ4</f>
        <v>21.850830493650296</v>
      </c>
      <c r="DE31" s="23">
        <f>PEM!AR4</f>
        <v>27.707009879374127</v>
      </c>
      <c r="DF31" s="23">
        <f>PEM!AS4</f>
        <v>25.515382291156538</v>
      </c>
      <c r="DG31" s="23">
        <f>PEM!AT4</f>
        <v>21.391201420694937</v>
      </c>
      <c r="DH31" s="23">
        <f>PEM!AU4</f>
        <v>21.599593724573815</v>
      </c>
      <c r="DI31" s="23">
        <f>PEM!AV4</f>
        <v>20.817866244824994</v>
      </c>
      <c r="DJ31" s="23">
        <f>PEM!AW4</f>
        <v>20.598630496189973</v>
      </c>
      <c r="DK31" s="23">
        <f>PEM!AX4</f>
        <v>20.130099003824252</v>
      </c>
      <c r="DL31" s="23">
        <f>PEM!AY4</f>
        <v>20.25577256324058</v>
      </c>
      <c r="DM31" s="23">
        <f>PEM!AZ4</f>
        <v>19.899999999999999</v>
      </c>
      <c r="DN31" s="23">
        <f>PEM!BA4</f>
        <v>19.763084856129808</v>
      </c>
      <c r="DO31" s="23">
        <f>PEM!BB4</f>
        <v>19.397161659482745</v>
      </c>
      <c r="DP31" s="23">
        <f>PEM!BC4</f>
        <v>19.273193648867302</v>
      </c>
      <c r="DQ31" s="23">
        <f>PEM!BD4</f>
        <v>19.753114896135727</v>
      </c>
      <c r="DR31" s="23">
        <f>PEM!BE4</f>
        <v>19.3997276478106</v>
      </c>
      <c r="DS31" s="23">
        <f>PEM!BF4</f>
        <v>19.068897349236458</v>
      </c>
      <c r="DT31" s="23">
        <f>PEM!BG4</f>
        <v>18.625821920627825</v>
      </c>
      <c r="DU31" s="23">
        <f>PEM!BH4</f>
        <v>19.083368801980622</v>
      </c>
      <c r="DV31" s="23">
        <f>PEM!BI4</f>
        <v>20.480246597305523</v>
      </c>
      <c r="DW31" s="23">
        <f>PEM!BJ4</f>
        <v>17.895698682935951</v>
      </c>
      <c r="DX31" s="23">
        <f>PEM!BK4</f>
        <v>18.105570235916517</v>
      </c>
      <c r="DY31" s="23">
        <f>PEM!BL4</f>
        <v>16.21</v>
      </c>
      <c r="DZ31" s="23">
        <f>PEM!BM4</f>
        <v>18.532078801349613</v>
      </c>
      <c r="EA31" s="23">
        <f>PEM!BN4</f>
        <v>18.302208861139334</v>
      </c>
      <c r="EB31" s="23">
        <f>PEM!BO4</f>
        <v>18.442993191035711</v>
      </c>
      <c r="EC31" s="23">
        <f>PEM!BP4</f>
        <v>20.442364330837837</v>
      </c>
      <c r="ED31" s="23">
        <f>PEM!BQ4</f>
        <v>19.593505639744457</v>
      </c>
      <c r="EE31" s="23">
        <f>PEM!BR4</f>
        <v>17.938108708453139</v>
      </c>
      <c r="EF31" s="23">
        <f>PEM!BS4</f>
        <v>18.286843067142811</v>
      </c>
      <c r="EG31" s="23">
        <f>PEM!BT4</f>
        <v>18.412797492152727</v>
      </c>
      <c r="EH31" s="23">
        <f>PEM!BU4</f>
        <v>18.308594919044857</v>
      </c>
      <c r="EI31" s="23">
        <f>PEM!BV4</f>
        <v>18.344860065575531</v>
      </c>
      <c r="EJ31" s="23">
        <f>PEM!BW4</f>
        <v>18.38932332279397</v>
      </c>
      <c r="EK31" s="23">
        <f>PEM!BX4</f>
        <v>18.544180589095262</v>
      </c>
      <c r="EL31" s="23">
        <f>PEM!BY4</f>
        <v>18.375665994729381</v>
      </c>
      <c r="EM31" s="23">
        <f>PEM!BZ4</f>
        <v>18.325065080620497</v>
      </c>
      <c r="EN31" s="23">
        <f>PEM!CA4</f>
        <v>18.146472485931664</v>
      </c>
      <c r="EO31" s="23">
        <f>PEM!CB4</f>
        <v>18.316207799964506</v>
      </c>
      <c r="EP31" s="23">
        <f>PEM!CC4</f>
        <v>17.943199439939974</v>
      </c>
      <c r="EQ31" s="23">
        <f>PEM!CD4</f>
        <v>17.895729848268029</v>
      </c>
      <c r="ER31" s="23">
        <f>PEM!CE4</f>
        <v>17.525861279288197</v>
      </c>
      <c r="ES31" s="23">
        <f>PEM!CF4</f>
        <v>17.625180896043194</v>
      </c>
      <c r="ET31" s="23">
        <f>PEM!CG4</f>
        <v>17.835523652656548</v>
      </c>
      <c r="EV31" s="12">
        <v>1</v>
      </c>
      <c r="EW31" s="23">
        <f>PEM!AL4</f>
        <v>21.471336389189144</v>
      </c>
      <c r="EX31" s="23">
        <f>PEM!AM4</f>
        <v>21.664830137763374</v>
      </c>
      <c r="EY31" s="23">
        <f>PEM!AN4</f>
        <v>20.750227195194675</v>
      </c>
      <c r="EZ31" s="23">
        <f>PEM!AO4</f>
        <v>21.769208654221242</v>
      </c>
      <c r="FA31" s="23">
        <f>PEM!AP4</f>
        <v>21.789689554851847</v>
      </c>
      <c r="FB31" s="23">
        <f>PEM!AQ4</f>
        <v>21.850830493650296</v>
      </c>
      <c r="FC31" s="23">
        <f>PEM!AR4</f>
        <v>27.707009879374127</v>
      </c>
      <c r="FD31" s="23">
        <f>PEM!AS4</f>
        <v>25.515382291156538</v>
      </c>
      <c r="FE31" s="23">
        <f>PEM!AT4</f>
        <v>21.391201420694937</v>
      </c>
      <c r="FF31" s="23">
        <f>PEM!AU4</f>
        <v>21.599593724573815</v>
      </c>
      <c r="FG31" s="23">
        <f>PEM!AV4</f>
        <v>20.817866244824994</v>
      </c>
      <c r="FH31" s="23">
        <f>PEM!AW4</f>
        <v>20.598630496189973</v>
      </c>
      <c r="FI31" s="23">
        <f>PEM!AX4</f>
        <v>20.130099003824252</v>
      </c>
      <c r="FJ31" s="23">
        <f>PEM!AY4</f>
        <v>20.25577256324058</v>
      </c>
      <c r="FK31" s="23">
        <f>PEM!AZ4</f>
        <v>19.899999999999999</v>
      </c>
      <c r="FL31" s="23">
        <f>PEM!BA4</f>
        <v>19.763084856129808</v>
      </c>
      <c r="FM31" s="23">
        <f>PEM!BB4</f>
        <v>19.397161659482745</v>
      </c>
      <c r="FN31" s="23">
        <f>PEM!BC4</f>
        <v>19.273193648867302</v>
      </c>
      <c r="FO31" s="23">
        <f>PEM!BD4</f>
        <v>19.753114896135727</v>
      </c>
      <c r="FP31" s="23">
        <f>PEM!BE4</f>
        <v>19.3997276478106</v>
      </c>
      <c r="FQ31" s="23">
        <f>PEM!BF4</f>
        <v>19.068897349236458</v>
      </c>
      <c r="FR31" s="23">
        <f>PEM!BG4</f>
        <v>18.625821920627825</v>
      </c>
      <c r="FS31" s="23">
        <f>PEM!BH4</f>
        <v>19.083368801980622</v>
      </c>
      <c r="FT31" s="23">
        <f>PEM!BI4</f>
        <v>20.480246597305523</v>
      </c>
      <c r="FU31" s="23">
        <f>PEM!BJ4</f>
        <v>17.895698682935951</v>
      </c>
      <c r="FV31" s="23">
        <f>PEM!BK4</f>
        <v>18.105570235916517</v>
      </c>
      <c r="FW31" s="23">
        <f>PEM!BL4</f>
        <v>16.21</v>
      </c>
      <c r="FX31" s="23">
        <f>PEM!BM4</f>
        <v>18.532078801349613</v>
      </c>
      <c r="FY31" s="23">
        <f>PEM!BN4</f>
        <v>18.302208861139334</v>
      </c>
      <c r="FZ31" s="23">
        <f>PEM!BO4</f>
        <v>18.442993191035711</v>
      </c>
      <c r="GA31" s="23">
        <f>PEM!BP4</f>
        <v>20.442364330837837</v>
      </c>
      <c r="GB31" s="23">
        <f>PEM!BQ4</f>
        <v>19.593505639744457</v>
      </c>
      <c r="GC31" s="23">
        <f>PEM!BR4</f>
        <v>17.938108708453139</v>
      </c>
      <c r="GD31" s="23">
        <f>PEM!BS4</f>
        <v>18.286843067142811</v>
      </c>
      <c r="GE31" s="23">
        <f>PEM!BT4</f>
        <v>18.412797492152727</v>
      </c>
      <c r="GF31" s="23">
        <f>PEM!BU4</f>
        <v>18.308594919044857</v>
      </c>
      <c r="GG31" s="23">
        <f>PEM!BV4</f>
        <v>18.344860065575531</v>
      </c>
      <c r="GH31" s="23">
        <f>PEM!BW4</f>
        <v>18.38932332279397</v>
      </c>
      <c r="GI31" s="23">
        <f>PEM!BX4</f>
        <v>18.544180589095262</v>
      </c>
      <c r="GJ31" s="23">
        <f>PEM!BY4</f>
        <v>18.375665994729381</v>
      </c>
      <c r="GK31" s="23">
        <f>PEM!BZ4</f>
        <v>18.325065080620497</v>
      </c>
      <c r="GL31" s="23">
        <f>PEM!CA4</f>
        <v>18.146472485931664</v>
      </c>
      <c r="GM31" s="23">
        <f>PEM!CB4</f>
        <v>18.316207799964506</v>
      </c>
      <c r="GN31" s="23">
        <f>PEM!CC4</f>
        <v>17.943199439939974</v>
      </c>
      <c r="GO31" s="23">
        <f>PEM!CD4</f>
        <v>17.895729848268029</v>
      </c>
      <c r="GP31" s="23">
        <f>PEM!CE4</f>
        <v>17.525861279288197</v>
      </c>
      <c r="GQ31" s="23">
        <f>PEM!CF4</f>
        <v>17.625180896043194</v>
      </c>
      <c r="GR31" s="23">
        <f>PEM!CG4</f>
        <v>17.835523652656548</v>
      </c>
    </row>
    <row r="32" spans="2:203" s="23" customFormat="1" x14ac:dyDescent="0.25">
      <c r="B32" s="12">
        <v>2</v>
      </c>
      <c r="C32" s="23">
        <f>PEM!AL32</f>
        <v>0</v>
      </c>
      <c r="D32" s="23">
        <f>PEM!AM32</f>
        <v>0</v>
      </c>
      <c r="E32" s="23">
        <f>PEM!AN32</f>
        <v>0</v>
      </c>
      <c r="F32" s="23">
        <f>PEM!AO32</f>
        <v>0</v>
      </c>
      <c r="G32" s="23">
        <f>PEM!AP32</f>
        <v>0</v>
      </c>
      <c r="H32" s="23">
        <f>PEM!AQ32</f>
        <v>0</v>
      </c>
      <c r="I32" s="23">
        <f>PEM!AR32</f>
        <v>0</v>
      </c>
      <c r="J32" s="23">
        <f>PEM!AS32</f>
        <v>0</v>
      </c>
      <c r="K32" s="23">
        <f>PEM!AT32</f>
        <v>0</v>
      </c>
      <c r="L32" s="23">
        <f>PEM!AU32</f>
        <v>0</v>
      </c>
      <c r="M32" s="23">
        <f>PEM!AV32</f>
        <v>0</v>
      </c>
      <c r="N32" s="23">
        <f>PEM!AW32</f>
        <v>0</v>
      </c>
      <c r="O32" s="23">
        <f>PEM!AX32</f>
        <v>0</v>
      </c>
      <c r="P32" s="23">
        <f>PEM!AY32</f>
        <v>0</v>
      </c>
      <c r="Q32" s="23">
        <f>PEM!AZ32</f>
        <v>0</v>
      </c>
      <c r="R32" s="23">
        <f>PEM!BA32</f>
        <v>155</v>
      </c>
      <c r="S32" s="23">
        <f>PEM!BB32</f>
        <v>0</v>
      </c>
      <c r="T32" s="23">
        <f>PEM!BC32</f>
        <v>400</v>
      </c>
      <c r="U32" s="23">
        <f>PEM!BD32</f>
        <v>0</v>
      </c>
      <c r="V32" s="23">
        <f>PEM!BE32</f>
        <v>0</v>
      </c>
      <c r="W32" s="23">
        <f>PEM!BF32</f>
        <v>371.76063850548769</v>
      </c>
      <c r="X32" s="23">
        <f>PEM!BG32</f>
        <v>300</v>
      </c>
      <c r="Y32" s="23">
        <f>PEM!BH32</f>
        <v>590</v>
      </c>
      <c r="Z32" s="23">
        <f>PEM!BI32</f>
        <v>0</v>
      </c>
      <c r="AA32" s="23">
        <f>PEM!BJ32</f>
        <v>0</v>
      </c>
      <c r="AB32" s="23">
        <f>PEM!BK32</f>
        <v>0</v>
      </c>
      <c r="AC32" s="23">
        <f>PEM!BL32</f>
        <v>0</v>
      </c>
      <c r="AD32" s="23">
        <f>PEM!BM32</f>
        <v>0</v>
      </c>
      <c r="AE32" s="23">
        <f>PEM!BN32</f>
        <v>0</v>
      </c>
      <c r="AF32" s="23">
        <f>PEM!BO32</f>
        <v>0</v>
      </c>
      <c r="AG32" s="23">
        <f>PEM!BP32</f>
        <v>0</v>
      </c>
      <c r="AH32" s="23">
        <f>PEM!BQ32</f>
        <v>0</v>
      </c>
      <c r="AI32" s="23">
        <f>PEM!BR32</f>
        <v>0</v>
      </c>
      <c r="AJ32" s="23">
        <f>PEM!BS32</f>
        <v>0</v>
      </c>
      <c r="AK32" s="23">
        <f>PEM!BT32</f>
        <v>0</v>
      </c>
      <c r="AL32" s="23">
        <f>PEM!BU32</f>
        <v>0</v>
      </c>
      <c r="AM32" s="23">
        <f>PEM!BV32</f>
        <v>0</v>
      </c>
      <c r="AN32" s="23">
        <f>PEM!BW32</f>
        <v>0</v>
      </c>
      <c r="AO32" s="23">
        <f>PEM!BX32</f>
        <v>0</v>
      </c>
      <c r="AP32" s="23">
        <f>PEM!BY32</f>
        <v>0</v>
      </c>
      <c r="AQ32" s="23">
        <f>PEM!BZ32</f>
        <v>0</v>
      </c>
      <c r="AR32" s="23">
        <f>PEM!CA32</f>
        <v>0</v>
      </c>
      <c r="AS32" s="23">
        <f>PEM!CB32</f>
        <v>0</v>
      </c>
      <c r="AT32" s="23">
        <f>PEM!CC32</f>
        <v>0</v>
      </c>
      <c r="AU32" s="23">
        <f>PEM!CD32</f>
        <v>0</v>
      </c>
      <c r="AV32" s="23">
        <f>PEM!CE32</f>
        <v>0</v>
      </c>
      <c r="AW32" s="23">
        <f>PEM!CF32</f>
        <v>0</v>
      </c>
      <c r="AX32" s="23">
        <f>PEM!CG32</f>
        <v>0</v>
      </c>
      <c r="AZ32" s="12">
        <v>2</v>
      </c>
      <c r="BA32" s="23">
        <f>PEM!AL59</f>
        <v>0</v>
      </c>
      <c r="BB32" s="23">
        <f>PEM!AM59</f>
        <v>0</v>
      </c>
      <c r="BC32" s="23">
        <f>PEM!AN59</f>
        <v>0</v>
      </c>
      <c r="BD32" s="23">
        <f>PEM!AO59</f>
        <v>0</v>
      </c>
      <c r="BE32" s="23">
        <f>PEM!AP59</f>
        <v>0</v>
      </c>
      <c r="BF32" s="23">
        <f>PEM!AQ59</f>
        <v>0</v>
      </c>
      <c r="BG32" s="23">
        <f>PEM!AR59</f>
        <v>0</v>
      </c>
      <c r="BH32" s="23">
        <f>PEM!AS59</f>
        <v>0</v>
      </c>
      <c r="BI32" s="23">
        <f>PEM!AT59</f>
        <v>0</v>
      </c>
      <c r="BJ32" s="23">
        <f>PEM!AU59</f>
        <v>0</v>
      </c>
      <c r="BK32" s="23">
        <f>PEM!AV59</f>
        <v>0</v>
      </c>
      <c r="BL32" s="23">
        <f>PEM!AW59</f>
        <v>0</v>
      </c>
      <c r="BM32" s="23">
        <f>PEM!AX59</f>
        <v>0</v>
      </c>
      <c r="BN32" s="23">
        <f>PEM!AY59</f>
        <v>0</v>
      </c>
      <c r="BO32" s="23">
        <f>PEM!AZ59</f>
        <v>0</v>
      </c>
      <c r="BP32" s="23">
        <f>PEM!BA59</f>
        <v>0</v>
      </c>
      <c r="BQ32" s="23">
        <f>PEM!BB59</f>
        <v>0</v>
      </c>
      <c r="BR32" s="23">
        <f>PEM!BC59</f>
        <v>0</v>
      </c>
      <c r="BS32" s="23">
        <f>PEM!BD59</f>
        <v>0</v>
      </c>
      <c r="BT32" s="23">
        <f>PEM!BE59</f>
        <v>0</v>
      </c>
      <c r="BU32" s="23">
        <f>PEM!BF59</f>
        <v>0</v>
      </c>
      <c r="BV32" s="23">
        <f>PEM!BG59</f>
        <v>0</v>
      </c>
      <c r="BW32" s="23">
        <f>PEM!BH59</f>
        <v>0</v>
      </c>
      <c r="BX32" s="23">
        <f>PEM!BI59</f>
        <v>0</v>
      </c>
      <c r="BY32" s="23">
        <f>PEM!BJ59</f>
        <v>0</v>
      </c>
      <c r="BZ32" s="23">
        <f>PEM!BK59</f>
        <v>0</v>
      </c>
      <c r="CA32" s="23">
        <f>PEM!BL59</f>
        <v>0</v>
      </c>
      <c r="CB32" s="23">
        <f>PEM!BM59</f>
        <v>0</v>
      </c>
      <c r="CC32" s="23">
        <f>PEM!BN59</f>
        <v>0</v>
      </c>
      <c r="CD32" s="23">
        <f>PEM!BO59</f>
        <v>0</v>
      </c>
      <c r="CE32" s="23">
        <f>PEM!BP59</f>
        <v>0</v>
      </c>
      <c r="CF32" s="23">
        <f>PEM!BQ59</f>
        <v>0</v>
      </c>
      <c r="CG32" s="23">
        <f>PEM!BR59</f>
        <v>0</v>
      </c>
      <c r="CH32" s="23">
        <f>PEM!BS59</f>
        <v>0</v>
      </c>
      <c r="CI32" s="23">
        <f>PEM!BT59</f>
        <v>0</v>
      </c>
      <c r="CJ32" s="23">
        <f>PEM!BU59</f>
        <v>0</v>
      </c>
      <c r="CK32" s="23">
        <f>PEM!BV59</f>
        <v>0</v>
      </c>
      <c r="CL32" s="23">
        <f>PEM!BW59</f>
        <v>0</v>
      </c>
      <c r="CM32" s="23">
        <f>PEM!BX59</f>
        <v>0</v>
      </c>
      <c r="CN32" s="23">
        <f>PEM!BY59</f>
        <v>0</v>
      </c>
      <c r="CO32" s="23">
        <f>PEM!BZ59</f>
        <v>0</v>
      </c>
      <c r="CP32" s="23">
        <f>PEM!CA59</f>
        <v>400</v>
      </c>
      <c r="CQ32" s="23">
        <f>PEM!CB59</f>
        <v>0</v>
      </c>
      <c r="CR32" s="23">
        <f>PEM!CC59</f>
        <v>0</v>
      </c>
      <c r="CS32" s="23">
        <f>PEM!CD59</f>
        <v>291.33970356795515</v>
      </c>
      <c r="CT32" s="23">
        <f>PEM!CE59</f>
        <v>300</v>
      </c>
      <c r="CU32" s="23">
        <f>PEM!CF59</f>
        <v>590</v>
      </c>
      <c r="CV32" s="23">
        <f>PEM!CG59</f>
        <v>0</v>
      </c>
      <c r="CX32" s="12">
        <v>2</v>
      </c>
      <c r="CY32" s="23">
        <f>PEM!AL5</f>
        <v>13.89</v>
      </c>
      <c r="CZ32" s="23">
        <f>PEM!AM5</f>
        <v>14.034527239956441</v>
      </c>
      <c r="DA32" s="23">
        <f>PEM!AN5</f>
        <v>13.811328683727906</v>
      </c>
      <c r="DB32" s="23">
        <f>PEM!AO5</f>
        <v>14.330027536198219</v>
      </c>
      <c r="DC32" s="23">
        <f>PEM!AP5</f>
        <v>14.326519002790956</v>
      </c>
      <c r="DD32" s="23">
        <f>PEM!AQ5</f>
        <v>14.523012451653958</v>
      </c>
      <c r="DE32" s="23">
        <f>PEM!AR5</f>
        <v>21.62731929924357</v>
      </c>
      <c r="DF32" s="23">
        <f>PEM!AS5</f>
        <v>18.57</v>
      </c>
      <c r="DG32" s="23">
        <f>PEM!AT5</f>
        <v>14.266834365823428</v>
      </c>
      <c r="DH32" s="23">
        <f>PEM!AU5</f>
        <v>14.335631436797485</v>
      </c>
      <c r="DI32" s="23">
        <f>PEM!AV5</f>
        <v>13.558944104711429</v>
      </c>
      <c r="DJ32" s="23">
        <f>PEM!AW5</f>
        <v>13.49394120798704</v>
      </c>
      <c r="DK32" s="23">
        <f>PEM!AX5</f>
        <v>13.211794395238686</v>
      </c>
      <c r="DL32" s="23">
        <f>PEM!AY5</f>
        <v>12.820700672123037</v>
      </c>
      <c r="DM32" s="23">
        <f>PEM!AZ5</f>
        <v>13.7</v>
      </c>
      <c r="DN32" s="23">
        <f>PEM!BA5</f>
        <v>11.834630366489863</v>
      </c>
      <c r="DO32" s="23">
        <f>PEM!BB5</f>
        <v>8.6124865736622915</v>
      </c>
      <c r="DP32" s="23">
        <f>PEM!BC5</f>
        <v>7.1287154914993351</v>
      </c>
      <c r="DQ32" s="23">
        <f>PEM!BD5</f>
        <v>11.701939001897999</v>
      </c>
      <c r="DR32" s="23">
        <f>PEM!BE5</f>
        <v>11.654931823758613</v>
      </c>
      <c r="DS32" s="23">
        <f>PEM!BF5</f>
        <v>5.6961603584605776</v>
      </c>
      <c r="DT32" s="23">
        <f>PEM!BG5</f>
        <v>6.6316449247171523</v>
      </c>
      <c r="DU32" s="23">
        <f>PEM!BH5</f>
        <v>11.401655859534245</v>
      </c>
      <c r="DV32" s="23">
        <f>PEM!BI5</f>
        <v>13.894330903860979</v>
      </c>
      <c r="DW32" s="23">
        <f>PEM!BJ5</f>
        <v>11.96</v>
      </c>
      <c r="DX32" s="23">
        <f>PEM!BK5</f>
        <v>12.108704555836349</v>
      </c>
      <c r="DY32" s="23">
        <f>PEM!BL5</f>
        <v>10.797174735266461</v>
      </c>
      <c r="DZ32" s="23">
        <f>PEM!BM5</f>
        <v>12.347483069089527</v>
      </c>
      <c r="EA32" s="23">
        <f>PEM!BN5</f>
        <v>12.193313569617278</v>
      </c>
      <c r="EB32" s="23">
        <f>PEM!BO5</f>
        <v>12.525059920550383</v>
      </c>
      <c r="EC32" s="23">
        <f>PEM!BP5</f>
        <v>13.8287190551178</v>
      </c>
      <c r="ED32" s="23">
        <f>PEM!BQ5</f>
        <v>13.254488591036042</v>
      </c>
      <c r="EE32" s="23">
        <f>PEM!BR5</f>
        <v>11.915128668045472</v>
      </c>
      <c r="EF32" s="23">
        <f>PEM!BS5</f>
        <v>12.144163744222737</v>
      </c>
      <c r="EG32" s="23">
        <f>PEM!BT5</f>
        <v>12.136784230521753</v>
      </c>
      <c r="EH32" s="23">
        <f>PEM!BU5</f>
        <v>12.099809834059215</v>
      </c>
      <c r="EI32" s="23">
        <f>PEM!BV5</f>
        <v>12.101515488271524</v>
      </c>
      <c r="EJ32" s="23">
        <f>PEM!BW5</f>
        <v>12.042795569259351</v>
      </c>
      <c r="EK32" s="23">
        <f>PEM!BX5</f>
        <v>13.497012975750929</v>
      </c>
      <c r="EL32" s="23">
        <f>PEM!BY5</f>
        <v>11.778235514084159</v>
      </c>
      <c r="EM32" s="23">
        <f>PEM!BZ5</f>
        <v>9.0402456187023095</v>
      </c>
      <c r="EN32" s="23">
        <f>PEM!CA5</f>
        <v>7.3399682514472824</v>
      </c>
      <c r="EO32" s="23">
        <f>PEM!CB5</f>
        <v>11.753568500182816</v>
      </c>
      <c r="EP32" s="23">
        <f>PEM!CC5</f>
        <v>11.8055716838516</v>
      </c>
      <c r="EQ32" s="23">
        <f>PEM!CD5</f>
        <v>5.8463916332828552</v>
      </c>
      <c r="ER32" s="23">
        <f>PEM!CE5</f>
        <v>6.8825604459400793</v>
      </c>
      <c r="ES32" s="23">
        <f>PEM!CF5</f>
        <v>11.604529168440514</v>
      </c>
      <c r="ET32" s="23">
        <f>PEM!CG5</f>
        <v>12.7485108864451</v>
      </c>
      <c r="EV32" s="12">
        <v>2</v>
      </c>
      <c r="EW32" s="23">
        <f>PEM!AL5</f>
        <v>13.89</v>
      </c>
      <c r="EX32" s="23">
        <f>PEM!AM5</f>
        <v>14.034527239956441</v>
      </c>
      <c r="EY32" s="23">
        <f>PEM!AN5</f>
        <v>13.811328683727906</v>
      </c>
      <c r="EZ32" s="23">
        <f>PEM!AO5</f>
        <v>14.330027536198219</v>
      </c>
      <c r="FA32" s="23">
        <f>PEM!AP5</f>
        <v>14.326519002790956</v>
      </c>
      <c r="FB32" s="23">
        <f>PEM!AQ5</f>
        <v>14.523012451653958</v>
      </c>
      <c r="FC32" s="23">
        <f>PEM!AR5</f>
        <v>21.62731929924357</v>
      </c>
      <c r="FD32" s="23">
        <f>PEM!AS5</f>
        <v>18.57</v>
      </c>
      <c r="FE32" s="23">
        <f>PEM!AT5</f>
        <v>14.266834365823428</v>
      </c>
      <c r="FF32" s="23">
        <f>PEM!AU5</f>
        <v>14.335631436797485</v>
      </c>
      <c r="FG32" s="23">
        <f>PEM!AV5</f>
        <v>13.558944104711429</v>
      </c>
      <c r="FH32" s="23">
        <f>PEM!AW5</f>
        <v>13.49394120798704</v>
      </c>
      <c r="FI32" s="23">
        <f>PEM!AX5</f>
        <v>13.211794395238686</v>
      </c>
      <c r="FJ32" s="23">
        <f>PEM!AY5</f>
        <v>12.820700672123037</v>
      </c>
      <c r="FK32" s="23">
        <f>PEM!AZ5</f>
        <v>13.7</v>
      </c>
      <c r="FL32" s="23">
        <f>PEM!BA5</f>
        <v>11.834630366489863</v>
      </c>
      <c r="FM32" s="23">
        <f>PEM!BB5</f>
        <v>8.6124865736622915</v>
      </c>
      <c r="FN32" s="23">
        <f>PEM!BC5</f>
        <v>7.1287154914993351</v>
      </c>
      <c r="FO32" s="23">
        <f>PEM!BD5</f>
        <v>11.701939001897999</v>
      </c>
      <c r="FP32" s="23">
        <f>PEM!BE5</f>
        <v>11.654931823758613</v>
      </c>
      <c r="FQ32" s="23">
        <f>PEM!BF5</f>
        <v>5.6961603584605776</v>
      </c>
      <c r="FR32" s="23">
        <f>PEM!BG5</f>
        <v>6.6316449247171523</v>
      </c>
      <c r="FS32" s="23">
        <f>PEM!BH5</f>
        <v>11.401655859534245</v>
      </c>
      <c r="FT32" s="23">
        <f>PEM!BI5</f>
        <v>13.894330903860979</v>
      </c>
      <c r="FU32" s="23">
        <f>PEM!BJ5</f>
        <v>11.96</v>
      </c>
      <c r="FV32" s="23">
        <f>PEM!BK5</f>
        <v>12.108704555836349</v>
      </c>
      <c r="FW32" s="23">
        <f>PEM!BL5</f>
        <v>10.797174735266461</v>
      </c>
      <c r="FX32" s="23">
        <f>PEM!BM5</f>
        <v>12.347483069089527</v>
      </c>
      <c r="FY32" s="23">
        <f>PEM!BN5</f>
        <v>12.193313569617278</v>
      </c>
      <c r="FZ32" s="23">
        <f>PEM!BO5</f>
        <v>12.525059920550383</v>
      </c>
      <c r="GA32" s="23">
        <f>PEM!BP5</f>
        <v>13.8287190551178</v>
      </c>
      <c r="GB32" s="23">
        <f>PEM!BQ5</f>
        <v>13.254488591036042</v>
      </c>
      <c r="GC32" s="23">
        <f>PEM!BR5</f>
        <v>11.915128668045472</v>
      </c>
      <c r="GD32" s="23">
        <f>PEM!BS5</f>
        <v>12.144163744222737</v>
      </c>
      <c r="GE32" s="23">
        <f>PEM!BT5</f>
        <v>12.136784230521753</v>
      </c>
      <c r="GF32" s="23">
        <f>PEM!BU5</f>
        <v>12.099809834059215</v>
      </c>
      <c r="GG32" s="23">
        <f>PEM!BV5</f>
        <v>12.101515488271524</v>
      </c>
      <c r="GH32" s="23">
        <f>PEM!BW5</f>
        <v>12.042795569259351</v>
      </c>
      <c r="GI32" s="23">
        <f>PEM!BX5</f>
        <v>13.497012975750929</v>
      </c>
      <c r="GJ32" s="23">
        <f>PEM!BY5</f>
        <v>11.778235514084159</v>
      </c>
      <c r="GK32" s="23">
        <f>PEM!BZ5</f>
        <v>9.0402456187023095</v>
      </c>
      <c r="GL32" s="23">
        <f>PEM!CA5</f>
        <v>7.3399682514472824</v>
      </c>
      <c r="GM32" s="23">
        <f>PEM!CB5</f>
        <v>11.753568500182816</v>
      </c>
      <c r="GN32" s="23">
        <f>PEM!CC5</f>
        <v>11.8055716838516</v>
      </c>
      <c r="GO32" s="23">
        <f>PEM!CD5</f>
        <v>5.8463916332828552</v>
      </c>
      <c r="GP32" s="23">
        <f>PEM!CE5</f>
        <v>6.8825604459400793</v>
      </c>
      <c r="GQ32" s="23">
        <f>PEM!CF5</f>
        <v>11.604529168440514</v>
      </c>
      <c r="GR32" s="23">
        <f>PEM!CG5</f>
        <v>12.7485108864451</v>
      </c>
    </row>
    <row r="33" spans="2:200" s="23" customFormat="1" x14ac:dyDescent="0.25">
      <c r="B33" s="12">
        <v>3</v>
      </c>
      <c r="C33" s="23">
        <f>PEM!AL33</f>
        <v>0</v>
      </c>
      <c r="D33" s="23">
        <f>PEM!AM33</f>
        <v>0</v>
      </c>
      <c r="E33" s="23">
        <f>PEM!AN33</f>
        <v>0</v>
      </c>
      <c r="F33" s="23">
        <f>PEM!AO33</f>
        <v>0</v>
      </c>
      <c r="G33" s="23">
        <f>PEM!AP33</f>
        <v>0</v>
      </c>
      <c r="H33" s="23">
        <f>PEM!AQ33</f>
        <v>0</v>
      </c>
      <c r="I33" s="23">
        <f>PEM!AR33</f>
        <v>0</v>
      </c>
      <c r="J33" s="23">
        <f>PEM!AS33</f>
        <v>0</v>
      </c>
      <c r="K33" s="23">
        <f>PEM!AT33</f>
        <v>0</v>
      </c>
      <c r="L33" s="23">
        <f>PEM!AU33</f>
        <v>0</v>
      </c>
      <c r="M33" s="23">
        <f>PEM!AV33</f>
        <v>0</v>
      </c>
      <c r="N33" s="23">
        <f>PEM!AW33</f>
        <v>0</v>
      </c>
      <c r="O33" s="23">
        <f>PEM!AX33</f>
        <v>0</v>
      </c>
      <c r="P33" s="23">
        <f>PEM!AY33</f>
        <v>0</v>
      </c>
      <c r="Q33" s="23">
        <f>PEM!AZ33</f>
        <v>108.5</v>
      </c>
      <c r="R33" s="23">
        <f>PEM!BA33</f>
        <v>124</v>
      </c>
      <c r="S33" s="23">
        <f>PEM!BB33</f>
        <v>0</v>
      </c>
      <c r="T33" s="23">
        <f>PEM!BC33</f>
        <v>400</v>
      </c>
      <c r="U33" s="23">
        <f>PEM!BD33</f>
        <v>0</v>
      </c>
      <c r="V33" s="23">
        <f>PEM!BE33</f>
        <v>0</v>
      </c>
      <c r="W33" s="23">
        <f>PEM!BF33</f>
        <v>393.35623658131209</v>
      </c>
      <c r="X33" s="23">
        <f>PEM!BG33</f>
        <v>300</v>
      </c>
      <c r="Y33" s="23">
        <f>PEM!BH33</f>
        <v>475.5</v>
      </c>
      <c r="Z33" s="23">
        <f>PEM!BI33</f>
        <v>0</v>
      </c>
      <c r="AA33" s="23">
        <f>PEM!BJ33</f>
        <v>0</v>
      </c>
      <c r="AB33" s="23">
        <f>PEM!BK33</f>
        <v>0</v>
      </c>
      <c r="AC33" s="23">
        <f>PEM!BL33</f>
        <v>0</v>
      </c>
      <c r="AD33" s="23">
        <f>PEM!BM33</f>
        <v>0</v>
      </c>
      <c r="AE33" s="23">
        <f>PEM!BN33</f>
        <v>0</v>
      </c>
      <c r="AF33" s="23">
        <f>PEM!BO33</f>
        <v>0</v>
      </c>
      <c r="AG33" s="23">
        <f>PEM!BP33</f>
        <v>0</v>
      </c>
      <c r="AH33" s="23">
        <f>PEM!BQ33</f>
        <v>0</v>
      </c>
      <c r="AI33" s="23">
        <f>PEM!BR33</f>
        <v>0</v>
      </c>
      <c r="AJ33" s="23">
        <f>PEM!BS33</f>
        <v>0</v>
      </c>
      <c r="AK33" s="23">
        <f>PEM!BT33</f>
        <v>0</v>
      </c>
      <c r="AL33" s="23">
        <f>PEM!BU33</f>
        <v>0</v>
      </c>
      <c r="AM33" s="23">
        <f>PEM!BV33</f>
        <v>0</v>
      </c>
      <c r="AN33" s="23">
        <f>PEM!BW33</f>
        <v>0</v>
      </c>
      <c r="AO33" s="23">
        <f>PEM!BX33</f>
        <v>0</v>
      </c>
      <c r="AP33" s="23">
        <f>PEM!BY33</f>
        <v>0</v>
      </c>
      <c r="AQ33" s="23">
        <f>PEM!BZ33</f>
        <v>0</v>
      </c>
      <c r="AR33" s="23">
        <f>PEM!CA33</f>
        <v>0</v>
      </c>
      <c r="AS33" s="23">
        <f>PEM!CB33</f>
        <v>0</v>
      </c>
      <c r="AT33" s="23">
        <f>PEM!CC33</f>
        <v>0</v>
      </c>
      <c r="AU33" s="23">
        <f>PEM!CD33</f>
        <v>0</v>
      </c>
      <c r="AV33" s="23">
        <f>PEM!CE33</f>
        <v>0</v>
      </c>
      <c r="AW33" s="23">
        <f>PEM!CF33</f>
        <v>0</v>
      </c>
      <c r="AX33" s="23">
        <f>PEM!CG33</f>
        <v>0</v>
      </c>
      <c r="AZ33" s="12">
        <v>3</v>
      </c>
      <c r="BA33" s="23">
        <f>PEM!AL60</f>
        <v>0</v>
      </c>
      <c r="BB33" s="23">
        <f>PEM!AM60</f>
        <v>0</v>
      </c>
      <c r="BC33" s="23">
        <f>PEM!AN60</f>
        <v>0</v>
      </c>
      <c r="BD33" s="23">
        <f>PEM!AO60</f>
        <v>0</v>
      </c>
      <c r="BE33" s="23">
        <f>PEM!AP60</f>
        <v>0</v>
      </c>
      <c r="BF33" s="23">
        <f>PEM!AQ60</f>
        <v>0</v>
      </c>
      <c r="BG33" s="23">
        <f>PEM!AR60</f>
        <v>0</v>
      </c>
      <c r="BH33" s="23">
        <f>PEM!AS60</f>
        <v>0</v>
      </c>
      <c r="BI33" s="23">
        <f>PEM!AT60</f>
        <v>0</v>
      </c>
      <c r="BJ33" s="23">
        <f>PEM!AU60</f>
        <v>0</v>
      </c>
      <c r="BK33" s="23">
        <f>PEM!AV60</f>
        <v>0</v>
      </c>
      <c r="BL33" s="23">
        <f>PEM!AW60</f>
        <v>0</v>
      </c>
      <c r="BM33" s="23">
        <f>PEM!AX60</f>
        <v>0</v>
      </c>
      <c r="BN33" s="23">
        <f>PEM!AY60</f>
        <v>0</v>
      </c>
      <c r="BO33" s="23">
        <f>PEM!AZ60</f>
        <v>0</v>
      </c>
      <c r="BP33" s="23">
        <f>PEM!BA60</f>
        <v>0</v>
      </c>
      <c r="BQ33" s="23">
        <f>PEM!BB60</f>
        <v>0</v>
      </c>
      <c r="BR33" s="23">
        <f>PEM!BC60</f>
        <v>0</v>
      </c>
      <c r="BS33" s="23">
        <f>PEM!BD60</f>
        <v>0</v>
      </c>
      <c r="BT33" s="23">
        <f>PEM!BE60</f>
        <v>0</v>
      </c>
      <c r="BU33" s="23">
        <f>PEM!BF60</f>
        <v>0</v>
      </c>
      <c r="BV33" s="23">
        <f>PEM!BG60</f>
        <v>0</v>
      </c>
      <c r="BW33" s="23">
        <f>PEM!BH60</f>
        <v>0</v>
      </c>
      <c r="BX33" s="23">
        <f>PEM!BI60</f>
        <v>0</v>
      </c>
      <c r="BY33" s="23">
        <f>PEM!BJ60</f>
        <v>0</v>
      </c>
      <c r="BZ33" s="23">
        <f>PEM!BK60</f>
        <v>0</v>
      </c>
      <c r="CA33" s="23">
        <f>PEM!BL60</f>
        <v>0</v>
      </c>
      <c r="CB33" s="23">
        <f>PEM!BM60</f>
        <v>0</v>
      </c>
      <c r="CC33" s="23">
        <f>PEM!BN60</f>
        <v>0</v>
      </c>
      <c r="CD33" s="23">
        <f>PEM!BO60</f>
        <v>0</v>
      </c>
      <c r="CE33" s="23">
        <f>PEM!BP60</f>
        <v>0</v>
      </c>
      <c r="CF33" s="23">
        <f>PEM!BQ60</f>
        <v>0</v>
      </c>
      <c r="CG33" s="23">
        <f>PEM!BR60</f>
        <v>0</v>
      </c>
      <c r="CH33" s="23">
        <f>PEM!BS60</f>
        <v>0</v>
      </c>
      <c r="CI33" s="23">
        <f>PEM!BT60</f>
        <v>0</v>
      </c>
      <c r="CJ33" s="23">
        <f>PEM!BU60</f>
        <v>0</v>
      </c>
      <c r="CK33" s="23">
        <f>PEM!BV60</f>
        <v>0</v>
      </c>
      <c r="CL33" s="23">
        <f>PEM!BW60</f>
        <v>0</v>
      </c>
      <c r="CM33" s="23">
        <f>PEM!BX60</f>
        <v>0</v>
      </c>
      <c r="CN33" s="23">
        <f>PEM!BY60</f>
        <v>0</v>
      </c>
      <c r="CO33" s="23">
        <f>PEM!BZ60</f>
        <v>0</v>
      </c>
      <c r="CP33" s="23">
        <f>PEM!CA60</f>
        <v>400</v>
      </c>
      <c r="CQ33" s="23">
        <f>PEM!CB60</f>
        <v>0</v>
      </c>
      <c r="CR33" s="23">
        <f>PEM!CC60</f>
        <v>0</v>
      </c>
      <c r="CS33" s="23">
        <f>PEM!CD60</f>
        <v>320.03074303582838</v>
      </c>
      <c r="CT33" s="23">
        <f>PEM!CE60</f>
        <v>300</v>
      </c>
      <c r="CU33" s="23">
        <f>PEM!CF60</f>
        <v>475.52185021673273</v>
      </c>
      <c r="CV33" s="23">
        <f>PEM!CG60</f>
        <v>0</v>
      </c>
      <c r="CX33" s="12">
        <v>3</v>
      </c>
      <c r="CY33" s="23">
        <f>PEM!AL6</f>
        <v>13.596749213567019</v>
      </c>
      <c r="CZ33" s="23">
        <f>PEM!AM6</f>
        <v>13.702306229116347</v>
      </c>
      <c r="DA33" s="23">
        <f>PEM!AN6</f>
        <v>13.471120601135535</v>
      </c>
      <c r="DB33" s="23">
        <f>PEM!AO6</f>
        <v>13.842164695642511</v>
      </c>
      <c r="DC33" s="23">
        <f>PEM!AP6</f>
        <v>13.768792841730798</v>
      </c>
      <c r="DD33" s="23">
        <f>PEM!AQ6</f>
        <v>13.886577457685618</v>
      </c>
      <c r="DE33" s="23">
        <f>PEM!AR6</f>
        <v>19.783919011241295</v>
      </c>
      <c r="DF33" s="23">
        <f>PEM!AS6</f>
        <v>17.564037169613535</v>
      </c>
      <c r="DG33" s="23">
        <f>PEM!AT6</f>
        <v>13.661958363243976</v>
      </c>
      <c r="DH33" s="23">
        <f>PEM!AU6</f>
        <v>13.618462651301137</v>
      </c>
      <c r="DI33" s="23">
        <f>PEM!AV6</f>
        <v>12.89505005638458</v>
      </c>
      <c r="DJ33" s="23">
        <f>PEM!AW6</f>
        <v>12.864304218269265</v>
      </c>
      <c r="DK33" s="23">
        <f>PEM!AX6</f>
        <v>12.587619464999086</v>
      </c>
      <c r="DL33" s="23">
        <f>PEM!AY6</f>
        <v>12.133470223843103</v>
      </c>
      <c r="DM33" s="23">
        <f>PEM!AZ6</f>
        <v>13.7</v>
      </c>
      <c r="DN33" s="23">
        <f>PEM!BA6</f>
        <v>10.970382879153991</v>
      </c>
      <c r="DO33" s="23">
        <f>PEM!BB6</f>
        <v>6.396387372661783</v>
      </c>
      <c r="DP33" s="23">
        <f>PEM!BC6</f>
        <v>4.276004097752355</v>
      </c>
      <c r="DQ33" s="23">
        <f>PEM!BD6</f>
        <v>11.046260311007492</v>
      </c>
      <c r="DR33" s="23">
        <f>PEM!BE6</f>
        <v>11.025737602002582</v>
      </c>
      <c r="DS33" s="23">
        <f>PEM!BF6</f>
        <v>2.2555884326775981</v>
      </c>
      <c r="DT33" s="23">
        <f>PEM!BG6</f>
        <v>3.7574087324242775</v>
      </c>
      <c r="DU33" s="23">
        <f>PEM!BH6</f>
        <v>11.084272333922279</v>
      </c>
      <c r="DV33" s="23">
        <f>PEM!BI6</f>
        <v>13.761293723286821</v>
      </c>
      <c r="DW33" s="23">
        <f>PEM!BJ6</f>
        <v>11.813749473098991</v>
      </c>
      <c r="DX33" s="23">
        <f>PEM!BK6</f>
        <v>11.96</v>
      </c>
      <c r="DY33" s="23">
        <f>PEM!BL6</f>
        <v>10.415543608413628</v>
      </c>
      <c r="DZ33" s="23">
        <f>PEM!BM6</f>
        <v>11.96556262239007</v>
      </c>
      <c r="EA33" s="23">
        <f>PEM!BN6</f>
        <v>11.987652423797483</v>
      </c>
      <c r="EB33" s="23">
        <f>PEM!BO6</f>
        <v>12.281734823897072</v>
      </c>
      <c r="EC33" s="23">
        <f>PEM!BP6</f>
        <v>13.490918194109822</v>
      </c>
      <c r="ED33" s="23">
        <f>PEM!BQ6</f>
        <v>12.930714737476164</v>
      </c>
      <c r="EE33" s="23">
        <f>PEM!BR6</f>
        <v>11.590396396598521</v>
      </c>
      <c r="EF33" s="23">
        <f>PEM!BS6</f>
        <v>11.881784582988018</v>
      </c>
      <c r="EG33" s="23">
        <f>PEM!BT6</f>
        <v>11.808197187484279</v>
      </c>
      <c r="EH33" s="23">
        <f>PEM!BU6</f>
        <v>11.839275554954241</v>
      </c>
      <c r="EI33" s="23">
        <f>PEM!BV6</f>
        <v>11.834988101555197</v>
      </c>
      <c r="EJ33" s="23">
        <f>PEM!BW6</f>
        <v>11.631298736388329</v>
      </c>
      <c r="EK33" s="23">
        <f>PEM!BX6</f>
        <v>12.714641321909287</v>
      </c>
      <c r="EL33" s="23">
        <f>PEM!BY6</f>
        <v>11.26</v>
      </c>
      <c r="EM33" s="23">
        <f>PEM!BZ6</f>
        <v>8.934002695033092</v>
      </c>
      <c r="EN33" s="23">
        <f>PEM!CA6</f>
        <v>7.4719470757591866</v>
      </c>
      <c r="EO33" s="23">
        <f>PEM!CB6</f>
        <v>11.366224713672258</v>
      </c>
      <c r="EP33" s="23">
        <f>PEM!CC6</f>
        <v>11.371027180121898</v>
      </c>
      <c r="EQ33" s="23">
        <f>PEM!CD6</f>
        <v>6.05833043697241</v>
      </c>
      <c r="ER33" s="23">
        <f>PEM!CE6</f>
        <v>6.9676337858802881</v>
      </c>
      <c r="ES33" s="23">
        <f>PEM!CF6</f>
        <v>11.44605311691441</v>
      </c>
      <c r="ET33" s="23">
        <f>PEM!CG6</f>
        <v>12.08965073721949</v>
      </c>
      <c r="EV33" s="12">
        <v>3</v>
      </c>
      <c r="EW33" s="23">
        <f>PEM!AL6</f>
        <v>13.596749213567019</v>
      </c>
      <c r="EX33" s="23">
        <f>PEM!AM6</f>
        <v>13.702306229116347</v>
      </c>
      <c r="EY33" s="23">
        <f>PEM!AN6</f>
        <v>13.471120601135535</v>
      </c>
      <c r="EZ33" s="23">
        <f>PEM!AO6</f>
        <v>13.842164695642511</v>
      </c>
      <c r="FA33" s="23">
        <f>PEM!AP6</f>
        <v>13.768792841730798</v>
      </c>
      <c r="FB33" s="23">
        <f>PEM!AQ6</f>
        <v>13.886577457685618</v>
      </c>
      <c r="FC33" s="23">
        <f>PEM!AR6</f>
        <v>19.783919011241295</v>
      </c>
      <c r="FD33" s="23">
        <f>PEM!AS6</f>
        <v>17.564037169613535</v>
      </c>
      <c r="FE33" s="23">
        <f>PEM!AT6</f>
        <v>13.661958363243976</v>
      </c>
      <c r="FF33" s="23">
        <f>PEM!AU6</f>
        <v>13.618462651301137</v>
      </c>
      <c r="FG33" s="23">
        <f>PEM!AV6</f>
        <v>12.89505005638458</v>
      </c>
      <c r="FH33" s="23">
        <f>PEM!AW6</f>
        <v>12.864304218269265</v>
      </c>
      <c r="FI33" s="23">
        <f>PEM!AX6</f>
        <v>12.587619464999086</v>
      </c>
      <c r="FJ33" s="23">
        <f>PEM!AY6</f>
        <v>12.133470223843103</v>
      </c>
      <c r="FK33" s="23">
        <f>PEM!AZ6</f>
        <v>13.7</v>
      </c>
      <c r="FL33" s="23">
        <f>PEM!BA6</f>
        <v>10.970382879153991</v>
      </c>
      <c r="FM33" s="23">
        <f>PEM!BB6</f>
        <v>6.396387372661783</v>
      </c>
      <c r="FN33" s="23">
        <f>PEM!BC6</f>
        <v>4.276004097752355</v>
      </c>
      <c r="FO33" s="23">
        <f>PEM!BD6</f>
        <v>11.046260311007492</v>
      </c>
      <c r="FP33" s="23">
        <f>PEM!BE6</f>
        <v>11.025737602002582</v>
      </c>
      <c r="FQ33" s="23">
        <f>PEM!BF6</f>
        <v>2.2555884326775981</v>
      </c>
      <c r="FR33" s="23">
        <f>PEM!BG6</f>
        <v>3.7574087324242775</v>
      </c>
      <c r="FS33" s="23">
        <f>PEM!BH6</f>
        <v>11.084272333922279</v>
      </c>
      <c r="FT33" s="23">
        <f>PEM!BI6</f>
        <v>13.761293723286821</v>
      </c>
      <c r="FU33" s="23">
        <f>PEM!BJ6</f>
        <v>11.813749473098991</v>
      </c>
      <c r="FV33" s="23">
        <f>PEM!BK6</f>
        <v>11.96</v>
      </c>
      <c r="FW33" s="23">
        <f>PEM!BL6</f>
        <v>10.415543608413628</v>
      </c>
      <c r="FX33" s="23">
        <f>PEM!BM6</f>
        <v>11.96556262239007</v>
      </c>
      <c r="FY33" s="23">
        <f>PEM!BN6</f>
        <v>11.987652423797483</v>
      </c>
      <c r="FZ33" s="23">
        <f>PEM!BO6</f>
        <v>12.281734823897072</v>
      </c>
      <c r="GA33" s="23">
        <f>PEM!BP6</f>
        <v>13.490918194109822</v>
      </c>
      <c r="GB33" s="23">
        <f>PEM!BQ6</f>
        <v>12.930714737476164</v>
      </c>
      <c r="GC33" s="23">
        <f>PEM!BR6</f>
        <v>11.590396396598521</v>
      </c>
      <c r="GD33" s="23">
        <f>PEM!BS6</f>
        <v>11.881784582988018</v>
      </c>
      <c r="GE33" s="23">
        <f>PEM!BT6</f>
        <v>11.808197187484279</v>
      </c>
      <c r="GF33" s="23">
        <f>PEM!BU6</f>
        <v>11.839275554954241</v>
      </c>
      <c r="GG33" s="23">
        <f>PEM!BV6</f>
        <v>11.834988101555197</v>
      </c>
      <c r="GH33" s="23">
        <f>PEM!BW6</f>
        <v>11.631298736388329</v>
      </c>
      <c r="GI33" s="23">
        <f>PEM!BX6</f>
        <v>12.714641321909287</v>
      </c>
      <c r="GJ33" s="23">
        <f>PEM!BY6</f>
        <v>11.26</v>
      </c>
      <c r="GK33" s="23">
        <f>PEM!BZ6</f>
        <v>8.934002695033092</v>
      </c>
      <c r="GL33" s="23">
        <f>PEM!CA6</f>
        <v>7.4719470757591866</v>
      </c>
      <c r="GM33" s="23">
        <f>PEM!CB6</f>
        <v>11.366224713672258</v>
      </c>
      <c r="GN33" s="23">
        <f>PEM!CC6</f>
        <v>11.371027180121898</v>
      </c>
      <c r="GO33" s="23">
        <f>PEM!CD6</f>
        <v>6.05833043697241</v>
      </c>
      <c r="GP33" s="23">
        <f>PEM!CE6</f>
        <v>6.9676337858802881</v>
      </c>
      <c r="GQ33" s="23">
        <f>PEM!CF6</f>
        <v>11.44605311691441</v>
      </c>
      <c r="GR33" s="23">
        <f>PEM!CG6</f>
        <v>12.08965073721949</v>
      </c>
    </row>
    <row r="34" spans="2:200" s="23" customFormat="1" x14ac:dyDescent="0.25">
      <c r="B34" s="12">
        <v>4</v>
      </c>
      <c r="C34" s="23">
        <f>PEM!AL34</f>
        <v>0</v>
      </c>
      <c r="D34" s="23">
        <f>PEM!AM34</f>
        <v>0</v>
      </c>
      <c r="E34" s="23">
        <f>PEM!AN34</f>
        <v>0</v>
      </c>
      <c r="F34" s="23">
        <f>PEM!AO34</f>
        <v>0</v>
      </c>
      <c r="G34" s="23">
        <f>PEM!AP34</f>
        <v>0</v>
      </c>
      <c r="H34" s="23">
        <f>PEM!AQ34</f>
        <v>0</v>
      </c>
      <c r="I34" s="23">
        <f>PEM!AR34</f>
        <v>0</v>
      </c>
      <c r="J34" s="23">
        <f>PEM!AS34</f>
        <v>0</v>
      </c>
      <c r="K34" s="23">
        <f>PEM!AT34</f>
        <v>0</v>
      </c>
      <c r="L34" s="23">
        <f>PEM!AU34</f>
        <v>0</v>
      </c>
      <c r="M34" s="23">
        <f>PEM!AV34</f>
        <v>0</v>
      </c>
      <c r="N34" s="23">
        <f>PEM!AW34</f>
        <v>0</v>
      </c>
      <c r="O34" s="23">
        <f>PEM!AX34</f>
        <v>0</v>
      </c>
      <c r="P34" s="23">
        <f>PEM!AY34</f>
        <v>0</v>
      </c>
      <c r="Q34" s="23">
        <f>PEM!AZ34</f>
        <v>139.6905382216365</v>
      </c>
      <c r="R34" s="23">
        <f>PEM!BA34</f>
        <v>124</v>
      </c>
      <c r="S34" s="23">
        <f>PEM!BB34</f>
        <v>0</v>
      </c>
      <c r="T34" s="23">
        <f>PEM!BC34</f>
        <v>400</v>
      </c>
      <c r="U34" s="23">
        <f>PEM!BD34</f>
        <v>0</v>
      </c>
      <c r="V34" s="23">
        <f>PEM!BE34</f>
        <v>0</v>
      </c>
      <c r="W34" s="23">
        <f>PEM!BF34</f>
        <v>400</v>
      </c>
      <c r="X34" s="23">
        <f>PEM!BG34</f>
        <v>300</v>
      </c>
      <c r="Y34" s="23">
        <f>PEM!BH34</f>
        <v>348.08188591595149</v>
      </c>
      <c r="Z34" s="23">
        <f>PEM!BI34</f>
        <v>0</v>
      </c>
      <c r="AA34" s="23">
        <f>PEM!BJ34</f>
        <v>0</v>
      </c>
      <c r="AB34" s="23">
        <f>PEM!BK34</f>
        <v>0</v>
      </c>
      <c r="AC34" s="23">
        <f>PEM!BL34</f>
        <v>0</v>
      </c>
      <c r="AD34" s="23">
        <f>PEM!BM34</f>
        <v>0</v>
      </c>
      <c r="AE34" s="23">
        <f>PEM!BN34</f>
        <v>0</v>
      </c>
      <c r="AF34" s="23">
        <f>PEM!BO34</f>
        <v>0</v>
      </c>
      <c r="AG34" s="23">
        <f>PEM!BP34</f>
        <v>0</v>
      </c>
      <c r="AH34" s="23">
        <f>PEM!BQ34</f>
        <v>0</v>
      </c>
      <c r="AI34" s="23">
        <f>PEM!BR34</f>
        <v>0</v>
      </c>
      <c r="AJ34" s="23">
        <f>PEM!BS34</f>
        <v>0</v>
      </c>
      <c r="AK34" s="23">
        <f>PEM!BT34</f>
        <v>0</v>
      </c>
      <c r="AL34" s="23">
        <f>PEM!BU34</f>
        <v>0</v>
      </c>
      <c r="AM34" s="23">
        <f>PEM!BV34</f>
        <v>0</v>
      </c>
      <c r="AN34" s="23">
        <f>PEM!BW34</f>
        <v>0</v>
      </c>
      <c r="AO34" s="23">
        <f>PEM!BX34</f>
        <v>0</v>
      </c>
      <c r="AP34" s="23">
        <f>PEM!BY34</f>
        <v>0</v>
      </c>
      <c r="AQ34" s="23">
        <f>PEM!BZ34</f>
        <v>0</v>
      </c>
      <c r="AR34" s="23">
        <f>PEM!CA34</f>
        <v>0</v>
      </c>
      <c r="AS34" s="23">
        <f>PEM!CB34</f>
        <v>0</v>
      </c>
      <c r="AT34" s="23">
        <f>PEM!CC34</f>
        <v>0</v>
      </c>
      <c r="AU34" s="23">
        <f>PEM!CD34</f>
        <v>0</v>
      </c>
      <c r="AV34" s="23">
        <f>PEM!CE34</f>
        <v>0</v>
      </c>
      <c r="AW34" s="23">
        <f>PEM!CF34</f>
        <v>0</v>
      </c>
      <c r="AX34" s="23">
        <f>PEM!CG34</f>
        <v>0</v>
      </c>
      <c r="AZ34" s="12">
        <v>4</v>
      </c>
      <c r="BA34" s="23">
        <f>PEM!AL61</f>
        <v>0</v>
      </c>
      <c r="BB34" s="23">
        <f>PEM!AM61</f>
        <v>0</v>
      </c>
      <c r="BC34" s="23">
        <f>PEM!AN61</f>
        <v>0</v>
      </c>
      <c r="BD34" s="23">
        <f>PEM!AO61</f>
        <v>0</v>
      </c>
      <c r="BE34" s="23">
        <f>PEM!AP61</f>
        <v>0</v>
      </c>
      <c r="BF34" s="23">
        <f>PEM!AQ61</f>
        <v>0</v>
      </c>
      <c r="BG34" s="23">
        <f>PEM!AR61</f>
        <v>0</v>
      </c>
      <c r="BH34" s="23">
        <f>PEM!AS61</f>
        <v>0</v>
      </c>
      <c r="BI34" s="23">
        <f>PEM!AT61</f>
        <v>0</v>
      </c>
      <c r="BJ34" s="23">
        <f>PEM!AU61</f>
        <v>0</v>
      </c>
      <c r="BK34" s="23">
        <f>PEM!AV61</f>
        <v>0</v>
      </c>
      <c r="BL34" s="23">
        <f>PEM!AW61</f>
        <v>0</v>
      </c>
      <c r="BM34" s="23">
        <f>PEM!AX61</f>
        <v>0</v>
      </c>
      <c r="BN34" s="23">
        <f>PEM!AY61</f>
        <v>0</v>
      </c>
      <c r="BO34" s="23">
        <f>PEM!AZ61</f>
        <v>0</v>
      </c>
      <c r="BP34" s="23">
        <f>PEM!BA61</f>
        <v>0</v>
      </c>
      <c r="BQ34" s="23">
        <f>PEM!BB61</f>
        <v>0</v>
      </c>
      <c r="BR34" s="23">
        <f>PEM!BC61</f>
        <v>0</v>
      </c>
      <c r="BS34" s="23">
        <f>PEM!BD61</f>
        <v>0</v>
      </c>
      <c r="BT34" s="23">
        <f>PEM!BE61</f>
        <v>0</v>
      </c>
      <c r="BU34" s="23">
        <f>PEM!BF61</f>
        <v>0</v>
      </c>
      <c r="BV34" s="23">
        <f>PEM!BG61</f>
        <v>0</v>
      </c>
      <c r="BW34" s="23">
        <f>PEM!BH61</f>
        <v>0</v>
      </c>
      <c r="BX34" s="23">
        <f>PEM!BI61</f>
        <v>0</v>
      </c>
      <c r="BY34" s="23">
        <f>PEM!BJ61</f>
        <v>0</v>
      </c>
      <c r="BZ34" s="23">
        <f>PEM!BK61</f>
        <v>0</v>
      </c>
      <c r="CA34" s="23">
        <f>PEM!BL61</f>
        <v>0</v>
      </c>
      <c r="CB34" s="23">
        <f>PEM!BM61</f>
        <v>0</v>
      </c>
      <c r="CC34" s="23">
        <f>PEM!BN61</f>
        <v>0</v>
      </c>
      <c r="CD34" s="23">
        <f>PEM!BO61</f>
        <v>0</v>
      </c>
      <c r="CE34" s="23">
        <f>PEM!BP61</f>
        <v>0</v>
      </c>
      <c r="CF34" s="23">
        <f>PEM!BQ61</f>
        <v>0</v>
      </c>
      <c r="CG34" s="23">
        <f>PEM!BR61</f>
        <v>0</v>
      </c>
      <c r="CH34" s="23">
        <f>PEM!BS61</f>
        <v>0</v>
      </c>
      <c r="CI34" s="23">
        <f>PEM!BT61</f>
        <v>0</v>
      </c>
      <c r="CJ34" s="23">
        <f>PEM!BU61</f>
        <v>0</v>
      </c>
      <c r="CK34" s="23">
        <f>PEM!BV61</f>
        <v>0</v>
      </c>
      <c r="CL34" s="23">
        <f>PEM!BW61</f>
        <v>0</v>
      </c>
      <c r="CM34" s="23">
        <f>PEM!BX61</f>
        <v>0</v>
      </c>
      <c r="CN34" s="23">
        <f>PEM!BY61</f>
        <v>0</v>
      </c>
      <c r="CO34" s="23">
        <f>PEM!BZ61</f>
        <v>0</v>
      </c>
      <c r="CP34" s="23">
        <f>PEM!CA61</f>
        <v>400</v>
      </c>
      <c r="CQ34" s="23">
        <f>PEM!CB61</f>
        <v>0</v>
      </c>
      <c r="CR34" s="23">
        <f>PEM!CC61</f>
        <v>0</v>
      </c>
      <c r="CS34" s="23">
        <f>PEM!CD61</f>
        <v>349.50208007317815</v>
      </c>
      <c r="CT34" s="23">
        <f>PEM!CE61</f>
        <v>300</v>
      </c>
      <c r="CU34" s="23">
        <f>PEM!CF61</f>
        <v>475.5</v>
      </c>
      <c r="CV34" s="23">
        <f>PEM!CG61</f>
        <v>0</v>
      </c>
      <c r="CX34" s="12">
        <v>4</v>
      </c>
      <c r="CY34" s="23">
        <f>PEM!AL7</f>
        <v>12.47154820106234</v>
      </c>
      <c r="CZ34" s="23">
        <f>PEM!AM7</f>
        <v>12.58287911706698</v>
      </c>
      <c r="DA34" s="23">
        <f>PEM!AN7</f>
        <v>11.9</v>
      </c>
      <c r="DB34" s="23">
        <f>PEM!AO7</f>
        <v>12.757567864384868</v>
      </c>
      <c r="DC34" s="23">
        <f>PEM!AP7</f>
        <v>12.726246468297154</v>
      </c>
      <c r="DD34" s="23">
        <f>PEM!AQ7</f>
        <v>12.892037506797294</v>
      </c>
      <c r="DE34" s="23">
        <f>PEM!AR7</f>
        <v>18.35562141075679</v>
      </c>
      <c r="DF34" s="23">
        <f>PEM!AS7</f>
        <v>16.297034529981538</v>
      </c>
      <c r="DG34" s="23">
        <f>PEM!AT7</f>
        <v>12.628961577134557</v>
      </c>
      <c r="DH34" s="23">
        <f>PEM!AU7</f>
        <v>12.686553486738344</v>
      </c>
      <c r="DI34" s="23">
        <f>PEM!AV7</f>
        <v>12.116047080373344</v>
      </c>
      <c r="DJ34" s="23">
        <f>PEM!AW7</f>
        <v>12.047616983098665</v>
      </c>
      <c r="DK34" s="23">
        <f>PEM!AX7</f>
        <v>11.894142273707573</v>
      </c>
      <c r="DL34" s="23">
        <f>PEM!AY7</f>
        <v>11.50337189646628</v>
      </c>
      <c r="DM34" s="23">
        <f>PEM!AZ7</f>
        <v>11.296963711330662</v>
      </c>
      <c r="DN34" s="23">
        <f>PEM!BA7</f>
        <v>10.54769796120425</v>
      </c>
      <c r="DO34" s="23">
        <f>PEM!BB7</f>
        <v>9.1627656015450505</v>
      </c>
      <c r="DP34" s="23">
        <f>PEM!BC7</f>
        <v>8.5382199085185633</v>
      </c>
      <c r="DQ34" s="23">
        <f>PEM!BD7</f>
        <v>10.532507261613281</v>
      </c>
      <c r="DR34" s="23">
        <f>PEM!BE7</f>
        <v>10.432334132952475</v>
      </c>
      <c r="DS34" s="23">
        <f>PEM!BF7</f>
        <v>7.910147158486053</v>
      </c>
      <c r="DT34" s="23">
        <f>PEM!BG7</f>
        <v>8.1493713587194492</v>
      </c>
      <c r="DU34" s="23">
        <f>PEM!BH7</f>
        <v>10.442134781239382</v>
      </c>
      <c r="DV34" s="23">
        <f>PEM!BI7</f>
        <v>11.657124878926275</v>
      </c>
      <c r="DW34" s="23">
        <f>PEM!BJ7</f>
        <v>11.322774743416161</v>
      </c>
      <c r="DX34" s="23">
        <f>PEM!BK7</f>
        <v>11.46</v>
      </c>
      <c r="DY34" s="23">
        <f>PEM!BL7</f>
        <v>10.072204750083349</v>
      </c>
      <c r="DZ34" s="23">
        <f>PEM!BM7</f>
        <v>11.45616181884991</v>
      </c>
      <c r="EA34" s="23">
        <f>PEM!BN7</f>
        <v>11.4704161639914</v>
      </c>
      <c r="EB34" s="23">
        <f>PEM!BO7</f>
        <v>11.740305785224777</v>
      </c>
      <c r="EC34" s="23">
        <f>PEM!BP7</f>
        <v>12.897363553795271</v>
      </c>
      <c r="ED34" s="23">
        <f>PEM!BQ7</f>
        <v>12.361807149083575</v>
      </c>
      <c r="EE34" s="23">
        <f>PEM!BR7</f>
        <v>11.089663842280174</v>
      </c>
      <c r="EF34" s="23">
        <f>PEM!BS7</f>
        <v>11.349657695120356</v>
      </c>
      <c r="EG34" s="23">
        <f>PEM!BT7</f>
        <v>11.260834056492051</v>
      </c>
      <c r="EH34" s="23">
        <f>PEM!BU7</f>
        <v>11.296273816850801</v>
      </c>
      <c r="EI34" s="23">
        <f>PEM!BV7</f>
        <v>11.282787093726155</v>
      </c>
      <c r="EJ34" s="23">
        <f>PEM!BW7</f>
        <v>11.067253079869978</v>
      </c>
      <c r="EK34" s="23">
        <f>PEM!BX7</f>
        <v>12.311760687861783</v>
      </c>
      <c r="EL34" s="23">
        <f>PEM!BY7</f>
        <v>10.68</v>
      </c>
      <c r="EM34" s="23">
        <f>PEM!BZ7</f>
        <v>8.0614152283314979</v>
      </c>
      <c r="EN34" s="23">
        <f>PEM!CA7</f>
        <v>6.4397823132021701</v>
      </c>
      <c r="EO34" s="23">
        <f>PEM!CB7</f>
        <v>10.79416989125512</v>
      </c>
      <c r="EP34" s="23">
        <f>PEM!CC7</f>
        <v>10.81096920379019</v>
      </c>
      <c r="EQ34" s="23">
        <f>PEM!CD7</f>
        <v>4.8802451447007815</v>
      </c>
      <c r="ER34" s="23">
        <f>PEM!CE7</f>
        <v>5.9403587362020502</v>
      </c>
      <c r="ES34" s="23">
        <f>PEM!CF7</f>
        <v>10.889205261473212</v>
      </c>
      <c r="ET34" s="23">
        <f>PEM!CG7</f>
        <v>11.701351120030733</v>
      </c>
      <c r="EV34" s="12">
        <v>4</v>
      </c>
      <c r="EW34" s="23">
        <f>PEM!AL7</f>
        <v>12.47154820106234</v>
      </c>
      <c r="EX34" s="23">
        <f>PEM!AM7</f>
        <v>12.58287911706698</v>
      </c>
      <c r="EY34" s="23">
        <f>PEM!AN7</f>
        <v>11.9</v>
      </c>
      <c r="EZ34" s="23">
        <f>PEM!AO7</f>
        <v>12.757567864384868</v>
      </c>
      <c r="FA34" s="23">
        <f>PEM!AP7</f>
        <v>12.726246468297154</v>
      </c>
      <c r="FB34" s="23">
        <f>PEM!AQ7</f>
        <v>12.892037506797294</v>
      </c>
      <c r="FC34" s="23">
        <f>PEM!AR7</f>
        <v>18.35562141075679</v>
      </c>
      <c r="FD34" s="23">
        <f>PEM!AS7</f>
        <v>16.297034529981538</v>
      </c>
      <c r="FE34" s="23">
        <f>PEM!AT7</f>
        <v>12.628961577134557</v>
      </c>
      <c r="FF34" s="23">
        <f>PEM!AU7</f>
        <v>12.686553486738344</v>
      </c>
      <c r="FG34" s="23">
        <f>PEM!AV7</f>
        <v>12.116047080373344</v>
      </c>
      <c r="FH34" s="23">
        <f>PEM!AW7</f>
        <v>12.047616983098665</v>
      </c>
      <c r="FI34" s="23">
        <f>PEM!AX7</f>
        <v>11.894142273707573</v>
      </c>
      <c r="FJ34" s="23">
        <f>PEM!AY7</f>
        <v>11.50337189646628</v>
      </c>
      <c r="FK34" s="23">
        <f>PEM!AZ7</f>
        <v>11.296963711330662</v>
      </c>
      <c r="FL34" s="23">
        <f>PEM!BA7</f>
        <v>10.54769796120425</v>
      </c>
      <c r="FM34" s="23">
        <f>PEM!BB7</f>
        <v>9.1627656015450505</v>
      </c>
      <c r="FN34" s="23">
        <f>PEM!BC7</f>
        <v>8.5382199085185633</v>
      </c>
      <c r="FO34" s="23">
        <f>PEM!BD7</f>
        <v>10.532507261613281</v>
      </c>
      <c r="FP34" s="23">
        <f>PEM!BE7</f>
        <v>10.432334132952475</v>
      </c>
      <c r="FQ34" s="23">
        <f>PEM!BF7</f>
        <v>7.910147158486053</v>
      </c>
      <c r="FR34" s="23">
        <f>PEM!BG7</f>
        <v>8.1493713587194492</v>
      </c>
      <c r="FS34" s="23">
        <f>PEM!BH7</f>
        <v>10.442134781239382</v>
      </c>
      <c r="FT34" s="23">
        <f>PEM!BI7</f>
        <v>11.657124878926275</v>
      </c>
      <c r="FU34" s="23">
        <f>PEM!BJ7</f>
        <v>11.322774743416161</v>
      </c>
      <c r="FV34" s="23">
        <f>PEM!BK7</f>
        <v>11.46</v>
      </c>
      <c r="FW34" s="23">
        <f>PEM!BL7</f>
        <v>10.072204750083349</v>
      </c>
      <c r="FX34" s="23">
        <f>PEM!BM7</f>
        <v>11.45616181884991</v>
      </c>
      <c r="FY34" s="23">
        <f>PEM!BN7</f>
        <v>11.4704161639914</v>
      </c>
      <c r="FZ34" s="23">
        <f>PEM!BO7</f>
        <v>11.740305785224777</v>
      </c>
      <c r="GA34" s="23">
        <f>PEM!BP7</f>
        <v>12.897363553795271</v>
      </c>
      <c r="GB34" s="23">
        <f>PEM!BQ7</f>
        <v>12.361807149083575</v>
      </c>
      <c r="GC34" s="23">
        <f>PEM!BR7</f>
        <v>11.089663842280174</v>
      </c>
      <c r="GD34" s="23">
        <f>PEM!BS7</f>
        <v>11.349657695120356</v>
      </c>
      <c r="GE34" s="23">
        <f>PEM!BT7</f>
        <v>11.260834056492051</v>
      </c>
      <c r="GF34" s="23">
        <f>PEM!BU7</f>
        <v>11.296273816850801</v>
      </c>
      <c r="GG34" s="23">
        <f>PEM!BV7</f>
        <v>11.282787093726155</v>
      </c>
      <c r="GH34" s="23">
        <f>PEM!BW7</f>
        <v>11.067253079869978</v>
      </c>
      <c r="GI34" s="23">
        <f>PEM!BX7</f>
        <v>12.311760687861783</v>
      </c>
      <c r="GJ34" s="23">
        <f>PEM!BY7</f>
        <v>10.68</v>
      </c>
      <c r="GK34" s="23">
        <f>PEM!BZ7</f>
        <v>8.0614152283314979</v>
      </c>
      <c r="GL34" s="23">
        <f>PEM!CA7</f>
        <v>6.4397823132021701</v>
      </c>
      <c r="GM34" s="23">
        <f>PEM!CB7</f>
        <v>10.79416989125512</v>
      </c>
      <c r="GN34" s="23">
        <f>PEM!CC7</f>
        <v>10.81096920379019</v>
      </c>
      <c r="GO34" s="23">
        <f>PEM!CD7</f>
        <v>4.8802451447007815</v>
      </c>
      <c r="GP34" s="23">
        <f>PEM!CE7</f>
        <v>5.9403587362020502</v>
      </c>
      <c r="GQ34" s="23">
        <f>PEM!CF7</f>
        <v>10.889205261473212</v>
      </c>
      <c r="GR34" s="23">
        <f>PEM!CG7</f>
        <v>11.701351120030733</v>
      </c>
    </row>
    <row r="35" spans="2:200" s="23" customFormat="1" x14ac:dyDescent="0.25">
      <c r="B35" s="12">
        <v>5</v>
      </c>
      <c r="C35" s="23">
        <f>PEM!AL35</f>
        <v>0</v>
      </c>
      <c r="D35" s="23">
        <f>PEM!AM35</f>
        <v>0</v>
      </c>
      <c r="E35" s="23">
        <f>PEM!AN35</f>
        <v>0</v>
      </c>
      <c r="F35" s="23">
        <f>PEM!AO35</f>
        <v>0</v>
      </c>
      <c r="G35" s="23">
        <f>PEM!AP35</f>
        <v>0</v>
      </c>
      <c r="H35" s="23">
        <f>PEM!AQ35</f>
        <v>0</v>
      </c>
      <c r="I35" s="23">
        <f>PEM!AR35</f>
        <v>0</v>
      </c>
      <c r="J35" s="23">
        <f>PEM!AS35</f>
        <v>0</v>
      </c>
      <c r="K35" s="23">
        <f>PEM!AT35</f>
        <v>0</v>
      </c>
      <c r="L35" s="23">
        <f>PEM!AU35</f>
        <v>0</v>
      </c>
      <c r="M35" s="23">
        <f>PEM!AV35</f>
        <v>0</v>
      </c>
      <c r="N35" s="23">
        <f>PEM!AW35</f>
        <v>0</v>
      </c>
      <c r="O35" s="23">
        <f>PEM!AX35</f>
        <v>0</v>
      </c>
      <c r="P35" s="23">
        <f>PEM!AY35</f>
        <v>0</v>
      </c>
      <c r="Q35" s="23">
        <f>PEM!AZ35</f>
        <v>139.6905382216365</v>
      </c>
      <c r="R35" s="23">
        <f>PEM!BA35</f>
        <v>124</v>
      </c>
      <c r="S35" s="23">
        <f>PEM!BB35</f>
        <v>0</v>
      </c>
      <c r="T35" s="23">
        <f>PEM!BC35</f>
        <v>400</v>
      </c>
      <c r="U35" s="23">
        <f>PEM!BD35</f>
        <v>0</v>
      </c>
      <c r="V35" s="23">
        <f>PEM!BE35</f>
        <v>0</v>
      </c>
      <c r="W35" s="23">
        <f>PEM!BF35</f>
        <v>400</v>
      </c>
      <c r="X35" s="23">
        <f>PEM!BG35</f>
        <v>300</v>
      </c>
      <c r="Y35" s="23">
        <f>PEM!BH35</f>
        <v>348.08188591595149</v>
      </c>
      <c r="Z35" s="23">
        <f>PEM!BI35</f>
        <v>0</v>
      </c>
      <c r="AA35" s="23">
        <f>PEM!BJ35</f>
        <v>0</v>
      </c>
      <c r="AB35" s="23">
        <f>PEM!BK35</f>
        <v>0</v>
      </c>
      <c r="AC35" s="23">
        <f>PEM!BL35</f>
        <v>0</v>
      </c>
      <c r="AD35" s="23">
        <f>PEM!BM35</f>
        <v>0</v>
      </c>
      <c r="AE35" s="23">
        <f>PEM!BN35</f>
        <v>0</v>
      </c>
      <c r="AF35" s="23">
        <f>PEM!BO35</f>
        <v>0</v>
      </c>
      <c r="AG35" s="23">
        <f>PEM!BP35</f>
        <v>0</v>
      </c>
      <c r="AH35" s="23">
        <f>PEM!BQ35</f>
        <v>0</v>
      </c>
      <c r="AI35" s="23">
        <f>PEM!BR35</f>
        <v>0</v>
      </c>
      <c r="AJ35" s="23">
        <f>PEM!BS35</f>
        <v>0</v>
      </c>
      <c r="AK35" s="23">
        <f>PEM!BT35</f>
        <v>0</v>
      </c>
      <c r="AL35" s="23">
        <f>PEM!BU35</f>
        <v>0</v>
      </c>
      <c r="AM35" s="23">
        <f>PEM!BV35</f>
        <v>0</v>
      </c>
      <c r="AN35" s="23">
        <f>PEM!BW35</f>
        <v>0</v>
      </c>
      <c r="AO35" s="23">
        <f>PEM!BX35</f>
        <v>0</v>
      </c>
      <c r="AP35" s="23">
        <f>PEM!BY35</f>
        <v>0</v>
      </c>
      <c r="AQ35" s="23">
        <f>PEM!BZ35</f>
        <v>0</v>
      </c>
      <c r="AR35" s="23">
        <f>PEM!CA35</f>
        <v>0</v>
      </c>
      <c r="AS35" s="23">
        <f>PEM!CB35</f>
        <v>0</v>
      </c>
      <c r="AT35" s="23">
        <f>PEM!CC35</f>
        <v>0</v>
      </c>
      <c r="AU35" s="23">
        <f>PEM!CD35</f>
        <v>0</v>
      </c>
      <c r="AV35" s="23">
        <f>PEM!CE35</f>
        <v>0</v>
      </c>
      <c r="AW35" s="23">
        <f>PEM!CF35</f>
        <v>0</v>
      </c>
      <c r="AX35" s="23">
        <f>PEM!CG35</f>
        <v>0</v>
      </c>
      <c r="AZ35" s="12">
        <v>5</v>
      </c>
      <c r="BA35" s="23">
        <f>PEM!AL62</f>
        <v>0</v>
      </c>
      <c r="BB35" s="23">
        <f>PEM!AM62</f>
        <v>0</v>
      </c>
      <c r="BC35" s="23">
        <f>PEM!AN62</f>
        <v>0</v>
      </c>
      <c r="BD35" s="23">
        <f>PEM!AO62</f>
        <v>0</v>
      </c>
      <c r="BE35" s="23">
        <f>PEM!AP62</f>
        <v>0</v>
      </c>
      <c r="BF35" s="23">
        <f>PEM!AQ62</f>
        <v>0</v>
      </c>
      <c r="BG35" s="23">
        <f>PEM!AR62</f>
        <v>0</v>
      </c>
      <c r="BH35" s="23">
        <f>PEM!AS62</f>
        <v>0</v>
      </c>
      <c r="BI35" s="23">
        <f>PEM!AT62</f>
        <v>0</v>
      </c>
      <c r="BJ35" s="23">
        <f>PEM!AU62</f>
        <v>0</v>
      </c>
      <c r="BK35" s="23">
        <f>PEM!AV62</f>
        <v>0</v>
      </c>
      <c r="BL35" s="23">
        <f>PEM!AW62</f>
        <v>0</v>
      </c>
      <c r="BM35" s="23">
        <f>PEM!AX62</f>
        <v>0</v>
      </c>
      <c r="BN35" s="23">
        <f>PEM!AY62</f>
        <v>0</v>
      </c>
      <c r="BO35" s="23">
        <f>PEM!AZ62</f>
        <v>0</v>
      </c>
      <c r="BP35" s="23">
        <f>PEM!BA62</f>
        <v>0</v>
      </c>
      <c r="BQ35" s="23">
        <f>PEM!BB62</f>
        <v>0</v>
      </c>
      <c r="BR35" s="23">
        <f>PEM!BC62</f>
        <v>0</v>
      </c>
      <c r="BS35" s="23">
        <f>PEM!BD62</f>
        <v>0</v>
      </c>
      <c r="BT35" s="23">
        <f>PEM!BE62</f>
        <v>0</v>
      </c>
      <c r="BU35" s="23">
        <f>PEM!BF62</f>
        <v>0</v>
      </c>
      <c r="BV35" s="23">
        <f>PEM!BG62</f>
        <v>0</v>
      </c>
      <c r="BW35" s="23">
        <f>PEM!BH62</f>
        <v>0</v>
      </c>
      <c r="BX35" s="23">
        <f>PEM!BI62</f>
        <v>0</v>
      </c>
      <c r="BY35" s="23">
        <f>PEM!BJ62</f>
        <v>0</v>
      </c>
      <c r="BZ35" s="23">
        <f>PEM!BK62</f>
        <v>0</v>
      </c>
      <c r="CA35" s="23">
        <f>PEM!BL62</f>
        <v>0</v>
      </c>
      <c r="CB35" s="23">
        <f>PEM!BM62</f>
        <v>0</v>
      </c>
      <c r="CC35" s="23">
        <f>PEM!BN62</f>
        <v>0</v>
      </c>
      <c r="CD35" s="23">
        <f>PEM!BO62</f>
        <v>0</v>
      </c>
      <c r="CE35" s="23">
        <f>PEM!BP62</f>
        <v>0</v>
      </c>
      <c r="CF35" s="23">
        <f>PEM!BQ62</f>
        <v>0</v>
      </c>
      <c r="CG35" s="23">
        <f>PEM!BR62</f>
        <v>0</v>
      </c>
      <c r="CH35" s="23">
        <f>PEM!BS62</f>
        <v>0</v>
      </c>
      <c r="CI35" s="23">
        <f>PEM!BT62</f>
        <v>0</v>
      </c>
      <c r="CJ35" s="23">
        <f>PEM!BU62</f>
        <v>0</v>
      </c>
      <c r="CK35" s="23">
        <f>PEM!BV62</f>
        <v>0</v>
      </c>
      <c r="CL35" s="23">
        <f>PEM!BW62</f>
        <v>0</v>
      </c>
      <c r="CM35" s="23">
        <f>PEM!BX62</f>
        <v>0</v>
      </c>
      <c r="CN35" s="23">
        <f>PEM!BY62</f>
        <v>0</v>
      </c>
      <c r="CO35" s="23">
        <f>PEM!BZ62</f>
        <v>0</v>
      </c>
      <c r="CP35" s="23">
        <f>PEM!CA62</f>
        <v>400</v>
      </c>
      <c r="CQ35" s="23">
        <f>PEM!CB62</f>
        <v>0</v>
      </c>
      <c r="CR35" s="23">
        <f>PEM!CC62</f>
        <v>0</v>
      </c>
      <c r="CS35" s="23">
        <f>PEM!CD62</f>
        <v>349.50208007317815</v>
      </c>
      <c r="CT35" s="23">
        <f>PEM!CE62</f>
        <v>300</v>
      </c>
      <c r="CU35" s="23">
        <f>PEM!CF62</f>
        <v>475.49999999999994</v>
      </c>
      <c r="CV35" s="23">
        <f>PEM!CG62</f>
        <v>0</v>
      </c>
      <c r="CX35" s="12">
        <v>5</v>
      </c>
      <c r="CY35" s="23">
        <f>PEM!AL8</f>
        <v>12.373481628589442</v>
      </c>
      <c r="CZ35" s="23">
        <f>PEM!AM8</f>
        <v>12.489288363913895</v>
      </c>
      <c r="DA35" s="23">
        <f>PEM!AN8</f>
        <v>11.638131561984869</v>
      </c>
      <c r="DB35" s="23">
        <f>PEM!AO8</f>
        <v>12.679718081252279</v>
      </c>
      <c r="DC35" s="23">
        <f>PEM!AP8</f>
        <v>12.661912395915209</v>
      </c>
      <c r="DD35" s="23">
        <f>PEM!AQ8</f>
        <v>12.847700201590442</v>
      </c>
      <c r="DE35" s="23">
        <f>PEM!AR8</f>
        <v>18.290339088690381</v>
      </c>
      <c r="DF35" s="23">
        <f>PEM!AS8</f>
        <v>16.238832088898654</v>
      </c>
      <c r="DG35" s="23">
        <f>PEM!AT8</f>
        <v>12.565653776998639</v>
      </c>
      <c r="DH35" s="23">
        <f>PEM!AU8</f>
        <v>12.658747888775308</v>
      </c>
      <c r="DI35" s="23">
        <f>PEM!AV8</f>
        <v>12.12150912000412</v>
      </c>
      <c r="DJ35" s="23">
        <f>PEM!AW8</f>
        <v>12.049346909308184</v>
      </c>
      <c r="DK35" s="23">
        <f>PEM!AX8</f>
        <v>11.874705271780009</v>
      </c>
      <c r="DL35" s="23">
        <f>PEM!AY8</f>
        <v>11.582069623970611</v>
      </c>
      <c r="DM35" s="23">
        <f>PEM!AZ8</f>
        <v>10.74</v>
      </c>
      <c r="DN35" s="23">
        <f>PEM!BA8</f>
        <v>10.723948090974403</v>
      </c>
      <c r="DO35" s="23">
        <f>PEM!BB8</f>
        <v>10.506017409809004</v>
      </c>
      <c r="DP35" s="23">
        <f>PEM!BC8</f>
        <v>10.429656772184432</v>
      </c>
      <c r="DQ35" s="23">
        <f>PEM!BD8</f>
        <v>10.700011361364345</v>
      </c>
      <c r="DR35" s="23">
        <f>PEM!BE8</f>
        <v>10.590414342075359</v>
      </c>
      <c r="DS35" s="23">
        <f>PEM!BF8</f>
        <v>10.310348652221297</v>
      </c>
      <c r="DT35" s="23">
        <f>PEM!BG8</f>
        <v>10.077670794171414</v>
      </c>
      <c r="DU35" s="23">
        <f>PEM!BH8</f>
        <v>10.595900811481389</v>
      </c>
      <c r="DV35" s="23">
        <f>PEM!BI8</f>
        <v>11.209426629680609</v>
      </c>
      <c r="DW35" s="23">
        <f>PEM!BJ8</f>
        <v>11.242711431639801</v>
      </c>
      <c r="DX35" s="23">
        <f>PEM!BK8</f>
        <v>11.380952858832025</v>
      </c>
      <c r="DY35" s="23">
        <f>PEM!BL8</f>
        <v>9.9406397875260595</v>
      </c>
      <c r="DZ35" s="23">
        <f>PEM!BM8</f>
        <v>11.383322474871168</v>
      </c>
      <c r="EA35" s="23">
        <f>PEM!BN8</f>
        <v>11.402138613879197</v>
      </c>
      <c r="EB35" s="23">
        <f>PEM!BO8</f>
        <v>11.67818861920602</v>
      </c>
      <c r="EC35" s="23">
        <f>PEM!BP8</f>
        <v>12.828326915084546</v>
      </c>
      <c r="ED35" s="23">
        <f>PEM!BQ8</f>
        <v>12.295637221376776</v>
      </c>
      <c r="EE35" s="23">
        <f>PEM!BR8</f>
        <v>11.024082700484156</v>
      </c>
      <c r="EF35" s="23">
        <f>PEM!BS8</f>
        <v>11.295236490634883</v>
      </c>
      <c r="EG35" s="23">
        <f>PEM!BT8</f>
        <v>11.21937208198187</v>
      </c>
      <c r="EH35" s="23">
        <f>PEM!BU8</f>
        <v>11.250750923272996</v>
      </c>
      <c r="EI35" s="23">
        <f>PEM!BV8</f>
        <v>11.243680308040643</v>
      </c>
      <c r="EJ35" s="23">
        <f>PEM!BW8</f>
        <v>11.043359939737989</v>
      </c>
      <c r="EK35" s="23">
        <f>PEM!BX8</f>
        <v>12.072461731729462</v>
      </c>
      <c r="EL35" s="23">
        <f>PEM!BY8</f>
        <v>10.68</v>
      </c>
      <c r="EM35" s="23">
        <f>PEM!BZ8</f>
        <v>8.4449377491418325</v>
      </c>
      <c r="EN35" s="23">
        <f>PEM!CA8</f>
        <v>7.0408003485178279</v>
      </c>
      <c r="EO35" s="23">
        <f>PEM!CB8</f>
        <v>10.785031621124432</v>
      </c>
      <c r="EP35" s="23">
        <f>PEM!CC8</f>
        <v>10.793491307987248</v>
      </c>
      <c r="EQ35" s="23">
        <f>PEM!CD8</f>
        <v>5.6837952746006302</v>
      </c>
      <c r="ER35" s="23">
        <f>PEM!CE8</f>
        <v>6.5608489220536939</v>
      </c>
      <c r="ES35" s="23">
        <f>PEM!CF8</f>
        <v>10.866908744095753</v>
      </c>
      <c r="ET35" s="23">
        <f>PEM!CG8</f>
        <v>11.499112755922555</v>
      </c>
      <c r="EV35" s="12">
        <v>5</v>
      </c>
      <c r="EW35" s="23">
        <f>PEM!AL8</f>
        <v>12.373481628589442</v>
      </c>
      <c r="EX35" s="23">
        <f>PEM!AM8</f>
        <v>12.489288363913895</v>
      </c>
      <c r="EY35" s="23">
        <f>PEM!AN8</f>
        <v>11.638131561984869</v>
      </c>
      <c r="EZ35" s="23">
        <f>PEM!AO8</f>
        <v>12.679718081252279</v>
      </c>
      <c r="FA35" s="23">
        <f>PEM!AP8</f>
        <v>12.661912395915209</v>
      </c>
      <c r="FB35" s="23">
        <f>PEM!AQ8</f>
        <v>12.847700201590442</v>
      </c>
      <c r="FC35" s="23">
        <f>PEM!AR8</f>
        <v>18.290339088690381</v>
      </c>
      <c r="FD35" s="23">
        <f>PEM!AS8</f>
        <v>16.238832088898654</v>
      </c>
      <c r="FE35" s="23">
        <f>PEM!AT8</f>
        <v>12.565653776998639</v>
      </c>
      <c r="FF35" s="23">
        <f>PEM!AU8</f>
        <v>12.658747888775308</v>
      </c>
      <c r="FG35" s="23">
        <f>PEM!AV8</f>
        <v>12.12150912000412</v>
      </c>
      <c r="FH35" s="23">
        <f>PEM!AW8</f>
        <v>12.049346909308184</v>
      </c>
      <c r="FI35" s="23">
        <f>PEM!AX8</f>
        <v>11.874705271780009</v>
      </c>
      <c r="FJ35" s="23">
        <f>PEM!AY8</f>
        <v>11.582069623970611</v>
      </c>
      <c r="FK35" s="23">
        <f>PEM!AZ8</f>
        <v>10.74</v>
      </c>
      <c r="FL35" s="23">
        <f>PEM!BA8</f>
        <v>10.723948090974403</v>
      </c>
      <c r="FM35" s="23">
        <f>PEM!BB8</f>
        <v>10.506017409809004</v>
      </c>
      <c r="FN35" s="23">
        <f>PEM!BC8</f>
        <v>10.429656772184432</v>
      </c>
      <c r="FO35" s="23">
        <f>PEM!BD8</f>
        <v>10.700011361364345</v>
      </c>
      <c r="FP35" s="23">
        <f>PEM!BE8</f>
        <v>10.590414342075359</v>
      </c>
      <c r="FQ35" s="23">
        <f>PEM!BF8</f>
        <v>10.310348652221297</v>
      </c>
      <c r="FR35" s="23">
        <f>PEM!BG8</f>
        <v>10.077670794171414</v>
      </c>
      <c r="FS35" s="23">
        <f>PEM!BH8</f>
        <v>10.595900811481389</v>
      </c>
      <c r="FT35" s="23">
        <f>PEM!BI8</f>
        <v>11.209426629680609</v>
      </c>
      <c r="FU35" s="23">
        <f>PEM!BJ8</f>
        <v>11.242711431639801</v>
      </c>
      <c r="FV35" s="23">
        <f>PEM!BK8</f>
        <v>11.380952858832025</v>
      </c>
      <c r="FW35" s="23">
        <f>PEM!BL8</f>
        <v>9.9406397875260595</v>
      </c>
      <c r="FX35" s="23">
        <f>PEM!BM8</f>
        <v>11.383322474871168</v>
      </c>
      <c r="FY35" s="23">
        <f>PEM!BN8</f>
        <v>11.402138613879197</v>
      </c>
      <c r="FZ35" s="23">
        <f>PEM!BO8</f>
        <v>11.67818861920602</v>
      </c>
      <c r="GA35" s="23">
        <f>PEM!BP8</f>
        <v>12.828326915084546</v>
      </c>
      <c r="GB35" s="23">
        <f>PEM!BQ8</f>
        <v>12.295637221376776</v>
      </c>
      <c r="GC35" s="23">
        <f>PEM!BR8</f>
        <v>11.024082700484156</v>
      </c>
      <c r="GD35" s="23">
        <f>PEM!BS8</f>
        <v>11.295236490634883</v>
      </c>
      <c r="GE35" s="23">
        <f>PEM!BT8</f>
        <v>11.21937208198187</v>
      </c>
      <c r="GF35" s="23">
        <f>PEM!BU8</f>
        <v>11.250750923272996</v>
      </c>
      <c r="GG35" s="23">
        <f>PEM!BV8</f>
        <v>11.243680308040643</v>
      </c>
      <c r="GH35" s="23">
        <f>PEM!BW8</f>
        <v>11.043359939737989</v>
      </c>
      <c r="GI35" s="23">
        <f>PEM!BX8</f>
        <v>12.072461731729462</v>
      </c>
      <c r="GJ35" s="23">
        <f>PEM!BY8</f>
        <v>10.68</v>
      </c>
      <c r="GK35" s="23">
        <f>PEM!BZ8</f>
        <v>8.4449377491418325</v>
      </c>
      <c r="GL35" s="23">
        <f>PEM!CA8</f>
        <v>7.0408003485178279</v>
      </c>
      <c r="GM35" s="23">
        <f>PEM!CB8</f>
        <v>10.785031621124432</v>
      </c>
      <c r="GN35" s="23">
        <f>PEM!CC8</f>
        <v>10.793491307987248</v>
      </c>
      <c r="GO35" s="23">
        <f>PEM!CD8</f>
        <v>5.6837952746006302</v>
      </c>
      <c r="GP35" s="23">
        <f>PEM!CE8</f>
        <v>6.5608489220536939</v>
      </c>
      <c r="GQ35" s="23">
        <f>PEM!CF8</f>
        <v>10.866908744095753</v>
      </c>
      <c r="GR35" s="23">
        <f>PEM!CG8</f>
        <v>11.499112755922555</v>
      </c>
    </row>
    <row r="36" spans="2:200" s="23" customFormat="1" x14ac:dyDescent="0.25">
      <c r="B36" s="12">
        <v>6</v>
      </c>
      <c r="C36" s="23">
        <f>PEM!AL36</f>
        <v>0</v>
      </c>
      <c r="D36" s="23">
        <f>PEM!AM36</f>
        <v>0</v>
      </c>
      <c r="E36" s="23">
        <f>PEM!AN36</f>
        <v>0</v>
      </c>
      <c r="F36" s="23">
        <f>PEM!AO36</f>
        <v>0</v>
      </c>
      <c r="G36" s="23">
        <f>PEM!AP36</f>
        <v>0</v>
      </c>
      <c r="H36" s="23">
        <f>PEM!AQ36</f>
        <v>0</v>
      </c>
      <c r="I36" s="23">
        <f>PEM!AR36</f>
        <v>0</v>
      </c>
      <c r="J36" s="23">
        <f>PEM!AS36</f>
        <v>0</v>
      </c>
      <c r="K36" s="23">
        <f>PEM!AT36</f>
        <v>0</v>
      </c>
      <c r="L36" s="23">
        <f>PEM!AU36</f>
        <v>0</v>
      </c>
      <c r="M36" s="23">
        <f>PEM!AV36</f>
        <v>0</v>
      </c>
      <c r="N36" s="23">
        <f>PEM!AW36</f>
        <v>0</v>
      </c>
      <c r="O36" s="23">
        <f>PEM!AX36</f>
        <v>0</v>
      </c>
      <c r="P36" s="23">
        <f>PEM!AY36</f>
        <v>0</v>
      </c>
      <c r="Q36" s="23">
        <f>PEM!AZ36</f>
        <v>136.66711481863422</v>
      </c>
      <c r="R36" s="23">
        <f>PEM!BA36</f>
        <v>124</v>
      </c>
      <c r="S36" s="23">
        <f>PEM!BB36</f>
        <v>0</v>
      </c>
      <c r="T36" s="23">
        <f>PEM!BC36</f>
        <v>400</v>
      </c>
      <c r="U36" s="23">
        <f>PEM!BD36</f>
        <v>0</v>
      </c>
      <c r="V36" s="23">
        <f>PEM!BE36</f>
        <v>0</v>
      </c>
      <c r="W36" s="23">
        <f>PEM!BF36</f>
        <v>400</v>
      </c>
      <c r="X36" s="23">
        <f>PEM!BG36</f>
        <v>300</v>
      </c>
      <c r="Y36" s="23">
        <f>PEM!BH36</f>
        <v>410.22904701825883</v>
      </c>
      <c r="Z36" s="23">
        <f>PEM!BI36</f>
        <v>0</v>
      </c>
      <c r="AA36" s="23">
        <f>PEM!BJ36</f>
        <v>0</v>
      </c>
      <c r="AB36" s="23">
        <f>PEM!BK36</f>
        <v>0</v>
      </c>
      <c r="AC36" s="23">
        <f>PEM!BL36</f>
        <v>0</v>
      </c>
      <c r="AD36" s="23">
        <f>PEM!BM36</f>
        <v>0</v>
      </c>
      <c r="AE36" s="23">
        <f>PEM!BN36</f>
        <v>0</v>
      </c>
      <c r="AF36" s="23">
        <f>PEM!BO36</f>
        <v>0</v>
      </c>
      <c r="AG36" s="23">
        <f>PEM!BP36</f>
        <v>0</v>
      </c>
      <c r="AH36" s="23">
        <f>PEM!BQ36</f>
        <v>0</v>
      </c>
      <c r="AI36" s="23">
        <f>PEM!BR36</f>
        <v>0</v>
      </c>
      <c r="AJ36" s="23">
        <f>PEM!BS36</f>
        <v>0</v>
      </c>
      <c r="AK36" s="23">
        <f>PEM!BT36</f>
        <v>0</v>
      </c>
      <c r="AL36" s="23">
        <f>PEM!BU36</f>
        <v>0</v>
      </c>
      <c r="AM36" s="23">
        <f>PEM!BV36</f>
        <v>0</v>
      </c>
      <c r="AN36" s="23">
        <f>PEM!BW36</f>
        <v>0</v>
      </c>
      <c r="AO36" s="23">
        <f>PEM!BX36</f>
        <v>0</v>
      </c>
      <c r="AP36" s="23">
        <f>PEM!BY36</f>
        <v>0</v>
      </c>
      <c r="AQ36" s="23">
        <f>PEM!BZ36</f>
        <v>0</v>
      </c>
      <c r="AR36" s="23">
        <f>PEM!CA36</f>
        <v>0</v>
      </c>
      <c r="AS36" s="23">
        <f>PEM!CB36</f>
        <v>0</v>
      </c>
      <c r="AT36" s="23">
        <f>PEM!CC36</f>
        <v>0</v>
      </c>
      <c r="AU36" s="23">
        <f>PEM!CD36</f>
        <v>0</v>
      </c>
      <c r="AV36" s="23">
        <f>PEM!CE36</f>
        <v>0</v>
      </c>
      <c r="AW36" s="23">
        <f>PEM!CF36</f>
        <v>0</v>
      </c>
      <c r="AX36" s="23">
        <f>PEM!CG36</f>
        <v>0</v>
      </c>
      <c r="AZ36" s="12">
        <v>6</v>
      </c>
      <c r="BA36" s="23">
        <f>PEM!AL63</f>
        <v>0</v>
      </c>
      <c r="BB36" s="23">
        <f>PEM!AM63</f>
        <v>0</v>
      </c>
      <c r="BC36" s="23">
        <f>PEM!AN63</f>
        <v>0</v>
      </c>
      <c r="BD36" s="23">
        <f>PEM!AO63</f>
        <v>0</v>
      </c>
      <c r="BE36" s="23">
        <f>PEM!AP63</f>
        <v>0</v>
      </c>
      <c r="BF36" s="23">
        <f>PEM!AQ63</f>
        <v>0</v>
      </c>
      <c r="BG36" s="23">
        <f>PEM!AR63</f>
        <v>0</v>
      </c>
      <c r="BH36" s="23">
        <f>PEM!AS63</f>
        <v>0</v>
      </c>
      <c r="BI36" s="23">
        <f>PEM!AT63</f>
        <v>0</v>
      </c>
      <c r="BJ36" s="23">
        <f>PEM!AU63</f>
        <v>0</v>
      </c>
      <c r="BK36" s="23">
        <f>PEM!AV63</f>
        <v>0</v>
      </c>
      <c r="BL36" s="23">
        <f>PEM!AW63</f>
        <v>0</v>
      </c>
      <c r="BM36" s="23">
        <f>PEM!AX63</f>
        <v>0</v>
      </c>
      <c r="BN36" s="23">
        <f>PEM!AY63</f>
        <v>0</v>
      </c>
      <c r="BO36" s="23">
        <f>PEM!AZ63</f>
        <v>0</v>
      </c>
      <c r="BP36" s="23">
        <f>PEM!BA63</f>
        <v>0</v>
      </c>
      <c r="BQ36" s="23">
        <f>PEM!BB63</f>
        <v>0</v>
      </c>
      <c r="BR36" s="23">
        <f>PEM!BC63</f>
        <v>0</v>
      </c>
      <c r="BS36" s="23">
        <f>PEM!BD63</f>
        <v>0</v>
      </c>
      <c r="BT36" s="23">
        <f>PEM!BE63</f>
        <v>0</v>
      </c>
      <c r="BU36" s="23">
        <f>PEM!BF63</f>
        <v>0</v>
      </c>
      <c r="BV36" s="23">
        <f>PEM!BG63</f>
        <v>0</v>
      </c>
      <c r="BW36" s="23">
        <f>PEM!BH63</f>
        <v>0</v>
      </c>
      <c r="BX36" s="23">
        <f>PEM!BI63</f>
        <v>0</v>
      </c>
      <c r="BY36" s="23">
        <f>PEM!BJ63</f>
        <v>0</v>
      </c>
      <c r="BZ36" s="23">
        <f>PEM!BK63</f>
        <v>0</v>
      </c>
      <c r="CA36" s="23">
        <f>PEM!BL63</f>
        <v>0</v>
      </c>
      <c r="CB36" s="23">
        <f>PEM!BM63</f>
        <v>0</v>
      </c>
      <c r="CC36" s="23">
        <f>PEM!BN63</f>
        <v>0</v>
      </c>
      <c r="CD36" s="23">
        <f>PEM!BO63</f>
        <v>0</v>
      </c>
      <c r="CE36" s="23">
        <f>PEM!BP63</f>
        <v>0</v>
      </c>
      <c r="CF36" s="23">
        <f>PEM!BQ63</f>
        <v>0</v>
      </c>
      <c r="CG36" s="23">
        <f>PEM!BR63</f>
        <v>0</v>
      </c>
      <c r="CH36" s="23">
        <f>PEM!BS63</f>
        <v>0</v>
      </c>
      <c r="CI36" s="23">
        <f>PEM!BT63</f>
        <v>0</v>
      </c>
      <c r="CJ36" s="23">
        <f>PEM!BU63</f>
        <v>0</v>
      </c>
      <c r="CK36" s="23">
        <f>PEM!BV63</f>
        <v>0</v>
      </c>
      <c r="CL36" s="23">
        <f>PEM!BW63</f>
        <v>0</v>
      </c>
      <c r="CM36" s="23">
        <f>PEM!BX63</f>
        <v>0</v>
      </c>
      <c r="CN36" s="23">
        <f>PEM!BY63</f>
        <v>0</v>
      </c>
      <c r="CO36" s="23">
        <f>PEM!BZ63</f>
        <v>0</v>
      </c>
      <c r="CP36" s="23">
        <f>PEM!CA63</f>
        <v>400</v>
      </c>
      <c r="CQ36" s="23">
        <f>PEM!CB63</f>
        <v>0</v>
      </c>
      <c r="CR36" s="23">
        <f>PEM!CC63</f>
        <v>0</v>
      </c>
      <c r="CS36" s="23">
        <f>PEM!CD63</f>
        <v>341.65439299411725</v>
      </c>
      <c r="CT36" s="23">
        <f>PEM!CE63</f>
        <v>300</v>
      </c>
      <c r="CU36" s="23">
        <f>PEM!CF63</f>
        <v>475.5</v>
      </c>
      <c r="CV36" s="23">
        <f>PEM!CG63</f>
        <v>0</v>
      </c>
      <c r="CX36" s="12">
        <v>6</v>
      </c>
      <c r="CY36" s="23">
        <f>PEM!AL9</f>
        <v>12.566356526728512</v>
      </c>
      <c r="CZ36" s="23">
        <f>PEM!AM9</f>
        <v>12.681410204493035</v>
      </c>
      <c r="DA36" s="23">
        <f>PEM!AN9</f>
        <v>11.9</v>
      </c>
      <c r="DB36" s="23">
        <f>PEM!AO9</f>
        <v>12.866626457167362</v>
      </c>
      <c r="DC36" s="23">
        <f>PEM!AP9</f>
        <v>12.842199610426901</v>
      </c>
      <c r="DD36" s="23">
        <f>PEM!AQ9</f>
        <v>13.020700505895554</v>
      </c>
      <c r="DE36" s="23">
        <f>PEM!AR9</f>
        <v>18.543236291779035</v>
      </c>
      <c r="DF36" s="23">
        <f>PEM!AS9</f>
        <v>16.461753065329845</v>
      </c>
      <c r="DG36" s="23">
        <f>PEM!AT9</f>
        <v>12.744315617602517</v>
      </c>
      <c r="DH36" s="23">
        <f>PEM!AU9</f>
        <v>12.821672101068987</v>
      </c>
      <c r="DI36" s="23">
        <f>PEM!AV9</f>
        <v>12.246818962652753</v>
      </c>
      <c r="DJ36" s="23">
        <f>PEM!AW9</f>
        <v>12.20513961223978</v>
      </c>
      <c r="DK36" s="23">
        <f>PEM!AX9</f>
        <v>11.872350316487891</v>
      </c>
      <c r="DL36" s="23">
        <f>PEM!AY9</f>
        <v>11.769075268363331</v>
      </c>
      <c r="DM36" s="23">
        <f>PEM!AZ9</f>
        <v>11.131209368604518</v>
      </c>
      <c r="DN36" s="23">
        <f>PEM!BA9</f>
        <v>10.991749352346755</v>
      </c>
      <c r="DO36" s="23">
        <f>PEM!BB9</f>
        <v>10.552216117188776</v>
      </c>
      <c r="DP36" s="23">
        <f>PEM!BC9</f>
        <v>10.37248879341433</v>
      </c>
      <c r="DQ36" s="23">
        <f>PEM!BD9</f>
        <v>11.034370794477322</v>
      </c>
      <c r="DR36" s="23">
        <f>PEM!BE9</f>
        <v>10.983323684168223</v>
      </c>
      <c r="DS36" s="23">
        <f>PEM!BF9</f>
        <v>10.155890538103568</v>
      </c>
      <c r="DT36" s="23">
        <f>PEM!BG9</f>
        <v>10.003837621557942</v>
      </c>
      <c r="DU36" s="23">
        <f>PEM!BH9</f>
        <v>11.024358569187854</v>
      </c>
      <c r="DV36" s="23">
        <f>PEM!BI9</f>
        <v>11.554363730257917</v>
      </c>
      <c r="DW36" s="23">
        <f>PEM!BJ9</f>
        <v>10.937902234396329</v>
      </c>
      <c r="DX36" s="23">
        <f>PEM!BK9</f>
        <v>11.080012326780302</v>
      </c>
      <c r="DY36" s="23">
        <f>PEM!BL9</f>
        <v>9.439758550756558</v>
      </c>
      <c r="DZ36" s="23">
        <f>PEM!BM9</f>
        <v>11.106015660135636</v>
      </c>
      <c r="EA36" s="23">
        <f>PEM!BN9</f>
        <v>11.142199013858813</v>
      </c>
      <c r="EB36" s="23">
        <f>PEM!BO9</f>
        <v>11.441702230007824</v>
      </c>
      <c r="EC36" s="23">
        <f>PEM!BP9</f>
        <v>12.565497387313087</v>
      </c>
      <c r="ED36" s="23">
        <f>PEM!BQ9</f>
        <v>12.043721554904042</v>
      </c>
      <c r="EE36" s="23">
        <f>PEM!BR9</f>
        <v>10.774408602053814</v>
      </c>
      <c r="EF36" s="23">
        <f>PEM!BS9</f>
        <v>11.08804941225613</v>
      </c>
      <c r="EG36" s="23">
        <f>PEM!BT9</f>
        <v>11.061522114423022</v>
      </c>
      <c r="EH36" s="23">
        <f>PEM!BU9</f>
        <v>11.077440622464946</v>
      </c>
      <c r="EI36" s="23">
        <f>PEM!BV9</f>
        <v>11.094796784650356</v>
      </c>
      <c r="EJ36" s="23">
        <f>PEM!BW9</f>
        <v>10.952396317303961</v>
      </c>
      <c r="EK36" s="23">
        <f>PEM!BX9</f>
        <v>11.26</v>
      </c>
      <c r="EL36" s="23">
        <f>PEM!BY9</f>
        <v>10.68</v>
      </c>
      <c r="EM36" s="23">
        <f>PEM!BZ9</f>
        <v>9.7554470736800294</v>
      </c>
      <c r="EN36" s="23">
        <f>PEM!CA9</f>
        <v>9.0952693166612857</v>
      </c>
      <c r="EO36" s="23">
        <f>PEM!CB9</f>
        <v>10.750241294307713</v>
      </c>
      <c r="EP36" s="23">
        <f>PEM!CC9</f>
        <v>10.726951175297273</v>
      </c>
      <c r="EQ36" s="23">
        <f>PEM!CD9</f>
        <v>8.4310465434586099</v>
      </c>
      <c r="ER36" s="23">
        <f>PEM!CE9</f>
        <v>8.6819678867866443</v>
      </c>
      <c r="ES36" s="23">
        <f>PEM!CF9</f>
        <v>10.782023627400497</v>
      </c>
      <c r="ET36" s="23">
        <f>PEM!CG9</f>
        <v>10.791209966238192</v>
      </c>
      <c r="EV36" s="12">
        <v>6</v>
      </c>
      <c r="EW36" s="23">
        <f>PEM!AL9</f>
        <v>12.566356526728512</v>
      </c>
      <c r="EX36" s="23">
        <f>PEM!AM9</f>
        <v>12.681410204493035</v>
      </c>
      <c r="EY36" s="23">
        <f>PEM!AN9</f>
        <v>11.9</v>
      </c>
      <c r="EZ36" s="23">
        <f>PEM!AO9</f>
        <v>12.866626457167362</v>
      </c>
      <c r="FA36" s="23">
        <f>PEM!AP9</f>
        <v>12.842199610426901</v>
      </c>
      <c r="FB36" s="23">
        <f>PEM!AQ9</f>
        <v>13.020700505895554</v>
      </c>
      <c r="FC36" s="23">
        <f>PEM!AR9</f>
        <v>18.543236291779035</v>
      </c>
      <c r="FD36" s="23">
        <f>PEM!AS9</f>
        <v>16.461753065329845</v>
      </c>
      <c r="FE36" s="23">
        <f>PEM!AT9</f>
        <v>12.744315617602517</v>
      </c>
      <c r="FF36" s="23">
        <f>PEM!AU9</f>
        <v>12.821672101068987</v>
      </c>
      <c r="FG36" s="23">
        <f>PEM!AV9</f>
        <v>12.246818962652753</v>
      </c>
      <c r="FH36" s="23">
        <f>PEM!AW9</f>
        <v>12.20513961223978</v>
      </c>
      <c r="FI36" s="23">
        <f>PEM!AX9</f>
        <v>11.872350316487891</v>
      </c>
      <c r="FJ36" s="23">
        <f>PEM!AY9</f>
        <v>11.769075268363331</v>
      </c>
      <c r="FK36" s="23">
        <f>PEM!AZ9</f>
        <v>11.131209368604518</v>
      </c>
      <c r="FL36" s="23">
        <f>PEM!BA9</f>
        <v>10.991749352346755</v>
      </c>
      <c r="FM36" s="23">
        <f>PEM!BB9</f>
        <v>10.552216117188776</v>
      </c>
      <c r="FN36" s="23">
        <f>PEM!BC9</f>
        <v>10.37248879341433</v>
      </c>
      <c r="FO36" s="23">
        <f>PEM!BD9</f>
        <v>11.034370794477322</v>
      </c>
      <c r="FP36" s="23">
        <f>PEM!BE9</f>
        <v>10.983323684168223</v>
      </c>
      <c r="FQ36" s="23">
        <f>PEM!BF9</f>
        <v>10.155890538103568</v>
      </c>
      <c r="FR36" s="23">
        <f>PEM!BG9</f>
        <v>10.003837621557942</v>
      </c>
      <c r="FS36" s="23">
        <f>PEM!BH9</f>
        <v>11.024358569187854</v>
      </c>
      <c r="FT36" s="23">
        <f>PEM!BI9</f>
        <v>11.554363730257917</v>
      </c>
      <c r="FU36" s="23">
        <f>PEM!BJ9</f>
        <v>10.937902234396329</v>
      </c>
      <c r="FV36" s="23">
        <f>PEM!BK9</f>
        <v>11.080012326780302</v>
      </c>
      <c r="FW36" s="23">
        <f>PEM!BL9</f>
        <v>9.439758550756558</v>
      </c>
      <c r="FX36" s="23">
        <f>PEM!BM9</f>
        <v>11.106015660135636</v>
      </c>
      <c r="FY36" s="23">
        <f>PEM!BN9</f>
        <v>11.142199013858813</v>
      </c>
      <c r="FZ36" s="23">
        <f>PEM!BO9</f>
        <v>11.441702230007824</v>
      </c>
      <c r="GA36" s="23">
        <f>PEM!BP9</f>
        <v>12.565497387313087</v>
      </c>
      <c r="GB36" s="23">
        <f>PEM!BQ9</f>
        <v>12.043721554904042</v>
      </c>
      <c r="GC36" s="23">
        <f>PEM!BR9</f>
        <v>10.774408602053814</v>
      </c>
      <c r="GD36" s="23">
        <f>PEM!BS9</f>
        <v>11.08804941225613</v>
      </c>
      <c r="GE36" s="23">
        <f>PEM!BT9</f>
        <v>11.061522114423022</v>
      </c>
      <c r="GF36" s="23">
        <f>PEM!BU9</f>
        <v>11.077440622464946</v>
      </c>
      <c r="GG36" s="23">
        <f>PEM!BV9</f>
        <v>11.094796784650356</v>
      </c>
      <c r="GH36" s="23">
        <f>PEM!BW9</f>
        <v>10.952396317303961</v>
      </c>
      <c r="GI36" s="23">
        <f>PEM!BX9</f>
        <v>11.26</v>
      </c>
      <c r="GJ36" s="23">
        <f>PEM!BY9</f>
        <v>10.68</v>
      </c>
      <c r="GK36" s="23">
        <f>PEM!BZ9</f>
        <v>9.7554470736800294</v>
      </c>
      <c r="GL36" s="23">
        <f>PEM!CA9</f>
        <v>9.0952693166612857</v>
      </c>
      <c r="GM36" s="23">
        <f>PEM!CB9</f>
        <v>10.750241294307713</v>
      </c>
      <c r="GN36" s="23">
        <f>PEM!CC9</f>
        <v>10.726951175297273</v>
      </c>
      <c r="GO36" s="23">
        <f>PEM!CD9</f>
        <v>8.4310465434586099</v>
      </c>
      <c r="GP36" s="23">
        <f>PEM!CE9</f>
        <v>8.6819678867866443</v>
      </c>
      <c r="GQ36" s="23">
        <f>PEM!CF9</f>
        <v>10.782023627400497</v>
      </c>
      <c r="GR36" s="23">
        <f>PEM!CG9</f>
        <v>10.791209966238192</v>
      </c>
    </row>
    <row r="37" spans="2:200" s="23" customFormat="1" x14ac:dyDescent="0.25">
      <c r="B37" s="12">
        <v>7</v>
      </c>
      <c r="C37" s="23">
        <f>PEM!AL37</f>
        <v>0</v>
      </c>
      <c r="D37" s="23">
        <f>PEM!AM37</f>
        <v>0</v>
      </c>
      <c r="E37" s="23">
        <f>PEM!AN37</f>
        <v>0</v>
      </c>
      <c r="F37" s="23">
        <f>PEM!AO37</f>
        <v>0</v>
      </c>
      <c r="G37" s="23">
        <f>PEM!AP37</f>
        <v>0</v>
      </c>
      <c r="H37" s="23">
        <f>PEM!AQ37</f>
        <v>0</v>
      </c>
      <c r="I37" s="23">
        <f>PEM!AR37</f>
        <v>0</v>
      </c>
      <c r="J37" s="23">
        <f>PEM!AS37</f>
        <v>0</v>
      </c>
      <c r="K37" s="23">
        <f>PEM!AT37</f>
        <v>0</v>
      </c>
      <c r="L37" s="23">
        <f>PEM!AU37</f>
        <v>0</v>
      </c>
      <c r="M37" s="23">
        <f>PEM!AV37</f>
        <v>0</v>
      </c>
      <c r="N37" s="23">
        <f>PEM!AW37</f>
        <v>0</v>
      </c>
      <c r="O37" s="23">
        <f>PEM!AX37</f>
        <v>0</v>
      </c>
      <c r="P37" s="23">
        <f>PEM!AY37</f>
        <v>0</v>
      </c>
      <c r="Q37" s="23">
        <f>PEM!AZ37</f>
        <v>92.999999999999986</v>
      </c>
      <c r="R37" s="23">
        <f>PEM!BA37</f>
        <v>92.999999999999986</v>
      </c>
      <c r="S37" s="23">
        <f>PEM!BB37</f>
        <v>0</v>
      </c>
      <c r="T37" s="23">
        <f>PEM!BC37</f>
        <v>400</v>
      </c>
      <c r="U37" s="23">
        <f>PEM!BD37</f>
        <v>0</v>
      </c>
      <c r="V37" s="23">
        <f>PEM!BE37</f>
        <v>0</v>
      </c>
      <c r="W37" s="23">
        <f>PEM!BF37</f>
        <v>400</v>
      </c>
      <c r="X37" s="23">
        <f>PEM!BG37</f>
        <v>300</v>
      </c>
      <c r="Y37" s="23">
        <f>PEM!BH37</f>
        <v>248.5</v>
      </c>
      <c r="Z37" s="23">
        <f>PEM!BI37</f>
        <v>0</v>
      </c>
      <c r="AA37" s="23">
        <f>PEM!BJ37</f>
        <v>0</v>
      </c>
      <c r="AB37" s="23">
        <f>PEM!BK37</f>
        <v>0</v>
      </c>
      <c r="AC37" s="23">
        <f>PEM!BL37</f>
        <v>0</v>
      </c>
      <c r="AD37" s="23">
        <f>PEM!BM37</f>
        <v>0</v>
      </c>
      <c r="AE37" s="23">
        <f>PEM!BN37</f>
        <v>0</v>
      </c>
      <c r="AF37" s="23">
        <f>PEM!BO37</f>
        <v>0</v>
      </c>
      <c r="AG37" s="23">
        <f>PEM!BP37</f>
        <v>0</v>
      </c>
      <c r="AH37" s="23">
        <f>PEM!BQ37</f>
        <v>0</v>
      </c>
      <c r="AI37" s="23">
        <f>PEM!BR37</f>
        <v>0</v>
      </c>
      <c r="AJ37" s="23">
        <f>PEM!BS37</f>
        <v>0</v>
      </c>
      <c r="AK37" s="23">
        <f>PEM!BT37</f>
        <v>0</v>
      </c>
      <c r="AL37" s="23">
        <f>PEM!BU37</f>
        <v>0</v>
      </c>
      <c r="AM37" s="23">
        <f>PEM!BV37</f>
        <v>0</v>
      </c>
      <c r="AN37" s="23">
        <f>PEM!BW37</f>
        <v>0</v>
      </c>
      <c r="AO37" s="23">
        <f>PEM!BX37</f>
        <v>0</v>
      </c>
      <c r="AP37" s="23">
        <f>PEM!BY37</f>
        <v>0</v>
      </c>
      <c r="AQ37" s="23">
        <f>PEM!BZ37</f>
        <v>0</v>
      </c>
      <c r="AR37" s="23">
        <f>PEM!CA37</f>
        <v>0</v>
      </c>
      <c r="AS37" s="23">
        <f>PEM!CB37</f>
        <v>0</v>
      </c>
      <c r="AT37" s="23">
        <f>PEM!CC37</f>
        <v>0</v>
      </c>
      <c r="AU37" s="23">
        <f>PEM!CD37</f>
        <v>0</v>
      </c>
      <c r="AV37" s="23">
        <f>PEM!CE37</f>
        <v>0</v>
      </c>
      <c r="AW37" s="23">
        <f>PEM!CF37</f>
        <v>0</v>
      </c>
      <c r="AX37" s="23">
        <f>PEM!CG37</f>
        <v>0</v>
      </c>
      <c r="AZ37" s="12">
        <v>7</v>
      </c>
      <c r="BA37" s="23">
        <f>PEM!AL64</f>
        <v>0</v>
      </c>
      <c r="BB37" s="23">
        <f>PEM!AM64</f>
        <v>0</v>
      </c>
      <c r="BC37" s="23">
        <f>PEM!AN64</f>
        <v>0</v>
      </c>
      <c r="BD37" s="23">
        <f>PEM!AO64</f>
        <v>0</v>
      </c>
      <c r="BE37" s="23">
        <f>PEM!AP64</f>
        <v>0</v>
      </c>
      <c r="BF37" s="23">
        <f>PEM!AQ64</f>
        <v>0</v>
      </c>
      <c r="BG37" s="23">
        <f>PEM!AR64</f>
        <v>75</v>
      </c>
      <c r="BH37" s="23">
        <f>PEM!AS64</f>
        <v>0</v>
      </c>
      <c r="BI37" s="23">
        <f>PEM!AT64</f>
        <v>0</v>
      </c>
      <c r="BJ37" s="23">
        <f>PEM!AU64</f>
        <v>0</v>
      </c>
      <c r="BK37" s="23">
        <f>PEM!AV64</f>
        <v>0</v>
      </c>
      <c r="BL37" s="23">
        <f>PEM!AW64</f>
        <v>0</v>
      </c>
      <c r="BM37" s="23">
        <f>PEM!AX64</f>
        <v>0</v>
      </c>
      <c r="BN37" s="23">
        <f>PEM!AY64</f>
        <v>0</v>
      </c>
      <c r="BO37" s="23">
        <f>PEM!AZ64</f>
        <v>0</v>
      </c>
      <c r="BP37" s="23">
        <f>PEM!BA64</f>
        <v>0</v>
      </c>
      <c r="BQ37" s="23">
        <f>PEM!BB64</f>
        <v>0</v>
      </c>
      <c r="BR37" s="23">
        <f>PEM!BC64</f>
        <v>0</v>
      </c>
      <c r="BS37" s="23">
        <f>PEM!BD64</f>
        <v>0</v>
      </c>
      <c r="BT37" s="23">
        <f>PEM!BE64</f>
        <v>0</v>
      </c>
      <c r="BU37" s="23">
        <f>PEM!BF64</f>
        <v>0</v>
      </c>
      <c r="BV37" s="23">
        <f>PEM!BG64</f>
        <v>0</v>
      </c>
      <c r="BW37" s="23">
        <f>PEM!BH64</f>
        <v>0</v>
      </c>
      <c r="BX37" s="23">
        <f>PEM!BI64</f>
        <v>0</v>
      </c>
      <c r="BY37" s="23">
        <f>PEM!BJ64</f>
        <v>0</v>
      </c>
      <c r="BZ37" s="23">
        <f>PEM!BK64</f>
        <v>0</v>
      </c>
      <c r="CA37" s="23">
        <f>PEM!BL64</f>
        <v>0</v>
      </c>
      <c r="CB37" s="23">
        <f>PEM!BM64</f>
        <v>0</v>
      </c>
      <c r="CC37" s="23">
        <f>PEM!BN64</f>
        <v>0</v>
      </c>
      <c r="CD37" s="23">
        <f>PEM!BO64</f>
        <v>0</v>
      </c>
      <c r="CE37" s="23">
        <f>PEM!BP64</f>
        <v>0</v>
      </c>
      <c r="CF37" s="23">
        <f>PEM!BQ64</f>
        <v>0</v>
      </c>
      <c r="CG37" s="23">
        <f>PEM!BR64</f>
        <v>0</v>
      </c>
      <c r="CH37" s="23">
        <f>PEM!BS64</f>
        <v>0</v>
      </c>
      <c r="CI37" s="23">
        <f>PEM!BT64</f>
        <v>0</v>
      </c>
      <c r="CJ37" s="23">
        <f>PEM!BU64</f>
        <v>0</v>
      </c>
      <c r="CK37" s="23">
        <f>PEM!BV64</f>
        <v>0</v>
      </c>
      <c r="CL37" s="23">
        <f>PEM!BW64</f>
        <v>0</v>
      </c>
      <c r="CM37" s="23">
        <f>PEM!BX64</f>
        <v>0</v>
      </c>
      <c r="CN37" s="23">
        <f>PEM!BY64</f>
        <v>0</v>
      </c>
      <c r="CO37" s="23">
        <f>PEM!BZ64</f>
        <v>0</v>
      </c>
      <c r="CP37" s="23">
        <f>PEM!CA64</f>
        <v>400</v>
      </c>
      <c r="CQ37" s="23">
        <f>PEM!CB64</f>
        <v>0</v>
      </c>
      <c r="CR37" s="23">
        <f>PEM!CC64</f>
        <v>0</v>
      </c>
      <c r="CS37" s="23">
        <f>PEM!CD64</f>
        <v>346.40341987763225</v>
      </c>
      <c r="CT37" s="23">
        <f>PEM!CE64</f>
        <v>300</v>
      </c>
      <c r="CU37" s="23">
        <f>PEM!CF64</f>
        <v>660</v>
      </c>
      <c r="CV37" s="23">
        <f>PEM!CG64</f>
        <v>0</v>
      </c>
      <c r="CX37" s="12">
        <v>7</v>
      </c>
      <c r="CY37" s="23">
        <f>PEM!AL10</f>
        <v>16.477456326864608</v>
      </c>
      <c r="CZ37" s="23">
        <f>PEM!AM10</f>
        <v>16.652588595682438</v>
      </c>
      <c r="DA37" s="23">
        <f>PEM!AN10</f>
        <v>16.21</v>
      </c>
      <c r="DB37" s="23">
        <f>PEM!AO10</f>
        <v>17.403397645960482</v>
      </c>
      <c r="DC37" s="23">
        <f>PEM!AP10</f>
        <v>17.146449083750362</v>
      </c>
      <c r="DD37" s="23">
        <f>PEM!AQ10</f>
        <v>17.467387939151884</v>
      </c>
      <c r="DE37" s="23">
        <f>PEM!AR10</f>
        <v>22.071990471344286</v>
      </c>
      <c r="DF37" s="23">
        <f>PEM!AS10</f>
        <v>20.513493382068607</v>
      </c>
      <c r="DG37" s="23">
        <f>PEM!AT10</f>
        <v>17.227967787759951</v>
      </c>
      <c r="DH37" s="23">
        <f>PEM!AU10</f>
        <v>17.313498824695074</v>
      </c>
      <c r="DI37" s="23">
        <f>PEM!AV10</f>
        <v>16.693154569539615</v>
      </c>
      <c r="DJ37" s="23">
        <f>PEM!AW10</f>
        <v>16.718192865346687</v>
      </c>
      <c r="DK37" s="23">
        <f>PEM!AX10</f>
        <v>16.258508065068071</v>
      </c>
      <c r="DL37" s="23">
        <f>PEM!AY10</f>
        <v>16.131967272477286</v>
      </c>
      <c r="DM37" s="23">
        <f>PEM!AZ10</f>
        <v>15.366275771656259</v>
      </c>
      <c r="DN37" s="23">
        <f>PEM!BA10</f>
        <v>15.388675541704366</v>
      </c>
      <c r="DO37" s="23">
        <f>PEM!BB10</f>
        <v>15.060837269387315</v>
      </c>
      <c r="DP37" s="23">
        <f>PEM!BC10</f>
        <v>14.944168129992629</v>
      </c>
      <c r="DQ37" s="23">
        <f>PEM!BD10</f>
        <v>15.542812236583501</v>
      </c>
      <c r="DR37" s="23">
        <f>PEM!BE10</f>
        <v>15.557555134712214</v>
      </c>
      <c r="DS37" s="23">
        <f>PEM!BF10</f>
        <v>14.766369898680956</v>
      </c>
      <c r="DT37" s="23">
        <f>PEM!BG10</f>
        <v>14.438523930014384</v>
      </c>
      <c r="DU37" s="23">
        <f>PEM!BH10</f>
        <v>15.664816755624344</v>
      </c>
      <c r="DV37" s="23">
        <f>PEM!BI10</f>
        <v>15.865348126466808</v>
      </c>
      <c r="DW37" s="23">
        <f>PEM!BJ10</f>
        <v>14.303631005178826</v>
      </c>
      <c r="DX37" s="23">
        <f>PEM!BK10</f>
        <v>14.465428185367692</v>
      </c>
      <c r="DY37" s="23">
        <f>PEM!BL10</f>
        <v>13.057446426343496</v>
      </c>
      <c r="DZ37" s="23">
        <f>PEM!BM10</f>
        <v>14.754992823508147</v>
      </c>
      <c r="EA37" s="23">
        <f>PEM!BN10</f>
        <v>15.070105811712583</v>
      </c>
      <c r="EB37" s="23">
        <f>PEM!BO10</f>
        <v>15.18</v>
      </c>
      <c r="EC37" s="23">
        <f>PEM!BP10</f>
        <v>17.085479506480226</v>
      </c>
      <c r="ED37" s="23">
        <f>PEM!BQ10</f>
        <v>16.376013735503079</v>
      </c>
      <c r="EE37" s="23">
        <f>PEM!BR10</f>
        <v>14.677893971390059</v>
      </c>
      <c r="EF37" s="23">
        <f>PEM!BS10</f>
        <v>15.048298461213509</v>
      </c>
      <c r="EG37" s="23">
        <f>PEM!BT10</f>
        <v>15.045873273939399</v>
      </c>
      <c r="EH37" s="23">
        <f>PEM!BU10</f>
        <v>14.945224331189198</v>
      </c>
      <c r="EI37" s="23">
        <f>PEM!BV10</f>
        <v>14.960702643535187</v>
      </c>
      <c r="EJ37" s="23">
        <f>PEM!BW10</f>
        <v>15.015949986033444</v>
      </c>
      <c r="EK37" s="23">
        <f>PEM!BX10</f>
        <v>14.786230763945731</v>
      </c>
      <c r="EL37" s="23">
        <f>PEM!BY10</f>
        <v>14.803396859466655</v>
      </c>
      <c r="EM37" s="23">
        <f>PEM!BZ10</f>
        <v>14.691329293778326</v>
      </c>
      <c r="EN37" s="23">
        <f>PEM!CA10</f>
        <v>14.528750069838924</v>
      </c>
      <c r="EO37" s="23">
        <f>PEM!CB10</f>
        <v>14.797005442587217</v>
      </c>
      <c r="EP37" s="23">
        <f>PEM!CC10</f>
        <v>14.5332562570375</v>
      </c>
      <c r="EQ37" s="23">
        <f>PEM!CD10</f>
        <v>14.309507417919111</v>
      </c>
      <c r="ER37" s="23">
        <f>PEM!CE10</f>
        <v>14.028355298853002</v>
      </c>
      <c r="ES37" s="23">
        <f>PEM!CF10</f>
        <v>14.296801909808764</v>
      </c>
      <c r="ET37" s="23">
        <f>PEM!CG10</f>
        <v>14.272948074660336</v>
      </c>
      <c r="EV37" s="12">
        <v>7</v>
      </c>
      <c r="EW37" s="23">
        <f>PEM!AL10</f>
        <v>16.477456326864608</v>
      </c>
      <c r="EX37" s="23">
        <f>PEM!AM10</f>
        <v>16.652588595682438</v>
      </c>
      <c r="EY37" s="23">
        <f>PEM!AN10</f>
        <v>16.21</v>
      </c>
      <c r="EZ37" s="23">
        <f>PEM!AO10</f>
        <v>17.403397645960482</v>
      </c>
      <c r="FA37" s="23">
        <f>PEM!AP10</f>
        <v>17.146449083750362</v>
      </c>
      <c r="FB37" s="23">
        <f>PEM!AQ10</f>
        <v>17.467387939151884</v>
      </c>
      <c r="FC37" s="23">
        <f>PEM!AR10</f>
        <v>22.071990471344286</v>
      </c>
      <c r="FD37" s="23">
        <f>PEM!AS10</f>
        <v>20.513493382068607</v>
      </c>
      <c r="FE37" s="23">
        <f>PEM!AT10</f>
        <v>17.227967787759951</v>
      </c>
      <c r="FF37" s="23">
        <f>PEM!AU10</f>
        <v>17.313498824695074</v>
      </c>
      <c r="FG37" s="23">
        <f>PEM!AV10</f>
        <v>16.693154569539615</v>
      </c>
      <c r="FH37" s="23">
        <f>PEM!AW10</f>
        <v>16.718192865346687</v>
      </c>
      <c r="FI37" s="23">
        <f>PEM!AX10</f>
        <v>16.258508065068071</v>
      </c>
      <c r="FJ37" s="23">
        <f>PEM!AY10</f>
        <v>16.131967272477286</v>
      </c>
      <c r="FK37" s="23">
        <f>PEM!AZ10</f>
        <v>15.366275771656259</v>
      </c>
      <c r="FL37" s="23">
        <f>PEM!BA10</f>
        <v>15.388675541704366</v>
      </c>
      <c r="FM37" s="23">
        <f>PEM!BB10</f>
        <v>15.060837269387315</v>
      </c>
      <c r="FN37" s="23">
        <f>PEM!BC10</f>
        <v>14.944168129992629</v>
      </c>
      <c r="FO37" s="23">
        <f>PEM!BD10</f>
        <v>15.542812236583501</v>
      </c>
      <c r="FP37" s="23">
        <f>PEM!BE10</f>
        <v>15.557555134712214</v>
      </c>
      <c r="FQ37" s="23">
        <f>PEM!BF10</f>
        <v>14.766369898680956</v>
      </c>
      <c r="FR37" s="23">
        <f>PEM!BG10</f>
        <v>14.438523930014384</v>
      </c>
      <c r="FS37" s="23">
        <f>PEM!BH10</f>
        <v>15.664816755624344</v>
      </c>
      <c r="FT37" s="23">
        <f>PEM!BI10</f>
        <v>15.865348126466808</v>
      </c>
      <c r="FU37" s="23">
        <f>PEM!BJ10</f>
        <v>14.303631005178826</v>
      </c>
      <c r="FV37" s="23">
        <f>PEM!BK10</f>
        <v>14.465428185367692</v>
      </c>
      <c r="FW37" s="23">
        <f>PEM!BL10</f>
        <v>13.057446426343496</v>
      </c>
      <c r="FX37" s="23">
        <f>PEM!BM10</f>
        <v>14.754992823508147</v>
      </c>
      <c r="FY37" s="23">
        <f>PEM!BN10</f>
        <v>15.070105811712583</v>
      </c>
      <c r="FZ37" s="23">
        <f>PEM!BO10</f>
        <v>15.18</v>
      </c>
      <c r="GA37" s="23">
        <f>PEM!BP10</f>
        <v>17.085479506480226</v>
      </c>
      <c r="GB37" s="23">
        <f>PEM!BQ10</f>
        <v>16.376013735503079</v>
      </c>
      <c r="GC37" s="23">
        <f>PEM!BR10</f>
        <v>14.677893971390059</v>
      </c>
      <c r="GD37" s="23">
        <f>PEM!BS10</f>
        <v>15.048298461213509</v>
      </c>
      <c r="GE37" s="23">
        <f>PEM!BT10</f>
        <v>15.045873273939399</v>
      </c>
      <c r="GF37" s="23">
        <f>PEM!BU10</f>
        <v>14.945224331189198</v>
      </c>
      <c r="GG37" s="23">
        <f>PEM!BV10</f>
        <v>14.960702643535187</v>
      </c>
      <c r="GH37" s="23">
        <f>PEM!BW10</f>
        <v>15.015949986033444</v>
      </c>
      <c r="GI37" s="23">
        <f>PEM!BX10</f>
        <v>14.786230763945731</v>
      </c>
      <c r="GJ37" s="23">
        <f>PEM!BY10</f>
        <v>14.803396859466655</v>
      </c>
      <c r="GK37" s="23">
        <f>PEM!BZ10</f>
        <v>14.691329293778326</v>
      </c>
      <c r="GL37" s="23">
        <f>PEM!CA10</f>
        <v>14.528750069838924</v>
      </c>
      <c r="GM37" s="23">
        <f>PEM!CB10</f>
        <v>14.797005442587217</v>
      </c>
      <c r="GN37" s="23">
        <f>PEM!CC10</f>
        <v>14.5332562570375</v>
      </c>
      <c r="GO37" s="23">
        <f>PEM!CD10</f>
        <v>14.309507417919111</v>
      </c>
      <c r="GP37" s="23">
        <f>PEM!CE10</f>
        <v>14.028355298853002</v>
      </c>
      <c r="GQ37" s="23">
        <f>PEM!CF10</f>
        <v>14.296801909808764</v>
      </c>
      <c r="GR37" s="23">
        <f>PEM!CG10</f>
        <v>14.272948074660336</v>
      </c>
    </row>
    <row r="38" spans="2:200" s="23" customFormat="1" x14ac:dyDescent="0.25">
      <c r="B38" s="12">
        <v>8</v>
      </c>
      <c r="C38" s="23">
        <f>PEM!AL38</f>
        <v>0</v>
      </c>
      <c r="D38" s="23">
        <f>PEM!AM38</f>
        <v>0</v>
      </c>
      <c r="E38" s="23">
        <f>PEM!AN38</f>
        <v>0</v>
      </c>
      <c r="F38" s="23">
        <f>PEM!AO38</f>
        <v>0</v>
      </c>
      <c r="G38" s="23">
        <f>PEM!AP38</f>
        <v>0</v>
      </c>
      <c r="H38" s="23">
        <f>PEM!AQ38</f>
        <v>0</v>
      </c>
      <c r="I38" s="23">
        <f>PEM!AR38</f>
        <v>0</v>
      </c>
      <c r="J38" s="23">
        <f>PEM!AS38</f>
        <v>0</v>
      </c>
      <c r="K38" s="23">
        <f>PEM!AT38</f>
        <v>0</v>
      </c>
      <c r="L38" s="23">
        <f>PEM!AU38</f>
        <v>0</v>
      </c>
      <c r="M38" s="23">
        <f>PEM!AV38</f>
        <v>0</v>
      </c>
      <c r="N38" s="23">
        <f>PEM!AW38</f>
        <v>0</v>
      </c>
      <c r="O38" s="23">
        <f>PEM!AX38</f>
        <v>0</v>
      </c>
      <c r="P38" s="23">
        <f>PEM!AY38</f>
        <v>0</v>
      </c>
      <c r="Q38" s="23">
        <f>PEM!AZ38</f>
        <v>124</v>
      </c>
      <c r="R38" s="23">
        <f>PEM!BA38</f>
        <v>124</v>
      </c>
      <c r="S38" s="23">
        <f>PEM!BB38</f>
        <v>0</v>
      </c>
      <c r="T38" s="23">
        <f>PEM!BC38</f>
        <v>400</v>
      </c>
      <c r="U38" s="23">
        <f>PEM!BD38</f>
        <v>0</v>
      </c>
      <c r="V38" s="23">
        <f>PEM!BE38</f>
        <v>0</v>
      </c>
      <c r="W38" s="23">
        <f>PEM!BF38</f>
        <v>400</v>
      </c>
      <c r="X38" s="23">
        <f>PEM!BG38</f>
        <v>300</v>
      </c>
      <c r="Y38" s="23">
        <f>PEM!BH38</f>
        <v>413.49999999999994</v>
      </c>
      <c r="Z38" s="23">
        <f>PEM!BI38</f>
        <v>0</v>
      </c>
      <c r="AA38" s="23">
        <f>PEM!BJ38</f>
        <v>0</v>
      </c>
      <c r="AB38" s="23">
        <f>PEM!BK38</f>
        <v>0</v>
      </c>
      <c r="AC38" s="23">
        <f>PEM!BL38</f>
        <v>0</v>
      </c>
      <c r="AD38" s="23">
        <f>PEM!BM38</f>
        <v>0</v>
      </c>
      <c r="AE38" s="23">
        <f>PEM!BN38</f>
        <v>0</v>
      </c>
      <c r="AF38" s="23">
        <f>PEM!BO38</f>
        <v>0</v>
      </c>
      <c r="AG38" s="23">
        <f>PEM!BP38</f>
        <v>0</v>
      </c>
      <c r="AH38" s="23">
        <f>PEM!BQ38</f>
        <v>0</v>
      </c>
      <c r="AI38" s="23">
        <f>PEM!BR38</f>
        <v>0</v>
      </c>
      <c r="AJ38" s="23">
        <f>PEM!BS38</f>
        <v>0</v>
      </c>
      <c r="AK38" s="23">
        <f>PEM!BT38</f>
        <v>0</v>
      </c>
      <c r="AL38" s="23">
        <f>PEM!BU38</f>
        <v>0</v>
      </c>
      <c r="AM38" s="23">
        <f>PEM!BV38</f>
        <v>0</v>
      </c>
      <c r="AN38" s="23">
        <f>PEM!BW38</f>
        <v>0</v>
      </c>
      <c r="AO38" s="23">
        <f>PEM!BX38</f>
        <v>0</v>
      </c>
      <c r="AP38" s="23">
        <f>PEM!BY38</f>
        <v>0</v>
      </c>
      <c r="AQ38" s="23">
        <f>PEM!BZ38</f>
        <v>0</v>
      </c>
      <c r="AR38" s="23">
        <f>PEM!CA38</f>
        <v>0</v>
      </c>
      <c r="AS38" s="23">
        <f>PEM!CB38</f>
        <v>0</v>
      </c>
      <c r="AT38" s="23">
        <f>PEM!CC38</f>
        <v>0</v>
      </c>
      <c r="AU38" s="23">
        <f>PEM!CD38</f>
        <v>0</v>
      </c>
      <c r="AV38" s="23">
        <f>PEM!CE38</f>
        <v>0</v>
      </c>
      <c r="AW38" s="23">
        <f>PEM!CF38</f>
        <v>0</v>
      </c>
      <c r="AX38" s="23">
        <f>PEM!CG38</f>
        <v>0</v>
      </c>
      <c r="AZ38" s="12">
        <v>8</v>
      </c>
      <c r="BA38" s="23">
        <f>PEM!AL65</f>
        <v>0</v>
      </c>
      <c r="BB38" s="23">
        <f>PEM!AM65</f>
        <v>0</v>
      </c>
      <c r="BC38" s="23">
        <f>PEM!AN65</f>
        <v>0</v>
      </c>
      <c r="BD38" s="23">
        <f>PEM!AO65</f>
        <v>0</v>
      </c>
      <c r="BE38" s="23">
        <f>PEM!AP65</f>
        <v>0</v>
      </c>
      <c r="BF38" s="23">
        <f>PEM!AQ65</f>
        <v>0</v>
      </c>
      <c r="BG38" s="23">
        <f>PEM!AR65</f>
        <v>112.10206129921949</v>
      </c>
      <c r="BH38" s="23">
        <f>PEM!AS65</f>
        <v>0</v>
      </c>
      <c r="BI38" s="23">
        <f>PEM!AT65</f>
        <v>0</v>
      </c>
      <c r="BJ38" s="23">
        <f>PEM!AU65</f>
        <v>0</v>
      </c>
      <c r="BK38" s="23">
        <f>PEM!AV65</f>
        <v>0</v>
      </c>
      <c r="BL38" s="23">
        <f>PEM!AW65</f>
        <v>0</v>
      </c>
      <c r="BM38" s="23">
        <f>PEM!AX65</f>
        <v>0</v>
      </c>
      <c r="BN38" s="23">
        <f>PEM!AY65</f>
        <v>0</v>
      </c>
      <c r="BO38" s="23">
        <f>PEM!AZ65</f>
        <v>0</v>
      </c>
      <c r="BP38" s="23">
        <f>PEM!BA65</f>
        <v>0</v>
      </c>
      <c r="BQ38" s="23">
        <f>PEM!BB65</f>
        <v>0</v>
      </c>
      <c r="BR38" s="23">
        <f>PEM!BC65</f>
        <v>0</v>
      </c>
      <c r="BS38" s="23">
        <f>PEM!BD65</f>
        <v>0</v>
      </c>
      <c r="BT38" s="23">
        <f>PEM!BE65</f>
        <v>0</v>
      </c>
      <c r="BU38" s="23">
        <f>PEM!BF65</f>
        <v>0</v>
      </c>
      <c r="BV38" s="23">
        <f>PEM!BG65</f>
        <v>0</v>
      </c>
      <c r="BW38" s="23">
        <f>PEM!BH65</f>
        <v>0</v>
      </c>
      <c r="BX38" s="23">
        <f>PEM!BI65</f>
        <v>0</v>
      </c>
      <c r="BY38" s="23">
        <f>PEM!BJ65</f>
        <v>0</v>
      </c>
      <c r="BZ38" s="23">
        <f>PEM!BK65</f>
        <v>0</v>
      </c>
      <c r="CA38" s="23">
        <f>PEM!BL65</f>
        <v>0</v>
      </c>
      <c r="CB38" s="23">
        <f>PEM!BM65</f>
        <v>0</v>
      </c>
      <c r="CC38" s="23">
        <f>PEM!BN65</f>
        <v>0</v>
      </c>
      <c r="CD38" s="23">
        <f>PEM!BO65</f>
        <v>0</v>
      </c>
      <c r="CE38" s="23">
        <f>PEM!BP65</f>
        <v>0</v>
      </c>
      <c r="CF38" s="23">
        <f>PEM!BQ65</f>
        <v>0</v>
      </c>
      <c r="CG38" s="23">
        <f>PEM!BR65</f>
        <v>0</v>
      </c>
      <c r="CH38" s="23">
        <f>PEM!BS65</f>
        <v>0</v>
      </c>
      <c r="CI38" s="23">
        <f>PEM!BT65</f>
        <v>0</v>
      </c>
      <c r="CJ38" s="23">
        <f>PEM!BU65</f>
        <v>0</v>
      </c>
      <c r="CK38" s="23">
        <f>PEM!BV65</f>
        <v>0</v>
      </c>
      <c r="CL38" s="23">
        <f>PEM!BW65</f>
        <v>0</v>
      </c>
      <c r="CM38" s="23">
        <f>PEM!BX65</f>
        <v>0</v>
      </c>
      <c r="CN38" s="23">
        <f>PEM!BY65</f>
        <v>0</v>
      </c>
      <c r="CO38" s="23">
        <f>PEM!BZ65</f>
        <v>0</v>
      </c>
      <c r="CP38" s="23">
        <f>PEM!CA65</f>
        <v>400</v>
      </c>
      <c r="CQ38" s="23">
        <f>PEM!CB65</f>
        <v>0</v>
      </c>
      <c r="CR38" s="23">
        <f>PEM!CC65</f>
        <v>0</v>
      </c>
      <c r="CS38" s="23">
        <f>PEM!CD65</f>
        <v>380.41874033333352</v>
      </c>
      <c r="CT38" s="23">
        <f>PEM!CE65</f>
        <v>300</v>
      </c>
      <c r="CU38" s="23">
        <f>PEM!CF65</f>
        <v>660</v>
      </c>
      <c r="CV38" s="23">
        <f>PEM!CG65</f>
        <v>0</v>
      </c>
      <c r="CX38" s="12">
        <v>8</v>
      </c>
      <c r="CY38" s="23">
        <f>PEM!AL11</f>
        <v>18.017448493449621</v>
      </c>
      <c r="CZ38" s="23">
        <f>PEM!AM11</f>
        <v>18.203076898617866</v>
      </c>
      <c r="DA38" s="23">
        <f>PEM!AN11</f>
        <v>17.827633221043222</v>
      </c>
      <c r="DB38" s="23">
        <f>PEM!AO11</f>
        <v>18.969322973933355</v>
      </c>
      <c r="DC38" s="23">
        <f>PEM!AP11</f>
        <v>18.744207213391022</v>
      </c>
      <c r="DD38" s="23">
        <f>PEM!AQ11</f>
        <v>19.090973710008601</v>
      </c>
      <c r="DE38" s="23">
        <f>PEM!AR11</f>
        <v>22.4</v>
      </c>
      <c r="DF38" s="23">
        <f>PEM!AS11</f>
        <v>21.259244389221141</v>
      </c>
      <c r="DG38" s="23">
        <f>PEM!AT11</f>
        <v>18.734804395007494</v>
      </c>
      <c r="DH38" s="23">
        <f>PEM!AU11</f>
        <v>18.921951074205811</v>
      </c>
      <c r="DI38" s="23">
        <f>PEM!AV11</f>
        <v>18.378765190174832</v>
      </c>
      <c r="DJ38" s="23">
        <f>PEM!AW11</f>
        <v>18.367561826605229</v>
      </c>
      <c r="DK38" s="23">
        <f>PEM!AX11</f>
        <v>18.142809095183814</v>
      </c>
      <c r="DL38" s="23">
        <f>PEM!AY11</f>
        <v>17.879160051367233</v>
      </c>
      <c r="DM38" s="23">
        <f>PEM!AZ11</f>
        <v>17.166894831314977</v>
      </c>
      <c r="DN38" s="23">
        <f>PEM!BA11</f>
        <v>17.220895570014047</v>
      </c>
      <c r="DO38" s="23">
        <f>PEM!BB11</f>
        <v>16.844400315685164</v>
      </c>
      <c r="DP38" s="23">
        <f>PEM!BC11</f>
        <v>16.709323149940072</v>
      </c>
      <c r="DQ38" s="23">
        <f>PEM!BD11</f>
        <v>17.511009861425791</v>
      </c>
      <c r="DR38" s="23">
        <f>PEM!BE11</f>
        <v>17.634853767851585</v>
      </c>
      <c r="DS38" s="23">
        <f>PEM!BF11</f>
        <v>16.506156967237164</v>
      </c>
      <c r="DT38" s="23">
        <f>PEM!BG11</f>
        <v>16.143124880964802</v>
      </c>
      <c r="DU38" s="23">
        <f>PEM!BH11</f>
        <v>17.360263665533594</v>
      </c>
      <c r="DV38" s="23">
        <f>PEM!BI11</f>
        <v>17.614230668996385</v>
      </c>
      <c r="DW38" s="23">
        <f>PEM!BJ11</f>
        <v>16.580427564683156</v>
      </c>
      <c r="DX38" s="23">
        <f>PEM!BK11</f>
        <v>16.767763541386515</v>
      </c>
      <c r="DY38" s="23">
        <f>PEM!BL11</f>
        <v>15.881492374482441</v>
      </c>
      <c r="DZ38" s="23">
        <f>PEM!BM11</f>
        <v>17.525377684931101</v>
      </c>
      <c r="EA38" s="23">
        <f>PEM!BN11</f>
        <v>17.359991669946183</v>
      </c>
      <c r="EB38" s="23">
        <f>PEM!BO11</f>
        <v>17.746837712348448</v>
      </c>
      <c r="EC38" s="23">
        <f>PEM!BP11</f>
        <v>20.110542304986492</v>
      </c>
      <c r="ED38" s="23">
        <f>PEM!BQ11</f>
        <v>19.275462353278712</v>
      </c>
      <c r="EE38" s="23">
        <f>PEM!BR11</f>
        <v>17.350000000000001</v>
      </c>
      <c r="EF38" s="23">
        <f>PEM!BS11</f>
        <v>17.638052683037557</v>
      </c>
      <c r="EG38" s="23">
        <f>PEM!BT11</f>
        <v>17.625217041020221</v>
      </c>
      <c r="EH38" s="23">
        <f>PEM!BU11</f>
        <v>17.516384163837298</v>
      </c>
      <c r="EI38" s="23">
        <f>PEM!BV11</f>
        <v>17.505565585235317</v>
      </c>
      <c r="EJ38" s="23">
        <f>PEM!BW11</f>
        <v>17.491355760670558</v>
      </c>
      <c r="EK38" s="23">
        <f>PEM!BX11</f>
        <v>17.081821146915921</v>
      </c>
      <c r="EL38" s="23">
        <f>PEM!BY11</f>
        <v>17.11066383259714</v>
      </c>
      <c r="EM38" s="23">
        <f>PEM!BZ11</f>
        <v>16.881277385246904</v>
      </c>
      <c r="EN38" s="23">
        <f>PEM!CA11</f>
        <v>16.716441439878512</v>
      </c>
      <c r="EO38" s="23">
        <f>PEM!CB11</f>
        <v>17.153155519270967</v>
      </c>
      <c r="EP38" s="23">
        <f>PEM!CC11</f>
        <v>16.892454573477817</v>
      </c>
      <c r="EQ38" s="23">
        <f>PEM!CD11</f>
        <v>16.485159088125513</v>
      </c>
      <c r="ER38" s="23">
        <f>PEM!CE11</f>
        <v>16.144680587864972</v>
      </c>
      <c r="ES38" s="23">
        <f>PEM!CF11</f>
        <v>16.642868295153299</v>
      </c>
      <c r="ET38" s="23">
        <f>PEM!CG11</f>
        <v>16.800456773282296</v>
      </c>
      <c r="EV38" s="12">
        <v>8</v>
      </c>
      <c r="EW38" s="23">
        <f>PEM!AL11</f>
        <v>18.017448493449621</v>
      </c>
      <c r="EX38" s="23">
        <f>PEM!AM11</f>
        <v>18.203076898617866</v>
      </c>
      <c r="EY38" s="23">
        <f>PEM!AN11</f>
        <v>17.827633221043222</v>
      </c>
      <c r="EZ38" s="23">
        <f>PEM!AO11</f>
        <v>18.969322973933355</v>
      </c>
      <c r="FA38" s="23">
        <f>PEM!AP11</f>
        <v>18.744207213391022</v>
      </c>
      <c r="FB38" s="23">
        <f>PEM!AQ11</f>
        <v>19.090973710008601</v>
      </c>
      <c r="FC38" s="23">
        <f>PEM!AR11</f>
        <v>22.4</v>
      </c>
      <c r="FD38" s="23">
        <f>PEM!AS11</f>
        <v>21.259244389221141</v>
      </c>
      <c r="FE38" s="23">
        <f>PEM!AT11</f>
        <v>18.734804395007494</v>
      </c>
      <c r="FF38" s="23">
        <f>PEM!AU11</f>
        <v>18.921951074205811</v>
      </c>
      <c r="FG38" s="23">
        <f>PEM!AV11</f>
        <v>18.378765190174832</v>
      </c>
      <c r="FH38" s="23">
        <f>PEM!AW11</f>
        <v>18.367561826605229</v>
      </c>
      <c r="FI38" s="23">
        <f>PEM!AX11</f>
        <v>18.142809095183814</v>
      </c>
      <c r="FJ38" s="23">
        <f>PEM!AY11</f>
        <v>17.879160051367233</v>
      </c>
      <c r="FK38" s="23">
        <f>PEM!AZ11</f>
        <v>17.166894831314977</v>
      </c>
      <c r="FL38" s="23">
        <f>PEM!BA11</f>
        <v>17.220895570014047</v>
      </c>
      <c r="FM38" s="23">
        <f>PEM!BB11</f>
        <v>16.844400315685164</v>
      </c>
      <c r="FN38" s="23">
        <f>PEM!BC11</f>
        <v>16.709323149940072</v>
      </c>
      <c r="FO38" s="23">
        <f>PEM!BD11</f>
        <v>17.511009861425791</v>
      </c>
      <c r="FP38" s="23">
        <f>PEM!BE11</f>
        <v>17.634853767851585</v>
      </c>
      <c r="FQ38" s="23">
        <f>PEM!BF11</f>
        <v>16.506156967237164</v>
      </c>
      <c r="FR38" s="23">
        <f>PEM!BG11</f>
        <v>16.143124880964802</v>
      </c>
      <c r="FS38" s="23">
        <f>PEM!BH11</f>
        <v>17.360263665533594</v>
      </c>
      <c r="FT38" s="23">
        <f>PEM!BI11</f>
        <v>17.614230668996385</v>
      </c>
      <c r="FU38" s="23">
        <f>PEM!BJ11</f>
        <v>16.580427564683156</v>
      </c>
      <c r="FV38" s="23">
        <f>PEM!BK11</f>
        <v>16.767763541386515</v>
      </c>
      <c r="FW38" s="23">
        <f>PEM!BL11</f>
        <v>15.881492374482441</v>
      </c>
      <c r="FX38" s="23">
        <f>PEM!BM11</f>
        <v>17.525377684931101</v>
      </c>
      <c r="FY38" s="23">
        <f>PEM!BN11</f>
        <v>17.359991669946183</v>
      </c>
      <c r="FZ38" s="23">
        <f>PEM!BO11</f>
        <v>17.746837712348448</v>
      </c>
      <c r="GA38" s="23">
        <f>PEM!BP11</f>
        <v>20.110542304986492</v>
      </c>
      <c r="GB38" s="23">
        <f>PEM!BQ11</f>
        <v>19.275462353278712</v>
      </c>
      <c r="GC38" s="23">
        <f>PEM!BR11</f>
        <v>17.350000000000001</v>
      </c>
      <c r="GD38" s="23">
        <f>PEM!BS11</f>
        <v>17.638052683037557</v>
      </c>
      <c r="GE38" s="23">
        <f>PEM!BT11</f>
        <v>17.625217041020221</v>
      </c>
      <c r="GF38" s="23">
        <f>PEM!BU11</f>
        <v>17.516384163837298</v>
      </c>
      <c r="GG38" s="23">
        <f>PEM!BV11</f>
        <v>17.505565585235317</v>
      </c>
      <c r="GH38" s="23">
        <f>PEM!BW11</f>
        <v>17.491355760670558</v>
      </c>
      <c r="GI38" s="23">
        <f>PEM!BX11</f>
        <v>17.081821146915921</v>
      </c>
      <c r="GJ38" s="23">
        <f>PEM!BY11</f>
        <v>17.11066383259714</v>
      </c>
      <c r="GK38" s="23">
        <f>PEM!BZ11</f>
        <v>16.881277385246904</v>
      </c>
      <c r="GL38" s="23">
        <f>PEM!CA11</f>
        <v>16.716441439878512</v>
      </c>
      <c r="GM38" s="23">
        <f>PEM!CB11</f>
        <v>17.153155519270967</v>
      </c>
      <c r="GN38" s="23">
        <f>PEM!CC11</f>
        <v>16.892454573477817</v>
      </c>
      <c r="GO38" s="23">
        <f>PEM!CD11</f>
        <v>16.485159088125513</v>
      </c>
      <c r="GP38" s="23">
        <f>PEM!CE11</f>
        <v>16.144680587864972</v>
      </c>
      <c r="GQ38" s="23">
        <f>PEM!CF11</f>
        <v>16.642868295153299</v>
      </c>
      <c r="GR38" s="23">
        <f>PEM!CG11</f>
        <v>16.800456773282296</v>
      </c>
    </row>
    <row r="39" spans="2:200" s="23" customFormat="1" x14ac:dyDescent="0.25">
      <c r="B39" s="12">
        <v>9</v>
      </c>
      <c r="C39" s="23">
        <f>PEM!AL39</f>
        <v>0</v>
      </c>
      <c r="D39" s="23">
        <f>PEM!AM39</f>
        <v>0</v>
      </c>
      <c r="E39" s="23">
        <f>PEM!AN39</f>
        <v>0</v>
      </c>
      <c r="F39" s="23">
        <f>PEM!AO39</f>
        <v>0</v>
      </c>
      <c r="G39" s="23">
        <f>PEM!AP39</f>
        <v>0</v>
      </c>
      <c r="H39" s="23">
        <f>PEM!AQ39</f>
        <v>0</v>
      </c>
      <c r="I39" s="23">
        <f>PEM!AR39</f>
        <v>0</v>
      </c>
      <c r="J39" s="23">
        <f>PEM!AS39</f>
        <v>0</v>
      </c>
      <c r="K39" s="23">
        <f>PEM!AT39</f>
        <v>0</v>
      </c>
      <c r="L39" s="23">
        <f>PEM!AU39</f>
        <v>0</v>
      </c>
      <c r="M39" s="23">
        <f>PEM!AV39</f>
        <v>0</v>
      </c>
      <c r="N39" s="23">
        <f>PEM!AW39</f>
        <v>0</v>
      </c>
      <c r="O39" s="23">
        <f>PEM!AX39</f>
        <v>0</v>
      </c>
      <c r="P39" s="23">
        <f>PEM!AY39</f>
        <v>0</v>
      </c>
      <c r="Q39" s="23">
        <f>PEM!AZ39</f>
        <v>155</v>
      </c>
      <c r="R39" s="23">
        <f>PEM!BA39</f>
        <v>155</v>
      </c>
      <c r="S39" s="23">
        <f>PEM!BB39</f>
        <v>0</v>
      </c>
      <c r="T39" s="23">
        <f>PEM!BC39</f>
        <v>400</v>
      </c>
      <c r="U39" s="23">
        <f>PEM!BD39</f>
        <v>0</v>
      </c>
      <c r="V39" s="23">
        <f>PEM!BE39</f>
        <v>0</v>
      </c>
      <c r="W39" s="23">
        <f>PEM!BF39</f>
        <v>400</v>
      </c>
      <c r="X39" s="23">
        <f>PEM!BG39</f>
        <v>300</v>
      </c>
      <c r="Y39" s="23">
        <f>PEM!BH39</f>
        <v>660</v>
      </c>
      <c r="Z39" s="23">
        <f>PEM!BI39</f>
        <v>0</v>
      </c>
      <c r="AA39" s="23">
        <f>PEM!BJ39</f>
        <v>0</v>
      </c>
      <c r="AB39" s="23">
        <f>PEM!BK39</f>
        <v>0</v>
      </c>
      <c r="AC39" s="23">
        <f>PEM!BL39</f>
        <v>0</v>
      </c>
      <c r="AD39" s="23">
        <f>PEM!BM39</f>
        <v>0</v>
      </c>
      <c r="AE39" s="23">
        <f>PEM!BN39</f>
        <v>0</v>
      </c>
      <c r="AF39" s="23">
        <f>PEM!BO39</f>
        <v>0</v>
      </c>
      <c r="AG39" s="23">
        <f>PEM!BP39</f>
        <v>75.000000000091362</v>
      </c>
      <c r="AH39" s="23">
        <f>PEM!BQ39</f>
        <v>0</v>
      </c>
      <c r="AI39" s="23">
        <f>PEM!BR39</f>
        <v>0</v>
      </c>
      <c r="AJ39" s="23">
        <f>PEM!BS39</f>
        <v>0</v>
      </c>
      <c r="AK39" s="23">
        <f>PEM!BT39</f>
        <v>0</v>
      </c>
      <c r="AL39" s="23">
        <f>PEM!BU39</f>
        <v>0</v>
      </c>
      <c r="AM39" s="23">
        <f>PEM!BV39</f>
        <v>0</v>
      </c>
      <c r="AN39" s="23">
        <f>PEM!BW39</f>
        <v>0</v>
      </c>
      <c r="AO39" s="23">
        <f>PEM!BX39</f>
        <v>0</v>
      </c>
      <c r="AP39" s="23">
        <f>PEM!BY39</f>
        <v>0</v>
      </c>
      <c r="AQ39" s="23">
        <f>PEM!BZ39</f>
        <v>0</v>
      </c>
      <c r="AR39" s="23">
        <f>PEM!CA39</f>
        <v>0</v>
      </c>
      <c r="AS39" s="23">
        <f>PEM!CB39</f>
        <v>0</v>
      </c>
      <c r="AT39" s="23">
        <f>PEM!CC39</f>
        <v>0</v>
      </c>
      <c r="AU39" s="23">
        <f>PEM!CD39</f>
        <v>0</v>
      </c>
      <c r="AV39" s="23">
        <f>PEM!CE39</f>
        <v>0</v>
      </c>
      <c r="AW39" s="23">
        <f>PEM!CF39</f>
        <v>0</v>
      </c>
      <c r="AX39" s="23">
        <f>PEM!CG39</f>
        <v>0</v>
      </c>
      <c r="AZ39" s="12">
        <v>9</v>
      </c>
      <c r="BA39" s="23">
        <f>PEM!AL66</f>
        <v>0</v>
      </c>
      <c r="BB39" s="23">
        <f>PEM!AM66</f>
        <v>0</v>
      </c>
      <c r="BC39" s="23">
        <f>PEM!AN66</f>
        <v>0</v>
      </c>
      <c r="BD39" s="23">
        <f>PEM!AO66</f>
        <v>0</v>
      </c>
      <c r="BE39" s="23">
        <f>PEM!AP66</f>
        <v>0</v>
      </c>
      <c r="BF39" s="23">
        <f>PEM!AQ66</f>
        <v>0</v>
      </c>
      <c r="BG39" s="23">
        <f>PEM!AR66</f>
        <v>149.99999999999994</v>
      </c>
      <c r="BH39" s="23">
        <f>PEM!AS66</f>
        <v>0</v>
      </c>
      <c r="BI39" s="23">
        <f>PEM!AT66</f>
        <v>0</v>
      </c>
      <c r="BJ39" s="23">
        <f>PEM!AU66</f>
        <v>0</v>
      </c>
      <c r="BK39" s="23">
        <f>PEM!AV66</f>
        <v>0</v>
      </c>
      <c r="BL39" s="23">
        <f>PEM!AW66</f>
        <v>0</v>
      </c>
      <c r="BM39" s="23">
        <f>PEM!AX66</f>
        <v>0</v>
      </c>
      <c r="BN39" s="23">
        <f>PEM!AY66</f>
        <v>0</v>
      </c>
      <c r="BO39" s="23">
        <f>PEM!AZ66</f>
        <v>0</v>
      </c>
      <c r="BP39" s="23">
        <f>PEM!BA66</f>
        <v>0</v>
      </c>
      <c r="BQ39" s="23">
        <f>PEM!BB66</f>
        <v>0</v>
      </c>
      <c r="BR39" s="23">
        <f>PEM!BC66</f>
        <v>0</v>
      </c>
      <c r="BS39" s="23">
        <f>PEM!BD66</f>
        <v>0</v>
      </c>
      <c r="BT39" s="23">
        <f>PEM!BE66</f>
        <v>0</v>
      </c>
      <c r="BU39" s="23">
        <f>PEM!BF66</f>
        <v>0</v>
      </c>
      <c r="BV39" s="23">
        <f>PEM!BG66</f>
        <v>0</v>
      </c>
      <c r="BW39" s="23">
        <f>PEM!BH66</f>
        <v>0</v>
      </c>
      <c r="BX39" s="23">
        <f>PEM!BI66</f>
        <v>0</v>
      </c>
      <c r="BY39" s="23">
        <f>PEM!BJ66</f>
        <v>0</v>
      </c>
      <c r="BZ39" s="23">
        <f>PEM!BK66</f>
        <v>0</v>
      </c>
      <c r="CA39" s="23">
        <f>PEM!BL66</f>
        <v>0</v>
      </c>
      <c r="CB39" s="23">
        <f>PEM!BM66</f>
        <v>0</v>
      </c>
      <c r="CC39" s="23">
        <f>PEM!BN66</f>
        <v>0</v>
      </c>
      <c r="CD39" s="23">
        <f>PEM!BO66</f>
        <v>0</v>
      </c>
      <c r="CE39" s="23">
        <f>PEM!BP66</f>
        <v>0</v>
      </c>
      <c r="CF39" s="23">
        <f>PEM!BQ66</f>
        <v>0</v>
      </c>
      <c r="CG39" s="23">
        <f>PEM!BR66</f>
        <v>0</v>
      </c>
      <c r="CH39" s="23">
        <f>PEM!BS66</f>
        <v>0</v>
      </c>
      <c r="CI39" s="23">
        <f>PEM!BT66</f>
        <v>0</v>
      </c>
      <c r="CJ39" s="23">
        <f>PEM!BU66</f>
        <v>0</v>
      </c>
      <c r="CK39" s="23">
        <f>PEM!BV66</f>
        <v>0</v>
      </c>
      <c r="CL39" s="23">
        <f>PEM!BW66</f>
        <v>0</v>
      </c>
      <c r="CM39" s="23">
        <f>PEM!BX66</f>
        <v>0</v>
      </c>
      <c r="CN39" s="23">
        <f>PEM!BY66</f>
        <v>0</v>
      </c>
      <c r="CO39" s="23">
        <f>PEM!BZ66</f>
        <v>0</v>
      </c>
      <c r="CP39" s="23">
        <f>PEM!CA66</f>
        <v>400</v>
      </c>
      <c r="CQ39" s="23">
        <f>PEM!CB66</f>
        <v>0</v>
      </c>
      <c r="CR39" s="23">
        <f>PEM!CC66</f>
        <v>0</v>
      </c>
      <c r="CS39" s="23">
        <f>PEM!CD66</f>
        <v>400</v>
      </c>
      <c r="CT39" s="23">
        <f>PEM!CE66</f>
        <v>300</v>
      </c>
      <c r="CU39" s="23">
        <f>PEM!CF66</f>
        <v>660</v>
      </c>
      <c r="CV39" s="23">
        <f>PEM!CG66</f>
        <v>0</v>
      </c>
      <c r="CX39" s="12">
        <v>9</v>
      </c>
      <c r="CY39" s="23">
        <f>PEM!AL12</f>
        <v>18.182446974997333</v>
      </c>
      <c r="CZ39" s="23">
        <f>PEM!AM12</f>
        <v>18.358638547744103</v>
      </c>
      <c r="DA39" s="23">
        <f>PEM!AN12</f>
        <v>17.782901535225239</v>
      </c>
      <c r="DB39" s="23">
        <f>PEM!AO12</f>
        <v>19.086823718757383</v>
      </c>
      <c r="DC39" s="23">
        <f>PEM!AP12</f>
        <v>19.073264815128667</v>
      </c>
      <c r="DD39" s="23">
        <f>PEM!AQ12</f>
        <v>19.160055045843734</v>
      </c>
      <c r="DE39" s="23">
        <f>PEM!AR12</f>
        <v>22.4</v>
      </c>
      <c r="DF39" s="23">
        <f>PEM!AS12</f>
        <v>21.67568040089812</v>
      </c>
      <c r="DG39" s="23">
        <f>PEM!AT12</f>
        <v>18.815285691796301</v>
      </c>
      <c r="DH39" s="23">
        <f>PEM!AU12</f>
        <v>18.962211525786284</v>
      </c>
      <c r="DI39" s="23">
        <f>PEM!AV12</f>
        <v>18.455255913082382</v>
      </c>
      <c r="DJ39" s="23">
        <f>PEM!AW12</f>
        <v>18.302487154532663</v>
      </c>
      <c r="DK39" s="23">
        <f>PEM!AX12</f>
        <v>18.234588781174523</v>
      </c>
      <c r="DL39" s="23">
        <f>PEM!AY12</f>
        <v>17.79</v>
      </c>
      <c r="DM39" s="23">
        <f>PEM!AZ12</f>
        <v>16.880441326039634</v>
      </c>
      <c r="DN39" s="23">
        <f>PEM!BA12</f>
        <v>16.907557110964561</v>
      </c>
      <c r="DO39" s="23">
        <f>PEM!BB12</f>
        <v>16.546527569455456</v>
      </c>
      <c r="DP39" s="23">
        <f>PEM!BC12</f>
        <v>16.417951948569783</v>
      </c>
      <c r="DQ39" s="23">
        <f>PEM!BD12</f>
        <v>16.783368505667877</v>
      </c>
      <c r="DR39" s="23">
        <f>PEM!BE12</f>
        <v>16.776353501335176</v>
      </c>
      <c r="DS39" s="23">
        <f>PEM!BF12</f>
        <v>16.222241274770884</v>
      </c>
      <c r="DT39" s="23">
        <f>PEM!BG12</f>
        <v>15.862369675621149</v>
      </c>
      <c r="DU39" s="23">
        <f>PEM!BH12</f>
        <v>16.445575847627744</v>
      </c>
      <c r="DV39" s="23">
        <f>PEM!BI12</f>
        <v>17.41914863537653</v>
      </c>
      <c r="DW39" s="23">
        <f>PEM!BJ12</f>
        <v>16.929513967958663</v>
      </c>
      <c r="DX39" s="23">
        <f>PEM!BK12</f>
        <v>17.103055668223536</v>
      </c>
      <c r="DY39" s="23">
        <f>PEM!BL12</f>
        <v>16.21</v>
      </c>
      <c r="DZ39" s="23">
        <f>PEM!BM12</f>
        <v>17.790625165018557</v>
      </c>
      <c r="EA39" s="23">
        <f>PEM!BN12</f>
        <v>17.634934032646413</v>
      </c>
      <c r="EB39" s="23">
        <f>PEM!BO12</f>
        <v>17.973515640436123</v>
      </c>
      <c r="EC39" s="23">
        <f>PEM!BP12</f>
        <v>19.008940305546005</v>
      </c>
      <c r="ED39" s="23">
        <f>PEM!BQ12</f>
        <v>18.78449828979025</v>
      </c>
      <c r="EE39" s="23">
        <f>PEM!BR12</f>
        <v>17.544868811208257</v>
      </c>
      <c r="EF39" s="23">
        <f>PEM!BS12</f>
        <v>17.825247918927928</v>
      </c>
      <c r="EG39" s="23">
        <f>PEM!BT12</f>
        <v>17.742106272692972</v>
      </c>
      <c r="EH39" s="23">
        <f>PEM!BU12</f>
        <v>17.649167196413522</v>
      </c>
      <c r="EI39" s="23">
        <f>PEM!BV12</f>
        <v>17.61280178690572</v>
      </c>
      <c r="EJ39" s="23">
        <f>PEM!BW12</f>
        <v>17.53886815021243</v>
      </c>
      <c r="EK39" s="23">
        <f>PEM!BX12</f>
        <v>18.32644370457308</v>
      </c>
      <c r="EL39" s="23">
        <f>PEM!BY12</f>
        <v>17.064363113709803</v>
      </c>
      <c r="EM39" s="23">
        <f>PEM!BZ12</f>
        <v>14.794991268027319</v>
      </c>
      <c r="EN39" s="23">
        <f>PEM!CA12</f>
        <v>13.435020955755316</v>
      </c>
      <c r="EO39" s="23">
        <f>PEM!CB12</f>
        <v>17.143425493155632</v>
      </c>
      <c r="EP39" s="23">
        <f>PEM!CC12</f>
        <v>16.915906522606114</v>
      </c>
      <c r="EQ39" s="23">
        <f>PEM!CD12</f>
        <v>12.090732119357638</v>
      </c>
      <c r="ER39" s="23">
        <f>PEM!CE12</f>
        <v>12.755574456013292</v>
      </c>
      <c r="ES39" s="23">
        <f>PEM!CF12</f>
        <v>16.68444288866495</v>
      </c>
      <c r="ET39" s="23">
        <f>PEM!CG12</f>
        <v>17.700535380295349</v>
      </c>
      <c r="EV39" s="12">
        <v>9</v>
      </c>
      <c r="EW39" s="23">
        <f>PEM!AL12</f>
        <v>18.182446974997333</v>
      </c>
      <c r="EX39" s="23">
        <f>PEM!AM12</f>
        <v>18.358638547744103</v>
      </c>
      <c r="EY39" s="23">
        <f>PEM!AN12</f>
        <v>17.782901535225239</v>
      </c>
      <c r="EZ39" s="23">
        <f>PEM!AO12</f>
        <v>19.086823718757383</v>
      </c>
      <c r="FA39" s="23">
        <f>PEM!AP12</f>
        <v>19.073264815128667</v>
      </c>
      <c r="FB39" s="23">
        <f>PEM!AQ12</f>
        <v>19.160055045843734</v>
      </c>
      <c r="FC39" s="23">
        <f>PEM!AR12</f>
        <v>22.4</v>
      </c>
      <c r="FD39" s="23">
        <f>PEM!AS12</f>
        <v>21.67568040089812</v>
      </c>
      <c r="FE39" s="23">
        <f>PEM!AT12</f>
        <v>18.815285691796301</v>
      </c>
      <c r="FF39" s="23">
        <f>PEM!AU12</f>
        <v>18.962211525786284</v>
      </c>
      <c r="FG39" s="23">
        <f>PEM!AV12</f>
        <v>18.455255913082382</v>
      </c>
      <c r="FH39" s="23">
        <f>PEM!AW12</f>
        <v>18.302487154532663</v>
      </c>
      <c r="FI39" s="23">
        <f>PEM!AX12</f>
        <v>18.234588781174523</v>
      </c>
      <c r="FJ39" s="23">
        <f>PEM!AY12</f>
        <v>17.79</v>
      </c>
      <c r="FK39" s="23">
        <f>PEM!AZ12</f>
        <v>16.880441326039634</v>
      </c>
      <c r="FL39" s="23">
        <f>PEM!BA12</f>
        <v>16.907557110964561</v>
      </c>
      <c r="FM39" s="23">
        <f>PEM!BB12</f>
        <v>16.546527569455456</v>
      </c>
      <c r="FN39" s="23">
        <f>PEM!BC12</f>
        <v>16.417951948569783</v>
      </c>
      <c r="FO39" s="23">
        <f>PEM!BD12</f>
        <v>16.783368505667877</v>
      </c>
      <c r="FP39" s="23">
        <f>PEM!BE12</f>
        <v>16.776353501335176</v>
      </c>
      <c r="FQ39" s="23">
        <f>PEM!BF12</f>
        <v>16.222241274770884</v>
      </c>
      <c r="FR39" s="23">
        <f>PEM!BG12</f>
        <v>15.862369675621149</v>
      </c>
      <c r="FS39" s="23">
        <f>PEM!BH12</f>
        <v>16.445575847627744</v>
      </c>
      <c r="FT39" s="23">
        <f>PEM!BI12</f>
        <v>17.41914863537653</v>
      </c>
      <c r="FU39" s="23">
        <f>PEM!BJ12</f>
        <v>16.929513967958663</v>
      </c>
      <c r="FV39" s="23">
        <f>PEM!BK12</f>
        <v>17.103055668223536</v>
      </c>
      <c r="FW39" s="23">
        <f>PEM!BL12</f>
        <v>16.21</v>
      </c>
      <c r="FX39" s="23">
        <f>PEM!BM12</f>
        <v>17.790625165018557</v>
      </c>
      <c r="FY39" s="23">
        <f>PEM!BN12</f>
        <v>17.634934032646413</v>
      </c>
      <c r="FZ39" s="23">
        <f>PEM!BO12</f>
        <v>17.973515640436123</v>
      </c>
      <c r="GA39" s="23">
        <f>PEM!BP12</f>
        <v>19.008940305546005</v>
      </c>
      <c r="GB39" s="23">
        <f>PEM!BQ12</f>
        <v>18.78449828979025</v>
      </c>
      <c r="GC39" s="23">
        <f>PEM!BR12</f>
        <v>17.544868811208257</v>
      </c>
      <c r="GD39" s="23">
        <f>PEM!BS12</f>
        <v>17.825247918927928</v>
      </c>
      <c r="GE39" s="23">
        <f>PEM!BT12</f>
        <v>17.742106272692972</v>
      </c>
      <c r="GF39" s="23">
        <f>PEM!BU12</f>
        <v>17.649167196413522</v>
      </c>
      <c r="GG39" s="23">
        <f>PEM!BV12</f>
        <v>17.61280178690572</v>
      </c>
      <c r="GH39" s="23">
        <f>PEM!BW12</f>
        <v>17.53886815021243</v>
      </c>
      <c r="GI39" s="23">
        <f>PEM!BX12</f>
        <v>18.32644370457308</v>
      </c>
      <c r="GJ39" s="23">
        <f>PEM!BY12</f>
        <v>17.064363113709803</v>
      </c>
      <c r="GK39" s="23">
        <f>PEM!BZ12</f>
        <v>14.794991268027319</v>
      </c>
      <c r="GL39" s="23">
        <f>PEM!CA12</f>
        <v>13.435020955755316</v>
      </c>
      <c r="GM39" s="23">
        <f>PEM!CB12</f>
        <v>17.143425493155632</v>
      </c>
      <c r="GN39" s="23">
        <f>PEM!CC12</f>
        <v>16.915906522606114</v>
      </c>
      <c r="GO39" s="23">
        <f>PEM!CD12</f>
        <v>12.090732119357638</v>
      </c>
      <c r="GP39" s="23">
        <f>PEM!CE12</f>
        <v>12.755574456013292</v>
      </c>
      <c r="GQ39" s="23">
        <f>PEM!CF12</f>
        <v>16.68444288866495</v>
      </c>
      <c r="GR39" s="23">
        <f>PEM!CG12</f>
        <v>17.700535380295349</v>
      </c>
    </row>
    <row r="40" spans="2:200" s="23" customFormat="1" x14ac:dyDescent="0.25">
      <c r="B40" s="12">
        <v>10</v>
      </c>
      <c r="C40" s="23">
        <f>PEM!AL40</f>
        <v>0</v>
      </c>
      <c r="D40" s="23">
        <f>PEM!AM40</f>
        <v>0</v>
      </c>
      <c r="E40" s="23">
        <f>PEM!AN40</f>
        <v>0</v>
      </c>
      <c r="F40" s="23">
        <f>PEM!AO40</f>
        <v>0</v>
      </c>
      <c r="G40" s="23">
        <f>PEM!AP40</f>
        <v>0</v>
      </c>
      <c r="H40" s="23">
        <f>PEM!AQ40</f>
        <v>0</v>
      </c>
      <c r="I40" s="23">
        <f>PEM!AR40</f>
        <v>0</v>
      </c>
      <c r="J40" s="23">
        <f>PEM!AS40</f>
        <v>0</v>
      </c>
      <c r="K40" s="23">
        <f>PEM!AT40</f>
        <v>0</v>
      </c>
      <c r="L40" s="23">
        <f>PEM!AU40</f>
        <v>0</v>
      </c>
      <c r="M40" s="23">
        <f>PEM!AV40</f>
        <v>0</v>
      </c>
      <c r="N40" s="23">
        <f>PEM!AW40</f>
        <v>0</v>
      </c>
      <c r="O40" s="23">
        <f>PEM!AX40</f>
        <v>0</v>
      </c>
      <c r="P40" s="23">
        <f>PEM!AY40</f>
        <v>0</v>
      </c>
      <c r="Q40" s="23">
        <f>PEM!AZ40</f>
        <v>155</v>
      </c>
      <c r="R40" s="23">
        <f>PEM!BA40</f>
        <v>155</v>
      </c>
      <c r="S40" s="23">
        <f>PEM!BB40</f>
        <v>0</v>
      </c>
      <c r="T40" s="23">
        <f>PEM!BC40</f>
        <v>400</v>
      </c>
      <c r="U40" s="23">
        <f>PEM!BD40</f>
        <v>0</v>
      </c>
      <c r="V40" s="23">
        <f>PEM!BE40</f>
        <v>0</v>
      </c>
      <c r="W40" s="23">
        <f>PEM!BF40</f>
        <v>400</v>
      </c>
      <c r="X40" s="23">
        <f>PEM!BG40</f>
        <v>300</v>
      </c>
      <c r="Y40" s="23">
        <f>PEM!BH40</f>
        <v>660</v>
      </c>
      <c r="Z40" s="23">
        <f>PEM!BI40</f>
        <v>0</v>
      </c>
      <c r="AA40" s="23">
        <f>PEM!BJ40</f>
        <v>0</v>
      </c>
      <c r="AB40" s="23">
        <f>PEM!BK40</f>
        <v>0</v>
      </c>
      <c r="AC40" s="23">
        <f>PEM!BL40</f>
        <v>0</v>
      </c>
      <c r="AD40" s="23">
        <f>PEM!BM40</f>
        <v>0</v>
      </c>
      <c r="AE40" s="23">
        <f>PEM!BN40</f>
        <v>0</v>
      </c>
      <c r="AF40" s="23">
        <f>PEM!BO40</f>
        <v>0</v>
      </c>
      <c r="AG40" s="23">
        <f>PEM!BP40</f>
        <v>75</v>
      </c>
      <c r="AH40" s="23">
        <f>PEM!BQ40</f>
        <v>0</v>
      </c>
      <c r="AI40" s="23">
        <f>PEM!BR40</f>
        <v>0</v>
      </c>
      <c r="AJ40" s="23">
        <f>PEM!BS40</f>
        <v>0</v>
      </c>
      <c r="AK40" s="23">
        <f>PEM!BT40</f>
        <v>0</v>
      </c>
      <c r="AL40" s="23">
        <f>PEM!BU40</f>
        <v>0</v>
      </c>
      <c r="AM40" s="23">
        <f>PEM!BV40</f>
        <v>0</v>
      </c>
      <c r="AN40" s="23">
        <f>PEM!BW40</f>
        <v>0</v>
      </c>
      <c r="AO40" s="23">
        <f>PEM!BX40</f>
        <v>0</v>
      </c>
      <c r="AP40" s="23">
        <f>PEM!BY40</f>
        <v>0</v>
      </c>
      <c r="AQ40" s="23">
        <f>PEM!BZ40</f>
        <v>0</v>
      </c>
      <c r="AR40" s="23">
        <f>PEM!CA40</f>
        <v>0</v>
      </c>
      <c r="AS40" s="23">
        <f>PEM!CB40</f>
        <v>0</v>
      </c>
      <c r="AT40" s="23">
        <f>PEM!CC40</f>
        <v>0</v>
      </c>
      <c r="AU40" s="23">
        <f>PEM!CD40</f>
        <v>0</v>
      </c>
      <c r="AV40" s="23">
        <f>PEM!CE40</f>
        <v>0</v>
      </c>
      <c r="AW40" s="23">
        <f>PEM!CF40</f>
        <v>0</v>
      </c>
      <c r="AX40" s="23">
        <f>PEM!CG40</f>
        <v>0</v>
      </c>
      <c r="AZ40" s="12">
        <v>10</v>
      </c>
      <c r="BA40" s="23">
        <f>PEM!AL67</f>
        <v>0</v>
      </c>
      <c r="BB40" s="23">
        <f>PEM!AM67</f>
        <v>0</v>
      </c>
      <c r="BC40" s="23">
        <f>PEM!AN67</f>
        <v>0</v>
      </c>
      <c r="BD40" s="23">
        <f>PEM!AO67</f>
        <v>0</v>
      </c>
      <c r="BE40" s="23">
        <f>PEM!AP67</f>
        <v>0</v>
      </c>
      <c r="BF40" s="23">
        <f>PEM!AQ67</f>
        <v>0</v>
      </c>
      <c r="BG40" s="23">
        <f>PEM!AR67</f>
        <v>157.45609776214917</v>
      </c>
      <c r="BH40" s="23">
        <f>PEM!AS67</f>
        <v>0</v>
      </c>
      <c r="BI40" s="23">
        <f>PEM!AT67</f>
        <v>0</v>
      </c>
      <c r="BJ40" s="23">
        <f>PEM!AU67</f>
        <v>0</v>
      </c>
      <c r="BK40" s="23">
        <f>PEM!AV67</f>
        <v>0</v>
      </c>
      <c r="BL40" s="23">
        <f>PEM!AW67</f>
        <v>0</v>
      </c>
      <c r="BM40" s="23">
        <f>PEM!AX67</f>
        <v>0</v>
      </c>
      <c r="BN40" s="23">
        <f>PEM!AY67</f>
        <v>0</v>
      </c>
      <c r="BO40" s="23">
        <f>PEM!AZ67</f>
        <v>0</v>
      </c>
      <c r="BP40" s="23">
        <f>PEM!BA67</f>
        <v>0</v>
      </c>
      <c r="BQ40" s="23">
        <f>PEM!BB67</f>
        <v>0</v>
      </c>
      <c r="BR40" s="23">
        <f>PEM!BC67</f>
        <v>0</v>
      </c>
      <c r="BS40" s="23">
        <f>PEM!BD67</f>
        <v>0</v>
      </c>
      <c r="BT40" s="23">
        <f>PEM!BE67</f>
        <v>0</v>
      </c>
      <c r="BU40" s="23">
        <f>PEM!BF67</f>
        <v>0</v>
      </c>
      <c r="BV40" s="23">
        <f>PEM!BG67</f>
        <v>0</v>
      </c>
      <c r="BW40" s="23">
        <f>PEM!BH67</f>
        <v>0</v>
      </c>
      <c r="BX40" s="23">
        <f>PEM!BI67</f>
        <v>0</v>
      </c>
      <c r="BY40" s="23">
        <f>PEM!BJ67</f>
        <v>0</v>
      </c>
      <c r="BZ40" s="23">
        <f>PEM!BK67</f>
        <v>0</v>
      </c>
      <c r="CA40" s="23">
        <f>PEM!BL67</f>
        <v>0</v>
      </c>
      <c r="CB40" s="23">
        <f>PEM!BM67</f>
        <v>0</v>
      </c>
      <c r="CC40" s="23">
        <f>PEM!BN67</f>
        <v>0</v>
      </c>
      <c r="CD40" s="23">
        <f>PEM!BO67</f>
        <v>0</v>
      </c>
      <c r="CE40" s="23">
        <f>PEM!BP67</f>
        <v>0</v>
      </c>
      <c r="CF40" s="23">
        <f>PEM!BQ67</f>
        <v>0</v>
      </c>
      <c r="CG40" s="23">
        <f>PEM!BR67</f>
        <v>0</v>
      </c>
      <c r="CH40" s="23">
        <f>PEM!BS67</f>
        <v>0</v>
      </c>
      <c r="CI40" s="23">
        <f>PEM!BT67</f>
        <v>0</v>
      </c>
      <c r="CJ40" s="23">
        <f>PEM!BU67</f>
        <v>0</v>
      </c>
      <c r="CK40" s="23">
        <f>PEM!BV67</f>
        <v>0</v>
      </c>
      <c r="CL40" s="23">
        <f>PEM!BW67</f>
        <v>0</v>
      </c>
      <c r="CM40" s="23">
        <f>PEM!BX67</f>
        <v>0</v>
      </c>
      <c r="CN40" s="23">
        <f>PEM!BY67</f>
        <v>0</v>
      </c>
      <c r="CO40" s="23">
        <f>PEM!BZ67</f>
        <v>0</v>
      </c>
      <c r="CP40" s="23">
        <f>PEM!CA67</f>
        <v>400</v>
      </c>
      <c r="CQ40" s="23">
        <f>PEM!CB67</f>
        <v>0</v>
      </c>
      <c r="CR40" s="23">
        <f>PEM!CC67</f>
        <v>0</v>
      </c>
      <c r="CS40" s="23">
        <f>PEM!CD67</f>
        <v>400</v>
      </c>
      <c r="CT40" s="23">
        <f>PEM!CE67</f>
        <v>300</v>
      </c>
      <c r="CU40" s="23">
        <f>PEM!CF67</f>
        <v>660</v>
      </c>
      <c r="CV40" s="23">
        <f>PEM!CG67</f>
        <v>0</v>
      </c>
      <c r="CX40" s="12">
        <v>10</v>
      </c>
      <c r="CY40" s="23">
        <f>PEM!AL13</f>
        <v>18.456043477425119</v>
      </c>
      <c r="CZ40" s="23">
        <f>PEM!AM13</f>
        <v>18.620003185966695</v>
      </c>
      <c r="DA40" s="23">
        <f>PEM!AN13</f>
        <v>17.913146308183581</v>
      </c>
      <c r="DB40" s="23">
        <f>PEM!AO13</f>
        <v>19.284273589508405</v>
      </c>
      <c r="DC40" s="23">
        <f>PEM!AP13</f>
        <v>19.285584928048525</v>
      </c>
      <c r="DD40" s="23">
        <f>PEM!AQ13</f>
        <v>19.329165459965331</v>
      </c>
      <c r="DE40" s="23">
        <f>PEM!AR13</f>
        <v>21.808743111572412</v>
      </c>
      <c r="DF40" s="23">
        <f>PEM!AS13</f>
        <v>21.382029559244252</v>
      </c>
      <c r="DG40" s="23">
        <f>PEM!AT13</f>
        <v>18.950563548645679</v>
      </c>
      <c r="DH40" s="23">
        <f>PEM!AU13</f>
        <v>19.09833633665194</v>
      </c>
      <c r="DI40" s="23">
        <f>PEM!AV13</f>
        <v>18.606890403748686</v>
      </c>
      <c r="DJ40" s="23">
        <f>PEM!AW13</f>
        <v>18.513109874861854</v>
      </c>
      <c r="DK40" s="23">
        <f>PEM!AX13</f>
        <v>18.318863508394468</v>
      </c>
      <c r="DL40" s="23">
        <f>PEM!AY13</f>
        <v>18.0410068284536</v>
      </c>
      <c r="DM40" s="23">
        <f>PEM!AZ13</f>
        <v>17.239996830869416</v>
      </c>
      <c r="DN40" s="23">
        <f>PEM!BA13</f>
        <v>17.293240847217888</v>
      </c>
      <c r="DO40" s="23">
        <f>PEM!BB13</f>
        <v>16.915491074453804</v>
      </c>
      <c r="DP40" s="23">
        <f>PEM!BC13</f>
        <v>16.78</v>
      </c>
      <c r="DQ40" s="23">
        <f>PEM!BD13</f>
        <v>17.269809609375248</v>
      </c>
      <c r="DR40" s="23">
        <f>PEM!BE13</f>
        <v>17.357923822689628</v>
      </c>
      <c r="DS40" s="23">
        <f>PEM!BF13</f>
        <v>16.57612304584584</v>
      </c>
      <c r="DT40" s="23">
        <f>PEM!BG13</f>
        <v>16.211435041164563</v>
      </c>
      <c r="DU40" s="23">
        <f>PEM!BH13</f>
        <v>17.068820838390614</v>
      </c>
      <c r="DV40" s="23">
        <f>PEM!BI13</f>
        <v>17.692990616306005</v>
      </c>
      <c r="DW40" s="23">
        <f>PEM!BJ13</f>
        <v>17.100685038405643</v>
      </c>
      <c r="DX40" s="23">
        <f>PEM!BK13</f>
        <v>17.278554066075944</v>
      </c>
      <c r="DY40" s="23">
        <f>PEM!BL13</f>
        <v>16.293812051912937</v>
      </c>
      <c r="DZ40" s="23">
        <f>PEM!BM13</f>
        <v>17.981418357501116</v>
      </c>
      <c r="EA40" s="23">
        <f>PEM!BN13</f>
        <v>17.830335668735387</v>
      </c>
      <c r="EB40" s="23">
        <f>PEM!BO13</f>
        <v>18.182802117862877</v>
      </c>
      <c r="EC40" s="23">
        <f>PEM!BP13</f>
        <v>19.229064684168137</v>
      </c>
      <c r="ED40" s="23">
        <f>PEM!BQ13</f>
        <v>19.002023619835196</v>
      </c>
      <c r="EE40" s="23">
        <f>PEM!BR13</f>
        <v>17.739607698046676</v>
      </c>
      <c r="EF40" s="23">
        <f>PEM!BS13</f>
        <v>18.04024679359021</v>
      </c>
      <c r="EG40" s="23">
        <f>PEM!BT13</f>
        <v>17.972893782660478</v>
      </c>
      <c r="EH40" s="23">
        <f>PEM!BU13</f>
        <v>17.873165986026454</v>
      </c>
      <c r="EI40" s="23">
        <f>PEM!BV13</f>
        <v>17.844879617921627</v>
      </c>
      <c r="EJ40" s="23">
        <f>PEM!BW13</f>
        <v>17.79</v>
      </c>
      <c r="EK40" s="23">
        <f>PEM!BX13</f>
        <v>17.637909066965811</v>
      </c>
      <c r="EL40" s="23">
        <f>PEM!BY13</f>
        <v>17.339963170192526</v>
      </c>
      <c r="EM40" s="23">
        <f>PEM!BZ13</f>
        <v>16.555720957329477</v>
      </c>
      <c r="EN40" s="23">
        <f>PEM!CA13</f>
        <v>16.07852629241652</v>
      </c>
      <c r="EO40" s="23">
        <f>PEM!CB13</f>
        <v>17.407873336043288</v>
      </c>
      <c r="EP40" s="23">
        <f>PEM!CC13</f>
        <v>17.165676732287849</v>
      </c>
      <c r="EQ40" s="23">
        <f>PEM!CD13</f>
        <v>15.555354782245072</v>
      </c>
      <c r="ER40" s="23">
        <f>PEM!CE13</f>
        <v>15.471494087284881</v>
      </c>
      <c r="ES40" s="23">
        <f>PEM!CF13</f>
        <v>16.924563673698206</v>
      </c>
      <c r="ET40" s="23">
        <f>PEM!CG13</f>
        <v>17.306445497370621</v>
      </c>
      <c r="EV40" s="12">
        <v>10</v>
      </c>
      <c r="EW40" s="23">
        <f>PEM!AL13</f>
        <v>18.456043477425119</v>
      </c>
      <c r="EX40" s="23">
        <f>PEM!AM13</f>
        <v>18.620003185966695</v>
      </c>
      <c r="EY40" s="23">
        <f>PEM!AN13</f>
        <v>17.913146308183581</v>
      </c>
      <c r="EZ40" s="23">
        <f>PEM!AO13</f>
        <v>19.284273589508405</v>
      </c>
      <c r="FA40" s="23">
        <f>PEM!AP13</f>
        <v>19.285584928048525</v>
      </c>
      <c r="FB40" s="23">
        <f>PEM!AQ13</f>
        <v>19.329165459965331</v>
      </c>
      <c r="FC40" s="23">
        <f>PEM!AR13</f>
        <v>21.808743111572412</v>
      </c>
      <c r="FD40" s="23">
        <f>PEM!AS13</f>
        <v>21.382029559244252</v>
      </c>
      <c r="FE40" s="23">
        <f>PEM!AT13</f>
        <v>18.950563548645679</v>
      </c>
      <c r="FF40" s="23">
        <f>PEM!AU13</f>
        <v>19.09833633665194</v>
      </c>
      <c r="FG40" s="23">
        <f>PEM!AV13</f>
        <v>18.606890403748686</v>
      </c>
      <c r="FH40" s="23">
        <f>PEM!AW13</f>
        <v>18.513109874861854</v>
      </c>
      <c r="FI40" s="23">
        <f>PEM!AX13</f>
        <v>18.318863508394468</v>
      </c>
      <c r="FJ40" s="23">
        <f>PEM!AY13</f>
        <v>18.0410068284536</v>
      </c>
      <c r="FK40" s="23">
        <f>PEM!AZ13</f>
        <v>17.239996830869416</v>
      </c>
      <c r="FL40" s="23">
        <f>PEM!BA13</f>
        <v>17.293240847217888</v>
      </c>
      <c r="FM40" s="23">
        <f>PEM!BB13</f>
        <v>16.915491074453804</v>
      </c>
      <c r="FN40" s="23">
        <f>PEM!BC13</f>
        <v>16.78</v>
      </c>
      <c r="FO40" s="23">
        <f>PEM!BD13</f>
        <v>17.269809609375248</v>
      </c>
      <c r="FP40" s="23">
        <f>PEM!BE13</f>
        <v>17.357923822689628</v>
      </c>
      <c r="FQ40" s="23">
        <f>PEM!BF13</f>
        <v>16.57612304584584</v>
      </c>
      <c r="FR40" s="23">
        <f>PEM!BG13</f>
        <v>16.211435041164563</v>
      </c>
      <c r="FS40" s="23">
        <f>PEM!BH13</f>
        <v>17.068820838390614</v>
      </c>
      <c r="FT40" s="23">
        <f>PEM!BI13</f>
        <v>17.692990616306005</v>
      </c>
      <c r="FU40" s="23">
        <f>PEM!BJ13</f>
        <v>17.100685038405643</v>
      </c>
      <c r="FV40" s="23">
        <f>PEM!BK13</f>
        <v>17.278554066075944</v>
      </c>
      <c r="FW40" s="23">
        <f>PEM!BL13</f>
        <v>16.293812051912937</v>
      </c>
      <c r="FX40" s="23">
        <f>PEM!BM13</f>
        <v>17.981418357501116</v>
      </c>
      <c r="FY40" s="23">
        <f>PEM!BN13</f>
        <v>17.830335668735387</v>
      </c>
      <c r="FZ40" s="23">
        <f>PEM!BO13</f>
        <v>18.182802117862877</v>
      </c>
      <c r="GA40" s="23">
        <f>PEM!BP13</f>
        <v>19.229064684168137</v>
      </c>
      <c r="GB40" s="23">
        <f>PEM!BQ13</f>
        <v>19.002023619835196</v>
      </c>
      <c r="GC40" s="23">
        <f>PEM!BR13</f>
        <v>17.739607698046676</v>
      </c>
      <c r="GD40" s="23">
        <f>PEM!BS13</f>
        <v>18.04024679359021</v>
      </c>
      <c r="GE40" s="23">
        <f>PEM!BT13</f>
        <v>17.972893782660478</v>
      </c>
      <c r="GF40" s="23">
        <f>PEM!BU13</f>
        <v>17.873165986026454</v>
      </c>
      <c r="GG40" s="23">
        <f>PEM!BV13</f>
        <v>17.844879617921627</v>
      </c>
      <c r="GH40" s="23">
        <f>PEM!BW13</f>
        <v>17.79</v>
      </c>
      <c r="GI40" s="23">
        <f>PEM!BX13</f>
        <v>17.637909066965811</v>
      </c>
      <c r="GJ40" s="23">
        <f>PEM!BY13</f>
        <v>17.339963170192526</v>
      </c>
      <c r="GK40" s="23">
        <f>PEM!BZ13</f>
        <v>16.555720957329477</v>
      </c>
      <c r="GL40" s="23">
        <f>PEM!CA13</f>
        <v>16.07852629241652</v>
      </c>
      <c r="GM40" s="23">
        <f>PEM!CB13</f>
        <v>17.407873336043288</v>
      </c>
      <c r="GN40" s="23">
        <f>PEM!CC13</f>
        <v>17.165676732287849</v>
      </c>
      <c r="GO40" s="23">
        <f>PEM!CD13</f>
        <v>15.555354782245072</v>
      </c>
      <c r="GP40" s="23">
        <f>PEM!CE13</f>
        <v>15.471494087284881</v>
      </c>
      <c r="GQ40" s="23">
        <f>PEM!CF13</f>
        <v>16.924563673698206</v>
      </c>
      <c r="GR40" s="23">
        <f>PEM!CG13</f>
        <v>17.306445497370621</v>
      </c>
    </row>
    <row r="41" spans="2:200" s="23" customFormat="1" x14ac:dyDescent="0.25">
      <c r="B41" s="12">
        <v>11</v>
      </c>
      <c r="C41" s="23">
        <f>PEM!AL41</f>
        <v>0</v>
      </c>
      <c r="D41" s="23">
        <f>PEM!AM41</f>
        <v>0</v>
      </c>
      <c r="E41" s="23">
        <f>PEM!AN41</f>
        <v>0</v>
      </c>
      <c r="F41" s="23">
        <f>PEM!AO41</f>
        <v>0</v>
      </c>
      <c r="G41" s="23">
        <f>PEM!AP41</f>
        <v>0</v>
      </c>
      <c r="H41" s="23">
        <f>PEM!AQ41</f>
        <v>0</v>
      </c>
      <c r="I41" s="23">
        <f>PEM!AR41</f>
        <v>0</v>
      </c>
      <c r="J41" s="23">
        <f>PEM!AS41</f>
        <v>0</v>
      </c>
      <c r="K41" s="23">
        <f>PEM!AT41</f>
        <v>0</v>
      </c>
      <c r="L41" s="23">
        <f>PEM!AU41</f>
        <v>0</v>
      </c>
      <c r="M41" s="23">
        <f>PEM!AV41</f>
        <v>0</v>
      </c>
      <c r="N41" s="23">
        <f>PEM!AW41</f>
        <v>0</v>
      </c>
      <c r="O41" s="23">
        <f>PEM!AX41</f>
        <v>0</v>
      </c>
      <c r="P41" s="23">
        <f>PEM!AY41</f>
        <v>0</v>
      </c>
      <c r="Q41" s="23">
        <f>PEM!AZ41</f>
        <v>155</v>
      </c>
      <c r="R41" s="23">
        <f>PEM!BA41</f>
        <v>155</v>
      </c>
      <c r="S41" s="23">
        <f>PEM!BB41</f>
        <v>0</v>
      </c>
      <c r="T41" s="23">
        <f>PEM!BC41</f>
        <v>400</v>
      </c>
      <c r="U41" s="23">
        <f>PEM!BD41</f>
        <v>0</v>
      </c>
      <c r="V41" s="23">
        <f>PEM!BE41</f>
        <v>0</v>
      </c>
      <c r="W41" s="23">
        <f>PEM!BF41</f>
        <v>400</v>
      </c>
      <c r="X41" s="23">
        <f>PEM!BG41</f>
        <v>300</v>
      </c>
      <c r="Y41" s="23">
        <f>PEM!BH41</f>
        <v>660</v>
      </c>
      <c r="Z41" s="23">
        <f>PEM!BI41</f>
        <v>0</v>
      </c>
      <c r="AA41" s="23">
        <f>PEM!BJ41</f>
        <v>0</v>
      </c>
      <c r="AB41" s="23">
        <f>PEM!BK41</f>
        <v>0</v>
      </c>
      <c r="AC41" s="23">
        <f>PEM!BL41</f>
        <v>0</v>
      </c>
      <c r="AD41" s="23">
        <f>PEM!BM41</f>
        <v>0</v>
      </c>
      <c r="AE41" s="23">
        <f>PEM!BN41</f>
        <v>0</v>
      </c>
      <c r="AF41" s="23">
        <f>PEM!BO41</f>
        <v>0</v>
      </c>
      <c r="AG41" s="23">
        <f>PEM!BP41</f>
        <v>75</v>
      </c>
      <c r="AH41" s="23">
        <f>PEM!BQ41</f>
        <v>0</v>
      </c>
      <c r="AI41" s="23">
        <f>PEM!BR41</f>
        <v>0</v>
      </c>
      <c r="AJ41" s="23">
        <f>PEM!BS41</f>
        <v>0</v>
      </c>
      <c r="AK41" s="23">
        <f>PEM!BT41</f>
        <v>0</v>
      </c>
      <c r="AL41" s="23">
        <f>PEM!BU41</f>
        <v>0</v>
      </c>
      <c r="AM41" s="23">
        <f>PEM!BV41</f>
        <v>0</v>
      </c>
      <c r="AN41" s="23">
        <f>PEM!BW41</f>
        <v>0</v>
      </c>
      <c r="AO41" s="23">
        <f>PEM!BX41</f>
        <v>0</v>
      </c>
      <c r="AP41" s="23">
        <f>PEM!BY41</f>
        <v>0</v>
      </c>
      <c r="AQ41" s="23">
        <f>PEM!BZ41</f>
        <v>0</v>
      </c>
      <c r="AR41" s="23">
        <f>PEM!CA41</f>
        <v>0</v>
      </c>
      <c r="AS41" s="23">
        <f>PEM!CB41</f>
        <v>0</v>
      </c>
      <c r="AT41" s="23">
        <f>PEM!CC41</f>
        <v>0</v>
      </c>
      <c r="AU41" s="23">
        <f>PEM!CD41</f>
        <v>0</v>
      </c>
      <c r="AV41" s="23">
        <f>PEM!CE41</f>
        <v>0</v>
      </c>
      <c r="AW41" s="23">
        <f>PEM!CF41</f>
        <v>0</v>
      </c>
      <c r="AX41" s="23">
        <f>PEM!CG41</f>
        <v>0</v>
      </c>
      <c r="AZ41" s="12">
        <v>11</v>
      </c>
      <c r="BA41" s="23">
        <f>PEM!AL68</f>
        <v>0</v>
      </c>
      <c r="BB41" s="23">
        <f>PEM!AM68</f>
        <v>0</v>
      </c>
      <c r="BC41" s="23">
        <f>PEM!AN68</f>
        <v>0</v>
      </c>
      <c r="BD41" s="23">
        <f>PEM!AO68</f>
        <v>0</v>
      </c>
      <c r="BE41" s="23">
        <f>PEM!AP68</f>
        <v>0</v>
      </c>
      <c r="BF41" s="23">
        <f>PEM!AQ68</f>
        <v>0</v>
      </c>
      <c r="BG41" s="23">
        <f>PEM!AR68</f>
        <v>157.45609776214917</v>
      </c>
      <c r="BH41" s="23">
        <f>PEM!AS68</f>
        <v>0</v>
      </c>
      <c r="BI41" s="23">
        <f>PEM!AT68</f>
        <v>0</v>
      </c>
      <c r="BJ41" s="23">
        <f>PEM!AU68</f>
        <v>0</v>
      </c>
      <c r="BK41" s="23">
        <f>PEM!AV68</f>
        <v>0</v>
      </c>
      <c r="BL41" s="23">
        <f>PEM!AW68</f>
        <v>0</v>
      </c>
      <c r="BM41" s="23">
        <f>PEM!AX68</f>
        <v>0</v>
      </c>
      <c r="BN41" s="23">
        <f>PEM!AY68</f>
        <v>0</v>
      </c>
      <c r="BO41" s="23">
        <f>PEM!AZ68</f>
        <v>0</v>
      </c>
      <c r="BP41" s="23">
        <f>PEM!BA68</f>
        <v>0</v>
      </c>
      <c r="BQ41" s="23">
        <f>PEM!BB68</f>
        <v>0</v>
      </c>
      <c r="BR41" s="23">
        <f>PEM!BC68</f>
        <v>0</v>
      </c>
      <c r="BS41" s="23">
        <f>PEM!BD68</f>
        <v>0</v>
      </c>
      <c r="BT41" s="23">
        <f>PEM!BE68</f>
        <v>0</v>
      </c>
      <c r="BU41" s="23">
        <f>PEM!BF68</f>
        <v>0</v>
      </c>
      <c r="BV41" s="23">
        <f>PEM!BG68</f>
        <v>0</v>
      </c>
      <c r="BW41" s="23">
        <f>PEM!BH68</f>
        <v>0</v>
      </c>
      <c r="BX41" s="23">
        <f>PEM!BI68</f>
        <v>0</v>
      </c>
      <c r="BY41" s="23">
        <f>PEM!BJ68</f>
        <v>0</v>
      </c>
      <c r="BZ41" s="23">
        <f>PEM!BK68</f>
        <v>0</v>
      </c>
      <c r="CA41" s="23">
        <f>PEM!BL68</f>
        <v>0</v>
      </c>
      <c r="CB41" s="23">
        <f>PEM!BM68</f>
        <v>0</v>
      </c>
      <c r="CC41" s="23">
        <f>PEM!BN68</f>
        <v>0</v>
      </c>
      <c r="CD41" s="23">
        <f>PEM!BO68</f>
        <v>0</v>
      </c>
      <c r="CE41" s="23">
        <f>PEM!BP68</f>
        <v>0</v>
      </c>
      <c r="CF41" s="23">
        <f>PEM!BQ68</f>
        <v>0</v>
      </c>
      <c r="CG41" s="23">
        <f>PEM!BR68</f>
        <v>0</v>
      </c>
      <c r="CH41" s="23">
        <f>PEM!BS68</f>
        <v>0</v>
      </c>
      <c r="CI41" s="23">
        <f>PEM!BT68</f>
        <v>0</v>
      </c>
      <c r="CJ41" s="23">
        <f>PEM!BU68</f>
        <v>0</v>
      </c>
      <c r="CK41" s="23">
        <f>PEM!BV68</f>
        <v>0</v>
      </c>
      <c r="CL41" s="23">
        <f>PEM!BW68</f>
        <v>0</v>
      </c>
      <c r="CM41" s="23">
        <f>PEM!BX68</f>
        <v>0</v>
      </c>
      <c r="CN41" s="23">
        <f>PEM!BY68</f>
        <v>0</v>
      </c>
      <c r="CO41" s="23">
        <f>PEM!BZ68</f>
        <v>0</v>
      </c>
      <c r="CP41" s="23">
        <f>PEM!CA68</f>
        <v>400</v>
      </c>
      <c r="CQ41" s="23">
        <f>PEM!CB68</f>
        <v>0</v>
      </c>
      <c r="CR41" s="23">
        <f>PEM!CC68</f>
        <v>0</v>
      </c>
      <c r="CS41" s="23">
        <f>PEM!CD68</f>
        <v>400</v>
      </c>
      <c r="CT41" s="23">
        <f>PEM!CE68</f>
        <v>300</v>
      </c>
      <c r="CU41" s="23">
        <f>PEM!CF68</f>
        <v>660</v>
      </c>
      <c r="CV41" s="23">
        <f>PEM!CG68</f>
        <v>0</v>
      </c>
      <c r="CX41" s="12">
        <v>11</v>
      </c>
      <c r="CY41" s="23">
        <f>PEM!AL14</f>
        <v>18.456043477425226</v>
      </c>
      <c r="CZ41" s="23">
        <f>PEM!AM14</f>
        <v>18.620003185966993</v>
      </c>
      <c r="DA41" s="23">
        <f>PEM!AN14</f>
        <v>17.913146308183638</v>
      </c>
      <c r="DB41" s="23">
        <f>PEM!AO14</f>
        <v>19.284273589508587</v>
      </c>
      <c r="DC41" s="23">
        <f>PEM!AP14</f>
        <v>19.285584928048927</v>
      </c>
      <c r="DD41" s="23">
        <f>PEM!AQ14</f>
        <v>19.329165459965772</v>
      </c>
      <c r="DE41" s="23">
        <f>PEM!AR14</f>
        <v>21.808743111572738</v>
      </c>
      <c r="DF41" s="23">
        <f>PEM!AS14</f>
        <v>21.382029559244575</v>
      </c>
      <c r="DG41" s="23">
        <f>PEM!AT14</f>
        <v>18.950563548645757</v>
      </c>
      <c r="DH41" s="23">
        <f>PEM!AU14</f>
        <v>19.098336336652416</v>
      </c>
      <c r="DI41" s="23">
        <f>PEM!AV14</f>
        <v>18.606890403748672</v>
      </c>
      <c r="DJ41" s="23">
        <f>PEM!AW14</f>
        <v>18.513109874861854</v>
      </c>
      <c r="DK41" s="23">
        <f>PEM!AX14</f>
        <v>18.318863508394461</v>
      </c>
      <c r="DL41" s="23">
        <f>PEM!AY14</f>
        <v>18.04100682845359</v>
      </c>
      <c r="DM41" s="23">
        <f>PEM!AZ14</f>
        <v>17.239996830869423</v>
      </c>
      <c r="DN41" s="23">
        <f>PEM!BA14</f>
        <v>17.293240847217888</v>
      </c>
      <c r="DO41" s="23">
        <f>PEM!BB14</f>
        <v>16.915491074453804</v>
      </c>
      <c r="DP41" s="23">
        <f>PEM!BC14</f>
        <v>16.78</v>
      </c>
      <c r="DQ41" s="23">
        <f>PEM!BD14</f>
        <v>17.269809609375244</v>
      </c>
      <c r="DR41" s="23">
        <f>PEM!BE14</f>
        <v>17.357923822689617</v>
      </c>
      <c r="DS41" s="23">
        <f>PEM!BF14</f>
        <v>16.57612304584584</v>
      </c>
      <c r="DT41" s="23">
        <f>PEM!BG14</f>
        <v>16.211435041164563</v>
      </c>
      <c r="DU41" s="23">
        <f>PEM!BH14</f>
        <v>17.0688208383906</v>
      </c>
      <c r="DV41" s="23">
        <f>PEM!BI14</f>
        <v>17.692990616306034</v>
      </c>
      <c r="DW41" s="23">
        <f>PEM!BJ14</f>
        <v>17.100685038405558</v>
      </c>
      <c r="DX41" s="23">
        <f>PEM!BK14</f>
        <v>17.278554066075866</v>
      </c>
      <c r="DY41" s="23">
        <f>PEM!BL14</f>
        <v>16.29381205191271</v>
      </c>
      <c r="DZ41" s="23">
        <f>PEM!BM14</f>
        <v>17.98141835750107</v>
      </c>
      <c r="EA41" s="23">
        <f>PEM!BN14</f>
        <v>17.830335668735334</v>
      </c>
      <c r="EB41" s="23">
        <f>PEM!BO14</f>
        <v>18.182802117862831</v>
      </c>
      <c r="EC41" s="23">
        <f>PEM!BP14</f>
        <v>19.229064684168005</v>
      </c>
      <c r="ED41" s="23">
        <f>PEM!BQ14</f>
        <v>19.002023619835068</v>
      </c>
      <c r="EE41" s="23">
        <f>PEM!BR14</f>
        <v>17.739607698046662</v>
      </c>
      <c r="EF41" s="23">
        <f>PEM!BS14</f>
        <v>18.040246793590171</v>
      </c>
      <c r="EG41" s="23">
        <f>PEM!BT14</f>
        <v>17.97289378266046</v>
      </c>
      <c r="EH41" s="23">
        <f>PEM!BU14</f>
        <v>17.87316598602645</v>
      </c>
      <c r="EI41" s="23">
        <f>PEM!BV14</f>
        <v>17.844879617921627</v>
      </c>
      <c r="EJ41" s="23">
        <f>PEM!BW14</f>
        <v>17.79</v>
      </c>
      <c r="EK41" s="23">
        <f>PEM!BX14</f>
        <v>17.637909066965822</v>
      </c>
      <c r="EL41" s="23">
        <f>PEM!BY14</f>
        <v>17.339963170192547</v>
      </c>
      <c r="EM41" s="23">
        <f>PEM!BZ14</f>
        <v>16.555720957329413</v>
      </c>
      <c r="EN41" s="23">
        <f>PEM!CA14</f>
        <v>16.078526292416406</v>
      </c>
      <c r="EO41" s="23">
        <f>PEM!CB14</f>
        <v>17.407873336043316</v>
      </c>
      <c r="EP41" s="23">
        <f>PEM!CC14</f>
        <v>17.165676732287871</v>
      </c>
      <c r="EQ41" s="23">
        <f>PEM!CD14</f>
        <v>15.555354782244969</v>
      </c>
      <c r="ER41" s="23">
        <f>PEM!CE14</f>
        <v>15.471494087284796</v>
      </c>
      <c r="ES41" s="23">
        <f>PEM!CF14</f>
        <v>16.924563673698223</v>
      </c>
      <c r="ET41" s="23">
        <f>PEM!CG14</f>
        <v>17.306445497370646</v>
      </c>
      <c r="EV41" s="12">
        <v>11</v>
      </c>
      <c r="EW41" s="23">
        <f>PEM!AL14</f>
        <v>18.456043477425226</v>
      </c>
      <c r="EX41" s="23">
        <f>PEM!AM14</f>
        <v>18.620003185966993</v>
      </c>
      <c r="EY41" s="23">
        <f>PEM!AN14</f>
        <v>17.913146308183638</v>
      </c>
      <c r="EZ41" s="23">
        <f>PEM!AO14</f>
        <v>19.284273589508587</v>
      </c>
      <c r="FA41" s="23">
        <f>PEM!AP14</f>
        <v>19.285584928048927</v>
      </c>
      <c r="FB41" s="23">
        <f>PEM!AQ14</f>
        <v>19.329165459965772</v>
      </c>
      <c r="FC41" s="23">
        <f>PEM!AR14</f>
        <v>21.808743111572738</v>
      </c>
      <c r="FD41" s="23">
        <f>PEM!AS14</f>
        <v>21.382029559244575</v>
      </c>
      <c r="FE41" s="23">
        <f>PEM!AT14</f>
        <v>18.950563548645757</v>
      </c>
      <c r="FF41" s="23">
        <f>PEM!AU14</f>
        <v>19.098336336652416</v>
      </c>
      <c r="FG41" s="23">
        <f>PEM!AV14</f>
        <v>18.606890403748672</v>
      </c>
      <c r="FH41" s="23">
        <f>PEM!AW14</f>
        <v>18.513109874861854</v>
      </c>
      <c r="FI41" s="23">
        <f>PEM!AX14</f>
        <v>18.318863508394461</v>
      </c>
      <c r="FJ41" s="23">
        <f>PEM!AY14</f>
        <v>18.04100682845359</v>
      </c>
      <c r="FK41" s="23">
        <f>PEM!AZ14</f>
        <v>17.239996830869423</v>
      </c>
      <c r="FL41" s="23">
        <f>PEM!BA14</f>
        <v>17.293240847217888</v>
      </c>
      <c r="FM41" s="23">
        <f>PEM!BB14</f>
        <v>16.915491074453804</v>
      </c>
      <c r="FN41" s="23">
        <f>PEM!BC14</f>
        <v>16.78</v>
      </c>
      <c r="FO41" s="23">
        <f>PEM!BD14</f>
        <v>17.269809609375244</v>
      </c>
      <c r="FP41" s="23">
        <f>PEM!BE14</f>
        <v>17.357923822689617</v>
      </c>
      <c r="FQ41" s="23">
        <f>PEM!BF14</f>
        <v>16.57612304584584</v>
      </c>
      <c r="FR41" s="23">
        <f>PEM!BG14</f>
        <v>16.211435041164563</v>
      </c>
      <c r="FS41" s="23">
        <f>PEM!BH14</f>
        <v>17.0688208383906</v>
      </c>
      <c r="FT41" s="23">
        <f>PEM!BI14</f>
        <v>17.692990616306034</v>
      </c>
      <c r="FU41" s="23">
        <f>PEM!BJ14</f>
        <v>17.100685038405558</v>
      </c>
      <c r="FV41" s="23">
        <f>PEM!BK14</f>
        <v>17.278554066075866</v>
      </c>
      <c r="FW41" s="23">
        <f>PEM!BL14</f>
        <v>16.29381205191271</v>
      </c>
      <c r="FX41" s="23">
        <f>PEM!BM14</f>
        <v>17.98141835750107</v>
      </c>
      <c r="FY41" s="23">
        <f>PEM!BN14</f>
        <v>17.830335668735334</v>
      </c>
      <c r="FZ41" s="23">
        <f>PEM!BO14</f>
        <v>18.182802117862831</v>
      </c>
      <c r="GA41" s="23">
        <f>PEM!BP14</f>
        <v>19.229064684168005</v>
      </c>
      <c r="GB41" s="23">
        <f>PEM!BQ14</f>
        <v>19.002023619835068</v>
      </c>
      <c r="GC41" s="23">
        <f>PEM!BR14</f>
        <v>17.739607698046662</v>
      </c>
      <c r="GD41" s="23">
        <f>PEM!BS14</f>
        <v>18.040246793590171</v>
      </c>
      <c r="GE41" s="23">
        <f>PEM!BT14</f>
        <v>17.97289378266046</v>
      </c>
      <c r="GF41" s="23">
        <f>PEM!BU14</f>
        <v>17.87316598602645</v>
      </c>
      <c r="GG41" s="23">
        <f>PEM!BV14</f>
        <v>17.844879617921627</v>
      </c>
      <c r="GH41" s="23">
        <f>PEM!BW14</f>
        <v>17.79</v>
      </c>
      <c r="GI41" s="23">
        <f>PEM!BX14</f>
        <v>17.637909066965822</v>
      </c>
      <c r="GJ41" s="23">
        <f>PEM!BY14</f>
        <v>17.339963170192547</v>
      </c>
      <c r="GK41" s="23">
        <f>PEM!BZ14</f>
        <v>16.555720957329413</v>
      </c>
      <c r="GL41" s="23">
        <f>PEM!CA14</f>
        <v>16.078526292416406</v>
      </c>
      <c r="GM41" s="23">
        <f>PEM!CB14</f>
        <v>17.407873336043316</v>
      </c>
      <c r="GN41" s="23">
        <f>PEM!CC14</f>
        <v>17.165676732287871</v>
      </c>
      <c r="GO41" s="23">
        <f>PEM!CD14</f>
        <v>15.555354782244969</v>
      </c>
      <c r="GP41" s="23">
        <f>PEM!CE14</f>
        <v>15.471494087284796</v>
      </c>
      <c r="GQ41" s="23">
        <f>PEM!CF14</f>
        <v>16.924563673698223</v>
      </c>
      <c r="GR41" s="23">
        <f>PEM!CG14</f>
        <v>17.306445497370646</v>
      </c>
    </row>
    <row r="42" spans="2:200" s="23" customFormat="1" x14ac:dyDescent="0.25">
      <c r="B42" s="12">
        <v>12</v>
      </c>
      <c r="C42" s="23">
        <f>PEM!AL42</f>
        <v>0</v>
      </c>
      <c r="D42" s="23">
        <f>PEM!AM42</f>
        <v>0</v>
      </c>
      <c r="E42" s="23">
        <f>PEM!AN42</f>
        <v>0</v>
      </c>
      <c r="F42" s="23">
        <f>PEM!AO42</f>
        <v>0</v>
      </c>
      <c r="G42" s="23">
        <f>PEM!AP42</f>
        <v>0</v>
      </c>
      <c r="H42" s="23">
        <f>PEM!AQ42</f>
        <v>0</v>
      </c>
      <c r="I42" s="23">
        <f>PEM!AR42</f>
        <v>0</v>
      </c>
      <c r="J42" s="23">
        <f>PEM!AS42</f>
        <v>0</v>
      </c>
      <c r="K42" s="23">
        <f>PEM!AT42</f>
        <v>0</v>
      </c>
      <c r="L42" s="23">
        <f>PEM!AU42</f>
        <v>0</v>
      </c>
      <c r="M42" s="23">
        <f>PEM!AV42</f>
        <v>0</v>
      </c>
      <c r="N42" s="23">
        <f>PEM!AW42</f>
        <v>0</v>
      </c>
      <c r="O42" s="23">
        <f>PEM!AX42</f>
        <v>0</v>
      </c>
      <c r="P42" s="23">
        <f>PEM!AY42</f>
        <v>0</v>
      </c>
      <c r="Q42" s="23">
        <f>PEM!AZ42</f>
        <v>155</v>
      </c>
      <c r="R42" s="23">
        <f>PEM!BA42</f>
        <v>155</v>
      </c>
      <c r="S42" s="23">
        <f>PEM!BB42</f>
        <v>0</v>
      </c>
      <c r="T42" s="23">
        <f>PEM!BC42</f>
        <v>400</v>
      </c>
      <c r="U42" s="23">
        <f>PEM!BD42</f>
        <v>0</v>
      </c>
      <c r="V42" s="23">
        <f>PEM!BE42</f>
        <v>0</v>
      </c>
      <c r="W42" s="23">
        <f>PEM!BF42</f>
        <v>400</v>
      </c>
      <c r="X42" s="23">
        <f>PEM!BG42</f>
        <v>300</v>
      </c>
      <c r="Y42" s="23">
        <f>PEM!BH42</f>
        <v>660</v>
      </c>
      <c r="Z42" s="23">
        <f>PEM!BI42</f>
        <v>0</v>
      </c>
      <c r="AA42" s="23">
        <f>PEM!BJ42</f>
        <v>0</v>
      </c>
      <c r="AB42" s="23">
        <f>PEM!BK42</f>
        <v>0</v>
      </c>
      <c r="AC42" s="23">
        <f>PEM!BL42</f>
        <v>0</v>
      </c>
      <c r="AD42" s="23">
        <f>PEM!BM42</f>
        <v>0</v>
      </c>
      <c r="AE42" s="23">
        <f>PEM!BN42</f>
        <v>0</v>
      </c>
      <c r="AF42" s="23">
        <f>PEM!BO42</f>
        <v>0</v>
      </c>
      <c r="AG42" s="23">
        <f>PEM!BP42</f>
        <v>75.000000000075488</v>
      </c>
      <c r="AH42" s="23">
        <f>PEM!BQ42</f>
        <v>0</v>
      </c>
      <c r="AI42" s="23">
        <f>PEM!BR42</f>
        <v>0</v>
      </c>
      <c r="AJ42" s="23">
        <f>PEM!BS42</f>
        <v>0</v>
      </c>
      <c r="AK42" s="23">
        <f>PEM!BT42</f>
        <v>0</v>
      </c>
      <c r="AL42" s="23">
        <f>PEM!BU42</f>
        <v>0</v>
      </c>
      <c r="AM42" s="23">
        <f>PEM!BV42</f>
        <v>0</v>
      </c>
      <c r="AN42" s="23">
        <f>PEM!BW42</f>
        <v>0</v>
      </c>
      <c r="AO42" s="23">
        <f>PEM!BX42</f>
        <v>0</v>
      </c>
      <c r="AP42" s="23">
        <f>PEM!BY42</f>
        <v>0</v>
      </c>
      <c r="AQ42" s="23">
        <f>PEM!BZ42</f>
        <v>0</v>
      </c>
      <c r="AR42" s="23">
        <f>PEM!CA42</f>
        <v>0</v>
      </c>
      <c r="AS42" s="23">
        <f>PEM!CB42</f>
        <v>0</v>
      </c>
      <c r="AT42" s="23">
        <f>PEM!CC42</f>
        <v>0</v>
      </c>
      <c r="AU42" s="23">
        <f>PEM!CD42</f>
        <v>0</v>
      </c>
      <c r="AV42" s="23">
        <f>PEM!CE42</f>
        <v>0</v>
      </c>
      <c r="AW42" s="23">
        <f>PEM!CF42</f>
        <v>0</v>
      </c>
      <c r="AX42" s="23">
        <f>PEM!CG42</f>
        <v>0</v>
      </c>
      <c r="AZ42" s="12">
        <v>12</v>
      </c>
      <c r="BA42" s="23">
        <f>PEM!AL69</f>
        <v>0</v>
      </c>
      <c r="BB42" s="23">
        <f>PEM!AM69</f>
        <v>0</v>
      </c>
      <c r="BC42" s="23">
        <f>PEM!AN69</f>
        <v>0</v>
      </c>
      <c r="BD42" s="23">
        <f>PEM!AO69</f>
        <v>0</v>
      </c>
      <c r="BE42" s="23">
        <f>PEM!AP69</f>
        <v>0</v>
      </c>
      <c r="BF42" s="23">
        <f>PEM!AQ69</f>
        <v>0</v>
      </c>
      <c r="BG42" s="23">
        <f>PEM!AR69</f>
        <v>159.33148229459965</v>
      </c>
      <c r="BH42" s="23">
        <f>PEM!AS69</f>
        <v>0</v>
      </c>
      <c r="BI42" s="23">
        <f>PEM!AT69</f>
        <v>0</v>
      </c>
      <c r="BJ42" s="23">
        <f>PEM!AU69</f>
        <v>0</v>
      </c>
      <c r="BK42" s="23">
        <f>PEM!AV69</f>
        <v>0</v>
      </c>
      <c r="BL42" s="23">
        <f>PEM!AW69</f>
        <v>0</v>
      </c>
      <c r="BM42" s="23">
        <f>PEM!AX69</f>
        <v>0</v>
      </c>
      <c r="BN42" s="23">
        <f>PEM!AY69</f>
        <v>0</v>
      </c>
      <c r="BO42" s="23">
        <f>PEM!AZ69</f>
        <v>0</v>
      </c>
      <c r="BP42" s="23">
        <f>PEM!BA69</f>
        <v>0</v>
      </c>
      <c r="BQ42" s="23">
        <f>PEM!BB69</f>
        <v>0</v>
      </c>
      <c r="BR42" s="23">
        <f>PEM!BC69</f>
        <v>0</v>
      </c>
      <c r="BS42" s="23">
        <f>PEM!BD69</f>
        <v>0</v>
      </c>
      <c r="BT42" s="23">
        <f>PEM!BE69</f>
        <v>0</v>
      </c>
      <c r="BU42" s="23">
        <f>PEM!BF69</f>
        <v>0</v>
      </c>
      <c r="BV42" s="23">
        <f>PEM!BG69</f>
        <v>0</v>
      </c>
      <c r="BW42" s="23">
        <f>PEM!BH69</f>
        <v>0</v>
      </c>
      <c r="BX42" s="23">
        <f>PEM!BI69</f>
        <v>0</v>
      </c>
      <c r="BY42" s="23">
        <f>PEM!BJ69</f>
        <v>0</v>
      </c>
      <c r="BZ42" s="23">
        <f>PEM!BK69</f>
        <v>0</v>
      </c>
      <c r="CA42" s="23">
        <f>PEM!BL69</f>
        <v>0</v>
      </c>
      <c r="CB42" s="23">
        <f>PEM!BM69</f>
        <v>0</v>
      </c>
      <c r="CC42" s="23">
        <f>PEM!BN69</f>
        <v>0</v>
      </c>
      <c r="CD42" s="23">
        <f>PEM!BO69</f>
        <v>0</v>
      </c>
      <c r="CE42" s="23">
        <f>PEM!BP69</f>
        <v>0</v>
      </c>
      <c r="CF42" s="23">
        <f>PEM!BQ69</f>
        <v>0</v>
      </c>
      <c r="CG42" s="23">
        <f>PEM!BR69</f>
        <v>0</v>
      </c>
      <c r="CH42" s="23">
        <f>PEM!BS69</f>
        <v>0</v>
      </c>
      <c r="CI42" s="23">
        <f>PEM!BT69</f>
        <v>0</v>
      </c>
      <c r="CJ42" s="23">
        <f>PEM!BU69</f>
        <v>0</v>
      </c>
      <c r="CK42" s="23">
        <f>PEM!BV69</f>
        <v>0</v>
      </c>
      <c r="CL42" s="23">
        <f>PEM!BW69</f>
        <v>0</v>
      </c>
      <c r="CM42" s="23">
        <f>PEM!BX69</f>
        <v>0</v>
      </c>
      <c r="CN42" s="23">
        <f>PEM!BY69</f>
        <v>0</v>
      </c>
      <c r="CO42" s="23">
        <f>PEM!BZ69</f>
        <v>0</v>
      </c>
      <c r="CP42" s="23">
        <f>PEM!CA69</f>
        <v>400</v>
      </c>
      <c r="CQ42" s="23">
        <f>PEM!CB69</f>
        <v>0</v>
      </c>
      <c r="CR42" s="23">
        <f>PEM!CC69</f>
        <v>0</v>
      </c>
      <c r="CS42" s="23">
        <f>PEM!CD69</f>
        <v>400</v>
      </c>
      <c r="CT42" s="23">
        <f>PEM!CE69</f>
        <v>300</v>
      </c>
      <c r="CU42" s="23">
        <f>PEM!CF69</f>
        <v>660</v>
      </c>
      <c r="CV42" s="23">
        <f>PEM!CG69</f>
        <v>0</v>
      </c>
      <c r="CX42" s="12">
        <v>12</v>
      </c>
      <c r="CY42" s="23">
        <f>PEM!AL15</f>
        <v>18.054665200273242</v>
      </c>
      <c r="CZ42" s="23">
        <f>PEM!AM15</f>
        <v>18.226968071468264</v>
      </c>
      <c r="DA42" s="23">
        <f>PEM!AN15</f>
        <v>17.743319605267526</v>
      </c>
      <c r="DB42" s="23">
        <f>PEM!AO15</f>
        <v>18.941812360212616</v>
      </c>
      <c r="DC42" s="23">
        <f>PEM!AP15</f>
        <v>18.920929186441118</v>
      </c>
      <c r="DD42" s="23">
        <f>PEM!AQ15</f>
        <v>18.996447602871406</v>
      </c>
      <c r="DE42" s="23">
        <f>PEM!AR15</f>
        <v>21.458516929881373</v>
      </c>
      <c r="DF42" s="23">
        <f>PEM!AS15</f>
        <v>21.043160569631478</v>
      </c>
      <c r="DG42" s="23">
        <f>PEM!AT15</f>
        <v>18.665849546257892</v>
      </c>
      <c r="DH42" s="23">
        <f>PEM!AU15</f>
        <v>18.792401290320459</v>
      </c>
      <c r="DI42" s="23">
        <f>PEM!AV15</f>
        <v>18.356152941755369</v>
      </c>
      <c r="DJ42" s="23">
        <f>PEM!AW15</f>
        <v>18.242866970182149</v>
      </c>
      <c r="DK42" s="23">
        <f>PEM!AX15</f>
        <v>18.094604225315145</v>
      </c>
      <c r="DL42" s="23">
        <f>PEM!AY15</f>
        <v>17.79</v>
      </c>
      <c r="DM42" s="23">
        <f>PEM!AZ15</f>
        <v>16.997564713232425</v>
      </c>
      <c r="DN42" s="23">
        <f>PEM!BA15</f>
        <v>17.041622588307312</v>
      </c>
      <c r="DO42" s="23">
        <f>PEM!BB15</f>
        <v>16.672166802469761</v>
      </c>
      <c r="DP42" s="23">
        <f>PEM!BC15</f>
        <v>16.539960296673939</v>
      </c>
      <c r="DQ42" s="23">
        <f>PEM!BD15</f>
        <v>16.999936583501235</v>
      </c>
      <c r="DR42" s="23">
        <f>PEM!BE15</f>
        <v>17.069663168223567</v>
      </c>
      <c r="DS42" s="23">
        <f>PEM!BF15</f>
        <v>16.34027040429299</v>
      </c>
      <c r="DT42" s="23">
        <f>PEM!BG15</f>
        <v>15.979769938276892</v>
      </c>
      <c r="DU42" s="23">
        <f>PEM!BH15</f>
        <v>16.775931054181395</v>
      </c>
      <c r="DV42" s="23">
        <f>PEM!BI15</f>
        <v>17.476282136273937</v>
      </c>
      <c r="DW42" s="23">
        <f>PEM!BJ15</f>
        <v>16.963364218785177</v>
      </c>
      <c r="DX42" s="23">
        <f>PEM!BK15</f>
        <v>17.138294125768752</v>
      </c>
      <c r="DY42" s="23">
        <f>PEM!BL15</f>
        <v>16.21</v>
      </c>
      <c r="DZ42" s="23">
        <f>PEM!BM15</f>
        <v>17.830614941715094</v>
      </c>
      <c r="EA42" s="23">
        <f>PEM!BN15</f>
        <v>17.677114727668105</v>
      </c>
      <c r="EB42" s="23">
        <f>PEM!BO15</f>
        <v>18.020607296451995</v>
      </c>
      <c r="EC42" s="23">
        <f>PEM!BP15</f>
        <v>19.058251583455366</v>
      </c>
      <c r="ED42" s="23">
        <f>PEM!BQ15</f>
        <v>18.833227340472025</v>
      </c>
      <c r="EE42" s="23">
        <f>PEM!BR15</f>
        <v>17.586969745473748</v>
      </c>
      <c r="EF42" s="23">
        <f>PEM!BS15</f>
        <v>17.874961750622663</v>
      </c>
      <c r="EG42" s="23">
        <f>PEM!BT15</f>
        <v>17.798384047366817</v>
      </c>
      <c r="EH42" s="23">
        <f>PEM!BU15</f>
        <v>17.702891925720067</v>
      </c>
      <c r="EI42" s="23">
        <f>PEM!BV15</f>
        <v>17.66987235633129</v>
      </c>
      <c r="EJ42" s="23">
        <f>PEM!BW15</f>
        <v>17.603804957818564</v>
      </c>
      <c r="EK42" s="23">
        <f>PEM!BX15</f>
        <v>17.597544992297884</v>
      </c>
      <c r="EL42" s="23">
        <f>PEM!BY15</f>
        <v>17.140195603963907</v>
      </c>
      <c r="EM42" s="23">
        <f>PEM!BZ15</f>
        <v>16.10173034080853</v>
      </c>
      <c r="EN42" s="23">
        <f>PEM!CA15</f>
        <v>15.479318409852267</v>
      </c>
      <c r="EO42" s="23">
        <f>PEM!CB15</f>
        <v>17.214579025559498</v>
      </c>
      <c r="EP42" s="23">
        <f>PEM!CC15</f>
        <v>16.981595830999627</v>
      </c>
      <c r="EQ42" s="23">
        <f>PEM!CD15</f>
        <v>14.821816957477365</v>
      </c>
      <c r="ER42" s="23">
        <f>PEM!CE15</f>
        <v>14.86570496548886</v>
      </c>
      <c r="ES42" s="23">
        <f>PEM!CF15</f>
        <v>16.746711240183338</v>
      </c>
      <c r="ET42" s="23">
        <f>PEM!CG15</f>
        <v>17.248646954904103</v>
      </c>
      <c r="EV42" s="12">
        <v>12</v>
      </c>
      <c r="EW42" s="23">
        <f>PEM!AL15</f>
        <v>18.054665200273242</v>
      </c>
      <c r="EX42" s="23">
        <f>PEM!AM15</f>
        <v>18.226968071468264</v>
      </c>
      <c r="EY42" s="23">
        <f>PEM!AN15</f>
        <v>17.743319605267526</v>
      </c>
      <c r="EZ42" s="23">
        <f>PEM!AO15</f>
        <v>18.941812360212616</v>
      </c>
      <c r="FA42" s="23">
        <f>PEM!AP15</f>
        <v>18.920929186441118</v>
      </c>
      <c r="FB42" s="23">
        <f>PEM!AQ15</f>
        <v>18.996447602871406</v>
      </c>
      <c r="FC42" s="23">
        <f>PEM!AR15</f>
        <v>21.458516929881373</v>
      </c>
      <c r="FD42" s="23">
        <f>PEM!AS15</f>
        <v>21.043160569631478</v>
      </c>
      <c r="FE42" s="23">
        <f>PEM!AT15</f>
        <v>18.665849546257892</v>
      </c>
      <c r="FF42" s="23">
        <f>PEM!AU15</f>
        <v>18.792401290320459</v>
      </c>
      <c r="FG42" s="23">
        <f>PEM!AV15</f>
        <v>18.356152941755369</v>
      </c>
      <c r="FH42" s="23">
        <f>PEM!AW15</f>
        <v>18.242866970182149</v>
      </c>
      <c r="FI42" s="23">
        <f>PEM!AX15</f>
        <v>18.094604225315145</v>
      </c>
      <c r="FJ42" s="23">
        <f>PEM!AY15</f>
        <v>17.79</v>
      </c>
      <c r="FK42" s="23">
        <f>PEM!AZ15</f>
        <v>16.997564713232425</v>
      </c>
      <c r="FL42" s="23">
        <f>PEM!BA15</f>
        <v>17.041622588307312</v>
      </c>
      <c r="FM42" s="23">
        <f>PEM!BB15</f>
        <v>16.672166802469761</v>
      </c>
      <c r="FN42" s="23">
        <f>PEM!BC15</f>
        <v>16.539960296673939</v>
      </c>
      <c r="FO42" s="23">
        <f>PEM!BD15</f>
        <v>16.999936583501235</v>
      </c>
      <c r="FP42" s="23">
        <f>PEM!BE15</f>
        <v>17.069663168223567</v>
      </c>
      <c r="FQ42" s="23">
        <f>PEM!BF15</f>
        <v>16.34027040429299</v>
      </c>
      <c r="FR42" s="23">
        <f>PEM!BG15</f>
        <v>15.979769938276892</v>
      </c>
      <c r="FS42" s="23">
        <f>PEM!BH15</f>
        <v>16.775931054181395</v>
      </c>
      <c r="FT42" s="23">
        <f>PEM!BI15</f>
        <v>17.476282136273937</v>
      </c>
      <c r="FU42" s="23">
        <f>PEM!BJ15</f>
        <v>16.963364218785177</v>
      </c>
      <c r="FV42" s="23">
        <f>PEM!BK15</f>
        <v>17.138294125768752</v>
      </c>
      <c r="FW42" s="23">
        <f>PEM!BL15</f>
        <v>16.21</v>
      </c>
      <c r="FX42" s="23">
        <f>PEM!BM15</f>
        <v>17.830614941715094</v>
      </c>
      <c r="FY42" s="23">
        <f>PEM!BN15</f>
        <v>17.677114727668105</v>
      </c>
      <c r="FZ42" s="23">
        <f>PEM!BO15</f>
        <v>18.020607296451995</v>
      </c>
      <c r="GA42" s="23">
        <f>PEM!BP15</f>
        <v>19.058251583455366</v>
      </c>
      <c r="GB42" s="23">
        <f>PEM!BQ15</f>
        <v>18.833227340472025</v>
      </c>
      <c r="GC42" s="23">
        <f>PEM!BR15</f>
        <v>17.586969745473748</v>
      </c>
      <c r="GD42" s="23">
        <f>PEM!BS15</f>
        <v>17.874961750622663</v>
      </c>
      <c r="GE42" s="23">
        <f>PEM!BT15</f>
        <v>17.798384047366817</v>
      </c>
      <c r="GF42" s="23">
        <f>PEM!BU15</f>
        <v>17.702891925720067</v>
      </c>
      <c r="GG42" s="23">
        <f>PEM!BV15</f>
        <v>17.66987235633129</v>
      </c>
      <c r="GH42" s="23">
        <f>PEM!BW15</f>
        <v>17.603804957818564</v>
      </c>
      <c r="GI42" s="23">
        <f>PEM!BX15</f>
        <v>17.597544992297884</v>
      </c>
      <c r="GJ42" s="23">
        <f>PEM!BY15</f>
        <v>17.140195603963907</v>
      </c>
      <c r="GK42" s="23">
        <f>PEM!BZ15</f>
        <v>16.10173034080853</v>
      </c>
      <c r="GL42" s="23">
        <f>PEM!CA15</f>
        <v>15.479318409852267</v>
      </c>
      <c r="GM42" s="23">
        <f>PEM!CB15</f>
        <v>17.214579025559498</v>
      </c>
      <c r="GN42" s="23">
        <f>PEM!CC15</f>
        <v>16.981595830999627</v>
      </c>
      <c r="GO42" s="23">
        <f>PEM!CD15</f>
        <v>14.821816957477365</v>
      </c>
      <c r="GP42" s="23">
        <f>PEM!CE15</f>
        <v>14.86570496548886</v>
      </c>
      <c r="GQ42" s="23">
        <f>PEM!CF15</f>
        <v>16.746711240183338</v>
      </c>
      <c r="GR42" s="23">
        <f>PEM!CG15</f>
        <v>17.248646954904103</v>
      </c>
    </row>
    <row r="43" spans="2:200" s="23" customFormat="1" x14ac:dyDescent="0.25">
      <c r="B43" s="12">
        <v>13</v>
      </c>
      <c r="C43" s="23">
        <f>PEM!AL43</f>
        <v>0</v>
      </c>
      <c r="D43" s="23">
        <f>PEM!AM43</f>
        <v>0</v>
      </c>
      <c r="E43" s="23">
        <f>PEM!AN43</f>
        <v>0</v>
      </c>
      <c r="F43" s="23">
        <f>PEM!AO43</f>
        <v>0</v>
      </c>
      <c r="G43" s="23">
        <f>PEM!AP43</f>
        <v>0</v>
      </c>
      <c r="H43" s="23">
        <f>PEM!AQ43</f>
        <v>0</v>
      </c>
      <c r="I43" s="23">
        <f>PEM!AR43</f>
        <v>0</v>
      </c>
      <c r="J43" s="23">
        <f>PEM!AS43</f>
        <v>0</v>
      </c>
      <c r="K43" s="23">
        <f>PEM!AT43</f>
        <v>0</v>
      </c>
      <c r="L43" s="23">
        <f>PEM!AU43</f>
        <v>0</v>
      </c>
      <c r="M43" s="23">
        <f>PEM!AV43</f>
        <v>0</v>
      </c>
      <c r="N43" s="23">
        <f>PEM!AW43</f>
        <v>0</v>
      </c>
      <c r="O43" s="23">
        <f>PEM!AX43</f>
        <v>0</v>
      </c>
      <c r="P43" s="23">
        <f>PEM!AY43</f>
        <v>0</v>
      </c>
      <c r="Q43" s="23">
        <f>PEM!AZ43</f>
        <v>155</v>
      </c>
      <c r="R43" s="23">
        <f>PEM!BA43</f>
        <v>155</v>
      </c>
      <c r="S43" s="23">
        <f>PEM!BB43</f>
        <v>0</v>
      </c>
      <c r="T43" s="23">
        <f>PEM!BC43</f>
        <v>400</v>
      </c>
      <c r="U43" s="23">
        <f>PEM!BD43</f>
        <v>0</v>
      </c>
      <c r="V43" s="23">
        <f>PEM!BE43</f>
        <v>0</v>
      </c>
      <c r="W43" s="23">
        <f>PEM!BF43</f>
        <v>400</v>
      </c>
      <c r="X43" s="23">
        <f>PEM!BG43</f>
        <v>300</v>
      </c>
      <c r="Y43" s="23">
        <f>PEM!BH43</f>
        <v>660</v>
      </c>
      <c r="Z43" s="23">
        <f>PEM!BI43</f>
        <v>0</v>
      </c>
      <c r="AA43" s="23">
        <f>PEM!BJ43</f>
        <v>0</v>
      </c>
      <c r="AB43" s="23">
        <f>PEM!BK43</f>
        <v>0</v>
      </c>
      <c r="AC43" s="23">
        <f>PEM!BL43</f>
        <v>0</v>
      </c>
      <c r="AD43" s="23">
        <f>PEM!BM43</f>
        <v>0</v>
      </c>
      <c r="AE43" s="23">
        <f>PEM!BN43</f>
        <v>0</v>
      </c>
      <c r="AF43" s="23">
        <f>PEM!BO43</f>
        <v>0</v>
      </c>
      <c r="AG43" s="23">
        <f>PEM!BP43</f>
        <v>75.000000000061931</v>
      </c>
      <c r="AH43" s="23">
        <f>PEM!BQ43</f>
        <v>0</v>
      </c>
      <c r="AI43" s="23">
        <f>PEM!BR43</f>
        <v>0</v>
      </c>
      <c r="AJ43" s="23">
        <f>PEM!BS43</f>
        <v>0</v>
      </c>
      <c r="AK43" s="23">
        <f>PEM!BT43</f>
        <v>0</v>
      </c>
      <c r="AL43" s="23">
        <f>PEM!BU43</f>
        <v>0</v>
      </c>
      <c r="AM43" s="23">
        <f>PEM!BV43</f>
        <v>0</v>
      </c>
      <c r="AN43" s="23">
        <f>PEM!BW43</f>
        <v>0</v>
      </c>
      <c r="AO43" s="23">
        <f>PEM!BX43</f>
        <v>0</v>
      </c>
      <c r="AP43" s="23">
        <f>PEM!BY43</f>
        <v>0</v>
      </c>
      <c r="AQ43" s="23">
        <f>PEM!BZ43</f>
        <v>0</v>
      </c>
      <c r="AR43" s="23">
        <f>PEM!CA43</f>
        <v>0</v>
      </c>
      <c r="AS43" s="23">
        <f>PEM!CB43</f>
        <v>0</v>
      </c>
      <c r="AT43" s="23">
        <f>PEM!CC43</f>
        <v>0</v>
      </c>
      <c r="AU43" s="23">
        <f>PEM!CD43</f>
        <v>0</v>
      </c>
      <c r="AV43" s="23">
        <f>PEM!CE43</f>
        <v>0</v>
      </c>
      <c r="AW43" s="23">
        <f>PEM!CF43</f>
        <v>0</v>
      </c>
      <c r="AX43" s="23">
        <f>PEM!CG43</f>
        <v>0</v>
      </c>
      <c r="AZ43" s="12">
        <v>13</v>
      </c>
      <c r="BA43" s="23">
        <f>PEM!AL70</f>
        <v>0</v>
      </c>
      <c r="BB43" s="23">
        <f>PEM!AM70</f>
        <v>0</v>
      </c>
      <c r="BC43" s="23">
        <f>PEM!AN70</f>
        <v>0</v>
      </c>
      <c r="BD43" s="23">
        <f>PEM!AO70</f>
        <v>0</v>
      </c>
      <c r="BE43" s="23">
        <f>PEM!AP70</f>
        <v>0</v>
      </c>
      <c r="BF43" s="23">
        <f>PEM!AQ70</f>
        <v>0</v>
      </c>
      <c r="BG43" s="23">
        <f>PEM!AR70</f>
        <v>159.33148229459962</v>
      </c>
      <c r="BH43" s="23">
        <f>PEM!AS70</f>
        <v>0</v>
      </c>
      <c r="BI43" s="23">
        <f>PEM!AT70</f>
        <v>0</v>
      </c>
      <c r="BJ43" s="23">
        <f>PEM!AU70</f>
        <v>0</v>
      </c>
      <c r="BK43" s="23">
        <f>PEM!AV70</f>
        <v>0</v>
      </c>
      <c r="BL43" s="23">
        <f>PEM!AW70</f>
        <v>0</v>
      </c>
      <c r="BM43" s="23">
        <f>PEM!AX70</f>
        <v>0</v>
      </c>
      <c r="BN43" s="23">
        <f>PEM!AY70</f>
        <v>0</v>
      </c>
      <c r="BO43" s="23">
        <f>PEM!AZ70</f>
        <v>0</v>
      </c>
      <c r="BP43" s="23">
        <f>PEM!BA70</f>
        <v>0</v>
      </c>
      <c r="BQ43" s="23">
        <f>PEM!BB70</f>
        <v>0</v>
      </c>
      <c r="BR43" s="23">
        <f>PEM!BC70</f>
        <v>0</v>
      </c>
      <c r="BS43" s="23">
        <f>PEM!BD70</f>
        <v>0</v>
      </c>
      <c r="BT43" s="23">
        <f>PEM!BE70</f>
        <v>0</v>
      </c>
      <c r="BU43" s="23">
        <f>PEM!BF70</f>
        <v>0</v>
      </c>
      <c r="BV43" s="23">
        <f>PEM!BG70</f>
        <v>0</v>
      </c>
      <c r="BW43" s="23">
        <f>PEM!BH70</f>
        <v>0</v>
      </c>
      <c r="BX43" s="23">
        <f>PEM!BI70</f>
        <v>0</v>
      </c>
      <c r="BY43" s="23">
        <f>PEM!BJ70</f>
        <v>0</v>
      </c>
      <c r="BZ43" s="23">
        <f>PEM!BK70</f>
        <v>0</v>
      </c>
      <c r="CA43" s="23">
        <f>PEM!BL70</f>
        <v>0</v>
      </c>
      <c r="CB43" s="23">
        <f>PEM!BM70</f>
        <v>0</v>
      </c>
      <c r="CC43" s="23">
        <f>PEM!BN70</f>
        <v>0</v>
      </c>
      <c r="CD43" s="23">
        <f>PEM!BO70</f>
        <v>0</v>
      </c>
      <c r="CE43" s="23">
        <f>PEM!BP70</f>
        <v>0</v>
      </c>
      <c r="CF43" s="23">
        <f>PEM!BQ70</f>
        <v>0</v>
      </c>
      <c r="CG43" s="23">
        <f>PEM!BR70</f>
        <v>0</v>
      </c>
      <c r="CH43" s="23">
        <f>PEM!BS70</f>
        <v>0</v>
      </c>
      <c r="CI43" s="23">
        <f>PEM!BT70</f>
        <v>0</v>
      </c>
      <c r="CJ43" s="23">
        <f>PEM!BU70</f>
        <v>0</v>
      </c>
      <c r="CK43" s="23">
        <f>PEM!BV70</f>
        <v>0</v>
      </c>
      <c r="CL43" s="23">
        <f>PEM!BW70</f>
        <v>0</v>
      </c>
      <c r="CM43" s="23">
        <f>PEM!BX70</f>
        <v>0</v>
      </c>
      <c r="CN43" s="23">
        <f>PEM!BY70</f>
        <v>0</v>
      </c>
      <c r="CO43" s="23">
        <f>PEM!BZ70</f>
        <v>0</v>
      </c>
      <c r="CP43" s="23">
        <f>PEM!CA70</f>
        <v>400</v>
      </c>
      <c r="CQ43" s="23">
        <f>PEM!CB70</f>
        <v>0</v>
      </c>
      <c r="CR43" s="23">
        <f>PEM!CC70</f>
        <v>0</v>
      </c>
      <c r="CS43" s="23">
        <f>PEM!CD70</f>
        <v>400</v>
      </c>
      <c r="CT43" s="23">
        <f>PEM!CE70</f>
        <v>300</v>
      </c>
      <c r="CU43" s="23">
        <f>PEM!CF70</f>
        <v>660</v>
      </c>
      <c r="CV43" s="23">
        <f>PEM!CG70</f>
        <v>0</v>
      </c>
      <c r="CX43" s="12">
        <v>13</v>
      </c>
      <c r="CY43" s="23">
        <f>PEM!AL16</f>
        <v>18.054665200273242</v>
      </c>
      <c r="CZ43" s="23">
        <f>PEM!AM16</f>
        <v>18.226968071468264</v>
      </c>
      <c r="DA43" s="23">
        <f>PEM!AN16</f>
        <v>17.743319605267526</v>
      </c>
      <c r="DB43" s="23">
        <f>PEM!AO16</f>
        <v>18.941812360212616</v>
      </c>
      <c r="DC43" s="23">
        <f>PEM!AP16</f>
        <v>18.920929186441118</v>
      </c>
      <c r="DD43" s="23">
        <f>PEM!AQ16</f>
        <v>18.996447602871406</v>
      </c>
      <c r="DE43" s="23">
        <f>PEM!AR16</f>
        <v>21.458516929881373</v>
      </c>
      <c r="DF43" s="23">
        <f>PEM!AS16</f>
        <v>21.043160569631478</v>
      </c>
      <c r="DG43" s="23">
        <f>PEM!AT16</f>
        <v>18.665849546257892</v>
      </c>
      <c r="DH43" s="23">
        <f>PEM!AU16</f>
        <v>18.792401290320459</v>
      </c>
      <c r="DI43" s="23">
        <f>PEM!AV16</f>
        <v>18.356152941755369</v>
      </c>
      <c r="DJ43" s="23">
        <f>PEM!AW16</f>
        <v>18.242866970182149</v>
      </c>
      <c r="DK43" s="23">
        <f>PEM!AX16</f>
        <v>18.094604225315145</v>
      </c>
      <c r="DL43" s="23">
        <f>PEM!AY16</f>
        <v>17.79</v>
      </c>
      <c r="DM43" s="23">
        <f>PEM!AZ16</f>
        <v>16.997564713232425</v>
      </c>
      <c r="DN43" s="23">
        <f>PEM!BA16</f>
        <v>17.041622588307312</v>
      </c>
      <c r="DO43" s="23">
        <f>PEM!BB16</f>
        <v>16.672166802469761</v>
      </c>
      <c r="DP43" s="23">
        <f>PEM!BC16</f>
        <v>16.539960296673939</v>
      </c>
      <c r="DQ43" s="23">
        <f>PEM!BD16</f>
        <v>16.999936583501235</v>
      </c>
      <c r="DR43" s="23">
        <f>PEM!BE16</f>
        <v>17.069663168223567</v>
      </c>
      <c r="DS43" s="23">
        <f>PEM!BF16</f>
        <v>16.34027040429299</v>
      </c>
      <c r="DT43" s="23">
        <f>PEM!BG16</f>
        <v>15.979769938276892</v>
      </c>
      <c r="DU43" s="23">
        <f>PEM!BH16</f>
        <v>16.775931054181395</v>
      </c>
      <c r="DV43" s="23">
        <f>PEM!BI16</f>
        <v>17.476282136273937</v>
      </c>
      <c r="DW43" s="23">
        <f>PEM!BJ16</f>
        <v>16.963364218785177</v>
      </c>
      <c r="DX43" s="23">
        <f>PEM!BK16</f>
        <v>17.138294125768752</v>
      </c>
      <c r="DY43" s="23">
        <f>PEM!BL16</f>
        <v>16.21</v>
      </c>
      <c r="DZ43" s="23">
        <f>PEM!BM16</f>
        <v>17.830614941715094</v>
      </c>
      <c r="EA43" s="23">
        <f>PEM!BN16</f>
        <v>17.677114727668105</v>
      </c>
      <c r="EB43" s="23">
        <f>PEM!BO16</f>
        <v>18.020607296451995</v>
      </c>
      <c r="EC43" s="23">
        <f>PEM!BP16</f>
        <v>19.058251583455366</v>
      </c>
      <c r="ED43" s="23">
        <f>PEM!BQ16</f>
        <v>18.833227340472025</v>
      </c>
      <c r="EE43" s="23">
        <f>PEM!BR16</f>
        <v>17.586969745473748</v>
      </c>
      <c r="EF43" s="23">
        <f>PEM!BS16</f>
        <v>17.874961750622663</v>
      </c>
      <c r="EG43" s="23">
        <f>PEM!BT16</f>
        <v>17.798384047366817</v>
      </c>
      <c r="EH43" s="23">
        <f>PEM!BU16</f>
        <v>17.702891925720067</v>
      </c>
      <c r="EI43" s="23">
        <f>PEM!BV16</f>
        <v>17.66987235633129</v>
      </c>
      <c r="EJ43" s="23">
        <f>PEM!BW16</f>
        <v>17.603804957818564</v>
      </c>
      <c r="EK43" s="23">
        <f>PEM!BX16</f>
        <v>17.597544992297884</v>
      </c>
      <c r="EL43" s="23">
        <f>PEM!BY16</f>
        <v>17.140195603963907</v>
      </c>
      <c r="EM43" s="23">
        <f>PEM!BZ16</f>
        <v>16.10173034080853</v>
      </c>
      <c r="EN43" s="23">
        <f>PEM!CA16</f>
        <v>15.479318409852267</v>
      </c>
      <c r="EO43" s="23">
        <f>PEM!CB16</f>
        <v>17.214579025559498</v>
      </c>
      <c r="EP43" s="23">
        <f>PEM!CC16</f>
        <v>16.981595830999627</v>
      </c>
      <c r="EQ43" s="23">
        <f>PEM!CD16</f>
        <v>14.821816957477365</v>
      </c>
      <c r="ER43" s="23">
        <f>PEM!CE16</f>
        <v>14.86570496548886</v>
      </c>
      <c r="ES43" s="23">
        <f>PEM!CF16</f>
        <v>16.746711240183338</v>
      </c>
      <c r="ET43" s="23">
        <f>PEM!CG16</f>
        <v>17.248646954904103</v>
      </c>
      <c r="EV43" s="12">
        <v>13</v>
      </c>
      <c r="EW43" s="23">
        <f>PEM!AL16</f>
        <v>18.054665200273242</v>
      </c>
      <c r="EX43" s="23">
        <f>PEM!AM16</f>
        <v>18.226968071468264</v>
      </c>
      <c r="EY43" s="23">
        <f>PEM!AN16</f>
        <v>17.743319605267526</v>
      </c>
      <c r="EZ43" s="23">
        <f>PEM!AO16</f>
        <v>18.941812360212616</v>
      </c>
      <c r="FA43" s="23">
        <f>PEM!AP16</f>
        <v>18.920929186441118</v>
      </c>
      <c r="FB43" s="23">
        <f>PEM!AQ16</f>
        <v>18.996447602871406</v>
      </c>
      <c r="FC43" s="23">
        <f>PEM!AR16</f>
        <v>21.458516929881373</v>
      </c>
      <c r="FD43" s="23">
        <f>PEM!AS16</f>
        <v>21.043160569631478</v>
      </c>
      <c r="FE43" s="23">
        <f>PEM!AT16</f>
        <v>18.665849546257892</v>
      </c>
      <c r="FF43" s="23">
        <f>PEM!AU16</f>
        <v>18.792401290320459</v>
      </c>
      <c r="FG43" s="23">
        <f>PEM!AV16</f>
        <v>18.356152941755369</v>
      </c>
      <c r="FH43" s="23">
        <f>PEM!AW16</f>
        <v>18.242866970182149</v>
      </c>
      <c r="FI43" s="23">
        <f>PEM!AX16</f>
        <v>18.094604225315145</v>
      </c>
      <c r="FJ43" s="23">
        <f>PEM!AY16</f>
        <v>17.79</v>
      </c>
      <c r="FK43" s="23">
        <f>PEM!AZ16</f>
        <v>16.997564713232425</v>
      </c>
      <c r="FL43" s="23">
        <f>PEM!BA16</f>
        <v>17.041622588307312</v>
      </c>
      <c r="FM43" s="23">
        <f>PEM!BB16</f>
        <v>16.672166802469761</v>
      </c>
      <c r="FN43" s="23">
        <f>PEM!BC16</f>
        <v>16.539960296673939</v>
      </c>
      <c r="FO43" s="23">
        <f>PEM!BD16</f>
        <v>16.999936583501235</v>
      </c>
      <c r="FP43" s="23">
        <f>PEM!BE16</f>
        <v>17.069663168223567</v>
      </c>
      <c r="FQ43" s="23">
        <f>PEM!BF16</f>
        <v>16.34027040429299</v>
      </c>
      <c r="FR43" s="23">
        <f>PEM!BG16</f>
        <v>15.979769938276892</v>
      </c>
      <c r="FS43" s="23">
        <f>PEM!BH16</f>
        <v>16.775931054181395</v>
      </c>
      <c r="FT43" s="23">
        <f>PEM!BI16</f>
        <v>17.476282136273937</v>
      </c>
      <c r="FU43" s="23">
        <f>PEM!BJ16</f>
        <v>16.963364218785177</v>
      </c>
      <c r="FV43" s="23">
        <f>PEM!BK16</f>
        <v>17.138294125768752</v>
      </c>
      <c r="FW43" s="23">
        <f>PEM!BL16</f>
        <v>16.21</v>
      </c>
      <c r="FX43" s="23">
        <f>PEM!BM16</f>
        <v>17.830614941715094</v>
      </c>
      <c r="FY43" s="23">
        <f>PEM!BN16</f>
        <v>17.677114727668105</v>
      </c>
      <c r="FZ43" s="23">
        <f>PEM!BO16</f>
        <v>18.020607296451995</v>
      </c>
      <c r="GA43" s="23">
        <f>PEM!BP16</f>
        <v>19.058251583455366</v>
      </c>
      <c r="GB43" s="23">
        <f>PEM!BQ16</f>
        <v>18.833227340472025</v>
      </c>
      <c r="GC43" s="23">
        <f>PEM!BR16</f>
        <v>17.586969745473748</v>
      </c>
      <c r="GD43" s="23">
        <f>PEM!BS16</f>
        <v>17.874961750622663</v>
      </c>
      <c r="GE43" s="23">
        <f>PEM!BT16</f>
        <v>17.798384047366817</v>
      </c>
      <c r="GF43" s="23">
        <f>PEM!BU16</f>
        <v>17.702891925720067</v>
      </c>
      <c r="GG43" s="23">
        <f>PEM!BV16</f>
        <v>17.66987235633129</v>
      </c>
      <c r="GH43" s="23">
        <f>PEM!BW16</f>
        <v>17.603804957818564</v>
      </c>
      <c r="GI43" s="23">
        <f>PEM!BX16</f>
        <v>17.597544992297884</v>
      </c>
      <c r="GJ43" s="23">
        <f>PEM!BY16</f>
        <v>17.140195603963907</v>
      </c>
      <c r="GK43" s="23">
        <f>PEM!BZ16</f>
        <v>16.10173034080853</v>
      </c>
      <c r="GL43" s="23">
        <f>PEM!CA16</f>
        <v>15.479318409852267</v>
      </c>
      <c r="GM43" s="23">
        <f>PEM!CB16</f>
        <v>17.214579025559498</v>
      </c>
      <c r="GN43" s="23">
        <f>PEM!CC16</f>
        <v>16.981595830999627</v>
      </c>
      <c r="GO43" s="23">
        <f>PEM!CD16</f>
        <v>14.821816957477365</v>
      </c>
      <c r="GP43" s="23">
        <f>PEM!CE16</f>
        <v>14.86570496548886</v>
      </c>
      <c r="GQ43" s="23">
        <f>PEM!CF16</f>
        <v>16.746711240183338</v>
      </c>
      <c r="GR43" s="23">
        <f>PEM!CG16</f>
        <v>17.248646954904103</v>
      </c>
    </row>
    <row r="44" spans="2:200" s="23" customFormat="1" x14ac:dyDescent="0.25">
      <c r="B44" s="12">
        <v>14</v>
      </c>
      <c r="C44" s="23">
        <f>PEM!AL44</f>
        <v>0</v>
      </c>
      <c r="D44" s="23">
        <f>PEM!AM44</f>
        <v>0</v>
      </c>
      <c r="E44" s="23">
        <f>PEM!AN44</f>
        <v>0</v>
      </c>
      <c r="F44" s="23">
        <f>PEM!AO44</f>
        <v>0</v>
      </c>
      <c r="G44" s="23">
        <f>PEM!AP44</f>
        <v>0</v>
      </c>
      <c r="H44" s="23">
        <f>PEM!AQ44</f>
        <v>0</v>
      </c>
      <c r="I44" s="23">
        <f>PEM!AR44</f>
        <v>0</v>
      </c>
      <c r="J44" s="23">
        <f>PEM!AS44</f>
        <v>0</v>
      </c>
      <c r="K44" s="23">
        <f>PEM!AT44</f>
        <v>0</v>
      </c>
      <c r="L44" s="23">
        <f>PEM!AU44</f>
        <v>0</v>
      </c>
      <c r="M44" s="23">
        <f>PEM!AV44</f>
        <v>0</v>
      </c>
      <c r="N44" s="23">
        <f>PEM!AW44</f>
        <v>0</v>
      </c>
      <c r="O44" s="23">
        <f>PEM!AX44</f>
        <v>0</v>
      </c>
      <c r="P44" s="23">
        <f>PEM!AY44</f>
        <v>0</v>
      </c>
      <c r="Q44" s="23">
        <f>PEM!AZ44</f>
        <v>155</v>
      </c>
      <c r="R44" s="23">
        <f>PEM!BA44</f>
        <v>155</v>
      </c>
      <c r="S44" s="23">
        <f>PEM!BB44</f>
        <v>0</v>
      </c>
      <c r="T44" s="23">
        <f>PEM!BC44</f>
        <v>400</v>
      </c>
      <c r="U44" s="23">
        <f>PEM!BD44</f>
        <v>0</v>
      </c>
      <c r="V44" s="23">
        <f>PEM!BE44</f>
        <v>0</v>
      </c>
      <c r="W44" s="23">
        <f>PEM!BF44</f>
        <v>400</v>
      </c>
      <c r="X44" s="23">
        <f>PEM!BG44</f>
        <v>300</v>
      </c>
      <c r="Y44" s="23">
        <f>PEM!BH44</f>
        <v>660</v>
      </c>
      <c r="Z44" s="23">
        <f>PEM!BI44</f>
        <v>0</v>
      </c>
      <c r="AA44" s="23">
        <f>PEM!BJ44</f>
        <v>0</v>
      </c>
      <c r="AB44" s="23">
        <f>PEM!BK44</f>
        <v>0</v>
      </c>
      <c r="AC44" s="23">
        <f>PEM!BL44</f>
        <v>0</v>
      </c>
      <c r="AD44" s="23">
        <f>PEM!BM44</f>
        <v>0</v>
      </c>
      <c r="AE44" s="23">
        <f>PEM!BN44</f>
        <v>0</v>
      </c>
      <c r="AF44" s="23">
        <f>PEM!BO44</f>
        <v>0</v>
      </c>
      <c r="AG44" s="23">
        <f>PEM!BP44</f>
        <v>75.000000000000114</v>
      </c>
      <c r="AH44" s="23">
        <f>PEM!BQ44</f>
        <v>0</v>
      </c>
      <c r="AI44" s="23">
        <f>PEM!BR44</f>
        <v>0</v>
      </c>
      <c r="AJ44" s="23">
        <f>PEM!BS44</f>
        <v>0</v>
      </c>
      <c r="AK44" s="23">
        <f>PEM!BT44</f>
        <v>0</v>
      </c>
      <c r="AL44" s="23">
        <f>PEM!BU44</f>
        <v>0</v>
      </c>
      <c r="AM44" s="23">
        <f>PEM!BV44</f>
        <v>0</v>
      </c>
      <c r="AN44" s="23">
        <f>PEM!BW44</f>
        <v>0</v>
      </c>
      <c r="AO44" s="23">
        <f>PEM!BX44</f>
        <v>0</v>
      </c>
      <c r="AP44" s="23">
        <f>PEM!BY44</f>
        <v>0</v>
      </c>
      <c r="AQ44" s="23">
        <f>PEM!BZ44</f>
        <v>0</v>
      </c>
      <c r="AR44" s="23">
        <f>PEM!CA44</f>
        <v>0</v>
      </c>
      <c r="AS44" s="23">
        <f>PEM!CB44</f>
        <v>0</v>
      </c>
      <c r="AT44" s="23">
        <f>PEM!CC44</f>
        <v>0</v>
      </c>
      <c r="AU44" s="23">
        <f>PEM!CD44</f>
        <v>0</v>
      </c>
      <c r="AV44" s="23">
        <f>PEM!CE44</f>
        <v>0</v>
      </c>
      <c r="AW44" s="23">
        <f>PEM!CF44</f>
        <v>0</v>
      </c>
      <c r="AX44" s="23">
        <f>PEM!CG44</f>
        <v>0</v>
      </c>
      <c r="AZ44" s="12">
        <v>14</v>
      </c>
      <c r="BA44" s="23">
        <f>PEM!AL71</f>
        <v>0</v>
      </c>
      <c r="BB44" s="23">
        <f>PEM!AM71</f>
        <v>0</v>
      </c>
      <c r="BC44" s="23">
        <f>PEM!AN71</f>
        <v>0</v>
      </c>
      <c r="BD44" s="23">
        <f>PEM!AO71</f>
        <v>0</v>
      </c>
      <c r="BE44" s="23">
        <f>PEM!AP71</f>
        <v>0</v>
      </c>
      <c r="BF44" s="23">
        <f>PEM!AQ71</f>
        <v>0</v>
      </c>
      <c r="BG44" s="23">
        <f>PEM!AR71</f>
        <v>159.33148229459968</v>
      </c>
      <c r="BH44" s="23">
        <f>PEM!AS71</f>
        <v>0</v>
      </c>
      <c r="BI44" s="23">
        <f>PEM!AT71</f>
        <v>0</v>
      </c>
      <c r="BJ44" s="23">
        <f>PEM!AU71</f>
        <v>0</v>
      </c>
      <c r="BK44" s="23">
        <f>PEM!AV71</f>
        <v>0</v>
      </c>
      <c r="BL44" s="23">
        <f>PEM!AW71</f>
        <v>0</v>
      </c>
      <c r="BM44" s="23">
        <f>PEM!AX71</f>
        <v>0</v>
      </c>
      <c r="BN44" s="23">
        <f>PEM!AY71</f>
        <v>0</v>
      </c>
      <c r="BO44" s="23">
        <f>PEM!AZ71</f>
        <v>0</v>
      </c>
      <c r="BP44" s="23">
        <f>PEM!BA71</f>
        <v>0</v>
      </c>
      <c r="BQ44" s="23">
        <f>PEM!BB71</f>
        <v>0</v>
      </c>
      <c r="BR44" s="23">
        <f>PEM!BC71</f>
        <v>0</v>
      </c>
      <c r="BS44" s="23">
        <f>PEM!BD71</f>
        <v>0</v>
      </c>
      <c r="BT44" s="23">
        <f>PEM!BE71</f>
        <v>0</v>
      </c>
      <c r="BU44" s="23">
        <f>PEM!BF71</f>
        <v>0</v>
      </c>
      <c r="BV44" s="23">
        <f>PEM!BG71</f>
        <v>0</v>
      </c>
      <c r="BW44" s="23">
        <f>PEM!BH71</f>
        <v>0</v>
      </c>
      <c r="BX44" s="23">
        <f>PEM!BI71</f>
        <v>0</v>
      </c>
      <c r="BY44" s="23">
        <f>PEM!BJ71</f>
        <v>0</v>
      </c>
      <c r="BZ44" s="23">
        <f>PEM!BK71</f>
        <v>0</v>
      </c>
      <c r="CA44" s="23">
        <f>PEM!BL71</f>
        <v>0</v>
      </c>
      <c r="CB44" s="23">
        <f>PEM!BM71</f>
        <v>0</v>
      </c>
      <c r="CC44" s="23">
        <f>PEM!BN71</f>
        <v>0</v>
      </c>
      <c r="CD44" s="23">
        <f>PEM!BO71</f>
        <v>0</v>
      </c>
      <c r="CE44" s="23">
        <f>PEM!BP71</f>
        <v>0</v>
      </c>
      <c r="CF44" s="23">
        <f>PEM!BQ71</f>
        <v>0</v>
      </c>
      <c r="CG44" s="23">
        <f>PEM!BR71</f>
        <v>0</v>
      </c>
      <c r="CH44" s="23">
        <f>PEM!BS71</f>
        <v>0</v>
      </c>
      <c r="CI44" s="23">
        <f>PEM!BT71</f>
        <v>0</v>
      </c>
      <c r="CJ44" s="23">
        <f>PEM!BU71</f>
        <v>0</v>
      </c>
      <c r="CK44" s="23">
        <f>PEM!BV71</f>
        <v>0</v>
      </c>
      <c r="CL44" s="23">
        <f>PEM!BW71</f>
        <v>0</v>
      </c>
      <c r="CM44" s="23">
        <f>PEM!BX71</f>
        <v>0</v>
      </c>
      <c r="CN44" s="23">
        <f>PEM!BY71</f>
        <v>0</v>
      </c>
      <c r="CO44" s="23">
        <f>PEM!BZ71</f>
        <v>0</v>
      </c>
      <c r="CP44" s="23">
        <f>PEM!CA71</f>
        <v>400</v>
      </c>
      <c r="CQ44" s="23">
        <f>PEM!CB71</f>
        <v>0</v>
      </c>
      <c r="CR44" s="23">
        <f>PEM!CC71</f>
        <v>0</v>
      </c>
      <c r="CS44" s="23">
        <f>PEM!CD71</f>
        <v>400</v>
      </c>
      <c r="CT44" s="23">
        <f>PEM!CE71</f>
        <v>300</v>
      </c>
      <c r="CU44" s="23">
        <f>PEM!CF71</f>
        <v>660</v>
      </c>
      <c r="CV44" s="23">
        <f>PEM!CG71</f>
        <v>0</v>
      </c>
      <c r="CX44" s="12">
        <v>14</v>
      </c>
      <c r="CY44" s="23">
        <f>PEM!AL17</f>
        <v>18.138273359227703</v>
      </c>
      <c r="CZ44" s="23">
        <f>PEM!AM17</f>
        <v>18.313120624395577</v>
      </c>
      <c r="DA44" s="23">
        <f>PEM!AN17</f>
        <v>17.769218230472685</v>
      </c>
      <c r="DB44" s="23">
        <f>PEM!AO17</f>
        <v>19.036693909178236</v>
      </c>
      <c r="DC44" s="23">
        <f>PEM!AP17</f>
        <v>19.020603036528399</v>
      </c>
      <c r="DD44" s="23">
        <f>PEM!AQ17</f>
        <v>19.103496649010374</v>
      </c>
      <c r="DE44" s="23">
        <f>PEM!AR17</f>
        <v>22.074533308971901</v>
      </c>
      <c r="DF44" s="23">
        <f>PEM!AS17</f>
        <v>21.457020986803688</v>
      </c>
      <c r="DG44" s="23">
        <f>PEM!AT17</f>
        <v>18.763626252182355</v>
      </c>
      <c r="DH44" s="23">
        <f>PEM!AU17</f>
        <v>18.903508849982824</v>
      </c>
      <c r="DI44" s="23">
        <f>PEM!AV17</f>
        <v>18.42099643760951</v>
      </c>
      <c r="DJ44" s="23">
        <f>PEM!AW17</f>
        <v>18.281876710505742</v>
      </c>
      <c r="DK44" s="23">
        <f>PEM!AX17</f>
        <v>18.186196715892912</v>
      </c>
      <c r="DL44" s="23">
        <f>PEM!AY17</f>
        <v>17.79</v>
      </c>
      <c r="DM44" s="23">
        <f>PEM!AZ17</f>
        <v>16.920930382594666</v>
      </c>
      <c r="DN44" s="23">
        <f>PEM!BA17</f>
        <v>16.953902975990417</v>
      </c>
      <c r="DO44" s="23">
        <f>PEM!BB17</f>
        <v>16.589960517673326</v>
      </c>
      <c r="DP44" s="23">
        <f>PEM!BC17</f>
        <v>16.46012971532479</v>
      </c>
      <c r="DQ44" s="23">
        <f>PEM!BD17</f>
        <v>16.858235168608346</v>
      </c>
      <c r="DR44" s="23">
        <f>PEM!BE17</f>
        <v>16.87774940505194</v>
      </c>
      <c r="DS44" s="23">
        <f>PEM!BF17</f>
        <v>16.263043442594931</v>
      </c>
      <c r="DT44" s="23">
        <f>PEM!BG17</f>
        <v>15.902954446845522</v>
      </c>
      <c r="DU44" s="23">
        <f>PEM!BH17</f>
        <v>16.559778236766157</v>
      </c>
      <c r="DV44" s="23">
        <f>PEM!BI17</f>
        <v>17.438899443515439</v>
      </c>
      <c r="DW44" s="23">
        <f>PEM!BJ17</f>
        <v>16.941215855625732</v>
      </c>
      <c r="DX44" s="23">
        <f>PEM!BK17</f>
        <v>17.115237453045999</v>
      </c>
      <c r="DY44" s="23">
        <f>PEM!BL17</f>
        <v>16.21</v>
      </c>
      <c r="DZ44" s="23">
        <f>PEM!BM17</f>
        <v>17.80444946065322</v>
      </c>
      <c r="EA44" s="23">
        <f>PEM!BN17</f>
        <v>17.649515719423068</v>
      </c>
      <c r="EB44" s="23">
        <f>PEM!BO17</f>
        <v>17.989795025530729</v>
      </c>
      <c r="EC44" s="23">
        <f>PEM!BP17</f>
        <v>19.025987004483952</v>
      </c>
      <c r="ED44" s="23">
        <f>PEM!BQ17</f>
        <v>18.801343715253186</v>
      </c>
      <c r="EE44" s="23">
        <f>PEM!BR17</f>
        <v>17.559422925030884</v>
      </c>
      <c r="EF44" s="23">
        <f>PEM!BS17</f>
        <v>17.842433778996519</v>
      </c>
      <c r="EG44" s="23">
        <f>PEM!BT17</f>
        <v>17.76156125991778</v>
      </c>
      <c r="EH44" s="23">
        <f>PEM!BU17</f>
        <v>17.667739606718872</v>
      </c>
      <c r="EI44" s="23">
        <f>PEM!BV17</f>
        <v>17.6325308399026</v>
      </c>
      <c r="EJ44" s="23">
        <f>PEM!BW17</f>
        <v>17.561316528274954</v>
      </c>
      <c r="EK44" s="23">
        <f>PEM!BX17</f>
        <v>18.074466521436875</v>
      </c>
      <c r="EL44" s="23">
        <f>PEM!BY17</f>
        <v>17.090578082899111</v>
      </c>
      <c r="EM44" s="23">
        <f>PEM!BZ17</f>
        <v>15.246725404894677</v>
      </c>
      <c r="EN44" s="23">
        <f>PEM!CA17</f>
        <v>14.141725886496518</v>
      </c>
      <c r="EO44" s="23">
        <f>PEM!CB17</f>
        <v>17.168022966526571</v>
      </c>
      <c r="EP44" s="23">
        <f>PEM!CC17</f>
        <v>16.938615036988701</v>
      </c>
      <c r="EQ44" s="23">
        <f>PEM!CD17</f>
        <v>13.034856526255339</v>
      </c>
      <c r="ER44" s="23">
        <f>PEM!CE17</f>
        <v>13.485037593858152</v>
      </c>
      <c r="ES44" s="23">
        <f>PEM!CF17</f>
        <v>16.705968792813078</v>
      </c>
      <c r="ET44" s="23">
        <f>PEM!CG17</f>
        <v>17.544319474567494</v>
      </c>
      <c r="EV44" s="12">
        <v>14</v>
      </c>
      <c r="EW44" s="23">
        <f>PEM!AL17</f>
        <v>18.138273359227703</v>
      </c>
      <c r="EX44" s="23">
        <f>PEM!AM17</f>
        <v>18.313120624395577</v>
      </c>
      <c r="EY44" s="23">
        <f>PEM!AN17</f>
        <v>17.769218230472685</v>
      </c>
      <c r="EZ44" s="23">
        <f>PEM!AO17</f>
        <v>19.036693909178236</v>
      </c>
      <c r="FA44" s="23">
        <f>PEM!AP17</f>
        <v>19.020603036528399</v>
      </c>
      <c r="FB44" s="23">
        <f>PEM!AQ17</f>
        <v>19.103496649010374</v>
      </c>
      <c r="FC44" s="23">
        <f>PEM!AR17</f>
        <v>22.074533308971901</v>
      </c>
      <c r="FD44" s="23">
        <f>PEM!AS17</f>
        <v>21.457020986803688</v>
      </c>
      <c r="FE44" s="23">
        <f>PEM!AT17</f>
        <v>18.763626252182355</v>
      </c>
      <c r="FF44" s="23">
        <f>PEM!AU17</f>
        <v>18.903508849982824</v>
      </c>
      <c r="FG44" s="23">
        <f>PEM!AV17</f>
        <v>18.42099643760951</v>
      </c>
      <c r="FH44" s="23">
        <f>PEM!AW17</f>
        <v>18.281876710505742</v>
      </c>
      <c r="FI44" s="23">
        <f>PEM!AX17</f>
        <v>18.186196715892912</v>
      </c>
      <c r="FJ44" s="23">
        <f>PEM!AY17</f>
        <v>17.79</v>
      </c>
      <c r="FK44" s="23">
        <f>PEM!AZ17</f>
        <v>16.920930382594666</v>
      </c>
      <c r="FL44" s="23">
        <f>PEM!BA17</f>
        <v>16.953902975990417</v>
      </c>
      <c r="FM44" s="23">
        <f>PEM!BB17</f>
        <v>16.589960517673326</v>
      </c>
      <c r="FN44" s="23">
        <f>PEM!BC17</f>
        <v>16.46012971532479</v>
      </c>
      <c r="FO44" s="23">
        <f>PEM!BD17</f>
        <v>16.858235168608346</v>
      </c>
      <c r="FP44" s="23">
        <f>PEM!BE17</f>
        <v>16.87774940505194</v>
      </c>
      <c r="FQ44" s="23">
        <f>PEM!BF17</f>
        <v>16.263043442594931</v>
      </c>
      <c r="FR44" s="23">
        <f>PEM!BG17</f>
        <v>15.902954446845522</v>
      </c>
      <c r="FS44" s="23">
        <f>PEM!BH17</f>
        <v>16.559778236766157</v>
      </c>
      <c r="FT44" s="23">
        <f>PEM!BI17</f>
        <v>17.438899443515439</v>
      </c>
      <c r="FU44" s="23">
        <f>PEM!BJ17</f>
        <v>16.941215855625732</v>
      </c>
      <c r="FV44" s="23">
        <f>PEM!BK17</f>
        <v>17.115237453045999</v>
      </c>
      <c r="FW44" s="23">
        <f>PEM!BL17</f>
        <v>16.21</v>
      </c>
      <c r="FX44" s="23">
        <f>PEM!BM17</f>
        <v>17.80444946065322</v>
      </c>
      <c r="FY44" s="23">
        <f>PEM!BN17</f>
        <v>17.649515719423068</v>
      </c>
      <c r="FZ44" s="23">
        <f>PEM!BO17</f>
        <v>17.989795025530729</v>
      </c>
      <c r="GA44" s="23">
        <f>PEM!BP17</f>
        <v>19.025987004483952</v>
      </c>
      <c r="GB44" s="23">
        <f>PEM!BQ17</f>
        <v>18.801343715253186</v>
      </c>
      <c r="GC44" s="23">
        <f>PEM!BR17</f>
        <v>17.559422925030884</v>
      </c>
      <c r="GD44" s="23">
        <f>PEM!BS17</f>
        <v>17.842433778996519</v>
      </c>
      <c r="GE44" s="23">
        <f>PEM!BT17</f>
        <v>17.76156125991778</v>
      </c>
      <c r="GF44" s="23">
        <f>PEM!BU17</f>
        <v>17.667739606718872</v>
      </c>
      <c r="GG44" s="23">
        <f>PEM!BV17</f>
        <v>17.6325308399026</v>
      </c>
      <c r="GH44" s="23">
        <f>PEM!BW17</f>
        <v>17.561316528274954</v>
      </c>
      <c r="GI44" s="23">
        <f>PEM!BX17</f>
        <v>18.074466521436875</v>
      </c>
      <c r="GJ44" s="23">
        <f>PEM!BY17</f>
        <v>17.090578082899111</v>
      </c>
      <c r="GK44" s="23">
        <f>PEM!BZ17</f>
        <v>15.246725404894677</v>
      </c>
      <c r="GL44" s="23">
        <f>PEM!CA17</f>
        <v>14.141725886496518</v>
      </c>
      <c r="GM44" s="23">
        <f>PEM!CB17</f>
        <v>17.168022966526571</v>
      </c>
      <c r="GN44" s="23">
        <f>PEM!CC17</f>
        <v>16.938615036988701</v>
      </c>
      <c r="GO44" s="23">
        <f>PEM!CD17</f>
        <v>13.034856526255339</v>
      </c>
      <c r="GP44" s="23">
        <f>PEM!CE17</f>
        <v>13.485037593858152</v>
      </c>
      <c r="GQ44" s="23">
        <f>PEM!CF17</f>
        <v>16.705968792813078</v>
      </c>
      <c r="GR44" s="23">
        <f>PEM!CG17</f>
        <v>17.544319474567494</v>
      </c>
    </row>
    <row r="45" spans="2:200" s="23" customFormat="1" x14ac:dyDescent="0.25">
      <c r="B45" s="12">
        <v>15</v>
      </c>
      <c r="C45" s="23">
        <f>PEM!AL45</f>
        <v>0</v>
      </c>
      <c r="D45" s="23">
        <f>PEM!AM45</f>
        <v>0</v>
      </c>
      <c r="E45" s="23">
        <f>PEM!AN45</f>
        <v>0</v>
      </c>
      <c r="F45" s="23">
        <f>PEM!AO45</f>
        <v>0</v>
      </c>
      <c r="G45" s="23">
        <f>PEM!AP45</f>
        <v>0</v>
      </c>
      <c r="H45" s="23">
        <f>PEM!AQ45</f>
        <v>0</v>
      </c>
      <c r="I45" s="23">
        <f>PEM!AR45</f>
        <v>0</v>
      </c>
      <c r="J45" s="23">
        <f>PEM!AS45</f>
        <v>0</v>
      </c>
      <c r="K45" s="23">
        <f>PEM!AT45</f>
        <v>0</v>
      </c>
      <c r="L45" s="23">
        <f>PEM!AU45</f>
        <v>0</v>
      </c>
      <c r="M45" s="23">
        <f>PEM!AV45</f>
        <v>0</v>
      </c>
      <c r="N45" s="23">
        <f>PEM!AW45</f>
        <v>0</v>
      </c>
      <c r="O45" s="23">
        <f>PEM!AX45</f>
        <v>0</v>
      </c>
      <c r="P45" s="23">
        <f>PEM!AY45</f>
        <v>0</v>
      </c>
      <c r="Q45" s="23">
        <f>PEM!AZ45</f>
        <v>155</v>
      </c>
      <c r="R45" s="23">
        <f>PEM!BA45</f>
        <v>155</v>
      </c>
      <c r="S45" s="23">
        <f>PEM!BB45</f>
        <v>0</v>
      </c>
      <c r="T45" s="23">
        <f>PEM!BC45</f>
        <v>400</v>
      </c>
      <c r="U45" s="23">
        <f>PEM!BD45</f>
        <v>0</v>
      </c>
      <c r="V45" s="23">
        <f>PEM!BE45</f>
        <v>0</v>
      </c>
      <c r="W45" s="23">
        <f>PEM!BF45</f>
        <v>400</v>
      </c>
      <c r="X45" s="23">
        <f>PEM!BG45</f>
        <v>300</v>
      </c>
      <c r="Y45" s="23">
        <f>PEM!BH45</f>
        <v>660</v>
      </c>
      <c r="Z45" s="23">
        <f>PEM!BI45</f>
        <v>0</v>
      </c>
      <c r="AA45" s="23">
        <f>PEM!BJ45</f>
        <v>0</v>
      </c>
      <c r="AB45" s="23">
        <f>PEM!BK45</f>
        <v>0</v>
      </c>
      <c r="AC45" s="23">
        <f>PEM!BL45</f>
        <v>0</v>
      </c>
      <c r="AD45" s="23">
        <f>PEM!BM45</f>
        <v>0</v>
      </c>
      <c r="AE45" s="23">
        <f>PEM!BN45</f>
        <v>0</v>
      </c>
      <c r="AF45" s="23">
        <f>PEM!BO45</f>
        <v>0</v>
      </c>
      <c r="AG45" s="23">
        <f>PEM!BP45</f>
        <v>75</v>
      </c>
      <c r="AH45" s="23">
        <f>PEM!BQ45</f>
        <v>0</v>
      </c>
      <c r="AI45" s="23">
        <f>PEM!BR45</f>
        <v>0</v>
      </c>
      <c r="AJ45" s="23">
        <f>PEM!BS45</f>
        <v>0</v>
      </c>
      <c r="AK45" s="23">
        <f>PEM!BT45</f>
        <v>0</v>
      </c>
      <c r="AL45" s="23">
        <f>PEM!BU45</f>
        <v>0</v>
      </c>
      <c r="AM45" s="23">
        <f>PEM!BV45</f>
        <v>0</v>
      </c>
      <c r="AN45" s="23">
        <f>PEM!BW45</f>
        <v>0</v>
      </c>
      <c r="AO45" s="23">
        <f>PEM!BX45</f>
        <v>0</v>
      </c>
      <c r="AP45" s="23">
        <f>PEM!BY45</f>
        <v>0</v>
      </c>
      <c r="AQ45" s="23">
        <f>PEM!BZ45</f>
        <v>0</v>
      </c>
      <c r="AR45" s="23">
        <f>PEM!CA45</f>
        <v>0</v>
      </c>
      <c r="AS45" s="23">
        <f>PEM!CB45</f>
        <v>0</v>
      </c>
      <c r="AT45" s="23">
        <f>PEM!CC45</f>
        <v>0</v>
      </c>
      <c r="AU45" s="23">
        <f>PEM!CD45</f>
        <v>0</v>
      </c>
      <c r="AV45" s="23">
        <f>PEM!CE45</f>
        <v>0</v>
      </c>
      <c r="AW45" s="23">
        <f>PEM!CF45</f>
        <v>0</v>
      </c>
      <c r="AX45" s="23">
        <f>PEM!CG45</f>
        <v>0</v>
      </c>
      <c r="AZ45" s="12">
        <v>15</v>
      </c>
      <c r="BA45" s="23">
        <f>PEM!AL72</f>
        <v>0</v>
      </c>
      <c r="BB45" s="23">
        <f>PEM!AM72</f>
        <v>0</v>
      </c>
      <c r="BC45" s="23">
        <f>PEM!AN72</f>
        <v>0</v>
      </c>
      <c r="BD45" s="23">
        <f>PEM!AO72</f>
        <v>0</v>
      </c>
      <c r="BE45" s="23">
        <f>PEM!AP72</f>
        <v>0</v>
      </c>
      <c r="BF45" s="23">
        <f>PEM!AQ72</f>
        <v>0</v>
      </c>
      <c r="BG45" s="23">
        <f>PEM!AR72</f>
        <v>150</v>
      </c>
      <c r="BH45" s="23">
        <f>PEM!AS72</f>
        <v>0</v>
      </c>
      <c r="BI45" s="23">
        <f>PEM!AT72</f>
        <v>0</v>
      </c>
      <c r="BJ45" s="23">
        <f>PEM!AU72</f>
        <v>0</v>
      </c>
      <c r="BK45" s="23">
        <f>PEM!AV72</f>
        <v>0</v>
      </c>
      <c r="BL45" s="23">
        <f>PEM!AW72</f>
        <v>0</v>
      </c>
      <c r="BM45" s="23">
        <f>PEM!AX72</f>
        <v>0</v>
      </c>
      <c r="BN45" s="23">
        <f>PEM!AY72</f>
        <v>0</v>
      </c>
      <c r="BO45" s="23">
        <f>PEM!AZ72</f>
        <v>0</v>
      </c>
      <c r="BP45" s="23">
        <f>PEM!BA72</f>
        <v>0</v>
      </c>
      <c r="BQ45" s="23">
        <f>PEM!BB72</f>
        <v>0</v>
      </c>
      <c r="BR45" s="23">
        <f>PEM!BC72</f>
        <v>0</v>
      </c>
      <c r="BS45" s="23">
        <f>PEM!BD72</f>
        <v>0</v>
      </c>
      <c r="BT45" s="23">
        <f>PEM!BE72</f>
        <v>0</v>
      </c>
      <c r="BU45" s="23">
        <f>PEM!BF72</f>
        <v>0</v>
      </c>
      <c r="BV45" s="23">
        <f>PEM!BG72</f>
        <v>0</v>
      </c>
      <c r="BW45" s="23">
        <f>PEM!BH72</f>
        <v>0</v>
      </c>
      <c r="BX45" s="23">
        <f>PEM!BI72</f>
        <v>0</v>
      </c>
      <c r="BY45" s="23">
        <f>PEM!BJ72</f>
        <v>0</v>
      </c>
      <c r="BZ45" s="23">
        <f>PEM!BK72</f>
        <v>0</v>
      </c>
      <c r="CA45" s="23">
        <f>PEM!BL72</f>
        <v>0</v>
      </c>
      <c r="CB45" s="23">
        <f>PEM!BM72</f>
        <v>0</v>
      </c>
      <c r="CC45" s="23">
        <f>PEM!BN72</f>
        <v>0</v>
      </c>
      <c r="CD45" s="23">
        <f>PEM!BO72</f>
        <v>0</v>
      </c>
      <c r="CE45" s="23">
        <f>PEM!BP72</f>
        <v>0</v>
      </c>
      <c r="CF45" s="23">
        <f>PEM!BQ72</f>
        <v>0</v>
      </c>
      <c r="CG45" s="23">
        <f>PEM!BR72</f>
        <v>0</v>
      </c>
      <c r="CH45" s="23">
        <f>PEM!BS72</f>
        <v>0</v>
      </c>
      <c r="CI45" s="23">
        <f>PEM!BT72</f>
        <v>0</v>
      </c>
      <c r="CJ45" s="23">
        <f>PEM!BU72</f>
        <v>0</v>
      </c>
      <c r="CK45" s="23">
        <f>PEM!BV72</f>
        <v>0</v>
      </c>
      <c r="CL45" s="23">
        <f>PEM!BW72</f>
        <v>0</v>
      </c>
      <c r="CM45" s="23">
        <f>PEM!BX72</f>
        <v>0</v>
      </c>
      <c r="CN45" s="23">
        <f>PEM!BY72</f>
        <v>0</v>
      </c>
      <c r="CO45" s="23">
        <f>PEM!BZ72</f>
        <v>0</v>
      </c>
      <c r="CP45" s="23">
        <f>PEM!CA72</f>
        <v>400</v>
      </c>
      <c r="CQ45" s="23">
        <f>PEM!CB72</f>
        <v>0</v>
      </c>
      <c r="CR45" s="23">
        <f>PEM!CC72</f>
        <v>0</v>
      </c>
      <c r="CS45" s="23">
        <f>PEM!CD72</f>
        <v>400</v>
      </c>
      <c r="CT45" s="23">
        <f>PEM!CE72</f>
        <v>300</v>
      </c>
      <c r="CU45" s="23">
        <f>PEM!CF72</f>
        <v>660</v>
      </c>
      <c r="CV45" s="23">
        <f>PEM!CG72</f>
        <v>0</v>
      </c>
      <c r="CX45" s="12">
        <v>15</v>
      </c>
      <c r="CY45" s="23">
        <f>PEM!AL18</f>
        <v>16.905602347263468</v>
      </c>
      <c r="CZ45" s="23">
        <f>PEM!AM18</f>
        <v>17.08323495123669</v>
      </c>
      <c r="DA45" s="23">
        <f>PEM!AN18</f>
        <v>16.629166146226478</v>
      </c>
      <c r="DB45" s="23">
        <f>PEM!AO18</f>
        <v>17.818138062793622</v>
      </c>
      <c r="DC45" s="23">
        <f>PEM!AP18</f>
        <v>17.605968391434832</v>
      </c>
      <c r="DD45" s="23">
        <f>PEM!AQ18</f>
        <v>17.942794134974676</v>
      </c>
      <c r="DE45" s="23">
        <f>PEM!AR18</f>
        <v>20.967243468106489</v>
      </c>
      <c r="DF45" s="23">
        <f>PEM!AS18</f>
        <v>19.9329796812215</v>
      </c>
      <c r="DG45" s="23">
        <f>PEM!AT18</f>
        <v>17.610445760699744</v>
      </c>
      <c r="DH45" s="23">
        <f>PEM!AU18</f>
        <v>17.791819392535878</v>
      </c>
      <c r="DI45" s="23">
        <f>PEM!AV18</f>
        <v>17.375394337349505</v>
      </c>
      <c r="DJ45" s="23">
        <f>PEM!AW18</f>
        <v>17.227194823981236</v>
      </c>
      <c r="DK45" s="23">
        <f>PEM!AX18</f>
        <v>17.295911445155319</v>
      </c>
      <c r="DL45" s="23">
        <f>PEM!AY18</f>
        <v>16.721755568007922</v>
      </c>
      <c r="DM45" s="23">
        <f>PEM!AZ18</f>
        <v>15.824326266246832</v>
      </c>
      <c r="DN45" s="23">
        <f>PEM!BA18</f>
        <v>15.853976893248564</v>
      </c>
      <c r="DO45" s="23">
        <f>PEM!BB18</f>
        <v>15.514039497848003</v>
      </c>
      <c r="DP45" s="23">
        <f>PEM!BC18</f>
        <v>15.392816439949851</v>
      </c>
      <c r="DQ45" s="23">
        <f>PEM!BD18</f>
        <v>15.728730872194058</v>
      </c>
      <c r="DR45" s="23">
        <f>PEM!BE18</f>
        <v>15.714061740416234</v>
      </c>
      <c r="DS45" s="23">
        <f>PEM!BF18</f>
        <v>15.208688264492785</v>
      </c>
      <c r="DT45" s="23">
        <f>PEM!BG18</f>
        <v>14.871803617768215</v>
      </c>
      <c r="DU45" s="23">
        <f>PEM!BH18</f>
        <v>15.399716805504404</v>
      </c>
      <c r="DV45" s="23">
        <f>PEM!BI18</f>
        <v>16.313234804865893</v>
      </c>
      <c r="DW45" s="23">
        <f>PEM!BJ18</f>
        <v>16.70500020007152</v>
      </c>
      <c r="DX45" s="23">
        <f>PEM!BK18</f>
        <v>16.869940074476773</v>
      </c>
      <c r="DY45" s="23">
        <f>PEM!BL18</f>
        <v>16.21</v>
      </c>
      <c r="DZ45" s="23">
        <f>PEM!BM18</f>
        <v>17.536197629246043</v>
      </c>
      <c r="EA45" s="23">
        <f>PEM!BN18</f>
        <v>17.351283958300204</v>
      </c>
      <c r="EB45" s="23">
        <f>PEM!BO18</f>
        <v>17.65520670823274</v>
      </c>
      <c r="EC45" s="23">
        <f>PEM!BP18</f>
        <v>18.791879135033899</v>
      </c>
      <c r="ED45" s="23">
        <f>PEM!BQ18</f>
        <v>18.57</v>
      </c>
      <c r="EE45" s="23">
        <f>PEM!BR18</f>
        <v>17.28441856895132</v>
      </c>
      <c r="EF45" s="23">
        <f>PEM!BS18</f>
        <v>17.487619148334296</v>
      </c>
      <c r="EG45" s="23">
        <f>PEM!BT18</f>
        <v>17.349580139078004</v>
      </c>
      <c r="EH45" s="23">
        <f>PEM!BU18</f>
        <v>17.328641108292331</v>
      </c>
      <c r="EI45" s="23">
        <f>PEM!BV18</f>
        <v>17.265842804885438</v>
      </c>
      <c r="EJ45" s="23">
        <f>PEM!BW18</f>
        <v>17.020238787172474</v>
      </c>
      <c r="EK45" s="23">
        <f>PEM!BX18</f>
        <v>17.960799281536691</v>
      </c>
      <c r="EL45" s="23">
        <f>PEM!BY18</f>
        <v>16.382156758333217</v>
      </c>
      <c r="EM45" s="23">
        <f>PEM!BZ18</f>
        <v>13.577243353561689</v>
      </c>
      <c r="EN45" s="23">
        <f>PEM!CA18</f>
        <v>11.94</v>
      </c>
      <c r="EO45" s="23">
        <f>PEM!CB18</f>
        <v>16.449340218477541</v>
      </c>
      <c r="EP45" s="23">
        <f>PEM!CC18</f>
        <v>16.615030087248396</v>
      </c>
      <c r="EQ45" s="23">
        <f>PEM!CD18</f>
        <v>10.340815614599109</v>
      </c>
      <c r="ER45" s="23">
        <f>PEM!CE18</f>
        <v>11.259370011301584</v>
      </c>
      <c r="ES45" s="23">
        <f>PEM!CF18</f>
        <v>16.383626673727086</v>
      </c>
      <c r="ET45" s="23">
        <f>PEM!CG18</f>
        <v>17.473850273302563</v>
      </c>
      <c r="EV45" s="12">
        <v>15</v>
      </c>
      <c r="EW45" s="23">
        <f>PEM!AL18</f>
        <v>16.905602347263468</v>
      </c>
      <c r="EX45" s="23">
        <f>PEM!AM18</f>
        <v>17.08323495123669</v>
      </c>
      <c r="EY45" s="23">
        <f>PEM!AN18</f>
        <v>16.629166146226478</v>
      </c>
      <c r="EZ45" s="23">
        <f>PEM!AO18</f>
        <v>17.818138062793622</v>
      </c>
      <c r="FA45" s="23">
        <f>PEM!AP18</f>
        <v>17.605968391434832</v>
      </c>
      <c r="FB45" s="23">
        <f>PEM!AQ18</f>
        <v>17.942794134974676</v>
      </c>
      <c r="FC45" s="23">
        <f>PEM!AR18</f>
        <v>20.967243468106489</v>
      </c>
      <c r="FD45" s="23">
        <f>PEM!AS18</f>
        <v>19.9329796812215</v>
      </c>
      <c r="FE45" s="23">
        <f>PEM!AT18</f>
        <v>17.610445760699744</v>
      </c>
      <c r="FF45" s="23">
        <f>PEM!AU18</f>
        <v>17.791819392535878</v>
      </c>
      <c r="FG45" s="23">
        <f>PEM!AV18</f>
        <v>17.375394337349505</v>
      </c>
      <c r="FH45" s="23">
        <f>PEM!AW18</f>
        <v>17.227194823981236</v>
      </c>
      <c r="FI45" s="23">
        <f>PEM!AX18</f>
        <v>17.295911445155319</v>
      </c>
      <c r="FJ45" s="23">
        <f>PEM!AY18</f>
        <v>16.721755568007922</v>
      </c>
      <c r="FK45" s="23">
        <f>PEM!AZ18</f>
        <v>15.824326266246832</v>
      </c>
      <c r="FL45" s="23">
        <f>PEM!BA18</f>
        <v>15.853976893248564</v>
      </c>
      <c r="FM45" s="23">
        <f>PEM!BB18</f>
        <v>15.514039497848003</v>
      </c>
      <c r="FN45" s="23">
        <f>PEM!BC18</f>
        <v>15.392816439949851</v>
      </c>
      <c r="FO45" s="23">
        <f>PEM!BD18</f>
        <v>15.728730872194058</v>
      </c>
      <c r="FP45" s="23">
        <f>PEM!BE18</f>
        <v>15.714061740416234</v>
      </c>
      <c r="FQ45" s="23">
        <f>PEM!BF18</f>
        <v>15.208688264492785</v>
      </c>
      <c r="FR45" s="23">
        <f>PEM!BG18</f>
        <v>14.871803617768215</v>
      </c>
      <c r="FS45" s="23">
        <f>PEM!BH18</f>
        <v>15.399716805504404</v>
      </c>
      <c r="FT45" s="23">
        <f>PEM!BI18</f>
        <v>16.313234804865893</v>
      </c>
      <c r="FU45" s="23">
        <f>PEM!BJ18</f>
        <v>16.70500020007152</v>
      </c>
      <c r="FV45" s="23">
        <f>PEM!BK18</f>
        <v>16.869940074476773</v>
      </c>
      <c r="FW45" s="23">
        <f>PEM!BL18</f>
        <v>16.21</v>
      </c>
      <c r="FX45" s="23">
        <f>PEM!BM18</f>
        <v>17.536197629246043</v>
      </c>
      <c r="FY45" s="23">
        <f>PEM!BN18</f>
        <v>17.351283958300204</v>
      </c>
      <c r="FZ45" s="23">
        <f>PEM!BO18</f>
        <v>17.65520670823274</v>
      </c>
      <c r="GA45" s="23">
        <f>PEM!BP18</f>
        <v>18.791879135033899</v>
      </c>
      <c r="GB45" s="23">
        <f>PEM!BQ18</f>
        <v>18.57</v>
      </c>
      <c r="GC45" s="23">
        <f>PEM!BR18</f>
        <v>17.28441856895132</v>
      </c>
      <c r="GD45" s="23">
        <f>PEM!BS18</f>
        <v>17.487619148334296</v>
      </c>
      <c r="GE45" s="23">
        <f>PEM!BT18</f>
        <v>17.349580139078004</v>
      </c>
      <c r="GF45" s="23">
        <f>PEM!BU18</f>
        <v>17.328641108292331</v>
      </c>
      <c r="GG45" s="23">
        <f>PEM!BV18</f>
        <v>17.265842804885438</v>
      </c>
      <c r="GH45" s="23">
        <f>PEM!BW18</f>
        <v>17.020238787172474</v>
      </c>
      <c r="GI45" s="23">
        <f>PEM!BX18</f>
        <v>17.960799281536691</v>
      </c>
      <c r="GJ45" s="23">
        <f>PEM!BY18</f>
        <v>16.382156758333217</v>
      </c>
      <c r="GK45" s="23">
        <f>PEM!BZ18</f>
        <v>13.577243353561689</v>
      </c>
      <c r="GL45" s="23">
        <f>PEM!CA18</f>
        <v>11.94</v>
      </c>
      <c r="GM45" s="23">
        <f>PEM!CB18</f>
        <v>16.449340218477541</v>
      </c>
      <c r="GN45" s="23">
        <f>PEM!CC18</f>
        <v>16.615030087248396</v>
      </c>
      <c r="GO45" s="23">
        <f>PEM!CD18</f>
        <v>10.340815614599109</v>
      </c>
      <c r="GP45" s="23">
        <f>PEM!CE18</f>
        <v>11.259370011301584</v>
      </c>
      <c r="GQ45" s="23">
        <f>PEM!CF18</f>
        <v>16.383626673727086</v>
      </c>
      <c r="GR45" s="23">
        <f>PEM!CG18</f>
        <v>17.473850273302563</v>
      </c>
    </row>
    <row r="46" spans="2:200" s="23" customFormat="1" x14ac:dyDescent="0.25">
      <c r="B46" s="12">
        <v>16</v>
      </c>
      <c r="C46" s="23">
        <f>PEM!AL46</f>
        <v>0</v>
      </c>
      <c r="D46" s="23">
        <f>PEM!AM46</f>
        <v>0</v>
      </c>
      <c r="E46" s="23">
        <f>PEM!AN46</f>
        <v>0</v>
      </c>
      <c r="F46" s="23">
        <f>PEM!AO46</f>
        <v>0</v>
      </c>
      <c r="G46" s="23">
        <f>PEM!AP46</f>
        <v>0</v>
      </c>
      <c r="H46" s="23">
        <f>PEM!AQ46</f>
        <v>0</v>
      </c>
      <c r="I46" s="23">
        <f>PEM!AR46</f>
        <v>0</v>
      </c>
      <c r="J46" s="23">
        <f>PEM!AS46</f>
        <v>0</v>
      </c>
      <c r="K46" s="23">
        <f>PEM!AT46</f>
        <v>0</v>
      </c>
      <c r="L46" s="23">
        <f>PEM!AU46</f>
        <v>0</v>
      </c>
      <c r="M46" s="23">
        <f>PEM!AV46</f>
        <v>0</v>
      </c>
      <c r="N46" s="23">
        <f>PEM!AW46</f>
        <v>0</v>
      </c>
      <c r="O46" s="23">
        <f>PEM!AX46</f>
        <v>0</v>
      </c>
      <c r="P46" s="23">
        <f>PEM!AY46</f>
        <v>0</v>
      </c>
      <c r="Q46" s="23">
        <f>PEM!AZ46</f>
        <v>155</v>
      </c>
      <c r="R46" s="23">
        <f>PEM!BA46</f>
        <v>155</v>
      </c>
      <c r="S46" s="23">
        <f>PEM!BB46</f>
        <v>0</v>
      </c>
      <c r="T46" s="23">
        <f>PEM!BC46</f>
        <v>400</v>
      </c>
      <c r="U46" s="23">
        <f>PEM!BD46</f>
        <v>0</v>
      </c>
      <c r="V46" s="23">
        <f>PEM!BE46</f>
        <v>0</v>
      </c>
      <c r="W46" s="23">
        <f>PEM!BF46</f>
        <v>400</v>
      </c>
      <c r="X46" s="23">
        <f>PEM!BG46</f>
        <v>300</v>
      </c>
      <c r="Y46" s="23">
        <f>PEM!BH46</f>
        <v>660</v>
      </c>
      <c r="Z46" s="23">
        <f>PEM!BI46</f>
        <v>0</v>
      </c>
      <c r="AA46" s="23">
        <f>PEM!BJ46</f>
        <v>0</v>
      </c>
      <c r="AB46" s="23">
        <f>PEM!BK46</f>
        <v>0</v>
      </c>
      <c r="AC46" s="23">
        <f>PEM!BL46</f>
        <v>0</v>
      </c>
      <c r="AD46" s="23">
        <f>PEM!BM46</f>
        <v>0</v>
      </c>
      <c r="AE46" s="23">
        <f>PEM!BN46</f>
        <v>0</v>
      </c>
      <c r="AF46" s="23">
        <f>PEM!BO46</f>
        <v>0</v>
      </c>
      <c r="AG46" s="23">
        <f>PEM!BP46</f>
        <v>75</v>
      </c>
      <c r="AH46" s="23">
        <f>PEM!BQ46</f>
        <v>0</v>
      </c>
      <c r="AI46" s="23">
        <f>PEM!BR46</f>
        <v>0</v>
      </c>
      <c r="AJ46" s="23">
        <f>PEM!BS46</f>
        <v>0</v>
      </c>
      <c r="AK46" s="23">
        <f>PEM!BT46</f>
        <v>0</v>
      </c>
      <c r="AL46" s="23">
        <f>PEM!BU46</f>
        <v>0</v>
      </c>
      <c r="AM46" s="23">
        <f>PEM!BV46</f>
        <v>0</v>
      </c>
      <c r="AN46" s="23">
        <f>PEM!BW46</f>
        <v>0</v>
      </c>
      <c r="AO46" s="23">
        <f>PEM!BX46</f>
        <v>0</v>
      </c>
      <c r="AP46" s="23">
        <f>PEM!BY46</f>
        <v>0</v>
      </c>
      <c r="AQ46" s="23">
        <f>PEM!BZ46</f>
        <v>0</v>
      </c>
      <c r="AR46" s="23">
        <f>PEM!CA46</f>
        <v>0</v>
      </c>
      <c r="AS46" s="23">
        <f>PEM!CB46</f>
        <v>0</v>
      </c>
      <c r="AT46" s="23">
        <f>PEM!CC46</f>
        <v>0</v>
      </c>
      <c r="AU46" s="23">
        <f>PEM!CD46</f>
        <v>0</v>
      </c>
      <c r="AV46" s="23">
        <f>PEM!CE46</f>
        <v>0</v>
      </c>
      <c r="AW46" s="23">
        <f>PEM!CF46</f>
        <v>0</v>
      </c>
      <c r="AX46" s="23">
        <f>PEM!CG46</f>
        <v>0</v>
      </c>
      <c r="AZ46" s="12">
        <v>16</v>
      </c>
      <c r="BA46" s="23">
        <f>PEM!AL73</f>
        <v>0</v>
      </c>
      <c r="BB46" s="23">
        <f>PEM!AM73</f>
        <v>0</v>
      </c>
      <c r="BC46" s="23">
        <f>PEM!AN73</f>
        <v>0</v>
      </c>
      <c r="BD46" s="23">
        <f>PEM!AO73</f>
        <v>0</v>
      </c>
      <c r="BE46" s="23">
        <f>PEM!AP73</f>
        <v>0</v>
      </c>
      <c r="BF46" s="23">
        <f>PEM!AQ73</f>
        <v>0</v>
      </c>
      <c r="BG46" s="23">
        <f>PEM!AR73</f>
        <v>150</v>
      </c>
      <c r="BH46" s="23">
        <f>PEM!AS73</f>
        <v>0</v>
      </c>
      <c r="BI46" s="23">
        <f>PEM!AT73</f>
        <v>0</v>
      </c>
      <c r="BJ46" s="23">
        <f>PEM!AU73</f>
        <v>0</v>
      </c>
      <c r="BK46" s="23">
        <f>PEM!AV73</f>
        <v>0</v>
      </c>
      <c r="BL46" s="23">
        <f>PEM!AW73</f>
        <v>0</v>
      </c>
      <c r="BM46" s="23">
        <f>PEM!AX73</f>
        <v>0</v>
      </c>
      <c r="BN46" s="23">
        <f>PEM!AY73</f>
        <v>0</v>
      </c>
      <c r="BO46" s="23">
        <f>PEM!AZ73</f>
        <v>0</v>
      </c>
      <c r="BP46" s="23">
        <f>PEM!BA73</f>
        <v>0</v>
      </c>
      <c r="BQ46" s="23">
        <f>PEM!BB73</f>
        <v>0</v>
      </c>
      <c r="BR46" s="23">
        <f>PEM!BC73</f>
        <v>0</v>
      </c>
      <c r="BS46" s="23">
        <f>PEM!BD73</f>
        <v>0</v>
      </c>
      <c r="BT46" s="23">
        <f>PEM!BE73</f>
        <v>0</v>
      </c>
      <c r="BU46" s="23">
        <f>PEM!BF73</f>
        <v>0</v>
      </c>
      <c r="BV46" s="23">
        <f>PEM!BG73</f>
        <v>0</v>
      </c>
      <c r="BW46" s="23">
        <f>PEM!BH73</f>
        <v>0</v>
      </c>
      <c r="BX46" s="23">
        <f>PEM!BI73</f>
        <v>0</v>
      </c>
      <c r="BY46" s="23">
        <f>PEM!BJ73</f>
        <v>0</v>
      </c>
      <c r="BZ46" s="23">
        <f>PEM!BK73</f>
        <v>0</v>
      </c>
      <c r="CA46" s="23">
        <f>PEM!BL73</f>
        <v>0</v>
      </c>
      <c r="CB46" s="23">
        <f>PEM!BM73</f>
        <v>0</v>
      </c>
      <c r="CC46" s="23">
        <f>PEM!BN73</f>
        <v>0</v>
      </c>
      <c r="CD46" s="23">
        <f>PEM!BO73</f>
        <v>0</v>
      </c>
      <c r="CE46" s="23">
        <f>PEM!BP73</f>
        <v>0</v>
      </c>
      <c r="CF46" s="23">
        <f>PEM!BQ73</f>
        <v>0</v>
      </c>
      <c r="CG46" s="23">
        <f>PEM!BR73</f>
        <v>0</v>
      </c>
      <c r="CH46" s="23">
        <f>PEM!BS73</f>
        <v>0</v>
      </c>
      <c r="CI46" s="23">
        <f>PEM!BT73</f>
        <v>0</v>
      </c>
      <c r="CJ46" s="23">
        <f>PEM!BU73</f>
        <v>0</v>
      </c>
      <c r="CK46" s="23">
        <f>PEM!BV73</f>
        <v>0</v>
      </c>
      <c r="CL46" s="23">
        <f>PEM!BW73</f>
        <v>0</v>
      </c>
      <c r="CM46" s="23">
        <f>PEM!BX73</f>
        <v>0</v>
      </c>
      <c r="CN46" s="23">
        <f>PEM!BY73</f>
        <v>0</v>
      </c>
      <c r="CO46" s="23">
        <f>PEM!BZ73</f>
        <v>0</v>
      </c>
      <c r="CP46" s="23">
        <f>PEM!CA73</f>
        <v>400</v>
      </c>
      <c r="CQ46" s="23">
        <f>PEM!CB73</f>
        <v>0</v>
      </c>
      <c r="CR46" s="23">
        <f>PEM!CC73</f>
        <v>0</v>
      </c>
      <c r="CS46" s="23">
        <f>PEM!CD73</f>
        <v>400</v>
      </c>
      <c r="CT46" s="23">
        <f>PEM!CE73</f>
        <v>300</v>
      </c>
      <c r="CU46" s="23">
        <f>PEM!CF73</f>
        <v>660</v>
      </c>
      <c r="CV46" s="23">
        <f>PEM!CG73</f>
        <v>0</v>
      </c>
      <c r="CX46" s="12">
        <v>16</v>
      </c>
      <c r="CY46" s="23">
        <f>PEM!AL19</f>
        <v>16.905602347263983</v>
      </c>
      <c r="CZ46" s="23">
        <f>PEM!AM19</f>
        <v>17.083234951236431</v>
      </c>
      <c r="DA46" s="23">
        <f>PEM!AN19</f>
        <v>16.629166146226581</v>
      </c>
      <c r="DB46" s="23">
        <f>PEM!AO19</f>
        <v>17.818138062793487</v>
      </c>
      <c r="DC46" s="23">
        <f>PEM!AP19</f>
        <v>17.605968391434871</v>
      </c>
      <c r="DD46" s="23">
        <f>PEM!AQ19</f>
        <v>17.942794134974633</v>
      </c>
      <c r="DE46" s="23">
        <f>PEM!AR19</f>
        <v>20.967243468106517</v>
      </c>
      <c r="DF46" s="23">
        <f>PEM!AS19</f>
        <v>19.932979681221529</v>
      </c>
      <c r="DG46" s="23">
        <f>PEM!AT19</f>
        <v>17.610445760699715</v>
      </c>
      <c r="DH46" s="23">
        <f>PEM!AU19</f>
        <v>17.791819392535906</v>
      </c>
      <c r="DI46" s="23">
        <f>PEM!AV19</f>
        <v>17.375394337349405</v>
      </c>
      <c r="DJ46" s="23">
        <f>PEM!AW19</f>
        <v>17.22719482398125</v>
      </c>
      <c r="DK46" s="23">
        <f>PEM!AX19</f>
        <v>17.295911445155291</v>
      </c>
      <c r="DL46" s="23">
        <f>PEM!AY19</f>
        <v>16.721755568007865</v>
      </c>
      <c r="DM46" s="23">
        <f>PEM!AZ19</f>
        <v>15.824326266246839</v>
      </c>
      <c r="DN46" s="23">
        <f>PEM!BA19</f>
        <v>15.853976893248561</v>
      </c>
      <c r="DO46" s="23">
        <f>PEM!BB19</f>
        <v>15.514039497848001</v>
      </c>
      <c r="DP46" s="23">
        <f>PEM!BC19</f>
        <v>15.392816439949856</v>
      </c>
      <c r="DQ46" s="23">
        <f>PEM!BD19</f>
        <v>15.72873087219406</v>
      </c>
      <c r="DR46" s="23">
        <f>PEM!BE19</f>
        <v>15.714061740416241</v>
      </c>
      <c r="DS46" s="23">
        <f>PEM!BF19</f>
        <v>15.208688264492791</v>
      </c>
      <c r="DT46" s="23">
        <f>PEM!BG19</f>
        <v>14.871803617768217</v>
      </c>
      <c r="DU46" s="23">
        <f>PEM!BH19</f>
        <v>15.399716805504415</v>
      </c>
      <c r="DV46" s="23">
        <f>PEM!BI19</f>
        <v>16.313234804865935</v>
      </c>
      <c r="DW46" s="23">
        <f>PEM!BJ19</f>
        <v>16.70500020007151</v>
      </c>
      <c r="DX46" s="23">
        <f>PEM!BK19</f>
        <v>16.869940074476766</v>
      </c>
      <c r="DY46" s="23">
        <f>PEM!BL19</f>
        <v>16.21</v>
      </c>
      <c r="DZ46" s="23">
        <f>PEM!BM19</f>
        <v>17.536197629246036</v>
      </c>
      <c r="EA46" s="23">
        <f>PEM!BN19</f>
        <v>17.351283958300201</v>
      </c>
      <c r="EB46" s="23">
        <f>PEM!BO19</f>
        <v>17.655206708232704</v>
      </c>
      <c r="EC46" s="23">
        <f>PEM!BP19</f>
        <v>18.791879135033899</v>
      </c>
      <c r="ED46" s="23">
        <f>PEM!BQ19</f>
        <v>18.57</v>
      </c>
      <c r="EE46" s="23">
        <f>PEM!BR19</f>
        <v>17.284418568951317</v>
      </c>
      <c r="EF46" s="23">
        <f>PEM!BS19</f>
        <v>17.487619148334279</v>
      </c>
      <c r="EG46" s="23">
        <f>PEM!BT19</f>
        <v>17.349580139078004</v>
      </c>
      <c r="EH46" s="23">
        <f>PEM!BU19</f>
        <v>17.328641108292324</v>
      </c>
      <c r="EI46" s="23">
        <f>PEM!BV19</f>
        <v>17.265842804885434</v>
      </c>
      <c r="EJ46" s="23">
        <f>PEM!BW19</f>
        <v>17.020238787172467</v>
      </c>
      <c r="EK46" s="23">
        <f>PEM!BX19</f>
        <v>17.960799281536673</v>
      </c>
      <c r="EL46" s="23">
        <f>PEM!BY19</f>
        <v>16.382156758333203</v>
      </c>
      <c r="EM46" s="23">
        <f>PEM!BZ19</f>
        <v>13.577243353561688</v>
      </c>
      <c r="EN46" s="23">
        <f>PEM!CA19</f>
        <v>11.94</v>
      </c>
      <c r="EO46" s="23">
        <f>PEM!CB19</f>
        <v>16.449340218477538</v>
      </c>
      <c r="EP46" s="23">
        <f>PEM!CC19</f>
        <v>16.615030087248392</v>
      </c>
      <c r="EQ46" s="23">
        <f>PEM!CD19</f>
        <v>10.34081561459911</v>
      </c>
      <c r="ER46" s="23">
        <f>PEM!CE19</f>
        <v>11.259370011301577</v>
      </c>
      <c r="ES46" s="23">
        <f>PEM!CF19</f>
        <v>16.383626673727083</v>
      </c>
      <c r="ET46" s="23">
        <f>PEM!CG19</f>
        <v>17.473850273302538</v>
      </c>
      <c r="EV46" s="12">
        <v>16</v>
      </c>
      <c r="EW46" s="23">
        <f>PEM!AL19</f>
        <v>16.905602347263983</v>
      </c>
      <c r="EX46" s="23">
        <f>PEM!AM19</f>
        <v>17.083234951236431</v>
      </c>
      <c r="EY46" s="23">
        <f>PEM!AN19</f>
        <v>16.629166146226581</v>
      </c>
      <c r="EZ46" s="23">
        <f>PEM!AO19</f>
        <v>17.818138062793487</v>
      </c>
      <c r="FA46" s="23">
        <f>PEM!AP19</f>
        <v>17.605968391434871</v>
      </c>
      <c r="FB46" s="23">
        <f>PEM!AQ19</f>
        <v>17.942794134974633</v>
      </c>
      <c r="FC46" s="23">
        <f>PEM!AR19</f>
        <v>20.967243468106517</v>
      </c>
      <c r="FD46" s="23">
        <f>PEM!AS19</f>
        <v>19.932979681221529</v>
      </c>
      <c r="FE46" s="23">
        <f>PEM!AT19</f>
        <v>17.610445760699715</v>
      </c>
      <c r="FF46" s="23">
        <f>PEM!AU19</f>
        <v>17.791819392535906</v>
      </c>
      <c r="FG46" s="23">
        <f>PEM!AV19</f>
        <v>17.375394337349405</v>
      </c>
      <c r="FH46" s="23">
        <f>PEM!AW19</f>
        <v>17.22719482398125</v>
      </c>
      <c r="FI46" s="23">
        <f>PEM!AX19</f>
        <v>17.295911445155291</v>
      </c>
      <c r="FJ46" s="23">
        <f>PEM!AY19</f>
        <v>16.721755568007865</v>
      </c>
      <c r="FK46" s="23">
        <f>PEM!AZ19</f>
        <v>15.824326266246839</v>
      </c>
      <c r="FL46" s="23">
        <f>PEM!BA19</f>
        <v>15.853976893248561</v>
      </c>
      <c r="FM46" s="23">
        <f>PEM!BB19</f>
        <v>15.514039497848001</v>
      </c>
      <c r="FN46" s="23">
        <f>PEM!BC19</f>
        <v>15.392816439949856</v>
      </c>
      <c r="FO46" s="23">
        <f>PEM!BD19</f>
        <v>15.72873087219406</v>
      </c>
      <c r="FP46" s="23">
        <f>PEM!BE19</f>
        <v>15.714061740416241</v>
      </c>
      <c r="FQ46" s="23">
        <f>PEM!BF19</f>
        <v>15.208688264492791</v>
      </c>
      <c r="FR46" s="23">
        <f>PEM!BG19</f>
        <v>14.871803617768217</v>
      </c>
      <c r="FS46" s="23">
        <f>PEM!BH19</f>
        <v>15.399716805504415</v>
      </c>
      <c r="FT46" s="23">
        <f>PEM!BI19</f>
        <v>16.313234804865935</v>
      </c>
      <c r="FU46" s="23">
        <f>PEM!BJ19</f>
        <v>16.70500020007151</v>
      </c>
      <c r="FV46" s="23">
        <f>PEM!BK19</f>
        <v>16.869940074476766</v>
      </c>
      <c r="FW46" s="23">
        <f>PEM!BL19</f>
        <v>16.21</v>
      </c>
      <c r="FX46" s="23">
        <f>PEM!BM19</f>
        <v>17.536197629246036</v>
      </c>
      <c r="FY46" s="23">
        <f>PEM!BN19</f>
        <v>17.351283958300201</v>
      </c>
      <c r="FZ46" s="23">
        <f>PEM!BO19</f>
        <v>17.655206708232704</v>
      </c>
      <c r="GA46" s="23">
        <f>PEM!BP19</f>
        <v>18.791879135033899</v>
      </c>
      <c r="GB46" s="23">
        <f>PEM!BQ19</f>
        <v>18.57</v>
      </c>
      <c r="GC46" s="23">
        <f>PEM!BR19</f>
        <v>17.284418568951317</v>
      </c>
      <c r="GD46" s="23">
        <f>PEM!BS19</f>
        <v>17.487619148334279</v>
      </c>
      <c r="GE46" s="23">
        <f>PEM!BT19</f>
        <v>17.349580139078004</v>
      </c>
      <c r="GF46" s="23">
        <f>PEM!BU19</f>
        <v>17.328641108292324</v>
      </c>
      <c r="GG46" s="23">
        <f>PEM!BV19</f>
        <v>17.265842804885434</v>
      </c>
      <c r="GH46" s="23">
        <f>PEM!BW19</f>
        <v>17.020238787172467</v>
      </c>
      <c r="GI46" s="23">
        <f>PEM!BX19</f>
        <v>17.960799281536673</v>
      </c>
      <c r="GJ46" s="23">
        <f>PEM!BY19</f>
        <v>16.382156758333203</v>
      </c>
      <c r="GK46" s="23">
        <f>PEM!BZ19</f>
        <v>13.577243353561688</v>
      </c>
      <c r="GL46" s="23">
        <f>PEM!CA19</f>
        <v>11.94</v>
      </c>
      <c r="GM46" s="23">
        <f>PEM!CB19</f>
        <v>16.449340218477538</v>
      </c>
      <c r="GN46" s="23">
        <f>PEM!CC19</f>
        <v>16.615030087248392</v>
      </c>
      <c r="GO46" s="23">
        <f>PEM!CD19</f>
        <v>10.34081561459911</v>
      </c>
      <c r="GP46" s="23">
        <f>PEM!CE19</f>
        <v>11.259370011301577</v>
      </c>
      <c r="GQ46" s="23">
        <f>PEM!CF19</f>
        <v>16.383626673727083</v>
      </c>
      <c r="GR46" s="23">
        <f>PEM!CG19</f>
        <v>17.473850273302538</v>
      </c>
    </row>
    <row r="47" spans="2:200" s="23" customFormat="1" x14ac:dyDescent="0.25">
      <c r="B47" s="12">
        <v>17</v>
      </c>
      <c r="C47" s="23">
        <f>PEM!AL47</f>
        <v>0</v>
      </c>
      <c r="D47" s="23">
        <f>PEM!AM47</f>
        <v>0</v>
      </c>
      <c r="E47" s="23">
        <f>PEM!AN47</f>
        <v>0</v>
      </c>
      <c r="F47" s="23">
        <f>PEM!AO47</f>
        <v>0</v>
      </c>
      <c r="G47" s="23">
        <f>PEM!AP47</f>
        <v>0</v>
      </c>
      <c r="H47" s="23">
        <f>PEM!AQ47</f>
        <v>0</v>
      </c>
      <c r="I47" s="23">
        <f>PEM!AR47</f>
        <v>0</v>
      </c>
      <c r="J47" s="23">
        <f>PEM!AS47</f>
        <v>0</v>
      </c>
      <c r="K47" s="23">
        <f>PEM!AT47</f>
        <v>0</v>
      </c>
      <c r="L47" s="23">
        <f>PEM!AU47</f>
        <v>0</v>
      </c>
      <c r="M47" s="23">
        <f>PEM!AV47</f>
        <v>0</v>
      </c>
      <c r="N47" s="23">
        <f>PEM!AW47</f>
        <v>0</v>
      </c>
      <c r="O47" s="23">
        <f>PEM!AX47</f>
        <v>0</v>
      </c>
      <c r="P47" s="23">
        <f>PEM!AY47</f>
        <v>0</v>
      </c>
      <c r="Q47" s="23">
        <f>PEM!AZ47</f>
        <v>155</v>
      </c>
      <c r="R47" s="23">
        <f>PEM!BA47</f>
        <v>155</v>
      </c>
      <c r="S47" s="23">
        <f>PEM!BB47</f>
        <v>0</v>
      </c>
      <c r="T47" s="23">
        <f>PEM!BC47</f>
        <v>400</v>
      </c>
      <c r="U47" s="23">
        <f>PEM!BD47</f>
        <v>0</v>
      </c>
      <c r="V47" s="23">
        <f>PEM!BE47</f>
        <v>0</v>
      </c>
      <c r="W47" s="23">
        <f>PEM!BF47</f>
        <v>400</v>
      </c>
      <c r="X47" s="23">
        <f>PEM!BG47</f>
        <v>300</v>
      </c>
      <c r="Y47" s="23">
        <f>PEM!BH47</f>
        <v>660</v>
      </c>
      <c r="Z47" s="23">
        <f>PEM!BI47</f>
        <v>0</v>
      </c>
      <c r="AA47" s="23">
        <f>PEM!BJ47</f>
        <v>0</v>
      </c>
      <c r="AB47" s="23">
        <f>PEM!BK47</f>
        <v>0</v>
      </c>
      <c r="AC47" s="23">
        <f>PEM!BL47</f>
        <v>0</v>
      </c>
      <c r="AD47" s="23">
        <f>PEM!BM47</f>
        <v>0</v>
      </c>
      <c r="AE47" s="23">
        <f>PEM!BN47</f>
        <v>0</v>
      </c>
      <c r="AF47" s="23">
        <f>PEM!BO47</f>
        <v>0</v>
      </c>
      <c r="AG47" s="23">
        <f>PEM!BP47</f>
        <v>75</v>
      </c>
      <c r="AH47" s="23">
        <f>PEM!BQ47</f>
        <v>0</v>
      </c>
      <c r="AI47" s="23">
        <f>PEM!BR47</f>
        <v>0</v>
      </c>
      <c r="AJ47" s="23">
        <f>PEM!BS47</f>
        <v>0</v>
      </c>
      <c r="AK47" s="23">
        <f>PEM!BT47</f>
        <v>0</v>
      </c>
      <c r="AL47" s="23">
        <f>PEM!BU47</f>
        <v>0</v>
      </c>
      <c r="AM47" s="23">
        <f>PEM!BV47</f>
        <v>0</v>
      </c>
      <c r="AN47" s="23">
        <f>PEM!BW47</f>
        <v>0</v>
      </c>
      <c r="AO47" s="23">
        <f>PEM!BX47</f>
        <v>0</v>
      </c>
      <c r="AP47" s="23">
        <f>PEM!BY47</f>
        <v>0</v>
      </c>
      <c r="AQ47" s="23">
        <f>PEM!BZ47</f>
        <v>0</v>
      </c>
      <c r="AR47" s="23">
        <f>PEM!CA47</f>
        <v>0</v>
      </c>
      <c r="AS47" s="23">
        <f>PEM!CB47</f>
        <v>0</v>
      </c>
      <c r="AT47" s="23">
        <f>PEM!CC47</f>
        <v>0</v>
      </c>
      <c r="AU47" s="23">
        <f>PEM!CD47</f>
        <v>0</v>
      </c>
      <c r="AV47" s="23">
        <f>PEM!CE47</f>
        <v>0</v>
      </c>
      <c r="AW47" s="23">
        <f>PEM!CF47</f>
        <v>0</v>
      </c>
      <c r="AX47" s="23">
        <f>PEM!CG47</f>
        <v>0</v>
      </c>
      <c r="AZ47" s="12">
        <v>17</v>
      </c>
      <c r="BA47" s="23">
        <f>PEM!AL74</f>
        <v>0</v>
      </c>
      <c r="BB47" s="23">
        <f>PEM!AM74</f>
        <v>0</v>
      </c>
      <c r="BC47" s="23">
        <f>PEM!AN74</f>
        <v>0</v>
      </c>
      <c r="BD47" s="23">
        <f>PEM!AO74</f>
        <v>0</v>
      </c>
      <c r="BE47" s="23">
        <f>PEM!AP74</f>
        <v>0</v>
      </c>
      <c r="BF47" s="23">
        <f>PEM!AQ74</f>
        <v>0</v>
      </c>
      <c r="BG47" s="23">
        <f>PEM!AR74</f>
        <v>177.30318187009883</v>
      </c>
      <c r="BH47" s="23">
        <f>PEM!AS74</f>
        <v>0</v>
      </c>
      <c r="BI47" s="23">
        <f>PEM!AT74</f>
        <v>0</v>
      </c>
      <c r="BJ47" s="23">
        <f>PEM!AU74</f>
        <v>0</v>
      </c>
      <c r="BK47" s="23">
        <f>PEM!AV74</f>
        <v>0</v>
      </c>
      <c r="BL47" s="23">
        <f>PEM!AW74</f>
        <v>0</v>
      </c>
      <c r="BM47" s="23">
        <f>PEM!AX74</f>
        <v>0</v>
      </c>
      <c r="BN47" s="23">
        <f>PEM!AY74</f>
        <v>0</v>
      </c>
      <c r="BO47" s="23">
        <f>PEM!AZ74</f>
        <v>0</v>
      </c>
      <c r="BP47" s="23">
        <f>PEM!BA74</f>
        <v>0</v>
      </c>
      <c r="BQ47" s="23">
        <f>PEM!BB74</f>
        <v>0</v>
      </c>
      <c r="BR47" s="23">
        <f>PEM!BC74</f>
        <v>0</v>
      </c>
      <c r="BS47" s="23">
        <f>PEM!BD74</f>
        <v>0</v>
      </c>
      <c r="BT47" s="23">
        <f>PEM!BE74</f>
        <v>0</v>
      </c>
      <c r="BU47" s="23">
        <f>PEM!BF74</f>
        <v>0</v>
      </c>
      <c r="BV47" s="23">
        <f>PEM!BG74</f>
        <v>0</v>
      </c>
      <c r="BW47" s="23">
        <f>PEM!BH74</f>
        <v>0</v>
      </c>
      <c r="BX47" s="23">
        <f>PEM!BI74</f>
        <v>0</v>
      </c>
      <c r="BY47" s="23">
        <f>PEM!BJ74</f>
        <v>0</v>
      </c>
      <c r="BZ47" s="23">
        <f>PEM!BK74</f>
        <v>0</v>
      </c>
      <c r="CA47" s="23">
        <f>PEM!BL74</f>
        <v>0</v>
      </c>
      <c r="CB47" s="23">
        <f>PEM!BM74</f>
        <v>0</v>
      </c>
      <c r="CC47" s="23">
        <f>PEM!BN74</f>
        <v>0</v>
      </c>
      <c r="CD47" s="23">
        <f>PEM!BO74</f>
        <v>0</v>
      </c>
      <c r="CE47" s="23">
        <f>PEM!BP74</f>
        <v>0</v>
      </c>
      <c r="CF47" s="23">
        <f>PEM!BQ74</f>
        <v>0</v>
      </c>
      <c r="CG47" s="23">
        <f>PEM!BR74</f>
        <v>0</v>
      </c>
      <c r="CH47" s="23">
        <f>PEM!BS74</f>
        <v>0</v>
      </c>
      <c r="CI47" s="23">
        <f>PEM!BT74</f>
        <v>0</v>
      </c>
      <c r="CJ47" s="23">
        <f>PEM!BU74</f>
        <v>0</v>
      </c>
      <c r="CK47" s="23">
        <f>PEM!BV74</f>
        <v>0</v>
      </c>
      <c r="CL47" s="23">
        <f>PEM!BW74</f>
        <v>0</v>
      </c>
      <c r="CM47" s="23">
        <f>PEM!BX74</f>
        <v>0</v>
      </c>
      <c r="CN47" s="23">
        <f>PEM!BY74</f>
        <v>0</v>
      </c>
      <c r="CO47" s="23">
        <f>PEM!BZ74</f>
        <v>0</v>
      </c>
      <c r="CP47" s="23">
        <f>PEM!CA74</f>
        <v>400</v>
      </c>
      <c r="CQ47" s="23">
        <f>PEM!CB74</f>
        <v>0</v>
      </c>
      <c r="CR47" s="23">
        <f>PEM!CC74</f>
        <v>0</v>
      </c>
      <c r="CS47" s="23">
        <f>PEM!CD74</f>
        <v>400</v>
      </c>
      <c r="CT47" s="23">
        <f>PEM!CE74</f>
        <v>300</v>
      </c>
      <c r="CU47" s="23">
        <f>PEM!CF74</f>
        <v>660</v>
      </c>
      <c r="CV47" s="23">
        <f>PEM!CG74</f>
        <v>0</v>
      </c>
      <c r="CX47" s="12">
        <v>17</v>
      </c>
      <c r="CY47" s="23">
        <f>PEM!AL20</f>
        <v>18.655812137590448</v>
      </c>
      <c r="CZ47" s="23">
        <f>PEM!AM20</f>
        <v>18.849179871690271</v>
      </c>
      <c r="DA47" s="23">
        <f>PEM!AN20</f>
        <v>18.461361230523416</v>
      </c>
      <c r="DB47" s="23">
        <f>PEM!AO20</f>
        <v>19.663057816421826</v>
      </c>
      <c r="DC47" s="23">
        <f>PEM!AP20</f>
        <v>19.399999999999999</v>
      </c>
      <c r="DD47" s="23">
        <f>PEM!AQ20</f>
        <v>19.754550035530649</v>
      </c>
      <c r="DE47" s="23">
        <f>PEM!AR20</f>
        <v>21.692387682988993</v>
      </c>
      <c r="DF47" s="23">
        <f>PEM!AS20</f>
        <v>21.285459515262787</v>
      </c>
      <c r="DG47" s="23">
        <f>PEM!AT20</f>
        <v>19.436255025942081</v>
      </c>
      <c r="DH47" s="23">
        <f>PEM!AU20</f>
        <v>19.575441531834585</v>
      </c>
      <c r="DI47" s="23">
        <f>PEM!AV20</f>
        <v>19.097607598616985</v>
      </c>
      <c r="DJ47" s="23">
        <f>PEM!AW20</f>
        <v>19.004745499476918</v>
      </c>
      <c r="DK47" s="23">
        <f>PEM!AX20</f>
        <v>18.803055071604991</v>
      </c>
      <c r="DL47" s="23">
        <f>PEM!AY20</f>
        <v>18.536514918274261</v>
      </c>
      <c r="DM47" s="23">
        <f>PEM!AZ20</f>
        <v>17.743494719105215</v>
      </c>
      <c r="DN47" s="23">
        <f>PEM!BA20</f>
        <v>17.795717676279935</v>
      </c>
      <c r="DO47" s="23">
        <f>PEM!BB20</f>
        <v>17.407846084842934</v>
      </c>
      <c r="DP47" s="23">
        <f>PEM!BC20</f>
        <v>17.268819073778815</v>
      </c>
      <c r="DQ47" s="23">
        <f>PEM!BD20</f>
        <v>17.778598355607311</v>
      </c>
      <c r="DR47" s="23">
        <f>PEM!BE20</f>
        <v>17.875705227543286</v>
      </c>
      <c r="DS47" s="23">
        <f>PEM!BF20</f>
        <v>17.05939089535681</v>
      </c>
      <c r="DT47" s="23">
        <f>PEM!BG20</f>
        <v>16.68376486600468</v>
      </c>
      <c r="DU47" s="23">
        <f>PEM!BH20</f>
        <v>17.581524541763567</v>
      </c>
      <c r="DV47" s="23">
        <f>PEM!BI20</f>
        <v>18.219516957003542</v>
      </c>
      <c r="DW47" s="23">
        <f>PEM!BJ20</f>
        <v>17.870357151499157</v>
      </c>
      <c r="DX47" s="23">
        <f>PEM!BK20</f>
        <v>18.042578189946862</v>
      </c>
      <c r="DY47" s="23">
        <f>PEM!BL20</f>
        <v>16.89815719428708</v>
      </c>
      <c r="DZ47" s="23">
        <f>PEM!BM20</f>
        <v>18.719304635747577</v>
      </c>
      <c r="EA47" s="23">
        <f>PEM!BN20</f>
        <v>18.77455572830236</v>
      </c>
      <c r="EB47" s="23">
        <f>PEM!BO20</f>
        <v>18.875323986868125</v>
      </c>
      <c r="EC47" s="23">
        <f>PEM!BP20</f>
        <v>19.947285432795258</v>
      </c>
      <c r="ED47" s="23">
        <f>PEM!BQ20</f>
        <v>19.711764205444897</v>
      </c>
      <c r="EE47" s="23">
        <f>PEM!BR20</f>
        <v>18.421889866987435</v>
      </c>
      <c r="EF47" s="23">
        <f>PEM!BS20</f>
        <v>18.694019544835669</v>
      </c>
      <c r="EG47" s="23">
        <f>PEM!BT20</f>
        <v>18.631037845648528</v>
      </c>
      <c r="EH47" s="23">
        <f>PEM!BU20</f>
        <v>18.584162745539622</v>
      </c>
      <c r="EI47" s="23">
        <f>PEM!BV20</f>
        <v>18.554879625071045</v>
      </c>
      <c r="EJ47" s="23">
        <f>PEM!BW20</f>
        <v>18.379382988799421</v>
      </c>
      <c r="EK47" s="23">
        <f>PEM!BX20</f>
        <v>18.04850237392543</v>
      </c>
      <c r="EL47" s="23">
        <f>PEM!BY20</f>
        <v>17.830142279992124</v>
      </c>
      <c r="EM47" s="23">
        <f>PEM!BZ20</f>
        <v>17.17796556372442</v>
      </c>
      <c r="EN47" s="23">
        <f>PEM!CA20</f>
        <v>16.78</v>
      </c>
      <c r="EO47" s="23">
        <f>PEM!CB20</f>
        <v>17.84747408261001</v>
      </c>
      <c r="EP47" s="23">
        <f>PEM!CC20</f>
        <v>17.976489703352257</v>
      </c>
      <c r="EQ47" s="23">
        <f>PEM!CD20</f>
        <v>16.328420898546803</v>
      </c>
      <c r="ER47" s="23">
        <f>PEM!CE20</f>
        <v>16.164409182325592</v>
      </c>
      <c r="ES47" s="23">
        <f>PEM!CF20</f>
        <v>17.698124873967139</v>
      </c>
      <c r="ET47" s="23">
        <f>PEM!CG20</f>
        <v>17.797324191649274</v>
      </c>
      <c r="EV47" s="12">
        <v>17</v>
      </c>
      <c r="EW47" s="23">
        <f>PEM!AL20</f>
        <v>18.655812137590448</v>
      </c>
      <c r="EX47" s="23">
        <f>PEM!AM20</f>
        <v>18.849179871690271</v>
      </c>
      <c r="EY47" s="23">
        <f>PEM!AN20</f>
        <v>18.461361230523416</v>
      </c>
      <c r="EZ47" s="23">
        <f>PEM!AO20</f>
        <v>19.663057816421826</v>
      </c>
      <c r="FA47" s="23">
        <f>PEM!AP20</f>
        <v>19.399999999999999</v>
      </c>
      <c r="FB47" s="23">
        <f>PEM!AQ20</f>
        <v>19.754550035530649</v>
      </c>
      <c r="FC47" s="23">
        <f>PEM!AR20</f>
        <v>21.692387682988993</v>
      </c>
      <c r="FD47" s="23">
        <f>PEM!AS20</f>
        <v>21.285459515262787</v>
      </c>
      <c r="FE47" s="23">
        <f>PEM!AT20</f>
        <v>19.436255025942081</v>
      </c>
      <c r="FF47" s="23">
        <f>PEM!AU20</f>
        <v>19.575441531834585</v>
      </c>
      <c r="FG47" s="23">
        <f>PEM!AV20</f>
        <v>19.097607598616985</v>
      </c>
      <c r="FH47" s="23">
        <f>PEM!AW20</f>
        <v>19.004745499476918</v>
      </c>
      <c r="FI47" s="23">
        <f>PEM!AX20</f>
        <v>18.803055071604991</v>
      </c>
      <c r="FJ47" s="23">
        <f>PEM!AY20</f>
        <v>18.536514918274261</v>
      </c>
      <c r="FK47" s="23">
        <f>PEM!AZ20</f>
        <v>17.743494719105215</v>
      </c>
      <c r="FL47" s="23">
        <f>PEM!BA20</f>
        <v>17.795717676279935</v>
      </c>
      <c r="FM47" s="23">
        <f>PEM!BB20</f>
        <v>17.407846084842934</v>
      </c>
      <c r="FN47" s="23">
        <f>PEM!BC20</f>
        <v>17.268819073778815</v>
      </c>
      <c r="FO47" s="23">
        <f>PEM!BD20</f>
        <v>17.778598355607311</v>
      </c>
      <c r="FP47" s="23">
        <f>PEM!BE20</f>
        <v>17.875705227543286</v>
      </c>
      <c r="FQ47" s="23">
        <f>PEM!BF20</f>
        <v>17.05939089535681</v>
      </c>
      <c r="FR47" s="23">
        <f>PEM!BG20</f>
        <v>16.68376486600468</v>
      </c>
      <c r="FS47" s="23">
        <f>PEM!BH20</f>
        <v>17.581524541763567</v>
      </c>
      <c r="FT47" s="23">
        <f>PEM!BI20</f>
        <v>18.219516957003542</v>
      </c>
      <c r="FU47" s="23">
        <f>PEM!BJ20</f>
        <v>17.870357151499157</v>
      </c>
      <c r="FV47" s="23">
        <f>PEM!BK20</f>
        <v>18.042578189946862</v>
      </c>
      <c r="FW47" s="23">
        <f>PEM!BL20</f>
        <v>16.89815719428708</v>
      </c>
      <c r="FX47" s="23">
        <f>PEM!BM20</f>
        <v>18.719304635747577</v>
      </c>
      <c r="FY47" s="23">
        <f>PEM!BN20</f>
        <v>18.77455572830236</v>
      </c>
      <c r="FZ47" s="23">
        <f>PEM!BO20</f>
        <v>18.875323986868125</v>
      </c>
      <c r="GA47" s="23">
        <f>PEM!BP20</f>
        <v>19.947285432795258</v>
      </c>
      <c r="GB47" s="23">
        <f>PEM!BQ20</f>
        <v>19.711764205444897</v>
      </c>
      <c r="GC47" s="23">
        <f>PEM!BR20</f>
        <v>18.421889866987435</v>
      </c>
      <c r="GD47" s="23">
        <f>PEM!BS20</f>
        <v>18.694019544835669</v>
      </c>
      <c r="GE47" s="23">
        <f>PEM!BT20</f>
        <v>18.631037845648528</v>
      </c>
      <c r="GF47" s="23">
        <f>PEM!BU20</f>
        <v>18.584162745539622</v>
      </c>
      <c r="GG47" s="23">
        <f>PEM!BV20</f>
        <v>18.554879625071045</v>
      </c>
      <c r="GH47" s="23">
        <f>PEM!BW20</f>
        <v>18.379382988799421</v>
      </c>
      <c r="GI47" s="23">
        <f>PEM!BX20</f>
        <v>18.04850237392543</v>
      </c>
      <c r="GJ47" s="23">
        <f>PEM!BY20</f>
        <v>17.830142279992124</v>
      </c>
      <c r="GK47" s="23">
        <f>PEM!BZ20</f>
        <v>17.17796556372442</v>
      </c>
      <c r="GL47" s="23">
        <f>PEM!CA20</f>
        <v>16.78</v>
      </c>
      <c r="GM47" s="23">
        <f>PEM!CB20</f>
        <v>17.84747408261001</v>
      </c>
      <c r="GN47" s="23">
        <f>PEM!CC20</f>
        <v>17.976489703352257</v>
      </c>
      <c r="GO47" s="23">
        <f>PEM!CD20</f>
        <v>16.328420898546803</v>
      </c>
      <c r="GP47" s="23">
        <f>PEM!CE20</f>
        <v>16.164409182325592</v>
      </c>
      <c r="GQ47" s="23">
        <f>PEM!CF20</f>
        <v>17.698124873967139</v>
      </c>
      <c r="GR47" s="23">
        <f>PEM!CG20</f>
        <v>17.797324191649274</v>
      </c>
    </row>
    <row r="48" spans="2:200" s="23" customFormat="1" x14ac:dyDescent="0.25">
      <c r="B48" s="12">
        <v>18</v>
      </c>
      <c r="C48" s="23">
        <f>PEM!AL48</f>
        <v>0</v>
      </c>
      <c r="D48" s="23">
        <f>PEM!AM48</f>
        <v>0</v>
      </c>
      <c r="E48" s="23">
        <f>PEM!AN48</f>
        <v>0</v>
      </c>
      <c r="F48" s="23">
        <f>PEM!AO48</f>
        <v>0</v>
      </c>
      <c r="G48" s="23">
        <f>PEM!AP48</f>
        <v>0</v>
      </c>
      <c r="H48" s="23">
        <f>PEM!AQ48</f>
        <v>0</v>
      </c>
      <c r="I48" s="23">
        <f>PEM!AR48</f>
        <v>0</v>
      </c>
      <c r="J48" s="23">
        <f>PEM!AS48</f>
        <v>0</v>
      </c>
      <c r="K48" s="23">
        <f>PEM!AT48</f>
        <v>0</v>
      </c>
      <c r="L48" s="23">
        <f>PEM!AU48</f>
        <v>0</v>
      </c>
      <c r="M48" s="23">
        <f>PEM!AV48</f>
        <v>0</v>
      </c>
      <c r="N48" s="23">
        <f>PEM!AW48</f>
        <v>0</v>
      </c>
      <c r="O48" s="23">
        <f>PEM!AX48</f>
        <v>0</v>
      </c>
      <c r="P48" s="23">
        <f>PEM!AY48</f>
        <v>0</v>
      </c>
      <c r="Q48" s="23">
        <f>PEM!AZ48</f>
        <v>155</v>
      </c>
      <c r="R48" s="23">
        <f>PEM!BA48</f>
        <v>155</v>
      </c>
      <c r="S48" s="23">
        <f>PEM!BB48</f>
        <v>0</v>
      </c>
      <c r="T48" s="23">
        <f>PEM!BC48</f>
        <v>400</v>
      </c>
      <c r="U48" s="23">
        <f>PEM!BD48</f>
        <v>0</v>
      </c>
      <c r="V48" s="23">
        <f>PEM!BE48</f>
        <v>0</v>
      </c>
      <c r="W48" s="23">
        <f>PEM!BF48</f>
        <v>400</v>
      </c>
      <c r="X48" s="23">
        <f>PEM!BG48</f>
        <v>300</v>
      </c>
      <c r="Y48" s="23">
        <f>PEM!BH48</f>
        <v>660</v>
      </c>
      <c r="Z48" s="23">
        <f>PEM!BI48</f>
        <v>0</v>
      </c>
      <c r="AA48" s="23">
        <f>PEM!BJ48</f>
        <v>0</v>
      </c>
      <c r="AB48" s="23">
        <f>PEM!BK48</f>
        <v>0</v>
      </c>
      <c r="AC48" s="23">
        <f>PEM!BL48</f>
        <v>0</v>
      </c>
      <c r="AD48" s="23">
        <f>PEM!BM48</f>
        <v>0</v>
      </c>
      <c r="AE48" s="23">
        <f>PEM!BN48</f>
        <v>0</v>
      </c>
      <c r="AF48" s="23">
        <f>PEM!BO48</f>
        <v>0</v>
      </c>
      <c r="AG48" s="23">
        <f>PEM!BP48</f>
        <v>75</v>
      </c>
      <c r="AH48" s="23">
        <f>PEM!BQ48</f>
        <v>0</v>
      </c>
      <c r="AI48" s="23">
        <f>PEM!BR48</f>
        <v>0</v>
      </c>
      <c r="AJ48" s="23">
        <f>PEM!BS48</f>
        <v>0</v>
      </c>
      <c r="AK48" s="23">
        <f>PEM!BT48</f>
        <v>0</v>
      </c>
      <c r="AL48" s="23">
        <f>PEM!BU48</f>
        <v>0</v>
      </c>
      <c r="AM48" s="23">
        <f>PEM!BV48</f>
        <v>0</v>
      </c>
      <c r="AN48" s="23">
        <f>PEM!BW48</f>
        <v>0</v>
      </c>
      <c r="AO48" s="23">
        <f>PEM!BX48</f>
        <v>0</v>
      </c>
      <c r="AP48" s="23">
        <f>PEM!BY48</f>
        <v>0</v>
      </c>
      <c r="AQ48" s="23">
        <f>PEM!BZ48</f>
        <v>0</v>
      </c>
      <c r="AR48" s="23">
        <f>PEM!CA48</f>
        <v>0</v>
      </c>
      <c r="AS48" s="23">
        <f>PEM!CB48</f>
        <v>0</v>
      </c>
      <c r="AT48" s="23">
        <f>PEM!CC48</f>
        <v>0</v>
      </c>
      <c r="AU48" s="23">
        <f>PEM!CD48</f>
        <v>0</v>
      </c>
      <c r="AV48" s="23">
        <f>PEM!CE48</f>
        <v>0</v>
      </c>
      <c r="AW48" s="23">
        <f>PEM!CF48</f>
        <v>0</v>
      </c>
      <c r="AX48" s="23">
        <f>PEM!CG48</f>
        <v>0</v>
      </c>
      <c r="AZ48" s="12">
        <v>18</v>
      </c>
      <c r="BA48" s="23">
        <f>PEM!AL75</f>
        <v>0</v>
      </c>
      <c r="BB48" s="23">
        <f>PEM!AM75</f>
        <v>0</v>
      </c>
      <c r="BC48" s="23">
        <f>PEM!AN75</f>
        <v>0</v>
      </c>
      <c r="BD48" s="23">
        <f>PEM!AO75</f>
        <v>0</v>
      </c>
      <c r="BE48" s="23">
        <f>PEM!AP75</f>
        <v>0</v>
      </c>
      <c r="BF48" s="23">
        <f>PEM!AQ75</f>
        <v>0</v>
      </c>
      <c r="BG48" s="23">
        <f>PEM!AR75</f>
        <v>181.63991508777767</v>
      </c>
      <c r="BH48" s="23">
        <f>PEM!AS75</f>
        <v>0</v>
      </c>
      <c r="BI48" s="23">
        <f>PEM!AT75</f>
        <v>0</v>
      </c>
      <c r="BJ48" s="23">
        <f>PEM!AU75</f>
        <v>0</v>
      </c>
      <c r="BK48" s="23">
        <f>PEM!AV75</f>
        <v>0</v>
      </c>
      <c r="BL48" s="23">
        <f>PEM!AW75</f>
        <v>0</v>
      </c>
      <c r="BM48" s="23">
        <f>PEM!AX75</f>
        <v>0</v>
      </c>
      <c r="BN48" s="23">
        <f>PEM!AY75</f>
        <v>0</v>
      </c>
      <c r="BO48" s="23">
        <f>PEM!AZ75</f>
        <v>0</v>
      </c>
      <c r="BP48" s="23">
        <f>PEM!BA75</f>
        <v>0</v>
      </c>
      <c r="BQ48" s="23">
        <f>PEM!BB75</f>
        <v>0</v>
      </c>
      <c r="BR48" s="23">
        <f>PEM!BC75</f>
        <v>0</v>
      </c>
      <c r="BS48" s="23">
        <f>PEM!BD75</f>
        <v>0</v>
      </c>
      <c r="BT48" s="23">
        <f>PEM!BE75</f>
        <v>0</v>
      </c>
      <c r="BU48" s="23">
        <f>PEM!BF75</f>
        <v>0</v>
      </c>
      <c r="BV48" s="23">
        <f>PEM!BG75</f>
        <v>0</v>
      </c>
      <c r="BW48" s="23">
        <f>PEM!BH75</f>
        <v>0</v>
      </c>
      <c r="BX48" s="23">
        <f>PEM!BI75</f>
        <v>0</v>
      </c>
      <c r="BY48" s="23">
        <f>PEM!BJ75</f>
        <v>0</v>
      </c>
      <c r="BZ48" s="23">
        <f>PEM!BK75</f>
        <v>0</v>
      </c>
      <c r="CA48" s="23">
        <f>PEM!BL75</f>
        <v>0</v>
      </c>
      <c r="CB48" s="23">
        <f>PEM!BM75</f>
        <v>0</v>
      </c>
      <c r="CC48" s="23">
        <f>PEM!BN75</f>
        <v>0</v>
      </c>
      <c r="CD48" s="23">
        <f>PEM!BO75</f>
        <v>0</v>
      </c>
      <c r="CE48" s="23">
        <f>PEM!BP75</f>
        <v>0</v>
      </c>
      <c r="CF48" s="23">
        <f>PEM!BQ75</f>
        <v>0</v>
      </c>
      <c r="CG48" s="23">
        <f>PEM!BR75</f>
        <v>0</v>
      </c>
      <c r="CH48" s="23">
        <f>PEM!BS75</f>
        <v>0</v>
      </c>
      <c r="CI48" s="23">
        <f>PEM!BT75</f>
        <v>0</v>
      </c>
      <c r="CJ48" s="23">
        <f>PEM!BU75</f>
        <v>0</v>
      </c>
      <c r="CK48" s="23">
        <f>PEM!BV75</f>
        <v>0</v>
      </c>
      <c r="CL48" s="23">
        <f>PEM!BW75</f>
        <v>0</v>
      </c>
      <c r="CM48" s="23">
        <f>PEM!BX75</f>
        <v>0</v>
      </c>
      <c r="CN48" s="23">
        <f>PEM!BY75</f>
        <v>0</v>
      </c>
      <c r="CO48" s="23">
        <f>PEM!BZ75</f>
        <v>0</v>
      </c>
      <c r="CP48" s="23">
        <f>PEM!CA75</f>
        <v>400</v>
      </c>
      <c r="CQ48" s="23">
        <f>PEM!CB75</f>
        <v>0</v>
      </c>
      <c r="CR48" s="23">
        <f>PEM!CC75</f>
        <v>0</v>
      </c>
      <c r="CS48" s="23">
        <f>PEM!CD75</f>
        <v>400</v>
      </c>
      <c r="CT48" s="23">
        <f>PEM!CE75</f>
        <v>300</v>
      </c>
      <c r="CU48" s="23">
        <f>PEM!CF75</f>
        <v>660</v>
      </c>
      <c r="CV48" s="23">
        <f>PEM!CG75</f>
        <v>0</v>
      </c>
      <c r="CX48" s="12">
        <v>18</v>
      </c>
      <c r="CY48" s="23">
        <f>PEM!AL21</f>
        <v>19.692587978619287</v>
      </c>
      <c r="CZ48" s="23">
        <f>PEM!AM21</f>
        <v>19.896874544295738</v>
      </c>
      <c r="DA48" s="23">
        <f>PEM!AN21</f>
        <v>19.482207294508079</v>
      </c>
      <c r="DB48" s="23">
        <f>PEM!AO21</f>
        <v>20.756685483039295</v>
      </c>
      <c r="DC48" s="23">
        <f>PEM!AP21</f>
        <v>20.479143508151033</v>
      </c>
      <c r="DD48" s="23">
        <f>PEM!AQ21</f>
        <v>20.854020416247685</v>
      </c>
      <c r="DE48" s="23">
        <f>PEM!AR21</f>
        <v>22.4</v>
      </c>
      <c r="DF48" s="23">
        <f>PEM!AS21</f>
        <v>22.173382100249075</v>
      </c>
      <c r="DG48" s="23">
        <f>PEM!AT21</f>
        <v>20.517821979785616</v>
      </c>
      <c r="DH48" s="23">
        <f>PEM!AU21</f>
        <v>20.665379230800163</v>
      </c>
      <c r="DI48" s="23">
        <f>PEM!AV21</f>
        <v>20.234489913948181</v>
      </c>
      <c r="DJ48" s="23">
        <f>PEM!AW21</f>
        <v>20.125094522212734</v>
      </c>
      <c r="DK48" s="23">
        <f>PEM!AX21</f>
        <v>20.053084784840301</v>
      </c>
      <c r="DL48" s="23">
        <f>PEM!AY21</f>
        <v>19.603459264698113</v>
      </c>
      <c r="DM48" s="23">
        <f>PEM!AZ21</f>
        <v>18.715045165213354</v>
      </c>
      <c r="DN48" s="23">
        <f>PEM!BA21</f>
        <v>18.76910071822434</v>
      </c>
      <c r="DO48" s="23">
        <f>PEM!BB21</f>
        <v>18.360354028400792</v>
      </c>
      <c r="DP48" s="23">
        <f>PEM!BC21</f>
        <v>18.213882416888939</v>
      </c>
      <c r="DQ48" s="23">
        <f>PEM!BD21</f>
        <v>18.728463622611148</v>
      </c>
      <c r="DR48" s="23">
        <f>PEM!BE21</f>
        <v>18.810110140296253</v>
      </c>
      <c r="DS48" s="23">
        <f>PEM!BF21</f>
        <v>17.993147600286296</v>
      </c>
      <c r="DT48" s="23">
        <f>PEM!BG21</f>
        <v>17.596839555289847</v>
      </c>
      <c r="DU48" s="23">
        <f>PEM!BH21</f>
        <v>18.489109098657224</v>
      </c>
      <c r="DV48" s="23">
        <f>PEM!BI21</f>
        <v>19.221038159888884</v>
      </c>
      <c r="DW48" s="23">
        <f>PEM!BJ21</f>
        <v>19.384924901644162</v>
      </c>
      <c r="DX48" s="23">
        <f>PEM!BK21</f>
        <v>19.581257246833758</v>
      </c>
      <c r="DY48" s="23">
        <f>PEM!BL21</f>
        <v>18.70772257506556</v>
      </c>
      <c r="DZ48" s="23">
        <f>PEM!BM21</f>
        <v>20.392562669298417</v>
      </c>
      <c r="EA48" s="23">
        <f>PEM!BN21</f>
        <v>20.146382892790115</v>
      </c>
      <c r="EB48" s="23">
        <f>PEM!BO21</f>
        <v>20.506875143019592</v>
      </c>
      <c r="EC48" s="23">
        <f>PEM!BP21</f>
        <v>22.138314115335717</v>
      </c>
      <c r="ED48" s="23">
        <f>PEM!BQ21</f>
        <v>21.876923013800702</v>
      </c>
      <c r="EE48" s="23">
        <f>PEM!BR21</f>
        <v>20.130120152589384</v>
      </c>
      <c r="EF48" s="23">
        <f>PEM!BS21</f>
        <v>20.31646943400424</v>
      </c>
      <c r="EG48" s="23">
        <f>PEM!BT21</f>
        <v>20.221944823473688</v>
      </c>
      <c r="EH48" s="23">
        <f>PEM!BU21</f>
        <v>20.188617646212997</v>
      </c>
      <c r="EI48" s="23">
        <f>PEM!BV21</f>
        <v>20.129394397028136</v>
      </c>
      <c r="EJ48" s="23">
        <f>PEM!BW21</f>
        <v>19.875455949594482</v>
      </c>
      <c r="EK48" s="23">
        <f>PEM!BX21</f>
        <v>19.899999999999999</v>
      </c>
      <c r="EL48" s="23">
        <f>PEM!BY21</f>
        <v>19.181554481424214</v>
      </c>
      <c r="EM48" s="23">
        <f>PEM!BZ21</f>
        <v>17.657811984352364</v>
      </c>
      <c r="EN48" s="23">
        <f>PEM!CA21</f>
        <v>16.78</v>
      </c>
      <c r="EO48" s="23">
        <f>PEM!CB21</f>
        <v>19.239779021231584</v>
      </c>
      <c r="EP48" s="23">
        <f>PEM!CC21</f>
        <v>19.414980702238278</v>
      </c>
      <c r="EQ48" s="23">
        <f>PEM!CD21</f>
        <v>15.875580742181153</v>
      </c>
      <c r="ER48" s="23">
        <f>PEM!CE21</f>
        <v>16.078438198617711</v>
      </c>
      <c r="ES48" s="23">
        <f>PEM!CF21</f>
        <v>19.13432328837764</v>
      </c>
      <c r="ET48" s="23">
        <f>PEM!CG21</f>
        <v>19.652803836362505</v>
      </c>
      <c r="EV48" s="12">
        <v>18</v>
      </c>
      <c r="EW48" s="23">
        <f>PEM!AL21</f>
        <v>19.692587978619287</v>
      </c>
      <c r="EX48" s="23">
        <f>PEM!AM21</f>
        <v>19.896874544295738</v>
      </c>
      <c r="EY48" s="23">
        <f>PEM!AN21</f>
        <v>19.482207294508079</v>
      </c>
      <c r="EZ48" s="23">
        <f>PEM!AO21</f>
        <v>20.756685483039295</v>
      </c>
      <c r="FA48" s="23">
        <f>PEM!AP21</f>
        <v>20.479143508151033</v>
      </c>
      <c r="FB48" s="23">
        <f>PEM!AQ21</f>
        <v>20.854020416247685</v>
      </c>
      <c r="FC48" s="23">
        <f>PEM!AR21</f>
        <v>22.4</v>
      </c>
      <c r="FD48" s="23">
        <f>PEM!AS21</f>
        <v>22.173382100249075</v>
      </c>
      <c r="FE48" s="23">
        <f>PEM!AT21</f>
        <v>20.517821979785616</v>
      </c>
      <c r="FF48" s="23">
        <f>PEM!AU21</f>
        <v>20.665379230800163</v>
      </c>
      <c r="FG48" s="23">
        <f>PEM!AV21</f>
        <v>20.234489913948181</v>
      </c>
      <c r="FH48" s="23">
        <f>PEM!AW21</f>
        <v>20.125094522212734</v>
      </c>
      <c r="FI48" s="23">
        <f>PEM!AX21</f>
        <v>20.053084784840301</v>
      </c>
      <c r="FJ48" s="23">
        <f>PEM!AY21</f>
        <v>19.603459264698113</v>
      </c>
      <c r="FK48" s="23">
        <f>PEM!AZ21</f>
        <v>18.715045165213354</v>
      </c>
      <c r="FL48" s="23">
        <f>PEM!BA21</f>
        <v>18.76910071822434</v>
      </c>
      <c r="FM48" s="23">
        <f>PEM!BB21</f>
        <v>18.360354028400792</v>
      </c>
      <c r="FN48" s="23">
        <f>PEM!BC21</f>
        <v>18.213882416888939</v>
      </c>
      <c r="FO48" s="23">
        <f>PEM!BD21</f>
        <v>18.728463622611148</v>
      </c>
      <c r="FP48" s="23">
        <f>PEM!BE21</f>
        <v>18.810110140296253</v>
      </c>
      <c r="FQ48" s="23">
        <f>PEM!BF21</f>
        <v>17.993147600286296</v>
      </c>
      <c r="FR48" s="23">
        <f>PEM!BG21</f>
        <v>17.596839555289847</v>
      </c>
      <c r="FS48" s="23">
        <f>PEM!BH21</f>
        <v>18.489109098657224</v>
      </c>
      <c r="FT48" s="23">
        <f>PEM!BI21</f>
        <v>19.221038159888884</v>
      </c>
      <c r="FU48" s="23">
        <f>PEM!BJ21</f>
        <v>19.384924901644162</v>
      </c>
      <c r="FV48" s="23">
        <f>PEM!BK21</f>
        <v>19.581257246833758</v>
      </c>
      <c r="FW48" s="23">
        <f>PEM!BL21</f>
        <v>18.70772257506556</v>
      </c>
      <c r="FX48" s="23">
        <f>PEM!BM21</f>
        <v>20.392562669298417</v>
      </c>
      <c r="FY48" s="23">
        <f>PEM!BN21</f>
        <v>20.146382892790115</v>
      </c>
      <c r="FZ48" s="23">
        <f>PEM!BO21</f>
        <v>20.506875143019592</v>
      </c>
      <c r="GA48" s="23">
        <f>PEM!BP21</f>
        <v>22.138314115335717</v>
      </c>
      <c r="GB48" s="23">
        <f>PEM!BQ21</f>
        <v>21.876923013800702</v>
      </c>
      <c r="GC48" s="23">
        <f>PEM!BR21</f>
        <v>20.130120152589384</v>
      </c>
      <c r="GD48" s="23">
        <f>PEM!BS21</f>
        <v>20.31646943400424</v>
      </c>
      <c r="GE48" s="23">
        <f>PEM!BT21</f>
        <v>20.221944823473688</v>
      </c>
      <c r="GF48" s="23">
        <f>PEM!BU21</f>
        <v>20.188617646212997</v>
      </c>
      <c r="GG48" s="23">
        <f>PEM!BV21</f>
        <v>20.129394397028136</v>
      </c>
      <c r="GH48" s="23">
        <f>PEM!BW21</f>
        <v>19.875455949594482</v>
      </c>
      <c r="GI48" s="23">
        <f>PEM!BX21</f>
        <v>19.899999999999999</v>
      </c>
      <c r="GJ48" s="23">
        <f>PEM!BY21</f>
        <v>19.181554481424214</v>
      </c>
      <c r="GK48" s="23">
        <f>PEM!BZ21</f>
        <v>17.657811984352364</v>
      </c>
      <c r="GL48" s="23">
        <f>PEM!CA21</f>
        <v>16.78</v>
      </c>
      <c r="GM48" s="23">
        <f>PEM!CB21</f>
        <v>19.239779021231584</v>
      </c>
      <c r="GN48" s="23">
        <f>PEM!CC21</f>
        <v>19.414980702238278</v>
      </c>
      <c r="GO48" s="23">
        <f>PEM!CD21</f>
        <v>15.875580742181153</v>
      </c>
      <c r="GP48" s="23">
        <f>PEM!CE21</f>
        <v>16.078438198617711</v>
      </c>
      <c r="GQ48" s="23">
        <f>PEM!CF21</f>
        <v>19.13432328837764</v>
      </c>
      <c r="GR48" s="23">
        <f>PEM!CG21</f>
        <v>19.652803836362505</v>
      </c>
    </row>
    <row r="49" spans="2:200" s="23" customFormat="1" x14ac:dyDescent="0.25">
      <c r="B49" s="12">
        <v>19</v>
      </c>
      <c r="C49" s="23">
        <f>PEM!AL49</f>
        <v>0</v>
      </c>
      <c r="D49" s="23">
        <f>PEM!AM49</f>
        <v>0</v>
      </c>
      <c r="E49" s="23">
        <f>PEM!AN49</f>
        <v>0</v>
      </c>
      <c r="F49" s="23">
        <f>PEM!AO49</f>
        <v>0</v>
      </c>
      <c r="G49" s="23">
        <f>PEM!AP49</f>
        <v>0</v>
      </c>
      <c r="H49" s="23">
        <f>PEM!AQ49</f>
        <v>0</v>
      </c>
      <c r="I49" s="23">
        <f>PEM!AR49</f>
        <v>0</v>
      </c>
      <c r="J49" s="23">
        <f>PEM!AS49</f>
        <v>0</v>
      </c>
      <c r="K49" s="23">
        <f>PEM!AT49</f>
        <v>0</v>
      </c>
      <c r="L49" s="23">
        <f>PEM!AU49</f>
        <v>0</v>
      </c>
      <c r="M49" s="23">
        <f>PEM!AV49</f>
        <v>0</v>
      </c>
      <c r="N49" s="23">
        <f>PEM!AW49</f>
        <v>0</v>
      </c>
      <c r="O49" s="23">
        <f>PEM!AX49</f>
        <v>0</v>
      </c>
      <c r="P49" s="23">
        <f>PEM!AY49</f>
        <v>0</v>
      </c>
      <c r="Q49" s="23">
        <f>PEM!AZ49</f>
        <v>155</v>
      </c>
      <c r="R49" s="23">
        <f>PEM!BA49</f>
        <v>155</v>
      </c>
      <c r="S49" s="23">
        <f>PEM!BB49</f>
        <v>0</v>
      </c>
      <c r="T49" s="23">
        <f>PEM!BC49</f>
        <v>400</v>
      </c>
      <c r="U49" s="23">
        <f>PEM!BD49</f>
        <v>0</v>
      </c>
      <c r="V49" s="23">
        <f>PEM!BE49</f>
        <v>0</v>
      </c>
      <c r="W49" s="23">
        <f>PEM!BF49</f>
        <v>400</v>
      </c>
      <c r="X49" s="23">
        <f>PEM!BG49</f>
        <v>300</v>
      </c>
      <c r="Y49" s="23">
        <f>PEM!BH49</f>
        <v>660</v>
      </c>
      <c r="Z49" s="23">
        <f>PEM!BI49</f>
        <v>0</v>
      </c>
      <c r="AA49" s="23">
        <f>PEM!BJ49</f>
        <v>0</v>
      </c>
      <c r="AB49" s="23">
        <f>PEM!BK49</f>
        <v>0</v>
      </c>
      <c r="AC49" s="23">
        <f>PEM!BL49</f>
        <v>0</v>
      </c>
      <c r="AD49" s="23">
        <f>PEM!BM49</f>
        <v>0</v>
      </c>
      <c r="AE49" s="23">
        <f>PEM!BN49</f>
        <v>0</v>
      </c>
      <c r="AF49" s="23">
        <f>PEM!BO49</f>
        <v>0</v>
      </c>
      <c r="AG49" s="23">
        <f>PEM!BP49</f>
        <v>75</v>
      </c>
      <c r="AH49" s="23">
        <f>PEM!BQ49</f>
        <v>0</v>
      </c>
      <c r="AI49" s="23">
        <f>PEM!BR49</f>
        <v>0</v>
      </c>
      <c r="AJ49" s="23">
        <f>PEM!BS49</f>
        <v>0</v>
      </c>
      <c r="AK49" s="23">
        <f>PEM!BT49</f>
        <v>0</v>
      </c>
      <c r="AL49" s="23">
        <f>PEM!BU49</f>
        <v>0</v>
      </c>
      <c r="AM49" s="23">
        <f>PEM!BV49</f>
        <v>0</v>
      </c>
      <c r="AN49" s="23">
        <f>PEM!BW49</f>
        <v>0</v>
      </c>
      <c r="AO49" s="23">
        <f>PEM!BX49</f>
        <v>0</v>
      </c>
      <c r="AP49" s="23">
        <f>PEM!BY49</f>
        <v>0</v>
      </c>
      <c r="AQ49" s="23">
        <f>PEM!BZ49</f>
        <v>0</v>
      </c>
      <c r="AR49" s="23">
        <f>PEM!CA49</f>
        <v>0</v>
      </c>
      <c r="AS49" s="23">
        <f>PEM!CB49</f>
        <v>0</v>
      </c>
      <c r="AT49" s="23">
        <f>PEM!CC49</f>
        <v>0</v>
      </c>
      <c r="AU49" s="23">
        <f>PEM!CD49</f>
        <v>0</v>
      </c>
      <c r="AV49" s="23">
        <f>PEM!CE49</f>
        <v>0</v>
      </c>
      <c r="AW49" s="23">
        <f>PEM!CF49</f>
        <v>0</v>
      </c>
      <c r="AX49" s="23">
        <f>PEM!CG49</f>
        <v>0</v>
      </c>
      <c r="AZ49" s="12">
        <v>19</v>
      </c>
      <c r="BA49" s="23">
        <f>PEM!AL76</f>
        <v>0</v>
      </c>
      <c r="BB49" s="23">
        <f>PEM!AM76</f>
        <v>0</v>
      </c>
      <c r="BC49" s="23">
        <f>PEM!AN76</f>
        <v>0</v>
      </c>
      <c r="BD49" s="23">
        <f>PEM!AO76</f>
        <v>0</v>
      </c>
      <c r="BE49" s="23">
        <f>PEM!AP76</f>
        <v>0</v>
      </c>
      <c r="BF49" s="23">
        <f>PEM!AQ76</f>
        <v>0</v>
      </c>
      <c r="BG49" s="23">
        <f>PEM!AR76</f>
        <v>181.63991508777767</v>
      </c>
      <c r="BH49" s="23">
        <f>PEM!AS76</f>
        <v>0</v>
      </c>
      <c r="BI49" s="23">
        <f>PEM!AT76</f>
        <v>0</v>
      </c>
      <c r="BJ49" s="23">
        <f>PEM!AU76</f>
        <v>0</v>
      </c>
      <c r="BK49" s="23">
        <f>PEM!AV76</f>
        <v>0</v>
      </c>
      <c r="BL49" s="23">
        <f>PEM!AW76</f>
        <v>0</v>
      </c>
      <c r="BM49" s="23">
        <f>PEM!AX76</f>
        <v>0</v>
      </c>
      <c r="BN49" s="23">
        <f>PEM!AY76</f>
        <v>0</v>
      </c>
      <c r="BO49" s="23">
        <f>PEM!AZ76</f>
        <v>0</v>
      </c>
      <c r="BP49" s="23">
        <f>PEM!BA76</f>
        <v>0</v>
      </c>
      <c r="BQ49" s="23">
        <f>PEM!BB76</f>
        <v>0</v>
      </c>
      <c r="BR49" s="23">
        <f>PEM!BC76</f>
        <v>0</v>
      </c>
      <c r="BS49" s="23">
        <f>PEM!BD76</f>
        <v>0</v>
      </c>
      <c r="BT49" s="23">
        <f>PEM!BE76</f>
        <v>0</v>
      </c>
      <c r="BU49" s="23">
        <f>PEM!BF76</f>
        <v>0</v>
      </c>
      <c r="BV49" s="23">
        <f>PEM!BG76</f>
        <v>0</v>
      </c>
      <c r="BW49" s="23">
        <f>PEM!BH76</f>
        <v>0</v>
      </c>
      <c r="BX49" s="23">
        <f>PEM!BI76</f>
        <v>0</v>
      </c>
      <c r="BY49" s="23">
        <f>PEM!BJ76</f>
        <v>0</v>
      </c>
      <c r="BZ49" s="23">
        <f>PEM!BK76</f>
        <v>0</v>
      </c>
      <c r="CA49" s="23">
        <f>PEM!BL76</f>
        <v>0</v>
      </c>
      <c r="CB49" s="23">
        <f>PEM!BM76</f>
        <v>0</v>
      </c>
      <c r="CC49" s="23">
        <f>PEM!BN76</f>
        <v>0</v>
      </c>
      <c r="CD49" s="23">
        <f>PEM!BO76</f>
        <v>0</v>
      </c>
      <c r="CE49" s="23">
        <f>PEM!BP76</f>
        <v>0</v>
      </c>
      <c r="CF49" s="23">
        <f>PEM!BQ76</f>
        <v>0</v>
      </c>
      <c r="CG49" s="23">
        <f>PEM!BR76</f>
        <v>0</v>
      </c>
      <c r="CH49" s="23">
        <f>PEM!BS76</f>
        <v>0</v>
      </c>
      <c r="CI49" s="23">
        <f>PEM!BT76</f>
        <v>0</v>
      </c>
      <c r="CJ49" s="23">
        <f>PEM!BU76</f>
        <v>0</v>
      </c>
      <c r="CK49" s="23">
        <f>PEM!BV76</f>
        <v>0</v>
      </c>
      <c r="CL49" s="23">
        <f>PEM!BW76</f>
        <v>0</v>
      </c>
      <c r="CM49" s="23">
        <f>PEM!BX76</f>
        <v>0</v>
      </c>
      <c r="CN49" s="23">
        <f>PEM!BY76</f>
        <v>0</v>
      </c>
      <c r="CO49" s="23">
        <f>PEM!BZ76</f>
        <v>0</v>
      </c>
      <c r="CP49" s="23">
        <f>PEM!CA76</f>
        <v>400</v>
      </c>
      <c r="CQ49" s="23">
        <f>PEM!CB76</f>
        <v>0</v>
      </c>
      <c r="CR49" s="23">
        <f>PEM!CC76</f>
        <v>0</v>
      </c>
      <c r="CS49" s="23">
        <f>PEM!CD76</f>
        <v>400</v>
      </c>
      <c r="CT49" s="23">
        <f>PEM!CE76</f>
        <v>300</v>
      </c>
      <c r="CU49" s="23">
        <f>PEM!CF76</f>
        <v>660</v>
      </c>
      <c r="CV49" s="23">
        <f>PEM!CG76</f>
        <v>0</v>
      </c>
      <c r="CX49" s="12">
        <v>19</v>
      </c>
      <c r="CY49" s="23">
        <f>PEM!AL22</f>
        <v>19.692587978619287</v>
      </c>
      <c r="CZ49" s="23">
        <f>PEM!AM22</f>
        <v>19.896874544295738</v>
      </c>
      <c r="DA49" s="23">
        <f>PEM!AN22</f>
        <v>19.482207294508079</v>
      </c>
      <c r="DB49" s="23">
        <f>PEM!AO22</f>
        <v>20.756685483039295</v>
      </c>
      <c r="DC49" s="23">
        <f>PEM!AP22</f>
        <v>20.479143508151033</v>
      </c>
      <c r="DD49" s="23">
        <f>PEM!AQ22</f>
        <v>20.854020416247685</v>
      </c>
      <c r="DE49" s="23">
        <f>PEM!AR22</f>
        <v>22.4</v>
      </c>
      <c r="DF49" s="23">
        <f>PEM!AS22</f>
        <v>22.173382100249075</v>
      </c>
      <c r="DG49" s="23">
        <f>PEM!AT22</f>
        <v>20.517821979785616</v>
      </c>
      <c r="DH49" s="23">
        <f>PEM!AU22</f>
        <v>20.665379230800163</v>
      </c>
      <c r="DI49" s="23">
        <f>PEM!AV22</f>
        <v>20.234489913948181</v>
      </c>
      <c r="DJ49" s="23">
        <f>PEM!AW22</f>
        <v>20.125094522212734</v>
      </c>
      <c r="DK49" s="23">
        <f>PEM!AX22</f>
        <v>20.053084784840301</v>
      </c>
      <c r="DL49" s="23">
        <f>PEM!AY22</f>
        <v>19.603459264698113</v>
      </c>
      <c r="DM49" s="23">
        <f>PEM!AZ22</f>
        <v>18.715045165213354</v>
      </c>
      <c r="DN49" s="23">
        <f>PEM!BA22</f>
        <v>18.76910071822434</v>
      </c>
      <c r="DO49" s="23">
        <f>PEM!BB22</f>
        <v>18.360354028400792</v>
      </c>
      <c r="DP49" s="23">
        <f>PEM!BC22</f>
        <v>18.213882416888939</v>
      </c>
      <c r="DQ49" s="23">
        <f>PEM!BD22</f>
        <v>18.728463622611148</v>
      </c>
      <c r="DR49" s="23">
        <f>PEM!BE22</f>
        <v>18.810110140296253</v>
      </c>
      <c r="DS49" s="23">
        <f>PEM!BF22</f>
        <v>17.993147600286296</v>
      </c>
      <c r="DT49" s="23">
        <f>PEM!BG22</f>
        <v>17.596839555289847</v>
      </c>
      <c r="DU49" s="23">
        <f>PEM!BH22</f>
        <v>18.489109098657224</v>
      </c>
      <c r="DV49" s="23">
        <f>PEM!BI22</f>
        <v>19.221038159888884</v>
      </c>
      <c r="DW49" s="23">
        <f>PEM!BJ22</f>
        <v>19.384924901644162</v>
      </c>
      <c r="DX49" s="23">
        <f>PEM!BK22</f>
        <v>19.581257246833758</v>
      </c>
      <c r="DY49" s="23">
        <f>PEM!BL22</f>
        <v>18.70772257506556</v>
      </c>
      <c r="DZ49" s="23">
        <f>PEM!BM22</f>
        <v>20.392562669298417</v>
      </c>
      <c r="EA49" s="23">
        <f>PEM!BN22</f>
        <v>20.146382892790115</v>
      </c>
      <c r="EB49" s="23">
        <f>PEM!BO22</f>
        <v>20.506875143019592</v>
      </c>
      <c r="EC49" s="23">
        <f>PEM!BP22</f>
        <v>22.138314115335717</v>
      </c>
      <c r="ED49" s="23">
        <f>PEM!BQ22</f>
        <v>21.876923013800702</v>
      </c>
      <c r="EE49" s="23">
        <f>PEM!BR22</f>
        <v>20.130120152589384</v>
      </c>
      <c r="EF49" s="23">
        <f>PEM!BS22</f>
        <v>20.31646943400424</v>
      </c>
      <c r="EG49" s="23">
        <f>PEM!BT22</f>
        <v>20.221944823473688</v>
      </c>
      <c r="EH49" s="23">
        <f>PEM!BU22</f>
        <v>20.188617646212997</v>
      </c>
      <c r="EI49" s="23">
        <f>PEM!BV22</f>
        <v>20.129394397028136</v>
      </c>
      <c r="EJ49" s="23">
        <f>PEM!BW22</f>
        <v>19.875455949594482</v>
      </c>
      <c r="EK49" s="23">
        <f>PEM!BX22</f>
        <v>19.899999999999999</v>
      </c>
      <c r="EL49" s="23">
        <f>PEM!BY22</f>
        <v>19.181554481424214</v>
      </c>
      <c r="EM49" s="23">
        <f>PEM!BZ22</f>
        <v>17.657811984352364</v>
      </c>
      <c r="EN49" s="23">
        <f>PEM!CA22</f>
        <v>16.78</v>
      </c>
      <c r="EO49" s="23">
        <f>PEM!CB22</f>
        <v>19.239779021231584</v>
      </c>
      <c r="EP49" s="23">
        <f>PEM!CC22</f>
        <v>19.414980702238278</v>
      </c>
      <c r="EQ49" s="23">
        <f>PEM!CD22</f>
        <v>15.875580742181153</v>
      </c>
      <c r="ER49" s="23">
        <f>PEM!CE22</f>
        <v>16.078438198617711</v>
      </c>
      <c r="ES49" s="23">
        <f>PEM!CF22</f>
        <v>19.13432328837764</v>
      </c>
      <c r="ET49" s="23">
        <f>PEM!CG22</f>
        <v>19.652803836362505</v>
      </c>
      <c r="EV49" s="12">
        <v>19</v>
      </c>
      <c r="EW49" s="23">
        <f>PEM!AL22</f>
        <v>19.692587978619287</v>
      </c>
      <c r="EX49" s="23">
        <f>PEM!AM22</f>
        <v>19.896874544295738</v>
      </c>
      <c r="EY49" s="23">
        <f>PEM!AN22</f>
        <v>19.482207294508079</v>
      </c>
      <c r="EZ49" s="23">
        <f>PEM!AO22</f>
        <v>20.756685483039295</v>
      </c>
      <c r="FA49" s="23">
        <f>PEM!AP22</f>
        <v>20.479143508151033</v>
      </c>
      <c r="FB49" s="23">
        <f>PEM!AQ22</f>
        <v>20.854020416247685</v>
      </c>
      <c r="FC49" s="23">
        <f>PEM!AR22</f>
        <v>22.4</v>
      </c>
      <c r="FD49" s="23">
        <f>PEM!AS22</f>
        <v>22.173382100249075</v>
      </c>
      <c r="FE49" s="23">
        <f>PEM!AT22</f>
        <v>20.517821979785616</v>
      </c>
      <c r="FF49" s="23">
        <f>PEM!AU22</f>
        <v>20.665379230800163</v>
      </c>
      <c r="FG49" s="23">
        <f>PEM!AV22</f>
        <v>20.234489913948181</v>
      </c>
      <c r="FH49" s="23">
        <f>PEM!AW22</f>
        <v>20.125094522212734</v>
      </c>
      <c r="FI49" s="23">
        <f>PEM!AX22</f>
        <v>20.053084784840301</v>
      </c>
      <c r="FJ49" s="23">
        <f>PEM!AY22</f>
        <v>19.603459264698113</v>
      </c>
      <c r="FK49" s="23">
        <f>PEM!AZ22</f>
        <v>18.715045165213354</v>
      </c>
      <c r="FL49" s="23">
        <f>PEM!BA22</f>
        <v>18.76910071822434</v>
      </c>
      <c r="FM49" s="23">
        <f>PEM!BB22</f>
        <v>18.360354028400792</v>
      </c>
      <c r="FN49" s="23">
        <f>PEM!BC22</f>
        <v>18.213882416888939</v>
      </c>
      <c r="FO49" s="23">
        <f>PEM!BD22</f>
        <v>18.728463622611148</v>
      </c>
      <c r="FP49" s="23">
        <f>PEM!BE22</f>
        <v>18.810110140296253</v>
      </c>
      <c r="FQ49" s="23">
        <f>PEM!BF22</f>
        <v>17.993147600286296</v>
      </c>
      <c r="FR49" s="23">
        <f>PEM!BG22</f>
        <v>17.596839555289847</v>
      </c>
      <c r="FS49" s="23">
        <f>PEM!BH22</f>
        <v>18.489109098657224</v>
      </c>
      <c r="FT49" s="23">
        <f>PEM!BI22</f>
        <v>19.221038159888884</v>
      </c>
      <c r="FU49" s="23">
        <f>PEM!BJ22</f>
        <v>19.384924901644162</v>
      </c>
      <c r="FV49" s="23">
        <f>PEM!BK22</f>
        <v>19.581257246833758</v>
      </c>
      <c r="FW49" s="23">
        <f>PEM!BL22</f>
        <v>18.70772257506556</v>
      </c>
      <c r="FX49" s="23">
        <f>PEM!BM22</f>
        <v>20.392562669298417</v>
      </c>
      <c r="FY49" s="23">
        <f>PEM!BN22</f>
        <v>20.146382892790115</v>
      </c>
      <c r="FZ49" s="23">
        <f>PEM!BO22</f>
        <v>20.506875143019592</v>
      </c>
      <c r="GA49" s="23">
        <f>PEM!BP22</f>
        <v>22.138314115335717</v>
      </c>
      <c r="GB49" s="23">
        <f>PEM!BQ22</f>
        <v>21.876923013800702</v>
      </c>
      <c r="GC49" s="23">
        <f>PEM!BR22</f>
        <v>20.130120152589384</v>
      </c>
      <c r="GD49" s="23">
        <f>PEM!BS22</f>
        <v>20.31646943400424</v>
      </c>
      <c r="GE49" s="23">
        <f>PEM!BT22</f>
        <v>20.221944823473688</v>
      </c>
      <c r="GF49" s="23">
        <f>PEM!BU22</f>
        <v>20.188617646212997</v>
      </c>
      <c r="GG49" s="23">
        <f>PEM!BV22</f>
        <v>20.129394397028136</v>
      </c>
      <c r="GH49" s="23">
        <f>PEM!BW22</f>
        <v>19.875455949594482</v>
      </c>
      <c r="GI49" s="23">
        <f>PEM!BX22</f>
        <v>19.899999999999999</v>
      </c>
      <c r="GJ49" s="23">
        <f>PEM!BY22</f>
        <v>19.181554481424214</v>
      </c>
      <c r="GK49" s="23">
        <f>PEM!BZ22</f>
        <v>17.657811984352364</v>
      </c>
      <c r="GL49" s="23">
        <f>PEM!CA22</f>
        <v>16.78</v>
      </c>
      <c r="GM49" s="23">
        <f>PEM!CB22</f>
        <v>19.239779021231584</v>
      </c>
      <c r="GN49" s="23">
        <f>PEM!CC22</f>
        <v>19.414980702238278</v>
      </c>
      <c r="GO49" s="23">
        <f>PEM!CD22</f>
        <v>15.875580742181153</v>
      </c>
      <c r="GP49" s="23">
        <f>PEM!CE22</f>
        <v>16.078438198617711</v>
      </c>
      <c r="GQ49" s="23">
        <f>PEM!CF22</f>
        <v>19.13432328837764</v>
      </c>
      <c r="GR49" s="23">
        <f>PEM!CG22</f>
        <v>19.652803836362505</v>
      </c>
    </row>
    <row r="50" spans="2:200" s="23" customFormat="1" x14ac:dyDescent="0.25">
      <c r="B50" s="12">
        <v>20</v>
      </c>
      <c r="C50" s="23">
        <f>PEM!AL50</f>
        <v>0</v>
      </c>
      <c r="D50" s="23">
        <f>PEM!AM50</f>
        <v>0</v>
      </c>
      <c r="E50" s="23">
        <f>PEM!AN50</f>
        <v>0</v>
      </c>
      <c r="F50" s="23">
        <f>PEM!AO50</f>
        <v>0</v>
      </c>
      <c r="G50" s="23">
        <f>PEM!AP50</f>
        <v>0</v>
      </c>
      <c r="H50" s="23">
        <f>PEM!AQ50</f>
        <v>0</v>
      </c>
      <c r="I50" s="23">
        <f>PEM!AR50</f>
        <v>0</v>
      </c>
      <c r="J50" s="23">
        <f>PEM!AS50</f>
        <v>0</v>
      </c>
      <c r="K50" s="23">
        <f>PEM!AT50</f>
        <v>0</v>
      </c>
      <c r="L50" s="23">
        <f>PEM!AU50</f>
        <v>0</v>
      </c>
      <c r="M50" s="23">
        <f>PEM!AV50</f>
        <v>0</v>
      </c>
      <c r="N50" s="23">
        <f>PEM!AW50</f>
        <v>0</v>
      </c>
      <c r="O50" s="23">
        <f>PEM!AX50</f>
        <v>0</v>
      </c>
      <c r="P50" s="23">
        <f>PEM!AY50</f>
        <v>0</v>
      </c>
      <c r="Q50" s="23">
        <f>PEM!AZ50</f>
        <v>155</v>
      </c>
      <c r="R50" s="23">
        <f>PEM!BA50</f>
        <v>155</v>
      </c>
      <c r="S50" s="23">
        <f>PEM!BB50</f>
        <v>0</v>
      </c>
      <c r="T50" s="23">
        <f>PEM!BC50</f>
        <v>400</v>
      </c>
      <c r="U50" s="23">
        <f>PEM!BD50</f>
        <v>0</v>
      </c>
      <c r="V50" s="23">
        <f>PEM!BE50</f>
        <v>0</v>
      </c>
      <c r="W50" s="23">
        <f>PEM!BF50</f>
        <v>400</v>
      </c>
      <c r="X50" s="23">
        <f>PEM!BG50</f>
        <v>300</v>
      </c>
      <c r="Y50" s="23">
        <f>PEM!BH50</f>
        <v>660</v>
      </c>
      <c r="Z50" s="23">
        <f>PEM!BI50</f>
        <v>0</v>
      </c>
      <c r="AA50" s="23">
        <f>PEM!BJ50</f>
        <v>0</v>
      </c>
      <c r="AB50" s="23">
        <f>PEM!BK50</f>
        <v>0</v>
      </c>
      <c r="AC50" s="23">
        <f>PEM!BL50</f>
        <v>0</v>
      </c>
      <c r="AD50" s="23">
        <f>PEM!BM50</f>
        <v>0</v>
      </c>
      <c r="AE50" s="23">
        <f>PEM!BN50</f>
        <v>0</v>
      </c>
      <c r="AF50" s="23">
        <f>PEM!BO50</f>
        <v>0</v>
      </c>
      <c r="AG50" s="23">
        <f>PEM!BP50</f>
        <v>75</v>
      </c>
      <c r="AH50" s="23">
        <f>PEM!BQ50</f>
        <v>0</v>
      </c>
      <c r="AI50" s="23">
        <f>PEM!BR50</f>
        <v>0</v>
      </c>
      <c r="AJ50" s="23">
        <f>PEM!BS50</f>
        <v>0</v>
      </c>
      <c r="AK50" s="23">
        <f>PEM!BT50</f>
        <v>0</v>
      </c>
      <c r="AL50" s="23">
        <f>PEM!BU50</f>
        <v>0</v>
      </c>
      <c r="AM50" s="23">
        <f>PEM!BV50</f>
        <v>0</v>
      </c>
      <c r="AN50" s="23">
        <f>PEM!BW50</f>
        <v>0</v>
      </c>
      <c r="AO50" s="23">
        <f>PEM!BX50</f>
        <v>0</v>
      </c>
      <c r="AP50" s="23">
        <f>PEM!BY50</f>
        <v>0</v>
      </c>
      <c r="AQ50" s="23">
        <f>PEM!BZ50</f>
        <v>0</v>
      </c>
      <c r="AR50" s="23">
        <f>PEM!CA50</f>
        <v>0</v>
      </c>
      <c r="AS50" s="23">
        <f>PEM!CB50</f>
        <v>0</v>
      </c>
      <c r="AT50" s="23">
        <f>PEM!CC50</f>
        <v>0</v>
      </c>
      <c r="AU50" s="23">
        <f>PEM!CD50</f>
        <v>0</v>
      </c>
      <c r="AV50" s="23">
        <f>PEM!CE50</f>
        <v>0</v>
      </c>
      <c r="AW50" s="23">
        <f>PEM!CF50</f>
        <v>0</v>
      </c>
      <c r="AX50" s="23">
        <f>PEM!CG50</f>
        <v>0</v>
      </c>
      <c r="AZ50" s="12">
        <v>20</v>
      </c>
      <c r="BA50" s="23">
        <f>PEM!AL77</f>
        <v>0</v>
      </c>
      <c r="BB50" s="23">
        <f>PEM!AM77</f>
        <v>0</v>
      </c>
      <c r="BC50" s="23">
        <f>PEM!AN77</f>
        <v>0</v>
      </c>
      <c r="BD50" s="23">
        <f>PEM!AO77</f>
        <v>0</v>
      </c>
      <c r="BE50" s="23">
        <f>PEM!AP77</f>
        <v>0</v>
      </c>
      <c r="BF50" s="23">
        <f>PEM!AQ77</f>
        <v>0</v>
      </c>
      <c r="BG50" s="23">
        <f>PEM!AR77</f>
        <v>150</v>
      </c>
      <c r="BH50" s="23">
        <f>PEM!AS77</f>
        <v>0</v>
      </c>
      <c r="BI50" s="23">
        <f>PEM!AT77</f>
        <v>0</v>
      </c>
      <c r="BJ50" s="23">
        <f>PEM!AU77</f>
        <v>0</v>
      </c>
      <c r="BK50" s="23">
        <f>PEM!AV77</f>
        <v>0</v>
      </c>
      <c r="BL50" s="23">
        <f>PEM!AW77</f>
        <v>0</v>
      </c>
      <c r="BM50" s="23">
        <f>PEM!AX77</f>
        <v>0</v>
      </c>
      <c r="BN50" s="23">
        <f>PEM!AY77</f>
        <v>0</v>
      </c>
      <c r="BO50" s="23">
        <f>PEM!AZ77</f>
        <v>0</v>
      </c>
      <c r="BP50" s="23">
        <f>PEM!BA77</f>
        <v>0</v>
      </c>
      <c r="BQ50" s="23">
        <f>PEM!BB77</f>
        <v>0</v>
      </c>
      <c r="BR50" s="23">
        <f>PEM!BC77</f>
        <v>0</v>
      </c>
      <c r="BS50" s="23">
        <f>PEM!BD77</f>
        <v>0</v>
      </c>
      <c r="BT50" s="23">
        <f>PEM!BE77</f>
        <v>0</v>
      </c>
      <c r="BU50" s="23">
        <f>PEM!BF77</f>
        <v>0</v>
      </c>
      <c r="BV50" s="23">
        <f>PEM!BG77</f>
        <v>0</v>
      </c>
      <c r="BW50" s="23">
        <f>PEM!BH77</f>
        <v>0</v>
      </c>
      <c r="BX50" s="23">
        <f>PEM!BI77</f>
        <v>0</v>
      </c>
      <c r="BY50" s="23">
        <f>PEM!BJ77</f>
        <v>0</v>
      </c>
      <c r="BZ50" s="23">
        <f>PEM!BK77</f>
        <v>0</v>
      </c>
      <c r="CA50" s="23">
        <f>PEM!BL77</f>
        <v>0</v>
      </c>
      <c r="CB50" s="23">
        <f>PEM!BM77</f>
        <v>0</v>
      </c>
      <c r="CC50" s="23">
        <f>PEM!BN77</f>
        <v>0</v>
      </c>
      <c r="CD50" s="23">
        <f>PEM!BO77</f>
        <v>0</v>
      </c>
      <c r="CE50" s="23">
        <f>PEM!BP77</f>
        <v>0</v>
      </c>
      <c r="CF50" s="23">
        <f>PEM!BQ77</f>
        <v>0</v>
      </c>
      <c r="CG50" s="23">
        <f>PEM!BR77</f>
        <v>0</v>
      </c>
      <c r="CH50" s="23">
        <f>PEM!BS77</f>
        <v>0</v>
      </c>
      <c r="CI50" s="23">
        <f>PEM!BT77</f>
        <v>0</v>
      </c>
      <c r="CJ50" s="23">
        <f>PEM!BU77</f>
        <v>0</v>
      </c>
      <c r="CK50" s="23">
        <f>PEM!BV77</f>
        <v>0</v>
      </c>
      <c r="CL50" s="23">
        <f>PEM!BW77</f>
        <v>0</v>
      </c>
      <c r="CM50" s="23">
        <f>PEM!BX77</f>
        <v>0</v>
      </c>
      <c r="CN50" s="23">
        <f>PEM!BY77</f>
        <v>0</v>
      </c>
      <c r="CO50" s="23">
        <f>PEM!BZ77</f>
        <v>0</v>
      </c>
      <c r="CP50" s="23">
        <f>PEM!CA77</f>
        <v>400</v>
      </c>
      <c r="CQ50" s="23">
        <f>PEM!CB77</f>
        <v>0</v>
      </c>
      <c r="CR50" s="23">
        <f>PEM!CC77</f>
        <v>0</v>
      </c>
      <c r="CS50" s="23">
        <f>PEM!CD77</f>
        <v>400</v>
      </c>
      <c r="CT50" s="23">
        <f>PEM!CE77</f>
        <v>300</v>
      </c>
      <c r="CU50" s="23">
        <f>PEM!CF77</f>
        <v>660</v>
      </c>
      <c r="CV50" s="23">
        <f>PEM!CG77</f>
        <v>0</v>
      </c>
      <c r="CX50" s="12">
        <v>20</v>
      </c>
      <c r="CY50" s="23">
        <f>PEM!AL23</f>
        <v>18.488408778707658</v>
      </c>
      <c r="CZ50" s="23">
        <f>PEM!AM23</f>
        <v>18.652988393212013</v>
      </c>
      <c r="DA50" s="23">
        <f>PEM!AN23</f>
        <v>17.934024615869653</v>
      </c>
      <c r="DB50" s="23">
        <f>PEM!AO23</f>
        <v>19.31946106928374</v>
      </c>
      <c r="DC50" s="23">
        <f>PEM!AP23</f>
        <v>19.321693015577768</v>
      </c>
      <c r="DD50" s="23">
        <f>PEM!AQ23</f>
        <v>19.366683729081021</v>
      </c>
      <c r="DE50" s="23">
        <f>PEM!AR23</f>
        <v>22.4</v>
      </c>
      <c r="DF50" s="23">
        <f>PEM!AS23</f>
        <v>21.484573975622205</v>
      </c>
      <c r="DG50" s="23">
        <f>PEM!AT23</f>
        <v>18.985964831122963</v>
      </c>
      <c r="DH50" s="23">
        <f>PEM!AU23</f>
        <v>19.136399328482526</v>
      </c>
      <c r="DI50" s="23">
        <f>PEM!AV23</f>
        <v>18.634488208210051</v>
      </c>
      <c r="DJ50" s="23">
        <f>PEM!AW23</f>
        <v>18.535921628719617</v>
      </c>
      <c r="DK50" s="23">
        <f>PEM!AX23</f>
        <v>18.349138229554455</v>
      </c>
      <c r="DL50" s="23">
        <f>PEM!AY23</f>
        <v>18.056433346720777</v>
      </c>
      <c r="DM50" s="23">
        <f>PEM!AZ23</f>
        <v>17.241008555457107</v>
      </c>
      <c r="DN50" s="23">
        <f>PEM!BA23</f>
        <v>17.292217357442638</v>
      </c>
      <c r="DO50" s="23">
        <f>PEM!BB23</f>
        <v>16.915165817631411</v>
      </c>
      <c r="DP50" s="23">
        <f>PEM!BC23</f>
        <v>16.78</v>
      </c>
      <c r="DQ50" s="23">
        <f>PEM!BD23</f>
        <v>17.258897962596436</v>
      </c>
      <c r="DR50" s="23">
        <f>PEM!BE23</f>
        <v>17.337909899328597</v>
      </c>
      <c r="DS50" s="23">
        <f>PEM!BF23</f>
        <v>16.576429996870125</v>
      </c>
      <c r="DT50" s="23">
        <f>PEM!BG23</f>
        <v>16.211493315328493</v>
      </c>
      <c r="DU50" s="23">
        <f>PEM!BH23</f>
        <v>17.044125082531888</v>
      </c>
      <c r="DV50" s="23">
        <f>PEM!BI23</f>
        <v>17.701782234792134</v>
      </c>
      <c r="DW50" s="23">
        <f>PEM!BJ23</f>
        <v>17.100590373515573</v>
      </c>
      <c r="DX50" s="23">
        <f>PEM!BK23</f>
        <v>17.278461849618875</v>
      </c>
      <c r="DY50" s="23">
        <f>PEM!BL23</f>
        <v>16.293614986747713</v>
      </c>
      <c r="DZ50" s="23">
        <f>PEM!BM23</f>
        <v>17.981333383226229</v>
      </c>
      <c r="EA50" s="23">
        <f>PEM!BN23</f>
        <v>17.830259781087292</v>
      </c>
      <c r="EB50" s="23">
        <f>PEM!BO23</f>
        <v>18.182738239231426</v>
      </c>
      <c r="EC50" s="23">
        <f>PEM!BP23</f>
        <v>19.228995506002725</v>
      </c>
      <c r="ED50" s="23">
        <f>PEM!BQ23</f>
        <v>19.001955258468968</v>
      </c>
      <c r="EE50" s="23">
        <f>PEM!BR23</f>
        <v>17.739532643427857</v>
      </c>
      <c r="EF50" s="23">
        <f>PEM!BS23</f>
        <v>18.040193327374102</v>
      </c>
      <c r="EG50" s="23">
        <f>PEM!BT23</f>
        <v>17.972862879927739</v>
      </c>
      <c r="EH50" s="23">
        <f>PEM!BU23</f>
        <v>17.87312783022195</v>
      </c>
      <c r="EI50" s="23">
        <f>PEM!BV23</f>
        <v>17.844852890289385</v>
      </c>
      <c r="EJ50" s="23">
        <f>PEM!BW23</f>
        <v>17.79</v>
      </c>
      <c r="EK50" s="23">
        <f>PEM!BX23</f>
        <v>17.730039105829583</v>
      </c>
      <c r="EL50" s="23">
        <f>PEM!BY23</f>
        <v>17.340004714767442</v>
      </c>
      <c r="EM50" s="23">
        <f>PEM!BZ23</f>
        <v>16.416040724210724</v>
      </c>
      <c r="EN50" s="23">
        <f>PEM!CA23</f>
        <v>15.854411368115338</v>
      </c>
      <c r="EO50" s="23">
        <f>PEM!CB23</f>
        <v>17.407898556081712</v>
      </c>
      <c r="EP50" s="23">
        <f>PEM!CC23</f>
        <v>17.165686776478793</v>
      </c>
      <c r="EQ50" s="23">
        <f>PEM!CD23</f>
        <v>15.252572455224827</v>
      </c>
      <c r="ER50" s="23">
        <f>PEM!CE23</f>
        <v>15.239521120995889</v>
      </c>
      <c r="ES50" s="23">
        <f>PEM!CF23</f>
        <v>16.924565299071659</v>
      </c>
      <c r="ET50" s="23">
        <f>PEM!CG23</f>
        <v>17.363485422617586</v>
      </c>
      <c r="EV50" s="12">
        <v>20</v>
      </c>
      <c r="EW50" s="23">
        <f>PEM!AL23</f>
        <v>18.488408778707658</v>
      </c>
      <c r="EX50" s="23">
        <f>PEM!AM23</f>
        <v>18.652988393212013</v>
      </c>
      <c r="EY50" s="23">
        <f>PEM!AN23</f>
        <v>17.934024615869653</v>
      </c>
      <c r="EZ50" s="23">
        <f>PEM!AO23</f>
        <v>19.31946106928374</v>
      </c>
      <c r="FA50" s="23">
        <f>PEM!AP23</f>
        <v>19.321693015577768</v>
      </c>
      <c r="FB50" s="23">
        <f>PEM!AQ23</f>
        <v>19.366683729081021</v>
      </c>
      <c r="FC50" s="23">
        <f>PEM!AR23</f>
        <v>22.4</v>
      </c>
      <c r="FD50" s="23">
        <f>PEM!AS23</f>
        <v>21.484573975622205</v>
      </c>
      <c r="FE50" s="23">
        <f>PEM!AT23</f>
        <v>18.985964831122963</v>
      </c>
      <c r="FF50" s="23">
        <f>PEM!AU23</f>
        <v>19.136399328482526</v>
      </c>
      <c r="FG50" s="23">
        <f>PEM!AV23</f>
        <v>18.634488208210051</v>
      </c>
      <c r="FH50" s="23">
        <f>PEM!AW23</f>
        <v>18.535921628719617</v>
      </c>
      <c r="FI50" s="23">
        <f>PEM!AX23</f>
        <v>18.349138229554455</v>
      </c>
      <c r="FJ50" s="23">
        <f>PEM!AY23</f>
        <v>18.056433346720777</v>
      </c>
      <c r="FK50" s="23">
        <f>PEM!AZ23</f>
        <v>17.241008555457107</v>
      </c>
      <c r="FL50" s="23">
        <f>PEM!BA23</f>
        <v>17.292217357442638</v>
      </c>
      <c r="FM50" s="23">
        <f>PEM!BB23</f>
        <v>16.915165817631411</v>
      </c>
      <c r="FN50" s="23">
        <f>PEM!BC23</f>
        <v>16.78</v>
      </c>
      <c r="FO50" s="23">
        <f>PEM!BD23</f>
        <v>17.258897962596436</v>
      </c>
      <c r="FP50" s="23">
        <f>PEM!BE23</f>
        <v>17.337909899328597</v>
      </c>
      <c r="FQ50" s="23">
        <f>PEM!BF23</f>
        <v>16.576429996870125</v>
      </c>
      <c r="FR50" s="23">
        <f>PEM!BG23</f>
        <v>16.211493315328493</v>
      </c>
      <c r="FS50" s="23">
        <f>PEM!BH23</f>
        <v>17.044125082531888</v>
      </c>
      <c r="FT50" s="23">
        <f>PEM!BI23</f>
        <v>17.701782234792134</v>
      </c>
      <c r="FU50" s="23">
        <f>PEM!BJ23</f>
        <v>17.100590373515573</v>
      </c>
      <c r="FV50" s="23">
        <f>PEM!BK23</f>
        <v>17.278461849618875</v>
      </c>
      <c r="FW50" s="23">
        <f>PEM!BL23</f>
        <v>16.293614986747713</v>
      </c>
      <c r="FX50" s="23">
        <f>PEM!BM23</f>
        <v>17.981333383226229</v>
      </c>
      <c r="FY50" s="23">
        <f>PEM!BN23</f>
        <v>17.830259781087292</v>
      </c>
      <c r="FZ50" s="23">
        <f>PEM!BO23</f>
        <v>18.182738239231426</v>
      </c>
      <c r="GA50" s="23">
        <f>PEM!BP23</f>
        <v>19.228995506002725</v>
      </c>
      <c r="GB50" s="23">
        <f>PEM!BQ23</f>
        <v>19.001955258468968</v>
      </c>
      <c r="GC50" s="23">
        <f>PEM!BR23</f>
        <v>17.739532643427857</v>
      </c>
      <c r="GD50" s="23">
        <f>PEM!BS23</f>
        <v>18.040193327374102</v>
      </c>
      <c r="GE50" s="23">
        <f>PEM!BT23</f>
        <v>17.972862879927739</v>
      </c>
      <c r="GF50" s="23">
        <f>PEM!BU23</f>
        <v>17.87312783022195</v>
      </c>
      <c r="GG50" s="23">
        <f>PEM!BV23</f>
        <v>17.844852890289385</v>
      </c>
      <c r="GH50" s="23">
        <f>PEM!BW23</f>
        <v>17.79</v>
      </c>
      <c r="GI50" s="23">
        <f>PEM!BX23</f>
        <v>17.730039105829583</v>
      </c>
      <c r="GJ50" s="23">
        <f>PEM!BY23</f>
        <v>17.340004714767442</v>
      </c>
      <c r="GK50" s="23">
        <f>PEM!BZ23</f>
        <v>16.416040724210724</v>
      </c>
      <c r="GL50" s="23">
        <f>PEM!CA23</f>
        <v>15.854411368115338</v>
      </c>
      <c r="GM50" s="23">
        <f>PEM!CB23</f>
        <v>17.407898556081712</v>
      </c>
      <c r="GN50" s="23">
        <f>PEM!CC23</f>
        <v>17.165686776478793</v>
      </c>
      <c r="GO50" s="23">
        <f>PEM!CD23</f>
        <v>15.252572455224827</v>
      </c>
      <c r="GP50" s="23">
        <f>PEM!CE23</f>
        <v>15.239521120995889</v>
      </c>
      <c r="GQ50" s="23">
        <f>PEM!CF23</f>
        <v>16.924565299071659</v>
      </c>
      <c r="GR50" s="23">
        <f>PEM!CG23</f>
        <v>17.363485422617586</v>
      </c>
    </row>
    <row r="51" spans="2:200" s="23" customFormat="1" x14ac:dyDescent="0.25">
      <c r="B51" s="12">
        <v>21</v>
      </c>
      <c r="C51" s="23">
        <f>PEM!AL51</f>
        <v>0</v>
      </c>
      <c r="D51" s="23">
        <f>PEM!AM51</f>
        <v>0</v>
      </c>
      <c r="E51" s="23">
        <f>PEM!AN51</f>
        <v>0</v>
      </c>
      <c r="F51" s="23">
        <f>PEM!AO51</f>
        <v>0</v>
      </c>
      <c r="G51" s="23">
        <f>PEM!AP51</f>
        <v>0</v>
      </c>
      <c r="H51" s="23">
        <f>PEM!AQ51</f>
        <v>0</v>
      </c>
      <c r="I51" s="23">
        <f>PEM!AR51</f>
        <v>0</v>
      </c>
      <c r="J51" s="23">
        <f>PEM!AS51</f>
        <v>0</v>
      </c>
      <c r="K51" s="23">
        <f>PEM!AT51</f>
        <v>0</v>
      </c>
      <c r="L51" s="23">
        <f>PEM!AU51</f>
        <v>0</v>
      </c>
      <c r="M51" s="23">
        <f>PEM!AV51</f>
        <v>0</v>
      </c>
      <c r="N51" s="23">
        <f>PEM!AW51</f>
        <v>0</v>
      </c>
      <c r="O51" s="23">
        <f>PEM!AX51</f>
        <v>0</v>
      </c>
      <c r="P51" s="23">
        <f>PEM!AY51</f>
        <v>0</v>
      </c>
      <c r="Q51" s="23">
        <f>PEM!AZ51</f>
        <v>155</v>
      </c>
      <c r="R51" s="23">
        <f>PEM!BA51</f>
        <v>155</v>
      </c>
      <c r="S51" s="23">
        <f>PEM!BB51</f>
        <v>0</v>
      </c>
      <c r="T51" s="23">
        <f>PEM!BC51</f>
        <v>400</v>
      </c>
      <c r="U51" s="23">
        <f>PEM!BD51</f>
        <v>0</v>
      </c>
      <c r="V51" s="23">
        <f>PEM!BE51</f>
        <v>0</v>
      </c>
      <c r="W51" s="23">
        <f>PEM!BF51</f>
        <v>400</v>
      </c>
      <c r="X51" s="23">
        <f>PEM!BG51</f>
        <v>300</v>
      </c>
      <c r="Y51" s="23">
        <f>PEM!BH51</f>
        <v>528</v>
      </c>
      <c r="Z51" s="23">
        <f>PEM!BI51</f>
        <v>0</v>
      </c>
      <c r="AA51" s="23">
        <f>PEM!BJ51</f>
        <v>0</v>
      </c>
      <c r="AB51" s="23">
        <f>PEM!BK51</f>
        <v>0</v>
      </c>
      <c r="AC51" s="23">
        <f>PEM!BL51</f>
        <v>0</v>
      </c>
      <c r="AD51" s="23">
        <f>PEM!BM51</f>
        <v>0</v>
      </c>
      <c r="AE51" s="23">
        <f>PEM!BN51</f>
        <v>0</v>
      </c>
      <c r="AF51" s="23">
        <f>PEM!BO51</f>
        <v>0</v>
      </c>
      <c r="AG51" s="23">
        <f>PEM!BP51</f>
        <v>0</v>
      </c>
      <c r="AH51" s="23">
        <f>PEM!BQ51</f>
        <v>0</v>
      </c>
      <c r="AI51" s="23">
        <f>PEM!BR51</f>
        <v>0</v>
      </c>
      <c r="AJ51" s="23">
        <f>PEM!BS51</f>
        <v>0</v>
      </c>
      <c r="AK51" s="23">
        <f>PEM!BT51</f>
        <v>0</v>
      </c>
      <c r="AL51" s="23">
        <f>PEM!BU51</f>
        <v>0</v>
      </c>
      <c r="AM51" s="23">
        <f>PEM!BV51</f>
        <v>0</v>
      </c>
      <c r="AN51" s="23">
        <f>PEM!BW51</f>
        <v>0</v>
      </c>
      <c r="AO51" s="23">
        <f>PEM!BX51</f>
        <v>0</v>
      </c>
      <c r="AP51" s="23">
        <f>PEM!BY51</f>
        <v>0</v>
      </c>
      <c r="AQ51" s="23">
        <f>PEM!BZ51</f>
        <v>0</v>
      </c>
      <c r="AR51" s="23">
        <f>PEM!CA51</f>
        <v>0</v>
      </c>
      <c r="AS51" s="23">
        <f>PEM!CB51</f>
        <v>0</v>
      </c>
      <c r="AT51" s="23">
        <f>PEM!CC51</f>
        <v>0</v>
      </c>
      <c r="AU51" s="23">
        <f>PEM!CD51</f>
        <v>0</v>
      </c>
      <c r="AV51" s="23">
        <f>PEM!CE51</f>
        <v>0</v>
      </c>
      <c r="AW51" s="23">
        <f>PEM!CF51</f>
        <v>0</v>
      </c>
      <c r="AX51" s="23">
        <f>PEM!CG51</f>
        <v>0</v>
      </c>
      <c r="AZ51" s="12">
        <v>21</v>
      </c>
      <c r="BA51" s="23">
        <f>PEM!AL78</f>
        <v>0</v>
      </c>
      <c r="BB51" s="23">
        <f>PEM!AM78</f>
        <v>0</v>
      </c>
      <c r="BC51" s="23">
        <f>PEM!AN78</f>
        <v>0</v>
      </c>
      <c r="BD51" s="23">
        <f>PEM!AO78</f>
        <v>0</v>
      </c>
      <c r="BE51" s="23">
        <f>PEM!AP78</f>
        <v>0</v>
      </c>
      <c r="BF51" s="23">
        <f>PEM!AQ78</f>
        <v>0</v>
      </c>
      <c r="BG51" s="23">
        <f>PEM!AR78</f>
        <v>0</v>
      </c>
      <c r="BH51" s="23">
        <f>PEM!AS78</f>
        <v>0</v>
      </c>
      <c r="BI51" s="23">
        <f>PEM!AT78</f>
        <v>0</v>
      </c>
      <c r="BJ51" s="23">
        <f>PEM!AU78</f>
        <v>0</v>
      </c>
      <c r="BK51" s="23">
        <f>PEM!AV78</f>
        <v>0</v>
      </c>
      <c r="BL51" s="23">
        <f>PEM!AW78</f>
        <v>0</v>
      </c>
      <c r="BM51" s="23">
        <f>PEM!AX78</f>
        <v>0</v>
      </c>
      <c r="BN51" s="23">
        <f>PEM!AY78</f>
        <v>0</v>
      </c>
      <c r="BO51" s="23">
        <f>PEM!AZ78</f>
        <v>0</v>
      </c>
      <c r="BP51" s="23">
        <f>PEM!BA78</f>
        <v>0</v>
      </c>
      <c r="BQ51" s="23">
        <f>PEM!BB78</f>
        <v>0</v>
      </c>
      <c r="BR51" s="23">
        <f>PEM!BC78</f>
        <v>0</v>
      </c>
      <c r="BS51" s="23">
        <f>PEM!BD78</f>
        <v>0</v>
      </c>
      <c r="BT51" s="23">
        <f>PEM!BE78</f>
        <v>0</v>
      </c>
      <c r="BU51" s="23">
        <f>PEM!BF78</f>
        <v>0</v>
      </c>
      <c r="BV51" s="23">
        <f>PEM!BG78</f>
        <v>0</v>
      </c>
      <c r="BW51" s="23">
        <f>PEM!BH78</f>
        <v>0</v>
      </c>
      <c r="BX51" s="23">
        <f>PEM!BI78</f>
        <v>0</v>
      </c>
      <c r="BY51" s="23">
        <f>PEM!BJ78</f>
        <v>0</v>
      </c>
      <c r="BZ51" s="23">
        <f>PEM!BK78</f>
        <v>0</v>
      </c>
      <c r="CA51" s="23">
        <f>PEM!BL78</f>
        <v>0</v>
      </c>
      <c r="CB51" s="23">
        <f>PEM!BM78</f>
        <v>0</v>
      </c>
      <c r="CC51" s="23">
        <f>PEM!BN78</f>
        <v>0</v>
      </c>
      <c r="CD51" s="23">
        <f>PEM!BO78</f>
        <v>0</v>
      </c>
      <c r="CE51" s="23">
        <f>PEM!BP78</f>
        <v>0</v>
      </c>
      <c r="CF51" s="23">
        <f>PEM!BQ78</f>
        <v>0</v>
      </c>
      <c r="CG51" s="23">
        <f>PEM!BR78</f>
        <v>0</v>
      </c>
      <c r="CH51" s="23">
        <f>PEM!BS78</f>
        <v>0</v>
      </c>
      <c r="CI51" s="23">
        <f>PEM!BT78</f>
        <v>0</v>
      </c>
      <c r="CJ51" s="23">
        <f>PEM!BU78</f>
        <v>0</v>
      </c>
      <c r="CK51" s="23">
        <f>PEM!BV78</f>
        <v>0</v>
      </c>
      <c r="CL51" s="23">
        <f>PEM!BW78</f>
        <v>0</v>
      </c>
      <c r="CM51" s="23">
        <f>PEM!BX78</f>
        <v>0</v>
      </c>
      <c r="CN51" s="23">
        <f>PEM!BY78</f>
        <v>0</v>
      </c>
      <c r="CO51" s="23">
        <f>PEM!BZ78</f>
        <v>0</v>
      </c>
      <c r="CP51" s="23">
        <f>PEM!CA78</f>
        <v>400</v>
      </c>
      <c r="CQ51" s="23">
        <f>PEM!CB78</f>
        <v>0</v>
      </c>
      <c r="CR51" s="23">
        <f>PEM!CC78</f>
        <v>0</v>
      </c>
      <c r="CS51" s="23">
        <f>PEM!CD78</f>
        <v>400</v>
      </c>
      <c r="CT51" s="23">
        <f>PEM!CE78</f>
        <v>300</v>
      </c>
      <c r="CU51" s="23">
        <f>PEM!CF78</f>
        <v>248.49999999800002</v>
      </c>
      <c r="CV51" s="23">
        <f>PEM!CG78</f>
        <v>0</v>
      </c>
      <c r="CX51" s="12">
        <v>21</v>
      </c>
      <c r="CY51" s="23">
        <f>PEM!AL24</f>
        <v>20.932831225164907</v>
      </c>
      <c r="CZ51" s="23">
        <f>PEM!AM24</f>
        <v>21.153187025068661</v>
      </c>
      <c r="DA51" s="23">
        <f>PEM!AN24</f>
        <v>20.632786556554063</v>
      </c>
      <c r="DB51" s="23">
        <f>PEM!AO24</f>
        <v>22.088215191870248</v>
      </c>
      <c r="DC51" s="23">
        <f>PEM!AP24</f>
        <v>21.779961277185215</v>
      </c>
      <c r="DD51" s="23">
        <f>PEM!AQ24</f>
        <v>22.185576816117006</v>
      </c>
      <c r="DE51" s="23">
        <f>PEM!AR24</f>
        <v>26.8</v>
      </c>
      <c r="DF51" s="23">
        <f>PEM!AS24</f>
        <v>25.325433448449974</v>
      </c>
      <c r="DG51" s="23">
        <f>PEM!AT24</f>
        <v>21.85069646439344</v>
      </c>
      <c r="DH51" s="23">
        <f>PEM!AU24</f>
        <v>21.989334305811539</v>
      </c>
      <c r="DI51" s="23">
        <f>PEM!AV24</f>
        <v>21.367800643859539</v>
      </c>
      <c r="DJ51" s="23">
        <f>PEM!AW24</f>
        <v>21.383780233669494</v>
      </c>
      <c r="DK51" s="23">
        <f>PEM!AX24</f>
        <v>21.342855873729768</v>
      </c>
      <c r="DL51" s="23">
        <f>PEM!AY24</f>
        <v>20.566218596065582</v>
      </c>
      <c r="DM51" s="23">
        <f>PEM!AZ24</f>
        <v>19.657954510173056</v>
      </c>
      <c r="DN51" s="23">
        <f>PEM!BA24</f>
        <v>19.502087399210332</v>
      </c>
      <c r="DO51" s="23">
        <f>PEM!BB24</f>
        <v>18.788012190476586</v>
      </c>
      <c r="DP51" s="23">
        <f>PEM!BC24</f>
        <v>18.5</v>
      </c>
      <c r="DQ51" s="23">
        <f>PEM!BD24</f>
        <v>19.666273432244022</v>
      </c>
      <c r="DR51" s="23">
        <f>PEM!BE24</f>
        <v>19.656528046962983</v>
      </c>
      <c r="DS51" s="23">
        <f>PEM!BF24</f>
        <v>18.144394578391324</v>
      </c>
      <c r="DT51" s="23">
        <f>PEM!BG24</f>
        <v>17.848317481580558</v>
      </c>
      <c r="DU51" s="23">
        <f>PEM!BH24</f>
        <v>19.776034557608387</v>
      </c>
      <c r="DV51" s="23">
        <f>PEM!BI24</f>
        <v>20.255534724051575</v>
      </c>
      <c r="DW51" s="23">
        <f>PEM!BJ24</f>
        <v>20.534722827781749</v>
      </c>
      <c r="DX51" s="23">
        <f>PEM!BK24</f>
        <v>20.749052057072063</v>
      </c>
      <c r="DY51" s="23">
        <f>PEM!BL24</f>
        <v>19.636100404983281</v>
      </c>
      <c r="DZ51" s="23">
        <f>PEM!BM24</f>
        <v>21.636272576270212</v>
      </c>
      <c r="EA51" s="23">
        <f>PEM!BN24</f>
        <v>21.3766510796947</v>
      </c>
      <c r="EB51" s="23">
        <f>PEM!BO24</f>
        <v>21.780380181614298</v>
      </c>
      <c r="EC51" s="23">
        <f>PEM!BP24</f>
        <v>24.250463968461283</v>
      </c>
      <c r="ED51" s="23">
        <f>PEM!BQ24</f>
        <v>23.24347589362192</v>
      </c>
      <c r="EE51" s="23">
        <f>PEM!BR24</f>
        <v>21.379787767766416</v>
      </c>
      <c r="EF51" s="23">
        <f>PEM!BS24</f>
        <v>21.593318159523108</v>
      </c>
      <c r="EG51" s="23">
        <f>PEM!BT24</f>
        <v>21.517221453372031</v>
      </c>
      <c r="EH51" s="23">
        <f>PEM!BU24</f>
        <v>21.562320781828671</v>
      </c>
      <c r="EI51" s="23">
        <f>PEM!BV24</f>
        <v>21.721397941888707</v>
      </c>
      <c r="EJ51" s="23">
        <f>PEM!BW24</f>
        <v>21.141217809504447</v>
      </c>
      <c r="EK51" s="23">
        <f>PEM!BX24</f>
        <v>21.620323557673917</v>
      </c>
      <c r="EL51" s="23">
        <f>PEM!BY24</f>
        <v>20.393111623908997</v>
      </c>
      <c r="EM51" s="23">
        <f>PEM!BZ24</f>
        <v>18.136854395844026</v>
      </c>
      <c r="EN51" s="23">
        <f>PEM!CA24</f>
        <v>16.78</v>
      </c>
      <c r="EO51" s="23">
        <f>PEM!CB24</f>
        <v>20.719243758498415</v>
      </c>
      <c r="EP51" s="23">
        <f>PEM!CC24</f>
        <v>20.85</v>
      </c>
      <c r="EQ51" s="23">
        <f>PEM!CD24</f>
        <v>15.423499344466901</v>
      </c>
      <c r="ER51" s="23">
        <f>PEM!CE24</f>
        <v>15.992611264033442</v>
      </c>
      <c r="ES51" s="23">
        <f>PEM!CF24</f>
        <v>21.056405471399003</v>
      </c>
      <c r="ET51" s="23">
        <f>PEM!CG24</f>
        <v>21.082375428119708</v>
      </c>
      <c r="EV51" s="12">
        <v>21</v>
      </c>
      <c r="EW51" s="23">
        <f>PEM!AL24</f>
        <v>20.932831225164907</v>
      </c>
      <c r="EX51" s="23">
        <f>PEM!AM24</f>
        <v>21.153187025068661</v>
      </c>
      <c r="EY51" s="23">
        <f>PEM!AN24</f>
        <v>20.632786556554063</v>
      </c>
      <c r="EZ51" s="23">
        <f>PEM!AO24</f>
        <v>22.088215191870248</v>
      </c>
      <c r="FA51" s="23">
        <f>PEM!AP24</f>
        <v>21.779961277185215</v>
      </c>
      <c r="FB51" s="23">
        <f>PEM!AQ24</f>
        <v>22.185576816117006</v>
      </c>
      <c r="FC51" s="23">
        <f>PEM!AR24</f>
        <v>26.8</v>
      </c>
      <c r="FD51" s="23">
        <f>PEM!AS24</f>
        <v>25.325433448449974</v>
      </c>
      <c r="FE51" s="23">
        <f>PEM!AT24</f>
        <v>21.85069646439344</v>
      </c>
      <c r="FF51" s="23">
        <f>PEM!AU24</f>
        <v>21.989334305811539</v>
      </c>
      <c r="FG51" s="23">
        <f>PEM!AV24</f>
        <v>21.367800643859539</v>
      </c>
      <c r="FH51" s="23">
        <f>PEM!AW24</f>
        <v>21.383780233669494</v>
      </c>
      <c r="FI51" s="23">
        <f>PEM!AX24</f>
        <v>21.342855873729768</v>
      </c>
      <c r="FJ51" s="23">
        <f>PEM!AY24</f>
        <v>20.566218596065582</v>
      </c>
      <c r="FK51" s="23">
        <f>PEM!AZ24</f>
        <v>19.657954510173056</v>
      </c>
      <c r="FL51" s="23">
        <f>PEM!BA24</f>
        <v>19.502087399210332</v>
      </c>
      <c r="FM51" s="23">
        <f>PEM!BB24</f>
        <v>18.788012190476586</v>
      </c>
      <c r="FN51" s="23">
        <f>PEM!BC24</f>
        <v>18.5</v>
      </c>
      <c r="FO51" s="23">
        <f>PEM!BD24</f>
        <v>19.666273432244022</v>
      </c>
      <c r="FP51" s="23">
        <f>PEM!BE24</f>
        <v>19.656528046962983</v>
      </c>
      <c r="FQ51" s="23">
        <f>PEM!BF24</f>
        <v>18.144394578391324</v>
      </c>
      <c r="FR51" s="23">
        <f>PEM!BG24</f>
        <v>17.848317481580558</v>
      </c>
      <c r="FS51" s="23">
        <f>PEM!BH24</f>
        <v>19.776034557608387</v>
      </c>
      <c r="FT51" s="23">
        <f>PEM!BI24</f>
        <v>20.255534724051575</v>
      </c>
      <c r="FU51" s="23">
        <f>PEM!BJ24</f>
        <v>20.534722827781749</v>
      </c>
      <c r="FV51" s="23">
        <f>PEM!BK24</f>
        <v>20.749052057072063</v>
      </c>
      <c r="FW51" s="23">
        <f>PEM!BL24</f>
        <v>19.636100404983281</v>
      </c>
      <c r="FX51" s="23">
        <f>PEM!BM24</f>
        <v>21.636272576270212</v>
      </c>
      <c r="FY51" s="23">
        <f>PEM!BN24</f>
        <v>21.3766510796947</v>
      </c>
      <c r="FZ51" s="23">
        <f>PEM!BO24</f>
        <v>21.780380181614298</v>
      </c>
      <c r="GA51" s="23">
        <f>PEM!BP24</f>
        <v>24.250463968461283</v>
      </c>
      <c r="GB51" s="23">
        <f>PEM!BQ24</f>
        <v>23.24347589362192</v>
      </c>
      <c r="GC51" s="23">
        <f>PEM!BR24</f>
        <v>21.379787767766416</v>
      </c>
      <c r="GD51" s="23">
        <f>PEM!BS24</f>
        <v>21.593318159523108</v>
      </c>
      <c r="GE51" s="23">
        <f>PEM!BT24</f>
        <v>21.517221453372031</v>
      </c>
      <c r="GF51" s="23">
        <f>PEM!BU24</f>
        <v>21.562320781828671</v>
      </c>
      <c r="GG51" s="23">
        <f>PEM!BV24</f>
        <v>21.721397941888707</v>
      </c>
      <c r="GH51" s="23">
        <f>PEM!BW24</f>
        <v>21.141217809504447</v>
      </c>
      <c r="GI51" s="23">
        <f>PEM!BX24</f>
        <v>21.620323557673917</v>
      </c>
      <c r="GJ51" s="23">
        <f>PEM!BY24</f>
        <v>20.393111623908997</v>
      </c>
      <c r="GK51" s="23">
        <f>PEM!BZ24</f>
        <v>18.136854395844026</v>
      </c>
      <c r="GL51" s="23">
        <f>PEM!CA24</f>
        <v>16.78</v>
      </c>
      <c r="GM51" s="23">
        <f>PEM!CB24</f>
        <v>20.719243758498415</v>
      </c>
      <c r="GN51" s="23">
        <f>PEM!CC24</f>
        <v>20.85</v>
      </c>
      <c r="GO51" s="23">
        <f>PEM!CD24</f>
        <v>15.423499344466901</v>
      </c>
      <c r="GP51" s="23">
        <f>PEM!CE24</f>
        <v>15.992611264033442</v>
      </c>
      <c r="GQ51" s="23">
        <f>PEM!CF24</f>
        <v>21.056405471399003</v>
      </c>
      <c r="GR51" s="23">
        <f>PEM!CG24</f>
        <v>21.082375428119708</v>
      </c>
    </row>
    <row r="52" spans="2:200" s="23" customFormat="1" x14ac:dyDescent="0.25">
      <c r="B52" s="12">
        <v>22</v>
      </c>
      <c r="C52" s="23">
        <f>PEM!AL52</f>
        <v>0</v>
      </c>
      <c r="D52" s="23">
        <f>PEM!AM52</f>
        <v>0</v>
      </c>
      <c r="E52" s="23">
        <f>PEM!AN52</f>
        <v>0</v>
      </c>
      <c r="F52" s="23">
        <f>PEM!AO52</f>
        <v>0</v>
      </c>
      <c r="G52" s="23">
        <f>PEM!AP52</f>
        <v>0</v>
      </c>
      <c r="H52" s="23">
        <f>PEM!AQ52</f>
        <v>0</v>
      </c>
      <c r="I52" s="23">
        <f>PEM!AR52</f>
        <v>0</v>
      </c>
      <c r="J52" s="23">
        <f>PEM!AS52</f>
        <v>0</v>
      </c>
      <c r="K52" s="23">
        <f>PEM!AT52</f>
        <v>0</v>
      </c>
      <c r="L52" s="23">
        <f>PEM!AU52</f>
        <v>0</v>
      </c>
      <c r="M52" s="23">
        <f>PEM!AV52</f>
        <v>0</v>
      </c>
      <c r="N52" s="23">
        <f>PEM!AW52</f>
        <v>0</v>
      </c>
      <c r="O52" s="23">
        <f>PEM!AX52</f>
        <v>0</v>
      </c>
      <c r="P52" s="23">
        <f>PEM!AY52</f>
        <v>0</v>
      </c>
      <c r="Q52" s="23">
        <f>PEM!AZ52</f>
        <v>155</v>
      </c>
      <c r="R52" s="23">
        <f>PEM!BA52</f>
        <v>155</v>
      </c>
      <c r="S52" s="23">
        <f>PEM!BB52</f>
        <v>0</v>
      </c>
      <c r="T52" s="23">
        <f>PEM!BC52</f>
        <v>400</v>
      </c>
      <c r="U52" s="23">
        <f>PEM!BD52</f>
        <v>0</v>
      </c>
      <c r="V52" s="23">
        <f>PEM!BE52</f>
        <v>0</v>
      </c>
      <c r="W52" s="23">
        <f>PEM!BF52</f>
        <v>400</v>
      </c>
      <c r="X52" s="23">
        <f>PEM!BG52</f>
        <v>300</v>
      </c>
      <c r="Y52" s="23">
        <f>PEM!BH52</f>
        <v>660</v>
      </c>
      <c r="Z52" s="23">
        <f>PEM!BI52</f>
        <v>0</v>
      </c>
      <c r="AA52" s="23">
        <f>PEM!BJ52</f>
        <v>0</v>
      </c>
      <c r="AB52" s="23">
        <f>PEM!BK52</f>
        <v>0</v>
      </c>
      <c r="AC52" s="23">
        <f>PEM!BL52</f>
        <v>0</v>
      </c>
      <c r="AD52" s="23">
        <f>PEM!BM52</f>
        <v>0</v>
      </c>
      <c r="AE52" s="23">
        <f>PEM!BN52</f>
        <v>0</v>
      </c>
      <c r="AF52" s="23">
        <f>PEM!BO52</f>
        <v>0</v>
      </c>
      <c r="AG52" s="23">
        <f>PEM!BP52</f>
        <v>0</v>
      </c>
      <c r="AH52" s="23">
        <f>PEM!BQ52</f>
        <v>0</v>
      </c>
      <c r="AI52" s="23">
        <f>PEM!BR52</f>
        <v>0</v>
      </c>
      <c r="AJ52" s="23">
        <f>PEM!BS52</f>
        <v>0</v>
      </c>
      <c r="AK52" s="23">
        <f>PEM!BT52</f>
        <v>0</v>
      </c>
      <c r="AL52" s="23">
        <f>PEM!BU52</f>
        <v>0</v>
      </c>
      <c r="AM52" s="23">
        <f>PEM!BV52</f>
        <v>0</v>
      </c>
      <c r="AN52" s="23">
        <f>PEM!BW52</f>
        <v>0</v>
      </c>
      <c r="AO52" s="23">
        <f>PEM!BX52</f>
        <v>0</v>
      </c>
      <c r="AP52" s="23">
        <f>PEM!BY52</f>
        <v>0</v>
      </c>
      <c r="AQ52" s="23">
        <f>PEM!BZ52</f>
        <v>0</v>
      </c>
      <c r="AR52" s="23">
        <f>PEM!CA52</f>
        <v>0</v>
      </c>
      <c r="AS52" s="23">
        <f>PEM!CB52</f>
        <v>0</v>
      </c>
      <c r="AT52" s="23">
        <f>PEM!CC52</f>
        <v>0</v>
      </c>
      <c r="AU52" s="23">
        <f>PEM!CD52</f>
        <v>0</v>
      </c>
      <c r="AV52" s="23">
        <f>PEM!CE52</f>
        <v>0</v>
      </c>
      <c r="AW52" s="23">
        <f>PEM!CF52</f>
        <v>0</v>
      </c>
      <c r="AX52" s="23">
        <f>PEM!CG52</f>
        <v>0</v>
      </c>
      <c r="AZ52" s="12">
        <v>22</v>
      </c>
      <c r="BA52" s="23">
        <f>PEM!AL79</f>
        <v>0</v>
      </c>
      <c r="BB52" s="23">
        <f>PEM!AM79</f>
        <v>0</v>
      </c>
      <c r="BC52" s="23">
        <f>PEM!AN79</f>
        <v>0</v>
      </c>
      <c r="BD52" s="23">
        <f>PEM!AO79</f>
        <v>0</v>
      </c>
      <c r="BE52" s="23">
        <f>PEM!AP79</f>
        <v>0</v>
      </c>
      <c r="BF52" s="23">
        <f>PEM!AQ79</f>
        <v>0</v>
      </c>
      <c r="BG52" s="23">
        <f>PEM!AR79</f>
        <v>0</v>
      </c>
      <c r="BH52" s="23">
        <f>PEM!AS79</f>
        <v>0</v>
      </c>
      <c r="BI52" s="23">
        <f>PEM!AT79</f>
        <v>0</v>
      </c>
      <c r="BJ52" s="23">
        <f>PEM!AU79</f>
        <v>0</v>
      </c>
      <c r="BK52" s="23">
        <f>PEM!AV79</f>
        <v>0</v>
      </c>
      <c r="BL52" s="23">
        <f>PEM!AW79</f>
        <v>0</v>
      </c>
      <c r="BM52" s="23">
        <f>PEM!AX79</f>
        <v>0</v>
      </c>
      <c r="BN52" s="23">
        <f>PEM!AY79</f>
        <v>0</v>
      </c>
      <c r="BO52" s="23">
        <f>PEM!AZ79</f>
        <v>0</v>
      </c>
      <c r="BP52" s="23">
        <f>PEM!BA79</f>
        <v>0</v>
      </c>
      <c r="BQ52" s="23">
        <f>PEM!BB79</f>
        <v>0</v>
      </c>
      <c r="BR52" s="23">
        <f>PEM!BC79</f>
        <v>0</v>
      </c>
      <c r="BS52" s="23">
        <f>PEM!BD79</f>
        <v>0</v>
      </c>
      <c r="BT52" s="23">
        <f>PEM!BE79</f>
        <v>0</v>
      </c>
      <c r="BU52" s="23">
        <f>PEM!BF79</f>
        <v>0</v>
      </c>
      <c r="BV52" s="23">
        <f>PEM!BG79</f>
        <v>0</v>
      </c>
      <c r="BW52" s="23">
        <f>PEM!BH79</f>
        <v>0</v>
      </c>
      <c r="BX52" s="23">
        <f>PEM!BI79</f>
        <v>0</v>
      </c>
      <c r="BY52" s="23">
        <f>PEM!BJ79</f>
        <v>0</v>
      </c>
      <c r="BZ52" s="23">
        <f>PEM!BK79</f>
        <v>0</v>
      </c>
      <c r="CA52" s="23">
        <f>PEM!BL79</f>
        <v>0</v>
      </c>
      <c r="CB52" s="23">
        <f>PEM!BM79</f>
        <v>0</v>
      </c>
      <c r="CC52" s="23">
        <f>PEM!BN79</f>
        <v>0</v>
      </c>
      <c r="CD52" s="23">
        <f>PEM!BO79</f>
        <v>0</v>
      </c>
      <c r="CE52" s="23">
        <f>PEM!BP79</f>
        <v>0</v>
      </c>
      <c r="CF52" s="23">
        <f>PEM!BQ79</f>
        <v>0</v>
      </c>
      <c r="CG52" s="23">
        <f>PEM!BR79</f>
        <v>0</v>
      </c>
      <c r="CH52" s="23">
        <f>PEM!BS79</f>
        <v>0</v>
      </c>
      <c r="CI52" s="23">
        <f>PEM!BT79</f>
        <v>0</v>
      </c>
      <c r="CJ52" s="23">
        <f>PEM!BU79</f>
        <v>0</v>
      </c>
      <c r="CK52" s="23">
        <f>PEM!BV79</f>
        <v>0</v>
      </c>
      <c r="CL52" s="23">
        <f>PEM!BW79</f>
        <v>0</v>
      </c>
      <c r="CM52" s="23">
        <f>PEM!BX79</f>
        <v>0</v>
      </c>
      <c r="CN52" s="23">
        <f>PEM!BY79</f>
        <v>0</v>
      </c>
      <c r="CO52" s="23">
        <f>PEM!BZ79</f>
        <v>0</v>
      </c>
      <c r="CP52" s="23">
        <f>PEM!CA79</f>
        <v>400</v>
      </c>
      <c r="CQ52" s="23">
        <f>PEM!CB79</f>
        <v>0</v>
      </c>
      <c r="CR52" s="23">
        <f>PEM!CC79</f>
        <v>0</v>
      </c>
      <c r="CS52" s="23">
        <f>PEM!CD79</f>
        <v>319.99999999999983</v>
      </c>
      <c r="CT52" s="23">
        <f>PEM!CE79</f>
        <v>300</v>
      </c>
      <c r="CU52" s="23">
        <f>PEM!CF79</f>
        <v>0</v>
      </c>
      <c r="CV52" s="23">
        <f>PEM!CG79</f>
        <v>0</v>
      </c>
      <c r="CX52" s="12">
        <v>22</v>
      </c>
      <c r="CY52" s="23">
        <f>PEM!AL25</f>
        <v>18.806124089943101</v>
      </c>
      <c r="CZ52" s="23">
        <f>PEM!AM25</f>
        <v>19.007552315938028</v>
      </c>
      <c r="DA52" s="23">
        <f>PEM!AN25</f>
        <v>18.374539360275321</v>
      </c>
      <c r="DB52" s="23">
        <f>PEM!AO25</f>
        <v>19.836116940585704</v>
      </c>
      <c r="DC52" s="23">
        <f>PEM!AP25</f>
        <v>19.611963937550183</v>
      </c>
      <c r="DD52" s="23">
        <f>PEM!AQ25</f>
        <v>20.002967668068358</v>
      </c>
      <c r="DE52" s="23">
        <f>PEM!AR25</f>
        <v>26.8</v>
      </c>
      <c r="DF52" s="23">
        <f>PEM!AS25</f>
        <v>24.181435881858917</v>
      </c>
      <c r="DG52" s="23">
        <f>PEM!AT25</f>
        <v>19.613569019202931</v>
      </c>
      <c r="DH52" s="23">
        <f>PEM!AU25</f>
        <v>19.846346062895798</v>
      </c>
      <c r="DI52" s="23">
        <f>PEM!AV25</f>
        <v>19.087713732628526</v>
      </c>
      <c r="DJ52" s="23">
        <f>PEM!AW25</f>
        <v>18.979028547645104</v>
      </c>
      <c r="DK52" s="23">
        <f>PEM!AX25</f>
        <v>18.997769895570574</v>
      </c>
      <c r="DL52" s="23">
        <f>PEM!AY25</f>
        <v>18.307742128223506</v>
      </c>
      <c r="DM52" s="23">
        <f>PEM!AZ25</f>
        <v>17.262355093924224</v>
      </c>
      <c r="DN52" s="23">
        <f>PEM!BA25</f>
        <v>17.270622583405814</v>
      </c>
      <c r="DO52" s="23">
        <f>PEM!BB25</f>
        <v>16.908303172050186</v>
      </c>
      <c r="DP52" s="23">
        <f>PEM!BC25</f>
        <v>16.78</v>
      </c>
      <c r="DQ52" s="23">
        <f>PEM!BD25</f>
        <v>17.334669097735457</v>
      </c>
      <c r="DR52" s="23">
        <f>PEM!BE25</f>
        <v>17.251795644826892</v>
      </c>
      <c r="DS52" s="23">
        <f>PEM!BF25</f>
        <v>16.582906405496907</v>
      </c>
      <c r="DT52" s="23">
        <f>PEM!BG25</f>
        <v>16.212722851209328</v>
      </c>
      <c r="DU52" s="23">
        <f>PEM!BH25</f>
        <v>16.869486248505766</v>
      </c>
      <c r="DV52" s="23">
        <f>PEM!BI25</f>
        <v>17.88727799568219</v>
      </c>
      <c r="DW52" s="23">
        <f>PEM!BJ25</f>
        <v>20.471270496791242</v>
      </c>
      <c r="DX52" s="23">
        <f>PEM!BK25</f>
        <v>20.698084999716507</v>
      </c>
      <c r="DY52" s="23">
        <f>PEM!BL25</f>
        <v>18.912568890704438</v>
      </c>
      <c r="DZ52" s="23">
        <f>PEM!BM25</f>
        <v>21.665996593435601</v>
      </c>
      <c r="EA52" s="23">
        <f>PEM!BN25</f>
        <v>21.750095022499782</v>
      </c>
      <c r="EB52" s="23">
        <f>PEM!BO25</f>
        <v>22.596393423158514</v>
      </c>
      <c r="EC52" s="23">
        <f>PEM!BP25</f>
        <v>25.059331905290893</v>
      </c>
      <c r="ED52" s="23">
        <f>PEM!BQ25</f>
        <v>24.018756004356053</v>
      </c>
      <c r="EE52" s="23">
        <f>PEM!BR25</f>
        <v>21.986097117041037</v>
      </c>
      <c r="EF52" s="23">
        <f>PEM!BS25</f>
        <v>22.420365614298746</v>
      </c>
      <c r="EG52" s="23">
        <f>PEM!BT25</f>
        <v>22.523719882449814</v>
      </c>
      <c r="EH52" s="23">
        <f>PEM!BU25</f>
        <v>22.655131484334735</v>
      </c>
      <c r="EI52" s="23">
        <f>PEM!BV25</f>
        <v>22.76288169102407</v>
      </c>
      <c r="EJ52" s="23">
        <f>PEM!BW25</f>
        <v>22.40103015820733</v>
      </c>
      <c r="EK52" s="23">
        <f>PEM!BX25</f>
        <v>19.899999999999999</v>
      </c>
      <c r="EL52" s="23">
        <f>PEM!BY25</f>
        <v>21.979012731003337</v>
      </c>
      <c r="EM52" s="23">
        <f>PEM!BZ25</f>
        <v>14.580900447940744</v>
      </c>
      <c r="EN52" s="23">
        <f>PEM!CA25</f>
        <v>15.674605271565342</v>
      </c>
      <c r="EO52" s="23">
        <f>PEM!CB25</f>
        <v>22.128165373404322</v>
      </c>
      <c r="EP52" s="23">
        <f>PEM!CC25</f>
        <v>22.776505765937493</v>
      </c>
      <c r="EQ52" s="23">
        <f>PEM!CD25</f>
        <v>16.635751080143844</v>
      </c>
      <c r="ER52" s="23">
        <f>PEM!CE25</f>
        <v>15.36212289572903</v>
      </c>
      <c r="ES52" s="23">
        <f>PEM!CF25</f>
        <v>22.901298436940593</v>
      </c>
      <c r="ET52" s="23">
        <f>PEM!CG25</f>
        <v>19.732908271495113</v>
      </c>
      <c r="EV52" s="12">
        <v>22</v>
      </c>
      <c r="EW52" s="23">
        <f>PEM!AL25</f>
        <v>18.806124089943101</v>
      </c>
      <c r="EX52" s="23">
        <f>PEM!AM25</f>
        <v>19.007552315938028</v>
      </c>
      <c r="EY52" s="23">
        <f>PEM!AN25</f>
        <v>18.374539360275321</v>
      </c>
      <c r="EZ52" s="23">
        <f>PEM!AO25</f>
        <v>19.836116940585704</v>
      </c>
      <c r="FA52" s="23">
        <f>PEM!AP25</f>
        <v>19.611963937550183</v>
      </c>
      <c r="FB52" s="23">
        <f>PEM!AQ25</f>
        <v>20.002967668068358</v>
      </c>
      <c r="FC52" s="23">
        <f>PEM!AR25</f>
        <v>26.8</v>
      </c>
      <c r="FD52" s="23">
        <f>PEM!AS25</f>
        <v>24.181435881858917</v>
      </c>
      <c r="FE52" s="23">
        <f>PEM!AT25</f>
        <v>19.613569019202931</v>
      </c>
      <c r="FF52" s="23">
        <f>PEM!AU25</f>
        <v>19.846346062895798</v>
      </c>
      <c r="FG52" s="23">
        <f>PEM!AV25</f>
        <v>19.087713732628526</v>
      </c>
      <c r="FH52" s="23">
        <f>PEM!AW25</f>
        <v>18.979028547645104</v>
      </c>
      <c r="FI52" s="23">
        <f>PEM!AX25</f>
        <v>18.997769895570574</v>
      </c>
      <c r="FJ52" s="23">
        <f>PEM!AY25</f>
        <v>18.307742128223506</v>
      </c>
      <c r="FK52" s="23">
        <f>PEM!AZ25</f>
        <v>17.262355093924224</v>
      </c>
      <c r="FL52" s="23">
        <f>PEM!BA25</f>
        <v>17.270622583405814</v>
      </c>
      <c r="FM52" s="23">
        <f>PEM!BB25</f>
        <v>16.908303172050186</v>
      </c>
      <c r="FN52" s="23">
        <f>PEM!BC25</f>
        <v>16.78</v>
      </c>
      <c r="FO52" s="23">
        <f>PEM!BD25</f>
        <v>17.334669097735457</v>
      </c>
      <c r="FP52" s="23">
        <f>PEM!BE25</f>
        <v>17.251795644826892</v>
      </c>
      <c r="FQ52" s="23">
        <f>PEM!BF25</f>
        <v>16.582906405496907</v>
      </c>
      <c r="FR52" s="23">
        <f>PEM!BG25</f>
        <v>16.212722851209328</v>
      </c>
      <c r="FS52" s="23">
        <f>PEM!BH25</f>
        <v>16.869486248505766</v>
      </c>
      <c r="FT52" s="23">
        <f>PEM!BI25</f>
        <v>17.88727799568219</v>
      </c>
      <c r="FU52" s="23">
        <f>PEM!BJ25</f>
        <v>20.471270496791242</v>
      </c>
      <c r="FV52" s="23">
        <f>PEM!BK25</f>
        <v>20.698084999716507</v>
      </c>
      <c r="FW52" s="23">
        <f>PEM!BL25</f>
        <v>18.912568890704438</v>
      </c>
      <c r="FX52" s="23">
        <f>PEM!BM25</f>
        <v>21.665996593435601</v>
      </c>
      <c r="FY52" s="23">
        <f>PEM!BN25</f>
        <v>21.750095022499782</v>
      </c>
      <c r="FZ52" s="23">
        <f>PEM!BO25</f>
        <v>22.596393423158514</v>
      </c>
      <c r="GA52" s="23">
        <f>PEM!BP25</f>
        <v>25.059331905290893</v>
      </c>
      <c r="GB52" s="23">
        <f>PEM!BQ25</f>
        <v>24.018756004356053</v>
      </c>
      <c r="GC52" s="23">
        <f>PEM!BR25</f>
        <v>21.986097117041037</v>
      </c>
      <c r="GD52" s="23">
        <f>PEM!BS25</f>
        <v>22.420365614298746</v>
      </c>
      <c r="GE52" s="23">
        <f>PEM!BT25</f>
        <v>22.523719882449814</v>
      </c>
      <c r="GF52" s="23">
        <f>PEM!BU25</f>
        <v>22.655131484334735</v>
      </c>
      <c r="GG52" s="23">
        <f>PEM!BV25</f>
        <v>22.76288169102407</v>
      </c>
      <c r="GH52" s="23">
        <f>PEM!BW25</f>
        <v>22.40103015820733</v>
      </c>
      <c r="GI52" s="23">
        <f>PEM!BX25</f>
        <v>19.899999999999999</v>
      </c>
      <c r="GJ52" s="23">
        <f>PEM!BY25</f>
        <v>21.979012731003337</v>
      </c>
      <c r="GK52" s="23">
        <f>PEM!BZ25</f>
        <v>14.580900447940744</v>
      </c>
      <c r="GL52" s="23">
        <f>PEM!CA25</f>
        <v>15.674605271565342</v>
      </c>
      <c r="GM52" s="23">
        <f>PEM!CB25</f>
        <v>22.128165373404322</v>
      </c>
      <c r="GN52" s="23">
        <f>PEM!CC25</f>
        <v>22.776505765937493</v>
      </c>
      <c r="GO52" s="23">
        <f>PEM!CD25</f>
        <v>16.635751080143844</v>
      </c>
      <c r="GP52" s="23">
        <f>PEM!CE25</f>
        <v>15.36212289572903</v>
      </c>
      <c r="GQ52" s="23">
        <f>PEM!CF25</f>
        <v>22.901298436940593</v>
      </c>
      <c r="GR52" s="23">
        <f>PEM!CG25</f>
        <v>19.732908271495113</v>
      </c>
    </row>
    <row r="53" spans="2:200" s="23" customFormat="1" x14ac:dyDescent="0.25">
      <c r="B53" s="12">
        <v>23</v>
      </c>
      <c r="C53" s="23">
        <f>PEM!AL53</f>
        <v>0</v>
      </c>
      <c r="D53" s="23">
        <f>PEM!AM53</f>
        <v>0</v>
      </c>
      <c r="E53" s="23">
        <f>PEM!AN53</f>
        <v>0</v>
      </c>
      <c r="F53" s="23">
        <f>PEM!AO53</f>
        <v>0</v>
      </c>
      <c r="G53" s="23">
        <f>PEM!AP53</f>
        <v>0</v>
      </c>
      <c r="H53" s="23">
        <f>PEM!AQ53</f>
        <v>0</v>
      </c>
      <c r="I53" s="23">
        <f>PEM!AR53</f>
        <v>0</v>
      </c>
      <c r="J53" s="23">
        <f>PEM!AS53</f>
        <v>0</v>
      </c>
      <c r="K53" s="23">
        <f>PEM!AT53</f>
        <v>0</v>
      </c>
      <c r="L53" s="23">
        <f>PEM!AU53</f>
        <v>0</v>
      </c>
      <c r="M53" s="23">
        <f>PEM!AV53</f>
        <v>0</v>
      </c>
      <c r="N53" s="23">
        <f>PEM!AW53</f>
        <v>0</v>
      </c>
      <c r="O53" s="23">
        <f>PEM!AX53</f>
        <v>0</v>
      </c>
      <c r="P53" s="23">
        <f>PEM!AY53</f>
        <v>0</v>
      </c>
      <c r="Q53" s="23">
        <f>PEM!AZ53</f>
        <v>92.999999999999986</v>
      </c>
      <c r="R53" s="23">
        <f>PEM!BA53</f>
        <v>92.999999999999986</v>
      </c>
      <c r="S53" s="23">
        <f>PEM!BB53</f>
        <v>0</v>
      </c>
      <c r="T53" s="23">
        <f>PEM!BC53</f>
        <v>400</v>
      </c>
      <c r="U53" s="23">
        <f>PEM!BD53</f>
        <v>0</v>
      </c>
      <c r="V53" s="23">
        <f>PEM!BE53</f>
        <v>0</v>
      </c>
      <c r="W53" s="23">
        <f>PEM!BF53</f>
        <v>400</v>
      </c>
      <c r="X53" s="23">
        <f>PEM!BG53</f>
        <v>300</v>
      </c>
      <c r="Y53" s="23">
        <f>PEM!BH53</f>
        <v>248.49999999999991</v>
      </c>
      <c r="Z53" s="23">
        <f>PEM!BI53</f>
        <v>0</v>
      </c>
      <c r="AA53" s="23">
        <f>PEM!BJ53</f>
        <v>0</v>
      </c>
      <c r="AB53" s="23">
        <f>PEM!BK53</f>
        <v>0</v>
      </c>
      <c r="AC53" s="23">
        <f>PEM!BL53</f>
        <v>0</v>
      </c>
      <c r="AD53" s="23">
        <f>PEM!BM53</f>
        <v>0</v>
      </c>
      <c r="AE53" s="23">
        <f>PEM!BN53</f>
        <v>0</v>
      </c>
      <c r="AF53" s="23">
        <f>PEM!BO53</f>
        <v>0</v>
      </c>
      <c r="AG53" s="23">
        <f>PEM!BP53</f>
        <v>0</v>
      </c>
      <c r="AH53" s="23">
        <f>PEM!BQ53</f>
        <v>0</v>
      </c>
      <c r="AI53" s="23">
        <f>PEM!BR53</f>
        <v>0</v>
      </c>
      <c r="AJ53" s="23">
        <f>PEM!BS53</f>
        <v>0</v>
      </c>
      <c r="AK53" s="23">
        <f>PEM!BT53</f>
        <v>0</v>
      </c>
      <c r="AL53" s="23">
        <f>PEM!BU53</f>
        <v>0</v>
      </c>
      <c r="AM53" s="23">
        <f>PEM!BV53</f>
        <v>0</v>
      </c>
      <c r="AN53" s="23">
        <f>PEM!BW53</f>
        <v>0</v>
      </c>
      <c r="AO53" s="23">
        <f>PEM!BX53</f>
        <v>0</v>
      </c>
      <c r="AP53" s="23">
        <f>PEM!BY53</f>
        <v>0</v>
      </c>
      <c r="AQ53" s="23">
        <f>PEM!BZ53</f>
        <v>0</v>
      </c>
      <c r="AR53" s="23">
        <f>PEM!CA53</f>
        <v>0</v>
      </c>
      <c r="AS53" s="23">
        <f>PEM!CB53</f>
        <v>0</v>
      </c>
      <c r="AT53" s="23">
        <f>PEM!CC53</f>
        <v>0</v>
      </c>
      <c r="AU53" s="23">
        <f>PEM!CD53</f>
        <v>0</v>
      </c>
      <c r="AV53" s="23">
        <f>PEM!CE53</f>
        <v>0</v>
      </c>
      <c r="AW53" s="23">
        <f>PEM!CF53</f>
        <v>0</v>
      </c>
      <c r="AX53" s="23">
        <f>PEM!CG53</f>
        <v>0</v>
      </c>
      <c r="AZ53" s="12">
        <v>23</v>
      </c>
      <c r="BA53" s="23">
        <f>PEM!AL80</f>
        <v>0</v>
      </c>
      <c r="BB53" s="23">
        <f>PEM!AM80</f>
        <v>0</v>
      </c>
      <c r="BC53" s="23">
        <f>PEM!AN80</f>
        <v>0</v>
      </c>
      <c r="BD53" s="23">
        <f>PEM!AO80</f>
        <v>0</v>
      </c>
      <c r="BE53" s="23">
        <f>PEM!AP80</f>
        <v>0</v>
      </c>
      <c r="BF53" s="23">
        <f>PEM!AQ80</f>
        <v>0</v>
      </c>
      <c r="BG53" s="23">
        <f>PEM!AR80</f>
        <v>0</v>
      </c>
      <c r="BH53" s="23">
        <f>PEM!AS80</f>
        <v>0</v>
      </c>
      <c r="BI53" s="23">
        <f>PEM!AT80</f>
        <v>0</v>
      </c>
      <c r="BJ53" s="23">
        <f>PEM!AU80</f>
        <v>0</v>
      </c>
      <c r="BK53" s="23">
        <f>PEM!AV80</f>
        <v>0</v>
      </c>
      <c r="BL53" s="23">
        <f>PEM!AW80</f>
        <v>0</v>
      </c>
      <c r="BM53" s="23">
        <f>PEM!AX80</f>
        <v>0</v>
      </c>
      <c r="BN53" s="23">
        <f>PEM!AY80</f>
        <v>0</v>
      </c>
      <c r="BO53" s="23">
        <f>PEM!AZ80</f>
        <v>0</v>
      </c>
      <c r="BP53" s="23">
        <f>PEM!BA80</f>
        <v>0</v>
      </c>
      <c r="BQ53" s="23">
        <f>PEM!BB80</f>
        <v>0</v>
      </c>
      <c r="BR53" s="23">
        <f>PEM!BC80</f>
        <v>0</v>
      </c>
      <c r="BS53" s="23">
        <f>PEM!BD80</f>
        <v>0</v>
      </c>
      <c r="BT53" s="23">
        <f>PEM!BE80</f>
        <v>0</v>
      </c>
      <c r="BU53" s="23">
        <f>PEM!BF80</f>
        <v>0</v>
      </c>
      <c r="BV53" s="23">
        <f>PEM!BG80</f>
        <v>0</v>
      </c>
      <c r="BW53" s="23">
        <f>PEM!BH80</f>
        <v>0</v>
      </c>
      <c r="BX53" s="23">
        <f>PEM!BI80</f>
        <v>0</v>
      </c>
      <c r="BY53" s="23">
        <f>PEM!BJ80</f>
        <v>0</v>
      </c>
      <c r="BZ53" s="23">
        <f>PEM!BK80</f>
        <v>0</v>
      </c>
      <c r="CA53" s="23">
        <f>PEM!BL80</f>
        <v>0</v>
      </c>
      <c r="CB53" s="23">
        <f>PEM!BM80</f>
        <v>0</v>
      </c>
      <c r="CC53" s="23">
        <f>PEM!BN80</f>
        <v>0</v>
      </c>
      <c r="CD53" s="23">
        <f>PEM!BO80</f>
        <v>0</v>
      </c>
      <c r="CE53" s="23">
        <f>PEM!BP80</f>
        <v>0</v>
      </c>
      <c r="CF53" s="23">
        <f>PEM!BQ80</f>
        <v>0</v>
      </c>
      <c r="CG53" s="23">
        <f>PEM!BR80</f>
        <v>0</v>
      </c>
      <c r="CH53" s="23">
        <f>PEM!BS80</f>
        <v>0</v>
      </c>
      <c r="CI53" s="23">
        <f>PEM!BT80</f>
        <v>0</v>
      </c>
      <c r="CJ53" s="23">
        <f>PEM!BU80</f>
        <v>0</v>
      </c>
      <c r="CK53" s="23">
        <f>PEM!BV80</f>
        <v>0</v>
      </c>
      <c r="CL53" s="23">
        <f>PEM!BW80</f>
        <v>0</v>
      </c>
      <c r="CM53" s="23">
        <f>PEM!BX80</f>
        <v>0</v>
      </c>
      <c r="CN53" s="23">
        <f>PEM!BY80</f>
        <v>0</v>
      </c>
      <c r="CO53" s="23">
        <f>PEM!BZ80</f>
        <v>0</v>
      </c>
      <c r="CP53" s="23">
        <f>PEM!CA80</f>
        <v>320</v>
      </c>
      <c r="CQ53" s="23">
        <f>PEM!CB80</f>
        <v>0</v>
      </c>
      <c r="CR53" s="23">
        <f>PEM!CC80</f>
        <v>0</v>
      </c>
      <c r="CS53" s="23">
        <f>PEM!CD80</f>
        <v>200</v>
      </c>
      <c r="CT53" s="23">
        <f>PEM!CE80</f>
        <v>300</v>
      </c>
      <c r="CU53" s="23">
        <f>PEM!CF80</f>
        <v>0</v>
      </c>
      <c r="CV53" s="23">
        <f>PEM!CG80</f>
        <v>0</v>
      </c>
      <c r="CX53" s="12">
        <v>23</v>
      </c>
      <c r="CY53" s="23">
        <f>PEM!AL26</f>
        <v>21.05</v>
      </c>
      <c r="CZ53" s="23">
        <f>PEM!AM26</f>
        <v>21.246612073266441</v>
      </c>
      <c r="DA53" s="23">
        <f>PEM!AN26</f>
        <v>20.979646592057723</v>
      </c>
      <c r="DB53" s="23">
        <f>PEM!AO26</f>
        <v>22.026311967597994</v>
      </c>
      <c r="DC53" s="23">
        <f>PEM!AP26</f>
        <v>21.966453793801655</v>
      </c>
      <c r="DD53" s="23">
        <f>PEM!AQ26</f>
        <v>22.479417240554113</v>
      </c>
      <c r="DE53" s="23">
        <f>PEM!AR26</f>
        <v>26.8</v>
      </c>
      <c r="DF53" s="23">
        <f>PEM!AS26</f>
        <v>25.453811673123248</v>
      </c>
      <c r="DG53" s="23">
        <f>PEM!AT26</f>
        <v>22.17997396663209</v>
      </c>
      <c r="DH53" s="23">
        <f>PEM!AU26</f>
        <v>22.243751942940577</v>
      </c>
      <c r="DI53" s="23">
        <f>PEM!AV26</f>
        <v>21.642898964428365</v>
      </c>
      <c r="DJ53" s="23">
        <f>PEM!AW26</f>
        <v>21.750127572295089</v>
      </c>
      <c r="DK53" s="23">
        <f>PEM!AX26</f>
        <v>21.550470892517765</v>
      </c>
      <c r="DL53" s="23">
        <f>PEM!AY26</f>
        <v>20.878965446387141</v>
      </c>
      <c r="DM53" s="23">
        <f>PEM!AZ26</f>
        <v>20.157799000081329</v>
      </c>
      <c r="DN53" s="23">
        <f>PEM!BA26</f>
        <v>19.866072589414927</v>
      </c>
      <c r="DO53" s="23">
        <f>PEM!BB26</f>
        <v>18.903683757723797</v>
      </c>
      <c r="DP53" s="23">
        <f>PEM!BC26</f>
        <v>18.5</v>
      </c>
      <c r="DQ53" s="23">
        <f>PEM!BD26</f>
        <v>20.091801233492266</v>
      </c>
      <c r="DR53" s="23">
        <f>PEM!BE26</f>
        <v>20.764927922226612</v>
      </c>
      <c r="DS53" s="23">
        <f>PEM!BF26</f>
        <v>18.03523312933698</v>
      </c>
      <c r="DT53" s="23">
        <f>PEM!BG26</f>
        <v>17.827593354035194</v>
      </c>
      <c r="DU53" s="23">
        <f>PEM!BH26</f>
        <v>20.925717248768777</v>
      </c>
      <c r="DV53" s="23">
        <f>PEM!BI26</f>
        <v>20.701056977905612</v>
      </c>
      <c r="DW53" s="23">
        <f>PEM!BJ26</f>
        <v>20.560002390837091</v>
      </c>
      <c r="DX53" s="23">
        <f>PEM!BK26</f>
        <v>20.780084524305749</v>
      </c>
      <c r="DY53" s="23">
        <f>PEM!BL26</f>
        <v>19.748659931508804</v>
      </c>
      <c r="DZ53" s="23">
        <f>PEM!BM26</f>
        <v>21.537538797381508</v>
      </c>
      <c r="EA53" s="23">
        <f>PEM!BN26</f>
        <v>21.582165924205743</v>
      </c>
      <c r="EB53" s="23">
        <f>PEM!BO26</f>
        <v>22.090803246529575</v>
      </c>
      <c r="EC53" s="23">
        <f>PEM!BP26</f>
        <v>23.468659701783814</v>
      </c>
      <c r="ED53" s="23">
        <f>PEM!BQ26</f>
        <v>23.191560967930805</v>
      </c>
      <c r="EE53" s="23">
        <f>PEM!BR26</f>
        <v>21.683634765525102</v>
      </c>
      <c r="EF53" s="23">
        <f>PEM!BS26</f>
        <v>21.984322912369571</v>
      </c>
      <c r="EG53" s="23">
        <f>PEM!BT26</f>
        <v>21.915650382048408</v>
      </c>
      <c r="EH53" s="23">
        <f>PEM!BU26</f>
        <v>22.036715462457632</v>
      </c>
      <c r="EI53" s="23">
        <f>PEM!BV26</f>
        <v>22.210529308433227</v>
      </c>
      <c r="EJ53" s="23">
        <f>PEM!BW26</f>
        <v>21.509095264288639</v>
      </c>
      <c r="EK53" s="23">
        <f>PEM!BX26</f>
        <v>21.001904532161191</v>
      </c>
      <c r="EL53" s="23">
        <f>PEM!BY26</f>
        <v>20.98028037789873</v>
      </c>
      <c r="EM53" s="23">
        <f>PEM!BZ26</f>
        <v>20.630645330701235</v>
      </c>
      <c r="EN53" s="23">
        <f>PEM!CA26</f>
        <v>20.363846999707985</v>
      </c>
      <c r="EO53" s="23">
        <f>PEM!CB26</f>
        <v>21.221705483654276</v>
      </c>
      <c r="EP53" s="23">
        <f>PEM!CC26</f>
        <v>21.935494457141488</v>
      </c>
      <c r="EQ53" s="23">
        <f>PEM!CD26</f>
        <v>20.353929806374978</v>
      </c>
      <c r="ER53" s="23">
        <f>PEM!CE26</f>
        <v>19.853082490019247</v>
      </c>
      <c r="ES53" s="23">
        <f>PEM!CF26</f>
        <v>22.106904634452839</v>
      </c>
      <c r="ET53" s="23">
        <f>PEM!CG26</f>
        <v>20.742996055979049</v>
      </c>
      <c r="EV53" s="12">
        <v>23</v>
      </c>
      <c r="EW53" s="23">
        <f>PEM!AL26</f>
        <v>21.05</v>
      </c>
      <c r="EX53" s="23">
        <f>PEM!AM26</f>
        <v>21.246612073266441</v>
      </c>
      <c r="EY53" s="23">
        <f>PEM!AN26</f>
        <v>20.979646592057723</v>
      </c>
      <c r="EZ53" s="23">
        <f>PEM!AO26</f>
        <v>22.026311967597994</v>
      </c>
      <c r="FA53" s="23">
        <f>PEM!AP26</f>
        <v>21.966453793801655</v>
      </c>
      <c r="FB53" s="23">
        <f>PEM!AQ26</f>
        <v>22.479417240554113</v>
      </c>
      <c r="FC53" s="23">
        <f>PEM!AR26</f>
        <v>26.8</v>
      </c>
      <c r="FD53" s="23">
        <f>PEM!AS26</f>
        <v>25.453811673123248</v>
      </c>
      <c r="FE53" s="23">
        <f>PEM!AT26</f>
        <v>22.17997396663209</v>
      </c>
      <c r="FF53" s="23">
        <f>PEM!AU26</f>
        <v>22.243751942940577</v>
      </c>
      <c r="FG53" s="23">
        <f>PEM!AV26</f>
        <v>21.642898964428365</v>
      </c>
      <c r="FH53" s="23">
        <f>PEM!AW26</f>
        <v>21.750127572295089</v>
      </c>
      <c r="FI53" s="23">
        <f>PEM!AX26</f>
        <v>21.550470892517765</v>
      </c>
      <c r="FJ53" s="23">
        <f>PEM!AY26</f>
        <v>20.878965446387141</v>
      </c>
      <c r="FK53" s="23">
        <f>PEM!AZ26</f>
        <v>20.157799000081329</v>
      </c>
      <c r="FL53" s="23">
        <f>PEM!BA26</f>
        <v>19.866072589414927</v>
      </c>
      <c r="FM53" s="23">
        <f>PEM!BB26</f>
        <v>18.903683757723797</v>
      </c>
      <c r="FN53" s="23">
        <f>PEM!BC26</f>
        <v>18.5</v>
      </c>
      <c r="FO53" s="23">
        <f>PEM!BD26</f>
        <v>20.091801233492266</v>
      </c>
      <c r="FP53" s="23">
        <f>PEM!BE26</f>
        <v>20.764927922226612</v>
      </c>
      <c r="FQ53" s="23">
        <f>PEM!BF26</f>
        <v>18.03523312933698</v>
      </c>
      <c r="FR53" s="23">
        <f>PEM!BG26</f>
        <v>17.827593354035194</v>
      </c>
      <c r="FS53" s="23">
        <f>PEM!BH26</f>
        <v>20.925717248768777</v>
      </c>
      <c r="FT53" s="23">
        <f>PEM!BI26</f>
        <v>20.701056977905612</v>
      </c>
      <c r="FU53" s="23">
        <f>PEM!BJ26</f>
        <v>20.560002390837091</v>
      </c>
      <c r="FV53" s="23">
        <f>PEM!BK26</f>
        <v>20.780084524305749</v>
      </c>
      <c r="FW53" s="23">
        <f>PEM!BL26</f>
        <v>19.748659931508804</v>
      </c>
      <c r="FX53" s="23">
        <f>PEM!BM26</f>
        <v>21.537538797381508</v>
      </c>
      <c r="FY53" s="23">
        <f>PEM!BN26</f>
        <v>21.582165924205743</v>
      </c>
      <c r="FZ53" s="23">
        <f>PEM!BO26</f>
        <v>22.090803246529575</v>
      </c>
      <c r="GA53" s="23">
        <f>PEM!BP26</f>
        <v>23.468659701783814</v>
      </c>
      <c r="GB53" s="23">
        <f>PEM!BQ26</f>
        <v>23.191560967930805</v>
      </c>
      <c r="GC53" s="23">
        <f>PEM!BR26</f>
        <v>21.683634765525102</v>
      </c>
      <c r="GD53" s="23">
        <f>PEM!BS26</f>
        <v>21.984322912369571</v>
      </c>
      <c r="GE53" s="23">
        <f>PEM!BT26</f>
        <v>21.915650382048408</v>
      </c>
      <c r="GF53" s="23">
        <f>PEM!BU26</f>
        <v>22.036715462457632</v>
      </c>
      <c r="GG53" s="23">
        <f>PEM!BV26</f>
        <v>22.210529308433227</v>
      </c>
      <c r="GH53" s="23">
        <f>PEM!BW26</f>
        <v>21.509095264288639</v>
      </c>
      <c r="GI53" s="23">
        <f>PEM!BX26</f>
        <v>21.001904532161191</v>
      </c>
      <c r="GJ53" s="23">
        <f>PEM!BY26</f>
        <v>20.98028037789873</v>
      </c>
      <c r="GK53" s="23">
        <f>PEM!BZ26</f>
        <v>20.630645330701235</v>
      </c>
      <c r="GL53" s="23">
        <f>PEM!CA26</f>
        <v>20.363846999707985</v>
      </c>
      <c r="GM53" s="23">
        <f>PEM!CB26</f>
        <v>21.221705483654276</v>
      </c>
      <c r="GN53" s="23">
        <f>PEM!CC26</f>
        <v>21.935494457141488</v>
      </c>
      <c r="GO53" s="23">
        <f>PEM!CD26</f>
        <v>20.353929806374978</v>
      </c>
      <c r="GP53" s="23">
        <f>PEM!CE26</f>
        <v>19.853082490019247</v>
      </c>
      <c r="GQ53" s="23">
        <f>PEM!CF26</f>
        <v>22.106904634452839</v>
      </c>
      <c r="GR53" s="23">
        <f>PEM!CG26</f>
        <v>20.742996055979049</v>
      </c>
    </row>
    <row r="54" spans="2:200" s="23" customFormat="1" x14ac:dyDescent="0.25">
      <c r="B54" s="12">
        <v>24</v>
      </c>
      <c r="C54" s="23">
        <f>PEM!AL54</f>
        <v>0</v>
      </c>
      <c r="D54" s="23">
        <f>PEM!AM54</f>
        <v>0</v>
      </c>
      <c r="E54" s="23">
        <f>PEM!AN54</f>
        <v>0</v>
      </c>
      <c r="F54" s="23">
        <f>PEM!AO54</f>
        <v>0</v>
      </c>
      <c r="G54" s="23">
        <f>PEM!AP54</f>
        <v>0</v>
      </c>
      <c r="H54" s="23">
        <f>PEM!AQ54</f>
        <v>0</v>
      </c>
      <c r="I54" s="23">
        <f>PEM!AR54</f>
        <v>0</v>
      </c>
      <c r="J54" s="23">
        <f>PEM!AS54</f>
        <v>0</v>
      </c>
      <c r="K54" s="23">
        <f>PEM!AT54</f>
        <v>0</v>
      </c>
      <c r="L54" s="23">
        <f>PEM!AU54</f>
        <v>0</v>
      </c>
      <c r="M54" s="23">
        <f>PEM!AV54</f>
        <v>0</v>
      </c>
      <c r="N54" s="23">
        <f>PEM!AW54</f>
        <v>0</v>
      </c>
      <c r="O54" s="23">
        <f>PEM!AX54</f>
        <v>0</v>
      </c>
      <c r="P54" s="23">
        <f>PEM!AY54</f>
        <v>0</v>
      </c>
      <c r="Q54" s="23">
        <f>PEM!AZ54</f>
        <v>144.29464875622031</v>
      </c>
      <c r="R54" s="23">
        <f>PEM!BA54</f>
        <v>124</v>
      </c>
      <c r="S54" s="23">
        <f>PEM!BB54</f>
        <v>0</v>
      </c>
      <c r="T54" s="23">
        <f>PEM!BC54</f>
        <v>400</v>
      </c>
      <c r="U54" s="23">
        <f>PEM!BD54</f>
        <v>0</v>
      </c>
      <c r="V54" s="23">
        <f>PEM!BE54</f>
        <v>0</v>
      </c>
      <c r="W54" s="23">
        <f>PEM!BF54</f>
        <v>400</v>
      </c>
      <c r="X54" s="23">
        <f>PEM!BG54</f>
        <v>300</v>
      </c>
      <c r="Y54" s="23">
        <f>PEM!BH54</f>
        <v>475.49999999999994</v>
      </c>
      <c r="Z54" s="23">
        <f>PEM!BI54</f>
        <v>0</v>
      </c>
      <c r="AA54" s="23">
        <f>PEM!BJ54</f>
        <v>0</v>
      </c>
      <c r="AB54" s="23">
        <f>PEM!BK54</f>
        <v>0</v>
      </c>
      <c r="AC54" s="23">
        <f>PEM!BL54</f>
        <v>0</v>
      </c>
      <c r="AD54" s="23">
        <f>PEM!BM54</f>
        <v>0</v>
      </c>
      <c r="AE54" s="23">
        <f>PEM!BN54</f>
        <v>0</v>
      </c>
      <c r="AF54" s="23">
        <f>PEM!BO54</f>
        <v>0</v>
      </c>
      <c r="AG54" s="23">
        <f>PEM!BP54</f>
        <v>0</v>
      </c>
      <c r="AH54" s="23">
        <f>PEM!BQ54</f>
        <v>0</v>
      </c>
      <c r="AI54" s="23">
        <f>PEM!BR54</f>
        <v>0</v>
      </c>
      <c r="AJ54" s="23">
        <f>PEM!BS54</f>
        <v>0</v>
      </c>
      <c r="AK54" s="23">
        <f>PEM!BT54</f>
        <v>0</v>
      </c>
      <c r="AL54" s="23">
        <f>PEM!BU54</f>
        <v>0</v>
      </c>
      <c r="AM54" s="23">
        <f>PEM!BV54</f>
        <v>0</v>
      </c>
      <c r="AN54" s="23">
        <f>PEM!BW54</f>
        <v>0</v>
      </c>
      <c r="AO54" s="23">
        <f>PEM!BX54</f>
        <v>0</v>
      </c>
      <c r="AP54" s="23">
        <f>PEM!BY54</f>
        <v>0</v>
      </c>
      <c r="AQ54" s="23">
        <f>PEM!BZ54</f>
        <v>0</v>
      </c>
      <c r="AR54" s="23">
        <f>PEM!CA54</f>
        <v>0</v>
      </c>
      <c r="AS54" s="23">
        <f>PEM!CB54</f>
        <v>0</v>
      </c>
      <c r="AT54" s="23">
        <f>PEM!CC54</f>
        <v>0</v>
      </c>
      <c r="AU54" s="23">
        <f>PEM!CD54</f>
        <v>0</v>
      </c>
      <c r="AV54" s="23">
        <f>PEM!CE54</f>
        <v>0</v>
      </c>
      <c r="AW54" s="23">
        <f>PEM!CF54</f>
        <v>0</v>
      </c>
      <c r="AX54" s="23">
        <f>PEM!CG54</f>
        <v>0</v>
      </c>
      <c r="AZ54" s="12">
        <v>24</v>
      </c>
      <c r="BA54" s="23">
        <f>PEM!AL81</f>
        <v>0</v>
      </c>
      <c r="BB54" s="23">
        <f>PEM!AM81</f>
        <v>0</v>
      </c>
      <c r="BC54" s="23">
        <f>PEM!AN81</f>
        <v>0</v>
      </c>
      <c r="BD54" s="23">
        <f>PEM!AO81</f>
        <v>0</v>
      </c>
      <c r="BE54" s="23">
        <f>PEM!AP81</f>
        <v>0</v>
      </c>
      <c r="BF54" s="23">
        <f>PEM!AQ81</f>
        <v>0</v>
      </c>
      <c r="BG54" s="23">
        <f>PEM!AR81</f>
        <v>0</v>
      </c>
      <c r="BH54" s="23">
        <f>PEM!AS81</f>
        <v>0</v>
      </c>
      <c r="BI54" s="23">
        <f>PEM!AT81</f>
        <v>0</v>
      </c>
      <c r="BJ54" s="23">
        <f>PEM!AU81</f>
        <v>0</v>
      </c>
      <c r="BK54" s="23">
        <f>PEM!AV81</f>
        <v>0</v>
      </c>
      <c r="BL54" s="23">
        <f>PEM!AW81</f>
        <v>0</v>
      </c>
      <c r="BM54" s="23">
        <f>PEM!AX81</f>
        <v>0</v>
      </c>
      <c r="BN54" s="23">
        <f>PEM!AY81</f>
        <v>0</v>
      </c>
      <c r="BO54" s="23">
        <f>PEM!AZ81</f>
        <v>0</v>
      </c>
      <c r="BP54" s="23">
        <f>PEM!BA81</f>
        <v>0</v>
      </c>
      <c r="BQ54" s="23">
        <f>PEM!BB81</f>
        <v>0</v>
      </c>
      <c r="BR54" s="23">
        <f>PEM!BC81</f>
        <v>0</v>
      </c>
      <c r="BS54" s="23">
        <f>PEM!BD81</f>
        <v>0</v>
      </c>
      <c r="BT54" s="23">
        <f>PEM!BE81</f>
        <v>0</v>
      </c>
      <c r="BU54" s="23">
        <f>PEM!BF81</f>
        <v>0</v>
      </c>
      <c r="BV54" s="23">
        <f>PEM!BG81</f>
        <v>0</v>
      </c>
      <c r="BW54" s="23">
        <f>PEM!BH81</f>
        <v>0</v>
      </c>
      <c r="BX54" s="23">
        <f>PEM!BI81</f>
        <v>0</v>
      </c>
      <c r="BY54" s="23">
        <f>PEM!BJ81</f>
        <v>0</v>
      </c>
      <c r="BZ54" s="23">
        <f>PEM!BK81</f>
        <v>0</v>
      </c>
      <c r="CA54" s="23">
        <f>PEM!BL81</f>
        <v>0</v>
      </c>
      <c r="CB54" s="23">
        <f>PEM!BM81</f>
        <v>0</v>
      </c>
      <c r="CC54" s="23">
        <f>PEM!BN81</f>
        <v>0</v>
      </c>
      <c r="CD54" s="23">
        <f>PEM!BO81</f>
        <v>0</v>
      </c>
      <c r="CE54" s="23">
        <f>PEM!BP81</f>
        <v>0</v>
      </c>
      <c r="CF54" s="23">
        <f>PEM!BQ81</f>
        <v>0</v>
      </c>
      <c r="CG54" s="23">
        <f>PEM!BR81</f>
        <v>0</v>
      </c>
      <c r="CH54" s="23">
        <f>PEM!BS81</f>
        <v>0</v>
      </c>
      <c r="CI54" s="23">
        <f>PEM!BT81</f>
        <v>0</v>
      </c>
      <c r="CJ54" s="23">
        <f>PEM!BU81</f>
        <v>0</v>
      </c>
      <c r="CK54" s="23">
        <f>PEM!BV81</f>
        <v>0</v>
      </c>
      <c r="CL54" s="23">
        <f>PEM!BW81</f>
        <v>0</v>
      </c>
      <c r="CM54" s="23">
        <f>PEM!BX81</f>
        <v>0</v>
      </c>
      <c r="CN54" s="23">
        <f>PEM!BY81</f>
        <v>0</v>
      </c>
      <c r="CO54" s="23">
        <f>PEM!BZ81</f>
        <v>0</v>
      </c>
      <c r="CP54" s="23">
        <f>PEM!CA81</f>
        <v>199.99999999999991</v>
      </c>
      <c r="CQ54" s="23">
        <f>PEM!CB81</f>
        <v>0</v>
      </c>
      <c r="CR54" s="23">
        <f>PEM!CC81</f>
        <v>0</v>
      </c>
      <c r="CS54" s="23">
        <f>PEM!CD81</f>
        <v>200</v>
      </c>
      <c r="CT54" s="23">
        <f>PEM!CE81</f>
        <v>300</v>
      </c>
      <c r="CU54" s="23">
        <f>PEM!CF81</f>
        <v>0</v>
      </c>
      <c r="CV54" s="23">
        <f>PEM!CG81</f>
        <v>0</v>
      </c>
      <c r="CX54" s="12">
        <v>24</v>
      </c>
      <c r="CY54" s="23">
        <f>PEM!AL27</f>
        <v>16.495328503638635</v>
      </c>
      <c r="CZ54" s="23">
        <f>PEM!AM27</f>
        <v>16.65895786043987</v>
      </c>
      <c r="DA54" s="23">
        <f>PEM!AN27</f>
        <v>16.307194213318688</v>
      </c>
      <c r="DB54" s="23">
        <f>PEM!AO27</f>
        <v>17.2478670551845</v>
      </c>
      <c r="DC54" s="23">
        <f>PEM!AP27</f>
        <v>17.207143901695641</v>
      </c>
      <c r="DD54" s="23">
        <f>PEM!AQ27</f>
        <v>17.549796288353523</v>
      </c>
      <c r="DE54" s="23">
        <f>PEM!AR27</f>
        <v>21.558573050498609</v>
      </c>
      <c r="DF54" s="23">
        <f>PEM!AS27</f>
        <v>19.975860512994281</v>
      </c>
      <c r="DG54" s="23">
        <f>PEM!AT27</f>
        <v>17.350000000000001</v>
      </c>
      <c r="DH54" s="23">
        <f>PEM!AU27</f>
        <v>17.417887085525848</v>
      </c>
      <c r="DI54" s="23">
        <f>PEM!AV27</f>
        <v>16.929145378477976</v>
      </c>
      <c r="DJ54" s="23">
        <f>PEM!AW27</f>
        <v>17.039059080527103</v>
      </c>
      <c r="DK54" s="23">
        <f>PEM!AX27</f>
        <v>16.859294386638158</v>
      </c>
      <c r="DL54" s="23">
        <f>PEM!AY27</f>
        <v>16.319586771067726</v>
      </c>
      <c r="DM54" s="23">
        <f>PEM!AZ27</f>
        <v>15.485528923858759</v>
      </c>
      <c r="DN54" s="23">
        <f>PEM!BA27</f>
        <v>15.511043480769516</v>
      </c>
      <c r="DO54" s="23">
        <f>PEM!BB27</f>
        <v>15.179621545436573</v>
      </c>
      <c r="DP54" s="23">
        <f>PEM!BC27</f>
        <v>15.061566213054046</v>
      </c>
      <c r="DQ54" s="23">
        <f>PEM!BD27</f>
        <v>15.647824417357469</v>
      </c>
      <c r="DR54" s="23">
        <f>PEM!BE27</f>
        <v>16.135574778076567</v>
      </c>
      <c r="DS54" s="23">
        <f>PEM!BF27</f>
        <v>14.88192800541405</v>
      </c>
      <c r="DT54" s="23">
        <f>PEM!BG27</f>
        <v>14.5518656369334</v>
      </c>
      <c r="DU54" s="23">
        <f>PEM!BH27</f>
        <v>16.240283273873807</v>
      </c>
      <c r="DV54" s="23">
        <f>PEM!BI27</f>
        <v>15.97728782994405</v>
      </c>
      <c r="DW54" s="23">
        <f>PEM!BJ27</f>
        <v>16.391414135438488</v>
      </c>
      <c r="DX54" s="23">
        <f>PEM!BK27</f>
        <v>16.568867417454594</v>
      </c>
      <c r="DY54" s="23">
        <f>PEM!BL27</f>
        <v>15.744287935244476</v>
      </c>
      <c r="DZ54" s="23">
        <f>PEM!BM27</f>
        <v>17.206204540884471</v>
      </c>
      <c r="EA54" s="23">
        <f>PEM!BN27</f>
        <v>17.193663673442813</v>
      </c>
      <c r="EB54" s="23">
        <f>PEM!BO27</f>
        <v>17.592372657804198</v>
      </c>
      <c r="EC54" s="23">
        <f>PEM!BP27</f>
        <v>19.667126081542211</v>
      </c>
      <c r="ED54" s="23">
        <f>PEM!BQ27</f>
        <v>18.850458761022825</v>
      </c>
      <c r="EE54" s="23">
        <f>PEM!BR27</f>
        <v>17.350000000000001</v>
      </c>
      <c r="EF54" s="23">
        <f>PEM!BS27</f>
        <v>17.501188558150218</v>
      </c>
      <c r="EG54" s="23">
        <f>PEM!BT27</f>
        <v>17.46183903385381</v>
      </c>
      <c r="EH54" s="23">
        <f>PEM!BU27</f>
        <v>17.635315381698298</v>
      </c>
      <c r="EI54" s="23">
        <f>PEM!BV27</f>
        <v>17.64882743699367</v>
      </c>
      <c r="EJ54" s="23">
        <f>PEM!BW27</f>
        <v>17.149908659040662</v>
      </c>
      <c r="EK54" s="23">
        <f>PEM!BX27</f>
        <v>16.711464616595528</v>
      </c>
      <c r="EL54" s="23">
        <f>PEM!BY27</f>
        <v>16.744810952562752</v>
      </c>
      <c r="EM54" s="23">
        <f>PEM!BZ27</f>
        <v>16.554450856125058</v>
      </c>
      <c r="EN54" s="23">
        <f>PEM!CA27</f>
        <v>16.383282583998223</v>
      </c>
      <c r="EO54" s="23">
        <f>PEM!CB27</f>
        <v>16.933384236878034</v>
      </c>
      <c r="EP54" s="23">
        <f>PEM!CC27</f>
        <v>17.499133186693086</v>
      </c>
      <c r="EQ54" s="23">
        <f>PEM!CD27</f>
        <v>16.147533466650621</v>
      </c>
      <c r="ER54" s="23">
        <f>PEM!CE27</f>
        <v>15.821193824904981</v>
      </c>
      <c r="ES54" s="23">
        <f>PEM!CF27</f>
        <v>17.63376794394302</v>
      </c>
      <c r="ET54" s="23">
        <f>PEM!CG27</f>
        <v>16.517197029810546</v>
      </c>
      <c r="EV54" s="12">
        <v>24</v>
      </c>
      <c r="EW54" s="23">
        <f>PEM!AL27</f>
        <v>16.495328503638635</v>
      </c>
      <c r="EX54" s="23">
        <f>PEM!AM27</f>
        <v>16.65895786043987</v>
      </c>
      <c r="EY54" s="23">
        <f>PEM!AN27</f>
        <v>16.307194213318688</v>
      </c>
      <c r="EZ54" s="23">
        <f>PEM!AO27</f>
        <v>17.2478670551845</v>
      </c>
      <c r="FA54" s="23">
        <f>PEM!AP27</f>
        <v>17.207143901695641</v>
      </c>
      <c r="FB54" s="23">
        <f>PEM!AQ27</f>
        <v>17.549796288353523</v>
      </c>
      <c r="FC54" s="23">
        <f>PEM!AR27</f>
        <v>21.558573050498609</v>
      </c>
      <c r="FD54" s="23">
        <f>PEM!AS27</f>
        <v>19.975860512994281</v>
      </c>
      <c r="FE54" s="23">
        <f>PEM!AT27</f>
        <v>17.350000000000001</v>
      </c>
      <c r="FF54" s="23">
        <f>PEM!AU27</f>
        <v>17.417887085525848</v>
      </c>
      <c r="FG54" s="23">
        <f>PEM!AV27</f>
        <v>16.929145378477976</v>
      </c>
      <c r="FH54" s="23">
        <f>PEM!AW27</f>
        <v>17.039059080527103</v>
      </c>
      <c r="FI54" s="23">
        <f>PEM!AX27</f>
        <v>16.859294386638158</v>
      </c>
      <c r="FJ54" s="23">
        <f>PEM!AY27</f>
        <v>16.319586771067726</v>
      </c>
      <c r="FK54" s="23">
        <f>PEM!AZ27</f>
        <v>15.485528923858759</v>
      </c>
      <c r="FL54" s="23">
        <f>PEM!BA27</f>
        <v>15.511043480769516</v>
      </c>
      <c r="FM54" s="23">
        <f>PEM!BB27</f>
        <v>15.179621545436573</v>
      </c>
      <c r="FN54" s="23">
        <f>PEM!BC27</f>
        <v>15.061566213054046</v>
      </c>
      <c r="FO54" s="23">
        <f>PEM!BD27</f>
        <v>15.647824417357469</v>
      </c>
      <c r="FP54" s="23">
        <f>PEM!BE27</f>
        <v>16.135574778076567</v>
      </c>
      <c r="FQ54" s="23">
        <f>PEM!BF27</f>
        <v>14.88192800541405</v>
      </c>
      <c r="FR54" s="23">
        <f>PEM!BG27</f>
        <v>14.5518656369334</v>
      </c>
      <c r="FS54" s="23">
        <f>PEM!BH27</f>
        <v>16.240283273873807</v>
      </c>
      <c r="FT54" s="23">
        <f>PEM!BI27</f>
        <v>15.97728782994405</v>
      </c>
      <c r="FU54" s="23">
        <f>PEM!BJ27</f>
        <v>16.391414135438488</v>
      </c>
      <c r="FV54" s="23">
        <f>PEM!BK27</f>
        <v>16.568867417454594</v>
      </c>
      <c r="FW54" s="23">
        <f>PEM!BL27</f>
        <v>15.744287935244476</v>
      </c>
      <c r="FX54" s="23">
        <f>PEM!BM27</f>
        <v>17.206204540884471</v>
      </c>
      <c r="FY54" s="23">
        <f>PEM!BN27</f>
        <v>17.193663673442813</v>
      </c>
      <c r="FZ54" s="23">
        <f>PEM!BO27</f>
        <v>17.592372657804198</v>
      </c>
      <c r="GA54" s="23">
        <f>PEM!BP27</f>
        <v>19.667126081542211</v>
      </c>
      <c r="GB54" s="23">
        <f>PEM!BQ27</f>
        <v>18.850458761022825</v>
      </c>
      <c r="GC54" s="23">
        <f>PEM!BR27</f>
        <v>17.350000000000001</v>
      </c>
      <c r="GD54" s="23">
        <f>PEM!BS27</f>
        <v>17.501188558150218</v>
      </c>
      <c r="GE54" s="23">
        <f>PEM!BT27</f>
        <v>17.46183903385381</v>
      </c>
      <c r="GF54" s="23">
        <f>PEM!BU27</f>
        <v>17.635315381698298</v>
      </c>
      <c r="GG54" s="23">
        <f>PEM!BV27</f>
        <v>17.64882743699367</v>
      </c>
      <c r="GH54" s="23">
        <f>PEM!BW27</f>
        <v>17.149908659040662</v>
      </c>
      <c r="GI54" s="23">
        <f>PEM!BX27</f>
        <v>16.711464616595528</v>
      </c>
      <c r="GJ54" s="23">
        <f>PEM!BY27</f>
        <v>16.744810952562752</v>
      </c>
      <c r="GK54" s="23">
        <f>PEM!BZ27</f>
        <v>16.554450856125058</v>
      </c>
      <c r="GL54" s="23">
        <f>PEM!CA27</f>
        <v>16.383282583998223</v>
      </c>
      <c r="GM54" s="23">
        <f>PEM!CB27</f>
        <v>16.933384236878034</v>
      </c>
      <c r="GN54" s="23">
        <f>PEM!CC27</f>
        <v>17.499133186693086</v>
      </c>
      <c r="GO54" s="23">
        <f>PEM!CD27</f>
        <v>16.147533466650621</v>
      </c>
      <c r="GP54" s="23">
        <f>PEM!CE27</f>
        <v>15.821193824904981</v>
      </c>
      <c r="GQ54" s="23">
        <f>PEM!CF27</f>
        <v>17.63376794394302</v>
      </c>
      <c r="GR54" s="23">
        <f>PEM!CG27</f>
        <v>16.517197029810546</v>
      </c>
    </row>
    <row r="55" spans="2:200" s="23" customFormat="1" x14ac:dyDescent="0.25">
      <c r="B55"/>
      <c r="AZ55"/>
      <c r="CX55"/>
      <c r="EV55"/>
    </row>
    <row r="56" spans="2:200" s="23" customFormat="1" x14ac:dyDescent="0.25">
      <c r="B56" t="s">
        <v>27</v>
      </c>
      <c r="AZ56" t="s">
        <v>31</v>
      </c>
      <c r="CX56" t="s">
        <v>33</v>
      </c>
      <c r="EV56" t="s">
        <v>34</v>
      </c>
    </row>
    <row r="57" spans="2:200" s="23" customFormat="1" x14ac:dyDescent="0.25">
      <c r="B57" s="11" t="s">
        <v>16</v>
      </c>
      <c r="C57" s="28">
        <v>1</v>
      </c>
      <c r="D57" s="28">
        <v>2</v>
      </c>
      <c r="E57" s="28">
        <v>3</v>
      </c>
      <c r="F57" s="28">
        <v>4</v>
      </c>
      <c r="G57" s="28">
        <v>5</v>
      </c>
      <c r="H57" s="28">
        <v>6</v>
      </c>
      <c r="I57" s="28">
        <v>7</v>
      </c>
      <c r="J57" s="28">
        <v>8</v>
      </c>
      <c r="K57" s="28">
        <v>9</v>
      </c>
      <c r="L57" s="28">
        <v>10</v>
      </c>
      <c r="M57" s="28">
        <v>11</v>
      </c>
      <c r="N57" s="28">
        <v>12</v>
      </c>
      <c r="O57" s="28">
        <v>13</v>
      </c>
      <c r="P57" s="28">
        <v>14</v>
      </c>
      <c r="Q57" s="28">
        <v>15</v>
      </c>
      <c r="R57" s="28">
        <v>16</v>
      </c>
      <c r="S57" s="28">
        <v>17</v>
      </c>
      <c r="T57" s="28">
        <v>18</v>
      </c>
      <c r="U57" s="28">
        <v>19</v>
      </c>
      <c r="V57" s="28">
        <v>20</v>
      </c>
      <c r="W57" s="28">
        <v>21</v>
      </c>
      <c r="X57" s="28">
        <v>22</v>
      </c>
      <c r="Y57" s="28">
        <v>23</v>
      </c>
      <c r="Z57" s="28">
        <v>24</v>
      </c>
      <c r="AA57" s="28">
        <v>25</v>
      </c>
      <c r="AB57" s="28">
        <v>26</v>
      </c>
      <c r="AC57" s="28">
        <v>27</v>
      </c>
      <c r="AD57" s="28">
        <v>28</v>
      </c>
      <c r="AE57" s="28">
        <v>29</v>
      </c>
      <c r="AF57" s="28">
        <v>30</v>
      </c>
      <c r="AG57" s="28">
        <v>31</v>
      </c>
      <c r="AH57" s="28">
        <v>32</v>
      </c>
      <c r="AI57" s="28">
        <v>33</v>
      </c>
      <c r="AJ57" s="28">
        <v>34</v>
      </c>
      <c r="AK57" s="28">
        <v>35</v>
      </c>
      <c r="AL57" s="28">
        <v>36</v>
      </c>
      <c r="AM57" s="28">
        <v>37</v>
      </c>
      <c r="AN57" s="28">
        <v>38</v>
      </c>
      <c r="AO57" s="28">
        <v>39</v>
      </c>
      <c r="AP57" s="28">
        <v>40</v>
      </c>
      <c r="AQ57" s="28">
        <v>41</v>
      </c>
      <c r="AR57" s="28">
        <v>42</v>
      </c>
      <c r="AS57" s="28">
        <v>43</v>
      </c>
      <c r="AT57" s="28">
        <v>44</v>
      </c>
      <c r="AU57" s="28">
        <v>45</v>
      </c>
      <c r="AV57" s="28">
        <v>46</v>
      </c>
      <c r="AW57" s="28">
        <v>47</v>
      </c>
      <c r="AX57" s="28">
        <v>48</v>
      </c>
      <c r="AZ57" s="11" t="s">
        <v>16</v>
      </c>
      <c r="BA57" s="28">
        <v>1</v>
      </c>
      <c r="BB57" s="28">
        <v>2</v>
      </c>
      <c r="BC57" s="28">
        <v>3</v>
      </c>
      <c r="BD57" s="28">
        <v>4</v>
      </c>
      <c r="BE57" s="28">
        <v>5</v>
      </c>
      <c r="BF57" s="28">
        <v>6</v>
      </c>
      <c r="BG57" s="28">
        <v>7</v>
      </c>
      <c r="BH57" s="28">
        <v>8</v>
      </c>
      <c r="BI57" s="28">
        <v>9</v>
      </c>
      <c r="BJ57" s="28">
        <v>10</v>
      </c>
      <c r="BK57" s="28">
        <v>11</v>
      </c>
      <c r="BL57" s="28">
        <v>12</v>
      </c>
      <c r="BM57" s="28">
        <v>13</v>
      </c>
      <c r="BN57" s="28">
        <v>14</v>
      </c>
      <c r="BO57" s="28">
        <v>15</v>
      </c>
      <c r="BP57" s="28">
        <v>16</v>
      </c>
      <c r="BQ57" s="28">
        <v>17</v>
      </c>
      <c r="BR57" s="28">
        <v>18</v>
      </c>
      <c r="BS57" s="28">
        <v>19</v>
      </c>
      <c r="BT57" s="28">
        <v>20</v>
      </c>
      <c r="BU57" s="28">
        <v>21</v>
      </c>
      <c r="BV57" s="28">
        <v>22</v>
      </c>
      <c r="BW57" s="28">
        <v>23</v>
      </c>
      <c r="BX57" s="28">
        <v>24</v>
      </c>
      <c r="BY57" s="28">
        <v>25</v>
      </c>
      <c r="BZ57" s="28">
        <v>26</v>
      </c>
      <c r="CA57" s="28">
        <v>27</v>
      </c>
      <c r="CB57" s="28">
        <v>28</v>
      </c>
      <c r="CC57" s="28">
        <v>29</v>
      </c>
      <c r="CD57" s="28">
        <v>30</v>
      </c>
      <c r="CE57" s="28">
        <v>31</v>
      </c>
      <c r="CF57" s="28">
        <v>32</v>
      </c>
      <c r="CG57" s="28">
        <v>33</v>
      </c>
      <c r="CH57" s="28">
        <v>34</v>
      </c>
      <c r="CI57" s="28">
        <v>35</v>
      </c>
      <c r="CJ57" s="28">
        <v>36</v>
      </c>
      <c r="CK57" s="28">
        <v>37</v>
      </c>
      <c r="CL57" s="28">
        <v>38</v>
      </c>
      <c r="CM57" s="28">
        <v>39</v>
      </c>
      <c r="CN57" s="28">
        <v>40</v>
      </c>
      <c r="CO57" s="28">
        <v>41</v>
      </c>
      <c r="CP57" s="28">
        <v>42</v>
      </c>
      <c r="CQ57" s="28">
        <v>43</v>
      </c>
      <c r="CR57" s="28">
        <v>44</v>
      </c>
      <c r="CS57" s="28">
        <v>45</v>
      </c>
      <c r="CT57" s="28">
        <v>46</v>
      </c>
      <c r="CU57" s="28">
        <v>47</v>
      </c>
      <c r="CV57" s="28">
        <v>48</v>
      </c>
      <c r="CX57" s="11" t="s">
        <v>16</v>
      </c>
      <c r="CY57" s="28">
        <v>1</v>
      </c>
      <c r="CZ57" s="28">
        <v>2</v>
      </c>
      <c r="DA57" s="28">
        <v>3</v>
      </c>
      <c r="DB57" s="28">
        <v>4</v>
      </c>
      <c r="DC57" s="28">
        <v>5</v>
      </c>
      <c r="DD57" s="28">
        <v>6</v>
      </c>
      <c r="DE57" s="28">
        <v>7</v>
      </c>
      <c r="DF57" s="28">
        <v>8</v>
      </c>
      <c r="DG57" s="28">
        <v>9</v>
      </c>
      <c r="DH57" s="28">
        <v>10</v>
      </c>
      <c r="DI57" s="28">
        <v>11</v>
      </c>
      <c r="DJ57" s="28">
        <v>12</v>
      </c>
      <c r="DK57" s="28">
        <v>13</v>
      </c>
      <c r="DL57" s="28">
        <v>14</v>
      </c>
      <c r="DM57" s="28">
        <v>15</v>
      </c>
      <c r="DN57" s="28">
        <v>16</v>
      </c>
      <c r="DO57" s="28">
        <v>17</v>
      </c>
      <c r="DP57" s="28">
        <v>18</v>
      </c>
      <c r="DQ57" s="28">
        <v>19</v>
      </c>
      <c r="DR57" s="28">
        <v>20</v>
      </c>
      <c r="DS57" s="28">
        <v>21</v>
      </c>
      <c r="DT57" s="28">
        <v>22</v>
      </c>
      <c r="DU57" s="28">
        <v>23</v>
      </c>
      <c r="DV57" s="28">
        <v>24</v>
      </c>
      <c r="DW57" s="28">
        <v>25</v>
      </c>
      <c r="DX57" s="28">
        <v>26</v>
      </c>
      <c r="DY57" s="28">
        <v>27</v>
      </c>
      <c r="DZ57" s="28">
        <v>28</v>
      </c>
      <c r="EA57" s="28">
        <v>29</v>
      </c>
      <c r="EB57" s="28">
        <v>30</v>
      </c>
      <c r="EC57" s="28">
        <v>31</v>
      </c>
      <c r="ED57" s="28">
        <v>32</v>
      </c>
      <c r="EE57" s="28">
        <v>33</v>
      </c>
      <c r="EF57" s="28">
        <v>34</v>
      </c>
      <c r="EG57" s="28">
        <v>35</v>
      </c>
      <c r="EH57" s="28">
        <v>36</v>
      </c>
      <c r="EI57" s="28">
        <v>37</v>
      </c>
      <c r="EJ57" s="28">
        <v>38</v>
      </c>
      <c r="EK57" s="28">
        <v>39</v>
      </c>
      <c r="EL57" s="28">
        <v>40</v>
      </c>
      <c r="EM57" s="28">
        <v>41</v>
      </c>
      <c r="EN57" s="28">
        <v>42</v>
      </c>
      <c r="EO57" s="28">
        <v>43</v>
      </c>
      <c r="EP57" s="28">
        <v>44</v>
      </c>
      <c r="EQ57" s="28">
        <v>45</v>
      </c>
      <c r="ER57" s="28">
        <v>46</v>
      </c>
      <c r="ES57" s="28">
        <v>47</v>
      </c>
      <c r="ET57" s="28">
        <v>48</v>
      </c>
      <c r="EV57" s="11" t="s">
        <v>16</v>
      </c>
      <c r="EW57" s="28">
        <v>1</v>
      </c>
      <c r="EX57" s="28">
        <v>2</v>
      </c>
      <c r="EY57" s="28">
        <v>3</v>
      </c>
      <c r="EZ57" s="28">
        <v>4</v>
      </c>
      <c r="FA57" s="28">
        <v>5</v>
      </c>
      <c r="FB57" s="28">
        <v>6</v>
      </c>
      <c r="FC57" s="28">
        <v>7</v>
      </c>
      <c r="FD57" s="28">
        <v>8</v>
      </c>
      <c r="FE57" s="28">
        <v>9</v>
      </c>
      <c r="FF57" s="28">
        <v>10</v>
      </c>
      <c r="FG57" s="28">
        <v>11</v>
      </c>
      <c r="FH57" s="28">
        <v>12</v>
      </c>
      <c r="FI57" s="28">
        <v>13</v>
      </c>
      <c r="FJ57" s="28">
        <v>14</v>
      </c>
      <c r="FK57" s="28">
        <v>15</v>
      </c>
      <c r="FL57" s="28">
        <v>16</v>
      </c>
      <c r="FM57" s="28">
        <v>17</v>
      </c>
      <c r="FN57" s="28">
        <v>18</v>
      </c>
      <c r="FO57" s="28">
        <v>19</v>
      </c>
      <c r="FP57" s="28">
        <v>20</v>
      </c>
      <c r="FQ57" s="28">
        <v>21</v>
      </c>
      <c r="FR57" s="28">
        <v>22</v>
      </c>
      <c r="FS57" s="28">
        <v>23</v>
      </c>
      <c r="FT57" s="28">
        <v>24</v>
      </c>
      <c r="FU57" s="28">
        <v>25</v>
      </c>
      <c r="FV57" s="28">
        <v>26</v>
      </c>
      <c r="FW57" s="28">
        <v>27</v>
      </c>
      <c r="FX57" s="28">
        <v>28</v>
      </c>
      <c r="FY57" s="28">
        <v>29</v>
      </c>
      <c r="FZ57" s="28">
        <v>30</v>
      </c>
      <c r="GA57" s="28">
        <v>31</v>
      </c>
      <c r="GB57" s="28">
        <v>32</v>
      </c>
      <c r="GC57" s="28">
        <v>33</v>
      </c>
      <c r="GD57" s="28">
        <v>34</v>
      </c>
      <c r="GE57" s="28">
        <v>35</v>
      </c>
      <c r="GF57" s="28">
        <v>36</v>
      </c>
      <c r="GG57" s="28">
        <v>37</v>
      </c>
      <c r="GH57" s="28">
        <v>38</v>
      </c>
      <c r="GI57" s="28">
        <v>39</v>
      </c>
      <c r="GJ57" s="28">
        <v>40</v>
      </c>
      <c r="GK57" s="28">
        <v>41</v>
      </c>
      <c r="GL57" s="28">
        <v>42</v>
      </c>
      <c r="GM57" s="28">
        <v>43</v>
      </c>
      <c r="GN57" s="28">
        <v>44</v>
      </c>
      <c r="GO57" s="28">
        <v>45</v>
      </c>
      <c r="GP57" s="28">
        <v>46</v>
      </c>
      <c r="GQ57" s="28">
        <v>47</v>
      </c>
      <c r="GR57" s="28">
        <v>48</v>
      </c>
    </row>
    <row r="58" spans="2:200" s="23" customFormat="1" x14ac:dyDescent="0.25">
      <c r="B58" s="12">
        <v>1</v>
      </c>
      <c r="C58" s="23">
        <f>AP_PM1!N4</f>
        <v>0</v>
      </c>
      <c r="D58" s="23">
        <f>AP_PM1!O4</f>
        <v>0</v>
      </c>
      <c r="E58" s="23">
        <f>AP_PM1!P4</f>
        <v>0</v>
      </c>
      <c r="F58" s="23">
        <f>AP_PM1!Q4</f>
        <v>0</v>
      </c>
      <c r="G58" s="23">
        <f>AP_PM1!R4</f>
        <v>0</v>
      </c>
      <c r="H58" s="23">
        <f>AP_PM1!S4</f>
        <v>0</v>
      </c>
      <c r="I58" s="23">
        <f>AP_PM1!T4</f>
        <v>0</v>
      </c>
      <c r="J58" s="23">
        <f>AP_PM1!U4</f>
        <v>0</v>
      </c>
      <c r="K58" s="23">
        <f>AP_PM1!V4</f>
        <v>0</v>
      </c>
      <c r="L58" s="23">
        <f>AP_PM1!W4</f>
        <v>0</v>
      </c>
      <c r="M58" s="23">
        <f>AP_PM1!X4</f>
        <v>0</v>
      </c>
      <c r="N58" s="23">
        <f>AP_PM1!Y4</f>
        <v>0</v>
      </c>
      <c r="O58" s="23">
        <f>AP_PM1!Z4</f>
        <v>0</v>
      </c>
      <c r="P58" s="23">
        <f>AP_PM1!AA4</f>
        <v>0</v>
      </c>
      <c r="Q58" s="23">
        <f>AP_PM1!AB4</f>
        <v>0</v>
      </c>
      <c r="R58" s="23">
        <f>AP_PM1!AC4</f>
        <v>108.50000000000011</v>
      </c>
      <c r="S58" s="23">
        <f>AP_PM1!AD4</f>
        <v>0</v>
      </c>
      <c r="T58" s="23">
        <f>AP_PM1!AE4</f>
        <v>200</v>
      </c>
      <c r="U58" s="23">
        <f>AP_PM1!AF4</f>
        <v>0</v>
      </c>
      <c r="V58" s="23">
        <f>AP_PM1!AG4</f>
        <v>0</v>
      </c>
      <c r="W58" s="23">
        <f>AP_PM1!AH4</f>
        <v>200</v>
      </c>
      <c r="X58" s="23">
        <f>AP_PM1!AI4</f>
        <v>300</v>
      </c>
      <c r="Y58" s="23">
        <f>AP_PM1!AJ4</f>
        <v>660.0000000000008</v>
      </c>
      <c r="Z58" s="23">
        <f>AP_PM1!AK4</f>
        <v>0</v>
      </c>
      <c r="AA58" s="23">
        <f>AP_PM1!AL4</f>
        <v>0</v>
      </c>
      <c r="AB58" s="23">
        <f>AP_PM1!AM4</f>
        <v>0</v>
      </c>
      <c r="AC58" s="23">
        <f>AP_PM1!AN4</f>
        <v>0</v>
      </c>
      <c r="AD58" s="23">
        <f>AP_PM1!AO4</f>
        <v>0</v>
      </c>
      <c r="AE58" s="23">
        <f>AP_PM1!AP4</f>
        <v>0</v>
      </c>
      <c r="AF58" s="23">
        <f>AP_PM1!AQ4</f>
        <v>0</v>
      </c>
      <c r="AG58" s="23">
        <f>AP_PM1!AR4</f>
        <v>0</v>
      </c>
      <c r="AH58" s="23">
        <f>AP_PM1!AS4</f>
        <v>0</v>
      </c>
      <c r="AI58" s="23">
        <f>AP_PM1!AT4</f>
        <v>0</v>
      </c>
      <c r="AJ58" s="23">
        <f>AP_PM1!AU4</f>
        <v>0</v>
      </c>
      <c r="AK58" s="23">
        <f>AP_PM1!AV4</f>
        <v>0</v>
      </c>
      <c r="AL58" s="23">
        <f>AP_PM1!AW4</f>
        <v>0</v>
      </c>
      <c r="AM58" s="23">
        <f>AP_PM1!AX4</f>
        <v>0</v>
      </c>
      <c r="AN58" s="23">
        <f>AP_PM1!AY4</f>
        <v>0</v>
      </c>
      <c r="AO58" s="23">
        <f>AP_PM1!AZ4</f>
        <v>0</v>
      </c>
      <c r="AP58" s="23">
        <f>AP_PM1!BA4</f>
        <v>0</v>
      </c>
      <c r="AQ58" s="23">
        <f>AP_PM1!BB4</f>
        <v>0</v>
      </c>
      <c r="AR58" s="23">
        <f>AP_PM1!BC4</f>
        <v>0</v>
      </c>
      <c r="AS58" s="23">
        <f>AP_PM1!BD4</f>
        <v>0</v>
      </c>
      <c r="AT58" s="23">
        <f>AP_PM1!BE4</f>
        <v>0</v>
      </c>
      <c r="AU58" s="23">
        <f>AP_PM1!BF4</f>
        <v>0</v>
      </c>
      <c r="AV58" s="23">
        <f>AP_PM1!BG4</f>
        <v>0</v>
      </c>
      <c r="AW58" s="23">
        <f>AP_PM1!BH4</f>
        <v>0</v>
      </c>
      <c r="AX58" s="23">
        <f>AP_PM1!BI4</f>
        <v>0</v>
      </c>
      <c r="AZ58" s="12">
        <v>1</v>
      </c>
      <c r="BA58" s="23">
        <f>AP_PM2!L4</f>
        <v>0</v>
      </c>
      <c r="BB58" s="23">
        <f>AP_PM2!M4</f>
        <v>0</v>
      </c>
      <c r="BC58" s="23">
        <f>AP_PM2!N4</f>
        <v>0</v>
      </c>
      <c r="BD58" s="23">
        <f>AP_PM2!O4</f>
        <v>0</v>
      </c>
      <c r="BE58" s="23">
        <f>AP_PM2!P4</f>
        <v>0</v>
      </c>
      <c r="BF58" s="23">
        <f>AP_PM2!Q4</f>
        <v>0</v>
      </c>
      <c r="BG58" s="23">
        <f>AP_PM2!R4</f>
        <v>0</v>
      </c>
      <c r="BH58" s="23">
        <f>AP_PM2!S4</f>
        <v>0</v>
      </c>
      <c r="BI58" s="23">
        <f>AP_PM2!T4</f>
        <v>0</v>
      </c>
      <c r="BJ58" s="23">
        <f>AP_PM2!U4</f>
        <v>0</v>
      </c>
      <c r="BK58" s="23">
        <f>AP_PM2!V4</f>
        <v>0</v>
      </c>
      <c r="BL58" s="23">
        <f>AP_PM2!W4</f>
        <v>0</v>
      </c>
      <c r="BM58" s="23">
        <f>AP_PM2!X4</f>
        <v>0</v>
      </c>
      <c r="BN58" s="23">
        <f>AP_PM2!Y4</f>
        <v>0</v>
      </c>
      <c r="BO58" s="23">
        <f>AP_PM2!Z4</f>
        <v>0</v>
      </c>
      <c r="BP58" s="23">
        <f>AP_PM2!AA4</f>
        <v>0</v>
      </c>
      <c r="BQ58" s="23">
        <f>AP_PM2!AB4</f>
        <v>0</v>
      </c>
      <c r="BR58" s="23">
        <f>AP_PM2!AC4</f>
        <v>0</v>
      </c>
      <c r="BS58" s="23">
        <f>AP_PM2!AD4</f>
        <v>0</v>
      </c>
      <c r="BT58" s="23">
        <f>AP_PM2!AE4</f>
        <v>0</v>
      </c>
      <c r="BU58" s="23">
        <f>AP_PM2!AF4</f>
        <v>0</v>
      </c>
      <c r="BV58" s="23">
        <f>AP_PM2!AG4</f>
        <v>0</v>
      </c>
      <c r="BW58" s="23">
        <f>AP_PM2!AH4</f>
        <v>0</v>
      </c>
      <c r="BX58" s="23">
        <f>AP_PM2!AI4</f>
        <v>0</v>
      </c>
      <c r="BY58" s="23">
        <f>AP_PM2!AJ4</f>
        <v>0</v>
      </c>
      <c r="BZ58" s="23">
        <f>AP_PM2!AK4</f>
        <v>0</v>
      </c>
      <c r="CA58" s="23">
        <f>AP_PM2!AL4</f>
        <v>0</v>
      </c>
      <c r="CB58" s="23">
        <f>AP_PM2!AM4</f>
        <v>0</v>
      </c>
      <c r="CC58" s="23">
        <f>AP_PM2!AN4</f>
        <v>0</v>
      </c>
      <c r="CD58" s="23">
        <f>AP_PM2!AO4</f>
        <v>0</v>
      </c>
      <c r="CE58" s="23">
        <f>AP_PM2!AP4</f>
        <v>0</v>
      </c>
      <c r="CF58" s="23">
        <f>AP_PM2!AQ4</f>
        <v>0</v>
      </c>
      <c r="CG58" s="23">
        <f>AP_PM2!AR4</f>
        <v>0</v>
      </c>
      <c r="CH58" s="23">
        <f>AP_PM2!AS4</f>
        <v>0</v>
      </c>
      <c r="CI58" s="23">
        <f>AP_PM2!AT4</f>
        <v>0</v>
      </c>
      <c r="CJ58" s="23">
        <f>AP_PM2!AU4</f>
        <v>0</v>
      </c>
      <c r="CK58" s="23">
        <f>AP_PM2!AV4</f>
        <v>0</v>
      </c>
      <c r="CL58" s="23">
        <f>AP_PM2!AW4</f>
        <v>0</v>
      </c>
      <c r="CM58" s="23">
        <f>AP_PM2!AX4</f>
        <v>0</v>
      </c>
      <c r="CN58" s="23">
        <f>AP_PM2!AY4</f>
        <v>0</v>
      </c>
      <c r="CO58" s="23">
        <f>AP_PM2!AZ4</f>
        <v>0</v>
      </c>
      <c r="CP58" s="23">
        <f>AP_PM2!BA4</f>
        <v>200</v>
      </c>
      <c r="CQ58" s="23">
        <f>AP_PM2!BB4</f>
        <v>0</v>
      </c>
      <c r="CR58" s="23">
        <f>AP_PM2!BC4</f>
        <v>0</v>
      </c>
      <c r="CS58" s="23">
        <f>AP_PM2!BD4</f>
        <v>199.99999999999997</v>
      </c>
      <c r="CT58" s="23">
        <f>AP_PM2!BE4</f>
        <v>300</v>
      </c>
      <c r="CU58" s="23">
        <f>AP_PM2!BF4</f>
        <v>660</v>
      </c>
      <c r="CV58" s="23">
        <f>AP_PM2!BG4</f>
        <v>0</v>
      </c>
      <c r="CX58" s="12">
        <v>1</v>
      </c>
      <c r="CY58" s="23">
        <f>AP_PM1!BO4</f>
        <v>21.471336389189119</v>
      </c>
      <c r="CZ58" s="23">
        <f>AP_PM1!BP4</f>
        <v>21.664830137763349</v>
      </c>
      <c r="DA58" s="23">
        <f>AP_PM1!BQ4</f>
        <v>20.750227195194704</v>
      </c>
      <c r="DB58" s="23">
        <f>AP_PM1!BR4</f>
        <v>21.769208654221238</v>
      </c>
      <c r="DC58" s="23">
        <f>AP_PM1!BS4</f>
        <v>21.789689554851869</v>
      </c>
      <c r="DD58" s="23">
        <f>AP_PM1!BT4</f>
        <v>21.850830493650303</v>
      </c>
      <c r="DE58" s="23">
        <f>AP_PM1!BU4</f>
        <v>27.707009879374148</v>
      </c>
      <c r="DF58" s="23">
        <f>AP_PM1!BV4</f>
        <v>25.515382291156556</v>
      </c>
      <c r="DG58" s="23">
        <f>AP_PM1!BW4</f>
        <v>21.391201420694948</v>
      </c>
      <c r="DH58" s="23">
        <f>AP_PM1!BX4</f>
        <v>21.599593724573833</v>
      </c>
      <c r="DI58" s="23">
        <f>AP_PM1!BY4</f>
        <v>20.817866244825005</v>
      </c>
      <c r="DJ58" s="23">
        <f>AP_PM1!BZ4</f>
        <v>20.59863049618998</v>
      </c>
      <c r="DK58" s="23">
        <f>AP_PM1!CA4</f>
        <v>20.130099003824249</v>
      </c>
      <c r="DL58" s="23">
        <f>AP_PM1!CB4</f>
        <v>20.255772563240605</v>
      </c>
      <c r="DM58" s="23">
        <f>AP_PM1!CC4</f>
        <v>19.899999999999999</v>
      </c>
      <c r="DN58" s="23">
        <f>AP_PM1!CD4</f>
        <v>19.763084856129812</v>
      </c>
      <c r="DO58" s="23">
        <f>AP_PM1!CE4</f>
        <v>19.397161659482745</v>
      </c>
      <c r="DP58" s="23">
        <f>AP_PM1!CF4</f>
        <v>19.273193648867302</v>
      </c>
      <c r="DQ58" s="23">
        <f>AP_PM1!CG4</f>
        <v>19.753114896135727</v>
      </c>
      <c r="DR58" s="23">
        <f>AP_PM1!CH4</f>
        <v>19.3997276478106</v>
      </c>
      <c r="DS58" s="23">
        <f>AP_PM1!CI4</f>
        <v>19.068897349236458</v>
      </c>
      <c r="DT58" s="23">
        <f>AP_PM1!CJ4</f>
        <v>18.625821920627825</v>
      </c>
      <c r="DU58" s="23">
        <f>AP_PM1!CK4</f>
        <v>19.083368801980622</v>
      </c>
      <c r="DV58" s="23">
        <f>AP_PM1!CL4</f>
        <v>20.48024659730552</v>
      </c>
      <c r="DW58" s="23">
        <f>AP_PM1!CM4</f>
        <v>17.895698682935954</v>
      </c>
      <c r="DX58" s="23">
        <f>AP_PM1!CN4</f>
        <v>18.10557023591652</v>
      </c>
      <c r="DY58" s="23">
        <f>AP_PM1!CO4</f>
        <v>16.21</v>
      </c>
      <c r="DZ58" s="23">
        <f>AP_PM1!CP4</f>
        <v>18.532078801349616</v>
      </c>
      <c r="EA58" s="23">
        <f>AP_PM1!CQ4</f>
        <v>18.302208861139324</v>
      </c>
      <c r="EB58" s="23">
        <f>AP_PM1!CR4</f>
        <v>18.442993191035715</v>
      </c>
      <c r="EC58" s="23">
        <f>AP_PM1!CS4</f>
        <v>20.442364330837822</v>
      </c>
      <c r="ED58" s="23">
        <f>AP_PM1!CT4</f>
        <v>19.593505639744443</v>
      </c>
      <c r="EE58" s="23">
        <f>AP_PM1!CU4</f>
        <v>17.938108708453143</v>
      </c>
      <c r="EF58" s="23">
        <f>AP_PM1!CV4</f>
        <v>18.286843067142819</v>
      </c>
      <c r="EG58" s="23">
        <f>AP_PM1!CW4</f>
        <v>18.41279749215273</v>
      </c>
      <c r="EH58" s="23">
        <f>AP_PM1!CX4</f>
        <v>18.308594919044861</v>
      </c>
      <c r="EI58" s="23">
        <f>AP_PM1!CY4</f>
        <v>18.344860065575535</v>
      </c>
      <c r="EJ58" s="23">
        <f>AP_PM1!CZ4</f>
        <v>18.389323322793981</v>
      </c>
      <c r="EK58" s="23">
        <f>AP_PM1!DA4</f>
        <v>18.544180589095255</v>
      </c>
      <c r="EL58" s="23">
        <f>AP_PM1!DB4</f>
        <v>18.375665994729392</v>
      </c>
      <c r="EM58" s="23">
        <f>AP_PM1!DC4</f>
        <v>18.325065080620501</v>
      </c>
      <c r="EN58" s="23">
        <f>AP_PM1!DD4</f>
        <v>18.146472485931664</v>
      </c>
      <c r="EO58" s="23">
        <f>AP_PM1!DE4</f>
        <v>18.316207799964523</v>
      </c>
      <c r="EP58" s="23">
        <f>AP_PM1!DF4</f>
        <v>17.943199439939985</v>
      </c>
      <c r="EQ58" s="23">
        <f>AP_PM1!DG4</f>
        <v>17.895729848268029</v>
      </c>
      <c r="ER58" s="23">
        <f>AP_PM1!DH4</f>
        <v>17.5258612792882</v>
      </c>
      <c r="ES58" s="23">
        <f>AP_PM1!DI4</f>
        <v>17.625180896043201</v>
      </c>
      <c r="ET58" s="23">
        <f>AP_PM1!DJ4</f>
        <v>17.835523652656541</v>
      </c>
      <c r="EV58" s="12">
        <v>1</v>
      </c>
      <c r="EW58" s="23">
        <f>AP_PM2!BM4</f>
        <v>21.471336389189126</v>
      </c>
      <c r="EX58" s="23">
        <f>AP_PM2!BN4</f>
        <v>21.664830137763353</v>
      </c>
      <c r="EY58" s="23">
        <f>AP_PM2!BO4</f>
        <v>20.750227195194682</v>
      </c>
      <c r="EZ58" s="23">
        <f>AP_PM2!BP4</f>
        <v>21.769208654221238</v>
      </c>
      <c r="FA58" s="23">
        <f>AP_PM2!BQ4</f>
        <v>21.789689554851869</v>
      </c>
      <c r="FB58" s="23">
        <f>AP_PM2!BR4</f>
        <v>21.850830493650296</v>
      </c>
      <c r="FC58" s="23">
        <f>AP_PM2!BS4</f>
        <v>27.707009879374137</v>
      </c>
      <c r="FD58" s="23">
        <f>AP_PM2!BT4</f>
        <v>25.515382291156545</v>
      </c>
      <c r="FE58" s="23">
        <f>AP_PM2!BU4</f>
        <v>21.391201420694944</v>
      </c>
      <c r="FF58" s="23">
        <f>AP_PM2!BV4</f>
        <v>21.599593724573822</v>
      </c>
      <c r="FG58" s="23">
        <f>AP_PM2!BW4</f>
        <v>20.817866244824998</v>
      </c>
      <c r="FH58" s="23">
        <f>AP_PM2!BX4</f>
        <v>20.598630496189987</v>
      </c>
      <c r="FI58" s="23">
        <f>AP_PM2!BY4</f>
        <v>20.130099003824249</v>
      </c>
      <c r="FJ58" s="23">
        <f>AP_PM2!BZ4</f>
        <v>20.255772563240605</v>
      </c>
      <c r="FK58" s="23">
        <f>AP_PM2!CA4</f>
        <v>19.899999999999999</v>
      </c>
      <c r="FL58" s="23">
        <f>AP_PM2!CB4</f>
        <v>19.763084856129812</v>
      </c>
      <c r="FM58" s="23">
        <f>AP_PM2!CC4</f>
        <v>19.397161659482745</v>
      </c>
      <c r="FN58" s="23">
        <f>AP_PM2!CD4</f>
        <v>19.273193648867302</v>
      </c>
      <c r="FO58" s="23">
        <f>AP_PM2!CE4</f>
        <v>19.753114896135727</v>
      </c>
      <c r="FP58" s="23">
        <f>AP_PM2!CF4</f>
        <v>19.3997276478106</v>
      </c>
      <c r="FQ58" s="23">
        <f>AP_PM2!CG4</f>
        <v>19.068897349236458</v>
      </c>
      <c r="FR58" s="23">
        <f>AP_PM2!CH4</f>
        <v>18.625821920627825</v>
      </c>
      <c r="FS58" s="23">
        <f>AP_PM2!CI4</f>
        <v>19.083368801980622</v>
      </c>
      <c r="FT58" s="23">
        <f>AP_PM2!CJ4</f>
        <v>20.48024659730552</v>
      </c>
      <c r="FU58" s="23">
        <f>AP_PM2!CK4</f>
        <v>17.895698682935954</v>
      </c>
      <c r="FV58" s="23">
        <f>AP_PM2!CL4</f>
        <v>18.10557023591652</v>
      </c>
      <c r="FW58" s="23">
        <f>AP_PM2!CM4</f>
        <v>16.21</v>
      </c>
      <c r="FX58" s="23">
        <f>AP_PM2!CN4</f>
        <v>18.532078801349616</v>
      </c>
      <c r="FY58" s="23">
        <f>AP_PM2!CO4</f>
        <v>18.302208861139324</v>
      </c>
      <c r="FZ58" s="23">
        <f>AP_PM2!CP4</f>
        <v>18.442993191035715</v>
      </c>
      <c r="GA58" s="23">
        <f>AP_PM2!CQ4</f>
        <v>20.442364330837822</v>
      </c>
      <c r="GB58" s="23">
        <f>AP_PM2!CR4</f>
        <v>19.593505639744443</v>
      </c>
      <c r="GC58" s="23">
        <f>AP_PM2!CS4</f>
        <v>17.938108708453143</v>
      </c>
      <c r="GD58" s="23">
        <f>AP_PM2!CT4</f>
        <v>18.286843067142819</v>
      </c>
      <c r="GE58" s="23">
        <f>AP_PM2!CU4</f>
        <v>18.41279749215273</v>
      </c>
      <c r="GF58" s="23">
        <f>AP_PM2!CV4</f>
        <v>18.308594919044861</v>
      </c>
      <c r="GG58" s="23">
        <f>AP_PM2!CW4</f>
        <v>18.344860065575535</v>
      </c>
      <c r="GH58" s="23">
        <f>AP_PM2!CX4</f>
        <v>18.389323322793981</v>
      </c>
      <c r="GI58" s="23">
        <f>AP_PM2!CY4</f>
        <v>18.544180589095255</v>
      </c>
      <c r="GJ58" s="23">
        <f>AP_PM2!CZ4</f>
        <v>18.375665994729392</v>
      </c>
      <c r="GK58" s="23">
        <f>AP_PM2!DA4</f>
        <v>18.325065080620501</v>
      </c>
      <c r="GL58" s="23">
        <f>AP_PM2!DB4</f>
        <v>18.146472485931664</v>
      </c>
      <c r="GM58" s="23">
        <f>AP_PM2!DC4</f>
        <v>18.316207799964523</v>
      </c>
      <c r="GN58" s="23">
        <f>AP_PM2!DD4</f>
        <v>17.943199439939985</v>
      </c>
      <c r="GO58" s="23">
        <f>AP_PM2!DE4</f>
        <v>17.895729848268029</v>
      </c>
      <c r="GP58" s="23">
        <f>AP_PM2!DF4</f>
        <v>17.5258612792882</v>
      </c>
      <c r="GQ58" s="23">
        <f>AP_PM2!DG4</f>
        <v>17.625180896043201</v>
      </c>
      <c r="GR58" s="23">
        <f>AP_PM2!DH4</f>
        <v>17.835523652656541</v>
      </c>
    </row>
    <row r="59" spans="2:200" s="23" customFormat="1" x14ac:dyDescent="0.25">
      <c r="B59" s="12">
        <v>2</v>
      </c>
      <c r="C59" s="23">
        <f>AP_PM1!N5</f>
        <v>0</v>
      </c>
      <c r="D59" s="23">
        <f>AP_PM1!O5</f>
        <v>0</v>
      </c>
      <c r="E59" s="23">
        <f>AP_PM1!P5</f>
        <v>0</v>
      </c>
      <c r="F59" s="23">
        <f>AP_PM1!Q5</f>
        <v>0</v>
      </c>
      <c r="G59" s="23">
        <f>AP_PM1!R5</f>
        <v>0</v>
      </c>
      <c r="H59" s="23">
        <f>AP_PM1!S5</f>
        <v>0</v>
      </c>
      <c r="I59" s="23">
        <f>AP_PM1!T5</f>
        <v>0</v>
      </c>
      <c r="J59" s="23">
        <f>AP_PM1!U5</f>
        <v>0</v>
      </c>
      <c r="K59" s="23">
        <f>AP_PM1!V5</f>
        <v>0</v>
      </c>
      <c r="L59" s="23">
        <f>AP_PM1!W5</f>
        <v>0</v>
      </c>
      <c r="M59" s="23">
        <f>AP_PM1!X5</f>
        <v>0</v>
      </c>
      <c r="N59" s="23">
        <f>AP_PM1!Y5</f>
        <v>0</v>
      </c>
      <c r="O59" s="23">
        <f>AP_PM1!Z5</f>
        <v>0</v>
      </c>
      <c r="P59" s="23">
        <f>AP_PM1!AA5</f>
        <v>0</v>
      </c>
      <c r="Q59" s="23">
        <f>AP_PM1!AB5</f>
        <v>0</v>
      </c>
      <c r="R59" s="23">
        <f>AP_PM1!AC5</f>
        <v>155</v>
      </c>
      <c r="S59" s="23">
        <f>AP_PM1!AD5</f>
        <v>0</v>
      </c>
      <c r="T59" s="23">
        <f>AP_PM1!AE5</f>
        <v>400</v>
      </c>
      <c r="U59" s="23">
        <f>AP_PM1!AF5</f>
        <v>0</v>
      </c>
      <c r="V59" s="23">
        <f>AP_PM1!AG5</f>
        <v>0</v>
      </c>
      <c r="W59" s="23">
        <f>AP_PM1!AH5</f>
        <v>371.76063850548769</v>
      </c>
      <c r="X59" s="23">
        <f>AP_PM1!AI5</f>
        <v>300</v>
      </c>
      <c r="Y59" s="23">
        <f>AP_PM1!AJ5</f>
        <v>590</v>
      </c>
      <c r="Z59" s="23">
        <f>AP_PM1!AK5</f>
        <v>0</v>
      </c>
      <c r="AA59" s="23">
        <f>AP_PM1!AL5</f>
        <v>0</v>
      </c>
      <c r="AB59" s="23">
        <f>AP_PM1!AM5</f>
        <v>0</v>
      </c>
      <c r="AC59" s="23">
        <f>AP_PM1!AN5</f>
        <v>0</v>
      </c>
      <c r="AD59" s="23">
        <f>AP_PM1!AO5</f>
        <v>0</v>
      </c>
      <c r="AE59" s="23">
        <f>AP_PM1!AP5</f>
        <v>0</v>
      </c>
      <c r="AF59" s="23">
        <f>AP_PM1!AQ5</f>
        <v>0</v>
      </c>
      <c r="AG59" s="23">
        <f>AP_PM1!AR5</f>
        <v>0</v>
      </c>
      <c r="AH59" s="23">
        <f>AP_PM1!AS5</f>
        <v>0</v>
      </c>
      <c r="AI59" s="23">
        <f>AP_PM1!AT5</f>
        <v>0</v>
      </c>
      <c r="AJ59" s="23">
        <f>AP_PM1!AU5</f>
        <v>0</v>
      </c>
      <c r="AK59" s="23">
        <f>AP_PM1!AV5</f>
        <v>0</v>
      </c>
      <c r="AL59" s="23">
        <f>AP_PM1!AW5</f>
        <v>0</v>
      </c>
      <c r="AM59" s="23">
        <f>AP_PM1!AX5</f>
        <v>0</v>
      </c>
      <c r="AN59" s="23">
        <f>AP_PM1!AY5</f>
        <v>0</v>
      </c>
      <c r="AO59" s="23">
        <f>AP_PM1!AZ5</f>
        <v>0</v>
      </c>
      <c r="AP59" s="23">
        <f>AP_PM1!BA5</f>
        <v>0</v>
      </c>
      <c r="AQ59" s="23">
        <f>AP_PM1!BB5</f>
        <v>0</v>
      </c>
      <c r="AR59" s="23">
        <f>AP_PM1!BC5</f>
        <v>0</v>
      </c>
      <c r="AS59" s="23">
        <f>AP_PM1!BD5</f>
        <v>0</v>
      </c>
      <c r="AT59" s="23">
        <f>AP_PM1!BE5</f>
        <v>0</v>
      </c>
      <c r="AU59" s="23">
        <f>AP_PM1!BF5</f>
        <v>0</v>
      </c>
      <c r="AV59" s="23">
        <f>AP_PM1!BG5</f>
        <v>0</v>
      </c>
      <c r="AW59" s="23">
        <f>AP_PM1!BH5</f>
        <v>0</v>
      </c>
      <c r="AX59" s="23">
        <f>AP_PM1!BI5</f>
        <v>0</v>
      </c>
      <c r="AZ59" s="12">
        <v>2</v>
      </c>
      <c r="BA59" s="23">
        <f>AP_PM2!L5</f>
        <v>0</v>
      </c>
      <c r="BB59" s="23">
        <f>AP_PM2!M5</f>
        <v>0</v>
      </c>
      <c r="BC59" s="23">
        <f>AP_PM2!N5</f>
        <v>0</v>
      </c>
      <c r="BD59" s="23">
        <f>AP_PM2!O5</f>
        <v>0</v>
      </c>
      <c r="BE59" s="23">
        <f>AP_PM2!P5</f>
        <v>0</v>
      </c>
      <c r="BF59" s="23">
        <f>AP_PM2!Q5</f>
        <v>0</v>
      </c>
      <c r="BG59" s="23">
        <f>AP_PM2!R5</f>
        <v>0</v>
      </c>
      <c r="BH59" s="23">
        <f>AP_PM2!S5</f>
        <v>0</v>
      </c>
      <c r="BI59" s="23">
        <f>AP_PM2!T5</f>
        <v>0</v>
      </c>
      <c r="BJ59" s="23">
        <f>AP_PM2!U5</f>
        <v>0</v>
      </c>
      <c r="BK59" s="23">
        <f>AP_PM2!V5</f>
        <v>0</v>
      </c>
      <c r="BL59" s="23">
        <f>AP_PM2!W5</f>
        <v>0</v>
      </c>
      <c r="BM59" s="23">
        <f>AP_PM2!X5</f>
        <v>0</v>
      </c>
      <c r="BN59" s="23">
        <f>AP_PM2!Y5</f>
        <v>0</v>
      </c>
      <c r="BO59" s="23">
        <f>AP_PM2!Z5</f>
        <v>0</v>
      </c>
      <c r="BP59" s="23">
        <f>AP_PM2!AA5</f>
        <v>0</v>
      </c>
      <c r="BQ59" s="23">
        <f>AP_PM2!AB5</f>
        <v>0</v>
      </c>
      <c r="BR59" s="23">
        <f>AP_PM2!AC5</f>
        <v>0</v>
      </c>
      <c r="BS59" s="23">
        <f>AP_PM2!AD5</f>
        <v>0</v>
      </c>
      <c r="BT59" s="23">
        <f>AP_PM2!AE5</f>
        <v>0</v>
      </c>
      <c r="BU59" s="23">
        <f>AP_PM2!AF5</f>
        <v>0</v>
      </c>
      <c r="BV59" s="23">
        <f>AP_PM2!AG5</f>
        <v>0</v>
      </c>
      <c r="BW59" s="23">
        <f>AP_PM2!AH5</f>
        <v>0</v>
      </c>
      <c r="BX59" s="23">
        <f>AP_PM2!AI5</f>
        <v>0</v>
      </c>
      <c r="BY59" s="23">
        <f>AP_PM2!AJ5</f>
        <v>0</v>
      </c>
      <c r="BZ59" s="23">
        <f>AP_PM2!AK5</f>
        <v>0</v>
      </c>
      <c r="CA59" s="23">
        <f>AP_PM2!AL5</f>
        <v>0</v>
      </c>
      <c r="CB59" s="23">
        <f>AP_PM2!AM5</f>
        <v>0</v>
      </c>
      <c r="CC59" s="23">
        <f>AP_PM2!AN5</f>
        <v>0</v>
      </c>
      <c r="CD59" s="23">
        <f>AP_PM2!AO5</f>
        <v>0</v>
      </c>
      <c r="CE59" s="23">
        <f>AP_PM2!AP5</f>
        <v>0</v>
      </c>
      <c r="CF59" s="23">
        <f>AP_PM2!AQ5</f>
        <v>0</v>
      </c>
      <c r="CG59" s="23">
        <f>AP_PM2!AR5</f>
        <v>0</v>
      </c>
      <c r="CH59" s="23">
        <f>AP_PM2!AS5</f>
        <v>0</v>
      </c>
      <c r="CI59" s="23">
        <f>AP_PM2!AT5</f>
        <v>0</v>
      </c>
      <c r="CJ59" s="23">
        <f>AP_PM2!AU5</f>
        <v>0</v>
      </c>
      <c r="CK59" s="23">
        <f>AP_PM2!AV5</f>
        <v>0</v>
      </c>
      <c r="CL59" s="23">
        <f>AP_PM2!AW5</f>
        <v>0</v>
      </c>
      <c r="CM59" s="23">
        <f>AP_PM2!AX5</f>
        <v>0</v>
      </c>
      <c r="CN59" s="23">
        <f>AP_PM2!AY5</f>
        <v>0</v>
      </c>
      <c r="CO59" s="23">
        <f>AP_PM2!AZ5</f>
        <v>0</v>
      </c>
      <c r="CP59" s="23">
        <f>AP_PM2!BA5</f>
        <v>400</v>
      </c>
      <c r="CQ59" s="23">
        <f>AP_PM2!BB5</f>
        <v>0</v>
      </c>
      <c r="CR59" s="23">
        <f>AP_PM2!BC5</f>
        <v>0</v>
      </c>
      <c r="CS59" s="23">
        <f>AP_PM2!BD5</f>
        <v>291.33970356795515</v>
      </c>
      <c r="CT59" s="23">
        <f>AP_PM2!BE5</f>
        <v>300</v>
      </c>
      <c r="CU59" s="23">
        <f>AP_PM2!BF5</f>
        <v>590</v>
      </c>
      <c r="CV59" s="23">
        <f>AP_PM2!BG5</f>
        <v>0</v>
      </c>
      <c r="CX59" s="12">
        <v>2</v>
      </c>
      <c r="CY59" s="23">
        <f>AP_PM1!BO5</f>
        <v>13.89</v>
      </c>
      <c r="CZ59" s="23">
        <f>AP_PM1!BP5</f>
        <v>14.034465501653775</v>
      </c>
      <c r="DA59" s="23">
        <f>AP_PM1!BQ5</f>
        <v>13.810539363791897</v>
      </c>
      <c r="DB59" s="23">
        <f>AP_PM1!BR5</f>
        <v>14.32962881161923</v>
      </c>
      <c r="DC59" s="23">
        <f>AP_PM1!BS5</f>
        <v>14.326246831601555</v>
      </c>
      <c r="DD59" s="23">
        <f>AP_PM1!BT5</f>
        <v>14.522568689209862</v>
      </c>
      <c r="DE59" s="23">
        <f>AP_PM1!BU5</f>
        <v>21.627798765704888</v>
      </c>
      <c r="DF59" s="23">
        <f>AP_PM1!BV5</f>
        <v>18.57</v>
      </c>
      <c r="DG59" s="23">
        <f>AP_PM1!BW5</f>
        <v>14.266168292468159</v>
      </c>
      <c r="DH59" s="23">
        <f>AP_PM1!BX5</f>
        <v>14.335077944478867</v>
      </c>
      <c r="DI59" s="23">
        <f>AP_PM1!BY5</f>
        <v>13.559475963349678</v>
      </c>
      <c r="DJ59" s="23">
        <f>AP_PM1!BZ5</f>
        <v>13.491672339399647</v>
      </c>
      <c r="DK59" s="23">
        <f>AP_PM1!CA5</f>
        <v>13.225736823713817</v>
      </c>
      <c r="DL59" s="23">
        <f>AP_PM1!CB5</f>
        <v>12.810772045725948</v>
      </c>
      <c r="DM59" s="23">
        <f>AP_PM1!CC5</f>
        <v>13.7</v>
      </c>
      <c r="DN59" s="23">
        <f>AP_PM1!CD5</f>
        <v>11.810541132347403</v>
      </c>
      <c r="DO59" s="23">
        <f>AP_PM1!CE5</f>
        <v>8.552364241609224</v>
      </c>
      <c r="DP59" s="23">
        <f>AP_PM1!CF5</f>
        <v>7.0516219551709547</v>
      </c>
      <c r="DQ59" s="23">
        <f>AP_PM1!CG5</f>
        <v>11.672003522914608</v>
      </c>
      <c r="DR59" s="23">
        <f>AP_PM1!CH5</f>
        <v>11.619465813361508</v>
      </c>
      <c r="DS59" s="23">
        <f>AP_PM1!CI5</f>
        <v>5.6033999999999997</v>
      </c>
      <c r="DT59" s="23">
        <f>AP_PM1!CJ5</f>
        <v>6.5540114367712707</v>
      </c>
      <c r="DU59" s="23">
        <f>AP_PM1!CK5</f>
        <v>11.363799257469115</v>
      </c>
      <c r="DV59" s="23">
        <f>AP_PM1!CL5</f>
        <v>13.894022243061222</v>
      </c>
      <c r="DW59" s="23">
        <f>AP_PM1!CM5</f>
        <v>11.96</v>
      </c>
      <c r="DX59" s="23">
        <f>AP_PM1!CN5</f>
        <v>12.108162934023184</v>
      </c>
      <c r="DY59" s="23">
        <f>AP_PM1!CO5</f>
        <v>10.813982464577851</v>
      </c>
      <c r="DZ59" s="23">
        <f>AP_PM1!CP5</f>
        <v>12.345250179886664</v>
      </c>
      <c r="EA59" s="23">
        <f>AP_PM1!CQ5</f>
        <v>12.189790132214068</v>
      </c>
      <c r="EB59" s="23">
        <f>AP_PM1!CR5</f>
        <v>12.51932150069236</v>
      </c>
      <c r="EC59" s="23">
        <f>AP_PM1!CS5</f>
        <v>13.822656753531358</v>
      </c>
      <c r="ED59" s="23">
        <f>AP_PM1!CT5</f>
        <v>13.248678023412776</v>
      </c>
      <c r="EE59" s="23">
        <f>AP_PM1!CU5</f>
        <v>11.911644927340433</v>
      </c>
      <c r="EF59" s="23">
        <f>AP_PM1!CV5</f>
        <v>12.137069432743534</v>
      </c>
      <c r="EG59" s="23">
        <f>AP_PM1!CW5</f>
        <v>12.12624396240054</v>
      </c>
      <c r="EH59" s="23">
        <f>AP_PM1!CX5</f>
        <v>12.090423948261181</v>
      </c>
      <c r="EI59" s="23">
        <f>AP_PM1!CY5</f>
        <v>12.090374232771122</v>
      </c>
      <c r="EJ59" s="23">
        <f>AP_PM1!CZ5</f>
        <v>12.027649836359652</v>
      </c>
      <c r="EK59" s="23">
        <f>AP_PM1!DA5</f>
        <v>13.543765420040277</v>
      </c>
      <c r="EL59" s="23">
        <f>AP_PM1!DB5</f>
        <v>11.757072166848294</v>
      </c>
      <c r="EM59" s="23">
        <f>AP_PM1!DC5</f>
        <v>8.9106764849119457</v>
      </c>
      <c r="EN59" s="23">
        <f>AP_PM1!DD5</f>
        <v>7.144846696630494</v>
      </c>
      <c r="EO59" s="23">
        <f>AP_PM1!DE5</f>
        <v>11.734945342540064</v>
      </c>
      <c r="EP59" s="23">
        <f>AP_PM1!DF5</f>
        <v>11.78915095120524</v>
      </c>
      <c r="EQ59" s="23">
        <f>AP_PM1!DG5</f>
        <v>5.5853000000000002</v>
      </c>
      <c r="ER59" s="23">
        <f>AP_PM1!DH5</f>
        <v>6.6790720776276338</v>
      </c>
      <c r="ES59" s="23">
        <f>AP_PM1!DI5</f>
        <v>11.589655565418241</v>
      </c>
      <c r="ET59" s="23">
        <f>AP_PM1!DJ5</f>
        <v>12.784568888171343</v>
      </c>
      <c r="EV59" s="12">
        <v>2</v>
      </c>
      <c r="EW59" s="23">
        <f>AP_PM2!BM5</f>
        <v>13.89</v>
      </c>
      <c r="EX59" s="23">
        <f>AP_PM2!BN5</f>
        <v>14.034465501653779</v>
      </c>
      <c r="EY59" s="23">
        <f>AP_PM2!BO5</f>
        <v>13.810539363791932</v>
      </c>
      <c r="EZ59" s="23">
        <f>AP_PM2!BP5</f>
        <v>14.329628811619257</v>
      </c>
      <c r="FA59" s="23">
        <f>AP_PM2!BQ5</f>
        <v>14.326246831601541</v>
      </c>
      <c r="FB59" s="23">
        <f>AP_PM2!BR5</f>
        <v>14.522568689209868</v>
      </c>
      <c r="FC59" s="23">
        <f>AP_PM2!BS5</f>
        <v>21.627798765704878</v>
      </c>
      <c r="FD59" s="23">
        <f>AP_PM2!BT5</f>
        <v>18.57</v>
      </c>
      <c r="FE59" s="23">
        <f>AP_PM2!BU5</f>
        <v>14.266168292468203</v>
      </c>
      <c r="FF59" s="23">
        <f>AP_PM2!BV5</f>
        <v>14.335077944478874</v>
      </c>
      <c r="FG59" s="23">
        <f>AP_PM2!BW5</f>
        <v>13.559475963349621</v>
      </c>
      <c r="FH59" s="23">
        <f>AP_PM2!BX5</f>
        <v>13.491672339399791</v>
      </c>
      <c r="FI59" s="23">
        <f>AP_PM2!BY5</f>
        <v>13.225736823713659</v>
      </c>
      <c r="FJ59" s="23">
        <f>AP_PM2!BZ5</f>
        <v>12.810772045725912</v>
      </c>
      <c r="FK59" s="23">
        <f>AP_PM2!CA5</f>
        <v>13.7</v>
      </c>
      <c r="FL59" s="23">
        <f>AP_PM2!CB5</f>
        <v>11.810541132347398</v>
      </c>
      <c r="FM59" s="23">
        <f>AP_PM2!CC5</f>
        <v>8.5523642416092187</v>
      </c>
      <c r="FN59" s="23">
        <f>AP_PM2!CD5</f>
        <v>7.051621955170952</v>
      </c>
      <c r="FO59" s="23">
        <f>AP_PM2!CE5</f>
        <v>11.672003522914602</v>
      </c>
      <c r="FP59" s="23">
        <f>AP_PM2!CF5</f>
        <v>11.619465813361506</v>
      </c>
      <c r="FQ59" s="23">
        <f>AP_PM2!CG5</f>
        <v>5.6033999999999997</v>
      </c>
      <c r="FR59" s="23">
        <f>AP_PM2!CH5</f>
        <v>6.5540114367712814</v>
      </c>
      <c r="FS59" s="23">
        <f>AP_PM2!CI5</f>
        <v>11.363799257469115</v>
      </c>
      <c r="FT59" s="23">
        <f>AP_PM2!CJ5</f>
        <v>13.894022243061237</v>
      </c>
      <c r="FU59" s="23">
        <f>AP_PM2!CK5</f>
        <v>11.96</v>
      </c>
      <c r="FV59" s="23">
        <f>AP_PM2!CL5</f>
        <v>12.108162934023184</v>
      </c>
      <c r="FW59" s="23">
        <f>AP_PM2!CM5</f>
        <v>10.813982464577872</v>
      </c>
      <c r="FX59" s="23">
        <f>AP_PM2!CN5</f>
        <v>12.345250179886669</v>
      </c>
      <c r="FY59" s="23">
        <f>AP_PM2!CO5</f>
        <v>12.189790132214076</v>
      </c>
      <c r="FZ59" s="23">
        <f>AP_PM2!CP5</f>
        <v>12.519321500692357</v>
      </c>
      <c r="GA59" s="23">
        <f>AP_PM2!CQ5</f>
        <v>13.82265675353138</v>
      </c>
      <c r="GB59" s="23">
        <f>AP_PM2!CR5</f>
        <v>13.248678023412795</v>
      </c>
      <c r="GC59" s="23">
        <f>AP_PM2!CS5</f>
        <v>11.91164492734044</v>
      </c>
      <c r="GD59" s="23">
        <f>AP_PM2!CT5</f>
        <v>12.137069432743528</v>
      </c>
      <c r="GE59" s="23">
        <f>AP_PM2!CU5</f>
        <v>12.126243962400537</v>
      </c>
      <c r="GF59" s="23">
        <f>AP_PM2!CV5</f>
        <v>12.090423948261172</v>
      </c>
      <c r="GG59" s="23">
        <f>AP_PM2!CW5</f>
        <v>12.090374232771122</v>
      </c>
      <c r="GH59" s="23">
        <f>AP_PM2!CX5</f>
        <v>12.027649836359721</v>
      </c>
      <c r="GI59" s="23">
        <f>AP_PM2!CY5</f>
        <v>13.543765420040241</v>
      </c>
      <c r="GJ59" s="23">
        <f>AP_PM2!CZ5</f>
        <v>11.757072166848348</v>
      </c>
      <c r="GK59" s="23">
        <f>AP_PM2!DA5</f>
        <v>8.9106764849119671</v>
      </c>
      <c r="GL59" s="23">
        <f>AP_PM2!DB5</f>
        <v>7.144846696630502</v>
      </c>
      <c r="GM59" s="23">
        <f>AP_PM2!DC5</f>
        <v>11.734945342540094</v>
      </c>
      <c r="GN59" s="23">
        <f>AP_PM2!DD5</f>
        <v>11.789150951205261</v>
      </c>
      <c r="GO59" s="23">
        <f>AP_PM2!DE5</f>
        <v>5.5853000000000002</v>
      </c>
      <c r="GP59" s="23">
        <f>AP_PM2!DF5</f>
        <v>6.6790720776276435</v>
      </c>
      <c r="GQ59" s="23">
        <f>AP_PM2!DG5</f>
        <v>11.589655565418258</v>
      </c>
      <c r="GR59" s="23">
        <f>AP_PM2!DH5</f>
        <v>12.784568888171329</v>
      </c>
    </row>
    <row r="60" spans="2:200" s="23" customFormat="1" x14ac:dyDescent="0.25">
      <c r="B60" s="12">
        <v>3</v>
      </c>
      <c r="C60" s="23">
        <f>AP_PM1!N6</f>
        <v>0</v>
      </c>
      <c r="D60" s="23">
        <f>AP_PM1!O6</f>
        <v>0</v>
      </c>
      <c r="E60" s="23">
        <f>AP_PM1!P6</f>
        <v>0</v>
      </c>
      <c r="F60" s="23">
        <f>AP_PM1!Q6</f>
        <v>0</v>
      </c>
      <c r="G60" s="23">
        <f>AP_PM1!R6</f>
        <v>0</v>
      </c>
      <c r="H60" s="23">
        <f>AP_PM1!S6</f>
        <v>0</v>
      </c>
      <c r="I60" s="23">
        <f>AP_PM1!T6</f>
        <v>0</v>
      </c>
      <c r="J60" s="23">
        <f>AP_PM1!U6</f>
        <v>0</v>
      </c>
      <c r="K60" s="23">
        <f>AP_PM1!V6</f>
        <v>0</v>
      </c>
      <c r="L60" s="23">
        <f>AP_PM1!W6</f>
        <v>0</v>
      </c>
      <c r="M60" s="23">
        <f>AP_PM1!X6</f>
        <v>0</v>
      </c>
      <c r="N60" s="23">
        <f>AP_PM1!Y6</f>
        <v>0</v>
      </c>
      <c r="O60" s="23">
        <f>AP_PM1!Z6</f>
        <v>0</v>
      </c>
      <c r="P60" s="23">
        <f>AP_PM1!AA6</f>
        <v>0</v>
      </c>
      <c r="Q60" s="23">
        <f>AP_PM1!AB6</f>
        <v>108.50000000000004</v>
      </c>
      <c r="R60" s="23">
        <f>AP_PM1!AC6</f>
        <v>124.00000000000001</v>
      </c>
      <c r="S60" s="23">
        <f>AP_PM1!AD6</f>
        <v>0</v>
      </c>
      <c r="T60" s="23">
        <f>AP_PM1!AE6</f>
        <v>400</v>
      </c>
      <c r="U60" s="23">
        <f>AP_PM1!AF6</f>
        <v>0</v>
      </c>
      <c r="V60" s="23">
        <f>AP_PM1!AG6</f>
        <v>0</v>
      </c>
      <c r="W60" s="23">
        <f>AP_PM1!AH6</f>
        <v>393.35623658131209</v>
      </c>
      <c r="X60" s="23">
        <f>AP_PM1!AI6</f>
        <v>300</v>
      </c>
      <c r="Y60" s="23">
        <f>AP_PM1!AJ6</f>
        <v>475.5</v>
      </c>
      <c r="Z60" s="23">
        <f>AP_PM1!AK6</f>
        <v>0</v>
      </c>
      <c r="AA60" s="23">
        <f>AP_PM1!AL6</f>
        <v>0</v>
      </c>
      <c r="AB60" s="23">
        <f>AP_PM1!AM6</f>
        <v>0</v>
      </c>
      <c r="AC60" s="23">
        <f>AP_PM1!AN6</f>
        <v>0</v>
      </c>
      <c r="AD60" s="23">
        <f>AP_PM1!AO6</f>
        <v>0</v>
      </c>
      <c r="AE60" s="23">
        <f>AP_PM1!AP6</f>
        <v>0</v>
      </c>
      <c r="AF60" s="23">
        <f>AP_PM1!AQ6</f>
        <v>0</v>
      </c>
      <c r="AG60" s="23">
        <f>AP_PM1!AR6</f>
        <v>0</v>
      </c>
      <c r="AH60" s="23">
        <f>AP_PM1!AS6</f>
        <v>0</v>
      </c>
      <c r="AI60" s="23">
        <f>AP_PM1!AT6</f>
        <v>0</v>
      </c>
      <c r="AJ60" s="23">
        <f>AP_PM1!AU6</f>
        <v>0</v>
      </c>
      <c r="AK60" s="23">
        <f>AP_PM1!AV6</f>
        <v>0</v>
      </c>
      <c r="AL60" s="23">
        <f>AP_PM1!AW6</f>
        <v>0</v>
      </c>
      <c r="AM60" s="23">
        <f>AP_PM1!AX6</f>
        <v>0</v>
      </c>
      <c r="AN60" s="23">
        <f>AP_PM1!AY6</f>
        <v>0</v>
      </c>
      <c r="AO60" s="23">
        <f>AP_PM1!AZ6</f>
        <v>0</v>
      </c>
      <c r="AP60" s="23">
        <f>AP_PM1!BA6</f>
        <v>0</v>
      </c>
      <c r="AQ60" s="23">
        <f>AP_PM1!BB6</f>
        <v>0</v>
      </c>
      <c r="AR60" s="23">
        <f>AP_PM1!BC6</f>
        <v>0</v>
      </c>
      <c r="AS60" s="23">
        <f>AP_PM1!BD6</f>
        <v>0</v>
      </c>
      <c r="AT60" s="23">
        <f>AP_PM1!BE6</f>
        <v>0</v>
      </c>
      <c r="AU60" s="23">
        <f>AP_PM1!BF6</f>
        <v>0</v>
      </c>
      <c r="AV60" s="23">
        <f>AP_PM1!BG6</f>
        <v>0</v>
      </c>
      <c r="AW60" s="23">
        <f>AP_PM1!BH6</f>
        <v>0</v>
      </c>
      <c r="AX60" s="23">
        <f>AP_PM1!BI6</f>
        <v>0</v>
      </c>
      <c r="AZ60" s="12">
        <v>3</v>
      </c>
      <c r="BA60" s="23">
        <f>AP_PM2!L6</f>
        <v>0</v>
      </c>
      <c r="BB60" s="23">
        <f>AP_PM2!M6</f>
        <v>0</v>
      </c>
      <c r="BC60" s="23">
        <f>AP_PM2!N6</f>
        <v>0</v>
      </c>
      <c r="BD60" s="23">
        <f>AP_PM2!O6</f>
        <v>0</v>
      </c>
      <c r="BE60" s="23">
        <f>AP_PM2!P6</f>
        <v>0</v>
      </c>
      <c r="BF60" s="23">
        <f>AP_PM2!Q6</f>
        <v>0</v>
      </c>
      <c r="BG60" s="23">
        <f>AP_PM2!R6</f>
        <v>0</v>
      </c>
      <c r="BH60" s="23">
        <f>AP_PM2!S6</f>
        <v>0</v>
      </c>
      <c r="BI60" s="23">
        <f>AP_PM2!T6</f>
        <v>0</v>
      </c>
      <c r="BJ60" s="23">
        <f>AP_PM2!U6</f>
        <v>0</v>
      </c>
      <c r="BK60" s="23">
        <f>AP_PM2!V6</f>
        <v>0</v>
      </c>
      <c r="BL60" s="23">
        <f>AP_PM2!W6</f>
        <v>0</v>
      </c>
      <c r="BM60" s="23">
        <f>AP_PM2!X6</f>
        <v>0</v>
      </c>
      <c r="BN60" s="23">
        <f>AP_PM2!Y6</f>
        <v>0</v>
      </c>
      <c r="BO60" s="23">
        <f>AP_PM2!Z6</f>
        <v>0</v>
      </c>
      <c r="BP60" s="23">
        <f>AP_PM2!AA6</f>
        <v>0</v>
      </c>
      <c r="BQ60" s="23">
        <f>AP_PM2!AB6</f>
        <v>0</v>
      </c>
      <c r="BR60" s="23">
        <f>AP_PM2!AC6</f>
        <v>0</v>
      </c>
      <c r="BS60" s="23">
        <f>AP_PM2!AD6</f>
        <v>0</v>
      </c>
      <c r="BT60" s="23">
        <f>AP_PM2!AE6</f>
        <v>0</v>
      </c>
      <c r="BU60" s="23">
        <f>AP_PM2!AF6</f>
        <v>0</v>
      </c>
      <c r="BV60" s="23">
        <f>AP_PM2!AG6</f>
        <v>0</v>
      </c>
      <c r="BW60" s="23">
        <f>AP_PM2!AH6</f>
        <v>0</v>
      </c>
      <c r="BX60" s="23">
        <f>AP_PM2!AI6</f>
        <v>0</v>
      </c>
      <c r="BY60" s="23">
        <f>AP_PM2!AJ6</f>
        <v>0</v>
      </c>
      <c r="BZ60" s="23">
        <f>AP_PM2!AK6</f>
        <v>0</v>
      </c>
      <c r="CA60" s="23">
        <f>AP_PM2!AL6</f>
        <v>0</v>
      </c>
      <c r="CB60" s="23">
        <f>AP_PM2!AM6</f>
        <v>0</v>
      </c>
      <c r="CC60" s="23">
        <f>AP_PM2!AN6</f>
        <v>0</v>
      </c>
      <c r="CD60" s="23">
        <f>AP_PM2!AO6</f>
        <v>0</v>
      </c>
      <c r="CE60" s="23">
        <f>AP_PM2!AP6</f>
        <v>0</v>
      </c>
      <c r="CF60" s="23">
        <f>AP_PM2!AQ6</f>
        <v>0</v>
      </c>
      <c r="CG60" s="23">
        <f>AP_PM2!AR6</f>
        <v>0</v>
      </c>
      <c r="CH60" s="23">
        <f>AP_PM2!AS6</f>
        <v>0</v>
      </c>
      <c r="CI60" s="23">
        <f>AP_PM2!AT6</f>
        <v>0</v>
      </c>
      <c r="CJ60" s="23">
        <f>AP_PM2!AU6</f>
        <v>0</v>
      </c>
      <c r="CK60" s="23">
        <f>AP_PM2!AV6</f>
        <v>0</v>
      </c>
      <c r="CL60" s="23">
        <f>AP_PM2!AW6</f>
        <v>0</v>
      </c>
      <c r="CM60" s="23">
        <f>AP_PM2!AX6</f>
        <v>0</v>
      </c>
      <c r="CN60" s="23">
        <f>AP_PM2!AY6</f>
        <v>0</v>
      </c>
      <c r="CO60" s="23">
        <f>AP_PM2!AZ6</f>
        <v>0</v>
      </c>
      <c r="CP60" s="23">
        <f>AP_PM2!BA6</f>
        <v>400.03850258455117</v>
      </c>
      <c r="CQ60" s="23">
        <f>AP_PM2!BB6</f>
        <v>0</v>
      </c>
      <c r="CR60" s="23">
        <f>AP_PM2!BC6</f>
        <v>0</v>
      </c>
      <c r="CS60" s="23">
        <f>AP_PM2!BD6</f>
        <v>320.03074303582838</v>
      </c>
      <c r="CT60" s="23">
        <f>AP_PM2!BE6</f>
        <v>300</v>
      </c>
      <c r="CU60" s="23">
        <f>AP_PM2!BF6</f>
        <v>475.52185021673273</v>
      </c>
      <c r="CV60" s="23">
        <f>AP_PM2!BG6</f>
        <v>0</v>
      </c>
      <c r="CX60" s="12">
        <v>3</v>
      </c>
      <c r="CY60" s="23">
        <f>AP_PM1!BO6</f>
        <v>13.02219352216386</v>
      </c>
      <c r="CZ60" s="23">
        <f>AP_PM1!BP6</f>
        <v>13.131770732332043</v>
      </c>
      <c r="DA60" s="23">
        <f>AP_PM1!BQ6</f>
        <v>12.635156165744446</v>
      </c>
      <c r="DB60" s="23">
        <f>AP_PM1!BR6</f>
        <v>13.292842600681887</v>
      </c>
      <c r="DC60" s="23">
        <f>AP_PM1!BS6</f>
        <v>13.243600733312244</v>
      </c>
      <c r="DD60" s="23">
        <f>AP_PM1!BT6</f>
        <v>13.390165274152416</v>
      </c>
      <c r="DE60" s="23">
        <f>AP_PM1!BU6</f>
        <v>19.070142802226286</v>
      </c>
      <c r="DF60" s="23">
        <f>AP_PM1!BV6</f>
        <v>16.930918647618679</v>
      </c>
      <c r="DG60" s="23">
        <f>AP_PM1!BW6</f>
        <v>13.141694852621455</v>
      </c>
      <c r="DH60" s="23">
        <f>AP_PM1!BX6</f>
        <v>13.15701909398916</v>
      </c>
      <c r="DI60" s="23">
        <f>AP_PM1!BY6</f>
        <v>12.51804802933844</v>
      </c>
      <c r="DJ60" s="23">
        <f>AP_PM1!BZ6</f>
        <v>12.46607867098443</v>
      </c>
      <c r="DK60" s="23">
        <f>AP_PM1!CA6</f>
        <v>12.254161959609929</v>
      </c>
      <c r="DL60" s="23">
        <f>AP_PM1!CB6</f>
        <v>11.842292723007347</v>
      </c>
      <c r="DM60" s="23">
        <f>AP_PM1!CC6</f>
        <v>12.379178846656856</v>
      </c>
      <c r="DN60" s="23">
        <f>AP_PM1!CD6</f>
        <v>10.797926526787537</v>
      </c>
      <c r="DO60" s="23">
        <f>AP_PM1!CE6</f>
        <v>8.0712026855034082</v>
      </c>
      <c r="DP60" s="23">
        <f>AP_PM1!CF6</f>
        <v>6.8174615607162794</v>
      </c>
      <c r="DQ60" s="23">
        <f>AP_PM1!CG6</f>
        <v>10.823139732928365</v>
      </c>
      <c r="DR60" s="23">
        <f>AP_PM1!CH6</f>
        <v>10.757791808999821</v>
      </c>
      <c r="DS60" s="23">
        <f>AP_PM1!CI6</f>
        <v>5.6033999999999997</v>
      </c>
      <c r="DT60" s="23">
        <f>AP_PM1!CJ6</f>
        <v>6.3717000643768307</v>
      </c>
      <c r="DU60" s="23">
        <f>AP_PM1!CK6</f>
        <v>10.789320021793202</v>
      </c>
      <c r="DV60" s="23">
        <f>AP_PM1!CL6</f>
        <v>12.615535784891449</v>
      </c>
      <c r="DW60" s="23">
        <f>AP_PM1!CM6</f>
        <v>11.597750486377695</v>
      </c>
      <c r="DX60" s="23">
        <f>AP_PM1!CN6</f>
        <v>11.740024126231178</v>
      </c>
      <c r="DY60" s="23">
        <f>AP_PM1!CO6</f>
        <v>10.264687329316507</v>
      </c>
      <c r="DZ60" s="23">
        <f>AP_PM1!CP6</f>
        <v>11.741431311106414</v>
      </c>
      <c r="EA60" s="23">
        <f>AP_PM1!CQ6</f>
        <v>11.760059160412267</v>
      </c>
      <c r="EB60" s="23">
        <f>AP_PM1!CR6</f>
        <v>12.04347254972793</v>
      </c>
      <c r="EC60" s="23">
        <f>AP_PM1!CS6</f>
        <v>13.229719815234228</v>
      </c>
      <c r="ED60" s="23">
        <f>AP_PM1!CT6</f>
        <v>12.680362487278238</v>
      </c>
      <c r="EE60" s="23">
        <f>AP_PM1!CU6</f>
        <v>11.370063745684867</v>
      </c>
      <c r="EF60" s="23">
        <f>AP_PM1!CV6</f>
        <v>11.647598998167366</v>
      </c>
      <c r="EG60" s="23">
        <f>AP_PM1!CW6</f>
        <v>11.567269366594637</v>
      </c>
      <c r="EH60" s="23">
        <f>AP_PM1!CX6</f>
        <v>11.600278599359378</v>
      </c>
      <c r="EI60" s="23">
        <f>AP_PM1!CY6</f>
        <v>11.591923925537717</v>
      </c>
      <c r="EJ60" s="23">
        <f>AP_PM1!CZ6</f>
        <v>11.3829800990771</v>
      </c>
      <c r="EK60" s="23">
        <f>AP_PM1!DA6</f>
        <v>12.52113220819782</v>
      </c>
      <c r="EL60" s="23">
        <f>AP_PM1!DB6</f>
        <v>11.004595144112649</v>
      </c>
      <c r="EM60" s="23">
        <f>AP_PM1!DC6</f>
        <v>8.5741374102829244</v>
      </c>
      <c r="EN60" s="23">
        <f>AP_PM1!DD6</f>
        <v>7.0528842104904221</v>
      </c>
      <c r="EO60" s="23">
        <f>AP_PM1!DE6</f>
        <v>11.114341747165698</v>
      </c>
      <c r="EP60" s="23">
        <f>AP_PM1!DF6</f>
        <v>11.124448240170459</v>
      </c>
      <c r="EQ60" s="23">
        <f>AP_PM1!DG6</f>
        <v>5.5853000000000002</v>
      </c>
      <c r="ER60" s="23">
        <f>AP_PM1!DH6</f>
        <v>6.5515579406784186</v>
      </c>
      <c r="ES60" s="23">
        <f>AP_PM1!DI6</f>
        <v>11.200900000000001</v>
      </c>
      <c r="ET60" s="23">
        <f>AP_PM1!DJ6</f>
        <v>11.908660442738473</v>
      </c>
      <c r="EV60" s="12">
        <v>3</v>
      </c>
      <c r="EW60" s="23">
        <f>AP_PM2!BM6</f>
        <v>13.264639990857287</v>
      </c>
      <c r="EX60" s="23">
        <f>AP_PM2!BN6</f>
        <v>13.376037621262538</v>
      </c>
      <c r="EY60" s="23">
        <f>AP_PM2!BO6</f>
        <v>12.877305780942374</v>
      </c>
      <c r="EZ60" s="23">
        <f>AP_PM2!BP6</f>
        <v>13.539405718873351</v>
      </c>
      <c r="FA60" s="23">
        <f>AP_PM2!BQ6</f>
        <v>13.488702325251005</v>
      </c>
      <c r="FB60" s="23">
        <f>AP_PM2!BR6</f>
        <v>13.637121159565424</v>
      </c>
      <c r="FC60" s="23">
        <f>AP_PM2!BS6</f>
        <v>19.421923013438374</v>
      </c>
      <c r="FD60" s="23">
        <f>AP_PM2!BT6</f>
        <v>17.243253771096029</v>
      </c>
      <c r="FE60" s="23">
        <f>AP_PM2!BU6</f>
        <v>13.38488843957715</v>
      </c>
      <c r="FF60" s="23">
        <f>AP_PM2!BV6</f>
        <v>13.399021939221495</v>
      </c>
      <c r="FG60" s="23">
        <f>AP_PM2!BW6</f>
        <v>12.747031152248475</v>
      </c>
      <c r="FH60" s="23">
        <f>AP_PM2!BX6</f>
        <v>12.694158538401393</v>
      </c>
      <c r="FI60" s="23">
        <f>AP_PM2!BY6</f>
        <v>12.479838570032754</v>
      </c>
      <c r="FJ60" s="23">
        <f>AP_PM2!BZ6</f>
        <v>12.055499961013735</v>
      </c>
      <c r="FK60" s="23">
        <f>AP_PM2!CA6</f>
        <v>12.628871772989264</v>
      </c>
      <c r="FL60" s="23">
        <f>AP_PM2!CB6</f>
        <v>10.987478407645453</v>
      </c>
      <c r="FM60" s="23">
        <f>AP_PM2!CC6</f>
        <v>8.1612715798839588</v>
      </c>
      <c r="FN60" s="23">
        <f>AP_PM2!CD6</f>
        <v>6.8612941727955548</v>
      </c>
      <c r="FO60" s="23">
        <f>AP_PM2!CE6</f>
        <v>11.013289625905184</v>
      </c>
      <c r="FP60" s="23">
        <f>AP_PM2!CF6</f>
        <v>10.94693637948272</v>
      </c>
      <c r="FQ60" s="23">
        <f>AP_PM2!CG6</f>
        <v>5.6033999999999997</v>
      </c>
      <c r="FR60" s="23">
        <f>AP_PM2!CH6</f>
        <v>6.4058270297093758</v>
      </c>
      <c r="FS60" s="23">
        <f>AP_PM2!CI6</f>
        <v>10.979099999999999</v>
      </c>
      <c r="FT60" s="23">
        <f>AP_PM2!CJ6</f>
        <v>12.865027301511123</v>
      </c>
      <c r="FU60" s="23">
        <f>AP_PM2!CK6</f>
        <v>11.815172073748787</v>
      </c>
      <c r="FV60" s="23">
        <f>AP_PM2!CL6</f>
        <v>11.96</v>
      </c>
      <c r="FW60" s="23">
        <f>AP_PM2!CM6</f>
        <v>10.460547752686153</v>
      </c>
      <c r="FX60" s="23">
        <f>AP_PM2!CN6</f>
        <v>11.961082294720383</v>
      </c>
      <c r="FY60" s="23">
        <f>AP_PM2!CO6</f>
        <v>11.97979436533384</v>
      </c>
      <c r="FZ60" s="23">
        <f>AP_PM2!CP6</f>
        <v>12.268062290922078</v>
      </c>
      <c r="GA60" s="23">
        <f>AP_PM2!CQ6</f>
        <v>13.476476257683901</v>
      </c>
      <c r="GB60" s="23">
        <f>AP_PM2!CR6</f>
        <v>12.916872495051042</v>
      </c>
      <c r="GC60" s="23">
        <f>AP_PM2!CS6</f>
        <v>11.582487521457981</v>
      </c>
      <c r="GD60" s="23">
        <f>AP_PM2!CT6</f>
        <v>11.86448694655228</v>
      </c>
      <c r="GE60" s="23">
        <f>AP_PM2!CU6</f>
        <v>11.78195055832227</v>
      </c>
      <c r="GF60" s="23">
        <f>AP_PM2!CV6</f>
        <v>11.815795166439264</v>
      </c>
      <c r="GG60" s="23">
        <f>AP_PM2!CW6</f>
        <v>11.806924636492241</v>
      </c>
      <c r="GH60" s="23">
        <f>AP_PM2!CX6</f>
        <v>11.593285733297327</v>
      </c>
      <c r="GI60" s="23">
        <f>AP_PM2!CY6</f>
        <v>12.764112074129972</v>
      </c>
      <c r="GJ60" s="23">
        <f>AP_PM2!CZ6</f>
        <v>11.206604929907471</v>
      </c>
      <c r="GK60" s="23">
        <f>AP_PM2!DA6</f>
        <v>8.7104532846004403</v>
      </c>
      <c r="GL60" s="23">
        <f>AP_PM2!DB6</f>
        <v>7.1493038059384153</v>
      </c>
      <c r="GM60" s="23">
        <f>AP_PM2!DC6</f>
        <v>11.318882420171926</v>
      </c>
      <c r="GN60" s="23">
        <f>AP_PM2!DD6</f>
        <v>11.329645600097447</v>
      </c>
      <c r="GO60" s="23">
        <f>AP_PM2!DE6</f>
        <v>5.6436319517420728</v>
      </c>
      <c r="GP60" s="23">
        <f>AP_PM2!DF6</f>
        <v>6.6377020321449791</v>
      </c>
      <c r="GQ60" s="23">
        <f>AP_PM2!DG6</f>
        <v>11.407773011447002</v>
      </c>
      <c r="GR60" s="23">
        <f>AP_PM2!DH6</f>
        <v>12.138447408022772</v>
      </c>
    </row>
    <row r="61" spans="2:200" s="23" customFormat="1" x14ac:dyDescent="0.25">
      <c r="B61" s="12">
        <v>4</v>
      </c>
      <c r="C61" s="23">
        <f>AP_PM1!N7</f>
        <v>0</v>
      </c>
      <c r="D61" s="23">
        <f>AP_PM1!O7</f>
        <v>0</v>
      </c>
      <c r="E61" s="23">
        <f>AP_PM1!P7</f>
        <v>0</v>
      </c>
      <c r="F61" s="23">
        <f>AP_PM1!Q7</f>
        <v>0</v>
      </c>
      <c r="G61" s="23">
        <f>AP_PM1!R7</f>
        <v>0</v>
      </c>
      <c r="H61" s="23">
        <f>AP_PM1!S7</f>
        <v>0</v>
      </c>
      <c r="I61" s="23">
        <f>AP_PM1!T7</f>
        <v>0</v>
      </c>
      <c r="J61" s="23">
        <f>AP_PM1!U7</f>
        <v>0</v>
      </c>
      <c r="K61" s="23">
        <f>AP_PM1!V7</f>
        <v>0</v>
      </c>
      <c r="L61" s="23">
        <f>AP_PM1!W7</f>
        <v>0</v>
      </c>
      <c r="M61" s="23">
        <f>AP_PM1!X7</f>
        <v>0</v>
      </c>
      <c r="N61" s="23">
        <f>AP_PM1!Y7</f>
        <v>0</v>
      </c>
      <c r="O61" s="23">
        <f>AP_PM1!Z7</f>
        <v>0</v>
      </c>
      <c r="P61" s="23">
        <f>AP_PM1!AA7</f>
        <v>0</v>
      </c>
      <c r="Q61" s="23">
        <f>AP_PM1!AB7</f>
        <v>139.6905382216365</v>
      </c>
      <c r="R61" s="23">
        <f>AP_PM1!AC7</f>
        <v>124.00000000000001</v>
      </c>
      <c r="S61" s="23">
        <f>AP_PM1!AD7</f>
        <v>0</v>
      </c>
      <c r="T61" s="23">
        <f>AP_PM1!AE7</f>
        <v>400</v>
      </c>
      <c r="U61" s="23">
        <f>AP_PM1!AF7</f>
        <v>0</v>
      </c>
      <c r="V61" s="23">
        <f>AP_PM1!AG7</f>
        <v>0</v>
      </c>
      <c r="W61" s="23">
        <f>AP_PM1!AH7</f>
        <v>400</v>
      </c>
      <c r="X61" s="23">
        <f>AP_PM1!AI7</f>
        <v>300</v>
      </c>
      <c r="Y61" s="23">
        <f>AP_PM1!AJ7</f>
        <v>348.08188591595149</v>
      </c>
      <c r="Z61" s="23">
        <f>AP_PM1!AK7</f>
        <v>0</v>
      </c>
      <c r="AA61" s="23">
        <f>AP_PM1!AL7</f>
        <v>0</v>
      </c>
      <c r="AB61" s="23">
        <f>AP_PM1!AM7</f>
        <v>0</v>
      </c>
      <c r="AC61" s="23">
        <f>AP_PM1!AN7</f>
        <v>0</v>
      </c>
      <c r="AD61" s="23">
        <f>AP_PM1!AO7</f>
        <v>0</v>
      </c>
      <c r="AE61" s="23">
        <f>AP_PM1!AP7</f>
        <v>0</v>
      </c>
      <c r="AF61" s="23">
        <f>AP_PM1!AQ7</f>
        <v>0</v>
      </c>
      <c r="AG61" s="23">
        <f>AP_PM1!AR7</f>
        <v>0</v>
      </c>
      <c r="AH61" s="23">
        <f>AP_PM1!AS7</f>
        <v>0</v>
      </c>
      <c r="AI61" s="23">
        <f>AP_PM1!AT7</f>
        <v>0</v>
      </c>
      <c r="AJ61" s="23">
        <f>AP_PM1!AU7</f>
        <v>0</v>
      </c>
      <c r="AK61" s="23">
        <f>AP_PM1!AV7</f>
        <v>0</v>
      </c>
      <c r="AL61" s="23">
        <f>AP_PM1!AW7</f>
        <v>0</v>
      </c>
      <c r="AM61" s="23">
        <f>AP_PM1!AX7</f>
        <v>0</v>
      </c>
      <c r="AN61" s="23">
        <f>AP_PM1!AY7</f>
        <v>0</v>
      </c>
      <c r="AO61" s="23">
        <f>AP_PM1!AZ7</f>
        <v>0</v>
      </c>
      <c r="AP61" s="23">
        <f>AP_PM1!BA7</f>
        <v>0</v>
      </c>
      <c r="AQ61" s="23">
        <f>AP_PM1!BB7</f>
        <v>0</v>
      </c>
      <c r="AR61" s="23">
        <f>AP_PM1!BC7</f>
        <v>0</v>
      </c>
      <c r="AS61" s="23">
        <f>AP_PM1!BD7</f>
        <v>0</v>
      </c>
      <c r="AT61" s="23">
        <f>AP_PM1!BE7</f>
        <v>0</v>
      </c>
      <c r="AU61" s="23">
        <f>AP_PM1!BF7</f>
        <v>0</v>
      </c>
      <c r="AV61" s="23">
        <f>AP_PM1!BG7</f>
        <v>0</v>
      </c>
      <c r="AW61" s="23">
        <f>AP_PM1!BH7</f>
        <v>0</v>
      </c>
      <c r="AX61" s="23">
        <f>AP_PM1!BI7</f>
        <v>0</v>
      </c>
      <c r="AZ61" s="12">
        <v>4</v>
      </c>
      <c r="BA61" s="23">
        <f>AP_PM2!L7</f>
        <v>0</v>
      </c>
      <c r="BB61" s="23">
        <f>AP_PM2!M7</f>
        <v>0</v>
      </c>
      <c r="BC61" s="23">
        <f>AP_PM2!N7</f>
        <v>0</v>
      </c>
      <c r="BD61" s="23">
        <f>AP_PM2!O7</f>
        <v>0</v>
      </c>
      <c r="BE61" s="23">
        <f>AP_PM2!P7</f>
        <v>0</v>
      </c>
      <c r="BF61" s="23">
        <f>AP_PM2!Q7</f>
        <v>0</v>
      </c>
      <c r="BG61" s="23">
        <f>AP_PM2!R7</f>
        <v>0</v>
      </c>
      <c r="BH61" s="23">
        <f>AP_PM2!S7</f>
        <v>0</v>
      </c>
      <c r="BI61" s="23">
        <f>AP_PM2!T7</f>
        <v>0</v>
      </c>
      <c r="BJ61" s="23">
        <f>AP_PM2!U7</f>
        <v>0</v>
      </c>
      <c r="BK61" s="23">
        <f>AP_PM2!V7</f>
        <v>0</v>
      </c>
      <c r="BL61" s="23">
        <f>AP_PM2!W7</f>
        <v>0</v>
      </c>
      <c r="BM61" s="23">
        <f>AP_PM2!X7</f>
        <v>0</v>
      </c>
      <c r="BN61" s="23">
        <f>AP_PM2!Y7</f>
        <v>0</v>
      </c>
      <c r="BO61" s="23">
        <f>AP_PM2!Z7</f>
        <v>0</v>
      </c>
      <c r="BP61" s="23">
        <f>AP_PM2!AA7</f>
        <v>0</v>
      </c>
      <c r="BQ61" s="23">
        <f>AP_PM2!AB7</f>
        <v>0</v>
      </c>
      <c r="BR61" s="23">
        <f>AP_PM2!AC7</f>
        <v>0</v>
      </c>
      <c r="BS61" s="23">
        <f>AP_PM2!AD7</f>
        <v>0</v>
      </c>
      <c r="BT61" s="23">
        <f>AP_PM2!AE7</f>
        <v>0</v>
      </c>
      <c r="BU61" s="23">
        <f>AP_PM2!AF7</f>
        <v>0</v>
      </c>
      <c r="BV61" s="23">
        <f>AP_PM2!AG7</f>
        <v>0</v>
      </c>
      <c r="BW61" s="23">
        <f>AP_PM2!AH7</f>
        <v>0</v>
      </c>
      <c r="BX61" s="23">
        <f>AP_PM2!AI7</f>
        <v>0</v>
      </c>
      <c r="BY61" s="23">
        <f>AP_PM2!AJ7</f>
        <v>0</v>
      </c>
      <c r="BZ61" s="23">
        <f>AP_PM2!AK7</f>
        <v>0</v>
      </c>
      <c r="CA61" s="23">
        <f>AP_PM2!AL7</f>
        <v>0</v>
      </c>
      <c r="CB61" s="23">
        <f>AP_PM2!AM7</f>
        <v>0</v>
      </c>
      <c r="CC61" s="23">
        <f>AP_PM2!AN7</f>
        <v>0</v>
      </c>
      <c r="CD61" s="23">
        <f>AP_PM2!AO7</f>
        <v>0</v>
      </c>
      <c r="CE61" s="23">
        <f>AP_PM2!AP7</f>
        <v>0</v>
      </c>
      <c r="CF61" s="23">
        <f>AP_PM2!AQ7</f>
        <v>0</v>
      </c>
      <c r="CG61" s="23">
        <f>AP_PM2!AR7</f>
        <v>0</v>
      </c>
      <c r="CH61" s="23">
        <f>AP_PM2!AS7</f>
        <v>0</v>
      </c>
      <c r="CI61" s="23">
        <f>AP_PM2!AT7</f>
        <v>0</v>
      </c>
      <c r="CJ61" s="23">
        <f>AP_PM2!AU7</f>
        <v>0</v>
      </c>
      <c r="CK61" s="23">
        <f>AP_PM2!AV7</f>
        <v>0</v>
      </c>
      <c r="CL61" s="23">
        <f>AP_PM2!AW7</f>
        <v>0</v>
      </c>
      <c r="CM61" s="23">
        <f>AP_PM2!AX7</f>
        <v>0</v>
      </c>
      <c r="CN61" s="23">
        <f>AP_PM2!AY7</f>
        <v>0</v>
      </c>
      <c r="CO61" s="23">
        <f>AP_PM2!AZ7</f>
        <v>0</v>
      </c>
      <c r="CP61" s="23">
        <f>AP_PM2!BA7</f>
        <v>399.99999999999994</v>
      </c>
      <c r="CQ61" s="23">
        <f>AP_PM2!BB7</f>
        <v>0</v>
      </c>
      <c r="CR61" s="23">
        <f>AP_PM2!BC7</f>
        <v>0</v>
      </c>
      <c r="CS61" s="23">
        <f>AP_PM2!BD7</f>
        <v>349.50208007317815</v>
      </c>
      <c r="CT61" s="23">
        <f>AP_PM2!BE7</f>
        <v>300</v>
      </c>
      <c r="CU61" s="23">
        <f>AP_PM2!BF7</f>
        <v>475.5</v>
      </c>
      <c r="CV61" s="23">
        <f>AP_PM2!BG7</f>
        <v>0</v>
      </c>
      <c r="CX61" s="12">
        <v>4</v>
      </c>
      <c r="CY61" s="23">
        <f>AP_PM1!BO7</f>
        <v>12.448208461951701</v>
      </c>
      <c r="CZ61" s="23">
        <f>AP_PM1!BP7</f>
        <v>12.560799024875344</v>
      </c>
      <c r="DA61" s="23">
        <f>AP_PM1!BQ7</f>
        <v>11.831561515574355</v>
      </c>
      <c r="DB61" s="23">
        <f>AP_PM1!BR7</f>
        <v>12.739855866960612</v>
      </c>
      <c r="DC61" s="23">
        <f>AP_PM1!BS7</f>
        <v>12.712233264275678</v>
      </c>
      <c r="DD61" s="23">
        <f>AP_PM1!BT7</f>
        <v>12.883557341023813</v>
      </c>
      <c r="DE61" s="23">
        <f>AP_PM1!BU7</f>
        <v>18.343863358662897</v>
      </c>
      <c r="DF61" s="23">
        <f>AP_PM1!BV7</f>
        <v>16.286248544503668</v>
      </c>
      <c r="DG61" s="23">
        <f>AP_PM1!BW7</f>
        <v>12.615202117628659</v>
      </c>
      <c r="DH61" s="23">
        <f>AP_PM1!BX7</f>
        <v>12.6825497350865</v>
      </c>
      <c r="DI61" s="23">
        <f>AP_PM1!BY7</f>
        <v>12.118295156832644</v>
      </c>
      <c r="DJ61" s="23">
        <f>AP_PM1!BZ7</f>
        <v>12.05401794851567</v>
      </c>
      <c r="DK61" s="23">
        <f>AP_PM1!CA7</f>
        <v>11.865507981083949</v>
      </c>
      <c r="DL61" s="23">
        <f>AP_PM1!CB7</f>
        <v>11.543604486092068</v>
      </c>
      <c r="DM61" s="23">
        <f>AP_PM1!CC7</f>
        <v>11.147399999999999</v>
      </c>
      <c r="DN61" s="23">
        <f>AP_PM1!CD7</f>
        <v>10.638533913472358</v>
      </c>
      <c r="DO61" s="23">
        <f>AP_PM1!CE7</f>
        <v>9.6321459467404065</v>
      </c>
      <c r="DP61" s="23">
        <f>AP_PM1!CF7</f>
        <v>9.1854983474674405</v>
      </c>
      <c r="DQ61" s="23">
        <f>AP_PM1!CG7</f>
        <v>10.631957963693942</v>
      </c>
      <c r="DR61" s="23">
        <f>AP_PM1!CH7</f>
        <v>10.538903398511277</v>
      </c>
      <c r="DS61" s="23">
        <f>AP_PM1!CI7</f>
        <v>8.7223793017217908</v>
      </c>
      <c r="DT61" s="23">
        <f>AP_PM1!CJ7</f>
        <v>8.8075269935528127</v>
      </c>
      <c r="DU61" s="23">
        <f>AP_PM1!CK7</f>
        <v>10.5534</v>
      </c>
      <c r="DV61" s="23">
        <f>AP_PM1!CL7</f>
        <v>11.537638652611001</v>
      </c>
      <c r="DW61" s="23">
        <f>AP_PM1!CM7</f>
        <v>11.23524363431407</v>
      </c>
      <c r="DX61" s="23">
        <f>AP_PM1!CN7</f>
        <v>11.373579843448029</v>
      </c>
      <c r="DY61" s="23">
        <f>AP_PM1!CO7</f>
        <v>9.9283682432476041</v>
      </c>
      <c r="DZ61" s="23">
        <f>AP_PM1!CP7</f>
        <v>11.376528483389878</v>
      </c>
      <c r="EA61" s="23">
        <f>AP_PM1!CQ7</f>
        <v>11.395770117562684</v>
      </c>
      <c r="EB61" s="23">
        <f>AP_PM1!CR7</f>
        <v>11.672394724399696</v>
      </c>
      <c r="EC61" s="23">
        <f>AP_PM1!CS7</f>
        <v>12.821887615803545</v>
      </c>
      <c r="ED61" s="23">
        <f>AP_PM1!CT7</f>
        <v>12.289465310694801</v>
      </c>
      <c r="EE61" s="23">
        <f>AP_PM1!CU7</f>
        <v>11.017965708013387</v>
      </c>
      <c r="EF61" s="23">
        <f>AP_PM1!CV7</f>
        <v>11.290160426251528</v>
      </c>
      <c r="EG61" s="23">
        <f>AP_PM1!CW7</f>
        <v>11.21550477228039</v>
      </c>
      <c r="EH61" s="23">
        <f>AP_PM1!CX7</f>
        <v>11.246504836827405</v>
      </c>
      <c r="EI61" s="23">
        <f>AP_PM1!CY7</f>
        <v>11.240032675397424</v>
      </c>
      <c r="EJ61" s="23">
        <f>AP_PM1!CZ7</f>
        <v>11.041131339346355</v>
      </c>
      <c r="EK61" s="23">
        <f>AP_PM1!DA7</f>
        <v>12.061860480504979</v>
      </c>
      <c r="EL61" s="23">
        <f>AP_PM1!DB7</f>
        <v>10.68</v>
      </c>
      <c r="EM61" s="23">
        <f>AP_PM1!DC7</f>
        <v>8.4629249591401585</v>
      </c>
      <c r="EN61" s="23">
        <f>AP_PM1!DD7</f>
        <v>7.0664706646712299</v>
      </c>
      <c r="EO61" s="23">
        <f>AP_PM1!DE7</f>
        <v>10.784179261314055</v>
      </c>
      <c r="EP61" s="23">
        <f>AP_PM1!DF7</f>
        <v>10.791861080850239</v>
      </c>
      <c r="EQ61" s="23">
        <f>AP_PM1!DG7</f>
        <v>5.7166000000000006</v>
      </c>
      <c r="ER61" s="23">
        <f>AP_PM1!DH7</f>
        <v>6.5870631071952763</v>
      </c>
      <c r="ES61" s="23">
        <f>AP_PM1!DI7</f>
        <v>10.864829066536206</v>
      </c>
      <c r="ET61" s="23">
        <f>AP_PM1!DJ7</f>
        <v>11.487624843044381</v>
      </c>
      <c r="EV61" s="12">
        <v>4</v>
      </c>
      <c r="EW61" s="23">
        <f>AP_PM2!BM7</f>
        <v>12.448208461951701</v>
      </c>
      <c r="EX61" s="23">
        <f>AP_PM2!BN7</f>
        <v>12.560799024875344</v>
      </c>
      <c r="EY61" s="23">
        <f>AP_PM2!BO7</f>
        <v>11.831561515574355</v>
      </c>
      <c r="EZ61" s="23">
        <f>AP_PM2!BP7</f>
        <v>12.739855866960612</v>
      </c>
      <c r="FA61" s="23">
        <f>AP_PM2!BQ7</f>
        <v>12.712233264275678</v>
      </c>
      <c r="FB61" s="23">
        <f>AP_PM2!BR7</f>
        <v>12.883557341023813</v>
      </c>
      <c r="FC61" s="23">
        <f>AP_PM2!BS7</f>
        <v>18.343863358662897</v>
      </c>
      <c r="FD61" s="23">
        <f>AP_PM2!BT7</f>
        <v>16.286248544503668</v>
      </c>
      <c r="FE61" s="23">
        <f>AP_PM2!BU7</f>
        <v>12.615202117628659</v>
      </c>
      <c r="FF61" s="23">
        <f>AP_PM2!BV7</f>
        <v>12.6825497350865</v>
      </c>
      <c r="FG61" s="23">
        <f>AP_PM2!BW7</f>
        <v>12.118295156832644</v>
      </c>
      <c r="FH61" s="23">
        <f>AP_PM2!BX7</f>
        <v>12.05401794851567</v>
      </c>
      <c r="FI61" s="23">
        <f>AP_PM2!BY7</f>
        <v>11.865507981083949</v>
      </c>
      <c r="FJ61" s="23">
        <f>AP_PM2!BZ7</f>
        <v>11.543604486092068</v>
      </c>
      <c r="FK61" s="23">
        <f>AP_PM2!CA7</f>
        <v>11.147399999999999</v>
      </c>
      <c r="FL61" s="23">
        <f>AP_PM2!CB7</f>
        <v>10.638533913472358</v>
      </c>
      <c r="FM61" s="23">
        <f>AP_PM2!CC7</f>
        <v>9.6321459467404065</v>
      </c>
      <c r="FN61" s="23">
        <f>AP_PM2!CD7</f>
        <v>9.1854983474674405</v>
      </c>
      <c r="FO61" s="23">
        <f>AP_PM2!CE7</f>
        <v>10.631957963693942</v>
      </c>
      <c r="FP61" s="23">
        <f>AP_PM2!CF7</f>
        <v>10.538903398511277</v>
      </c>
      <c r="FQ61" s="23">
        <f>AP_PM2!CG7</f>
        <v>8.7223793017217908</v>
      </c>
      <c r="FR61" s="23">
        <f>AP_PM2!CH7</f>
        <v>8.8075269935528127</v>
      </c>
      <c r="FS61" s="23">
        <f>AP_PM2!CI7</f>
        <v>10.5534</v>
      </c>
      <c r="FT61" s="23">
        <f>AP_PM2!CJ7</f>
        <v>11.537638652611001</v>
      </c>
      <c r="FU61" s="23">
        <f>AP_PM2!CK7</f>
        <v>11.23524363431407</v>
      </c>
      <c r="FV61" s="23">
        <f>AP_PM2!CL7</f>
        <v>11.373579843448029</v>
      </c>
      <c r="FW61" s="23">
        <f>AP_PM2!CM7</f>
        <v>9.9283682432476041</v>
      </c>
      <c r="FX61" s="23">
        <f>AP_PM2!CN7</f>
        <v>11.376528483389878</v>
      </c>
      <c r="FY61" s="23">
        <f>AP_PM2!CO7</f>
        <v>11.395770117562684</v>
      </c>
      <c r="FZ61" s="23">
        <f>AP_PM2!CP7</f>
        <v>11.672394724399696</v>
      </c>
      <c r="GA61" s="23">
        <f>AP_PM2!CQ7</f>
        <v>12.821887615803545</v>
      </c>
      <c r="GB61" s="23">
        <f>AP_PM2!CR7</f>
        <v>12.289465310694801</v>
      </c>
      <c r="GC61" s="23">
        <f>AP_PM2!CS7</f>
        <v>11.017965708013387</v>
      </c>
      <c r="GD61" s="23">
        <f>AP_PM2!CT7</f>
        <v>11.290160426251528</v>
      </c>
      <c r="GE61" s="23">
        <f>AP_PM2!CU7</f>
        <v>11.21550477228039</v>
      </c>
      <c r="GF61" s="23">
        <f>AP_PM2!CV7</f>
        <v>11.246504836827405</v>
      </c>
      <c r="GG61" s="23">
        <f>AP_PM2!CW7</f>
        <v>11.240032675397424</v>
      </c>
      <c r="GH61" s="23">
        <f>AP_PM2!CX7</f>
        <v>11.041131339346355</v>
      </c>
      <c r="GI61" s="23">
        <f>AP_PM2!CY7</f>
        <v>12.061860480504979</v>
      </c>
      <c r="GJ61" s="23">
        <f>AP_PM2!CZ7</f>
        <v>10.68</v>
      </c>
      <c r="GK61" s="23">
        <f>AP_PM2!DA7</f>
        <v>8.4629249591401585</v>
      </c>
      <c r="GL61" s="23">
        <f>AP_PM2!DB7</f>
        <v>7.0664706646712299</v>
      </c>
      <c r="GM61" s="23">
        <f>AP_PM2!DC7</f>
        <v>10.784179261314055</v>
      </c>
      <c r="GN61" s="23">
        <f>AP_PM2!DD7</f>
        <v>10.791861080850239</v>
      </c>
      <c r="GO61" s="23">
        <f>AP_PM2!DE7</f>
        <v>5.7166000000000006</v>
      </c>
      <c r="GP61" s="23">
        <f>AP_PM2!DF7</f>
        <v>6.5870631071952763</v>
      </c>
      <c r="GQ61" s="23">
        <f>AP_PM2!DG7</f>
        <v>10.864829066536206</v>
      </c>
      <c r="GR61" s="23">
        <f>AP_PM2!DH7</f>
        <v>11.487624843044381</v>
      </c>
    </row>
    <row r="62" spans="2:200" s="23" customFormat="1" x14ac:dyDescent="0.25">
      <c r="B62" s="12">
        <v>5</v>
      </c>
      <c r="C62" s="23">
        <f>AP_PM1!N8</f>
        <v>0</v>
      </c>
      <c r="D62" s="23">
        <f>AP_PM1!O8</f>
        <v>0</v>
      </c>
      <c r="E62" s="23">
        <f>AP_PM1!P8</f>
        <v>0</v>
      </c>
      <c r="F62" s="23">
        <f>AP_PM1!Q8</f>
        <v>0</v>
      </c>
      <c r="G62" s="23">
        <f>AP_PM1!R8</f>
        <v>0</v>
      </c>
      <c r="H62" s="23">
        <f>AP_PM1!S8</f>
        <v>0</v>
      </c>
      <c r="I62" s="23">
        <f>AP_PM1!T8</f>
        <v>0</v>
      </c>
      <c r="J62" s="23">
        <f>AP_PM1!U8</f>
        <v>0</v>
      </c>
      <c r="K62" s="23">
        <f>AP_PM1!V8</f>
        <v>0</v>
      </c>
      <c r="L62" s="23">
        <f>AP_PM1!W8</f>
        <v>0</v>
      </c>
      <c r="M62" s="23">
        <f>AP_PM1!X8</f>
        <v>0</v>
      </c>
      <c r="N62" s="23">
        <f>AP_PM1!Y8</f>
        <v>0</v>
      </c>
      <c r="O62" s="23">
        <f>AP_PM1!Z8</f>
        <v>0</v>
      </c>
      <c r="P62" s="23">
        <f>AP_PM1!AA8</f>
        <v>0</v>
      </c>
      <c r="Q62" s="23">
        <f>AP_PM1!AB8</f>
        <v>139.6905382216365</v>
      </c>
      <c r="R62" s="23">
        <f>AP_PM1!AC8</f>
        <v>124.00000000000001</v>
      </c>
      <c r="S62" s="23">
        <f>AP_PM1!AD8</f>
        <v>0</v>
      </c>
      <c r="T62" s="23">
        <f>AP_PM1!AE8</f>
        <v>400</v>
      </c>
      <c r="U62" s="23">
        <f>AP_PM1!AF8</f>
        <v>0</v>
      </c>
      <c r="V62" s="23">
        <f>AP_PM1!AG8</f>
        <v>0</v>
      </c>
      <c r="W62" s="23">
        <f>AP_PM1!AH8</f>
        <v>400</v>
      </c>
      <c r="X62" s="23">
        <f>AP_PM1!AI8</f>
        <v>300</v>
      </c>
      <c r="Y62" s="23">
        <f>AP_PM1!AJ8</f>
        <v>348.08188591595149</v>
      </c>
      <c r="Z62" s="23">
        <f>AP_PM1!AK8</f>
        <v>0</v>
      </c>
      <c r="AA62" s="23">
        <f>AP_PM1!AL8</f>
        <v>0</v>
      </c>
      <c r="AB62" s="23">
        <f>AP_PM1!AM8</f>
        <v>0</v>
      </c>
      <c r="AC62" s="23">
        <f>AP_PM1!AN8</f>
        <v>0</v>
      </c>
      <c r="AD62" s="23">
        <f>AP_PM1!AO8</f>
        <v>0</v>
      </c>
      <c r="AE62" s="23">
        <f>AP_PM1!AP8</f>
        <v>0</v>
      </c>
      <c r="AF62" s="23">
        <f>AP_PM1!AQ8</f>
        <v>0</v>
      </c>
      <c r="AG62" s="23">
        <f>AP_PM1!AR8</f>
        <v>0</v>
      </c>
      <c r="AH62" s="23">
        <f>AP_PM1!AS8</f>
        <v>0</v>
      </c>
      <c r="AI62" s="23">
        <f>AP_PM1!AT8</f>
        <v>0</v>
      </c>
      <c r="AJ62" s="23">
        <f>AP_PM1!AU8</f>
        <v>0</v>
      </c>
      <c r="AK62" s="23">
        <f>AP_PM1!AV8</f>
        <v>0</v>
      </c>
      <c r="AL62" s="23">
        <f>AP_PM1!AW8</f>
        <v>0</v>
      </c>
      <c r="AM62" s="23">
        <f>AP_PM1!AX8</f>
        <v>0</v>
      </c>
      <c r="AN62" s="23">
        <f>AP_PM1!AY8</f>
        <v>0</v>
      </c>
      <c r="AO62" s="23">
        <f>AP_PM1!AZ8</f>
        <v>0</v>
      </c>
      <c r="AP62" s="23">
        <f>AP_PM1!BA8</f>
        <v>0</v>
      </c>
      <c r="AQ62" s="23">
        <f>AP_PM1!BB8</f>
        <v>0</v>
      </c>
      <c r="AR62" s="23">
        <f>AP_PM1!BC8</f>
        <v>0</v>
      </c>
      <c r="AS62" s="23">
        <f>AP_PM1!BD8</f>
        <v>0</v>
      </c>
      <c r="AT62" s="23">
        <f>AP_PM1!BE8</f>
        <v>0</v>
      </c>
      <c r="AU62" s="23">
        <f>AP_PM1!BF8</f>
        <v>0</v>
      </c>
      <c r="AV62" s="23">
        <f>AP_PM1!BG8</f>
        <v>0</v>
      </c>
      <c r="AW62" s="23">
        <f>AP_PM1!BH8</f>
        <v>0</v>
      </c>
      <c r="AX62" s="23">
        <f>AP_PM1!BI8</f>
        <v>0</v>
      </c>
      <c r="AZ62" s="12">
        <v>5</v>
      </c>
      <c r="BA62" s="23">
        <f>AP_PM2!L8</f>
        <v>0</v>
      </c>
      <c r="BB62" s="23">
        <f>AP_PM2!M8</f>
        <v>0</v>
      </c>
      <c r="BC62" s="23">
        <f>AP_PM2!N8</f>
        <v>0</v>
      </c>
      <c r="BD62" s="23">
        <f>AP_PM2!O8</f>
        <v>0</v>
      </c>
      <c r="BE62" s="23">
        <f>AP_PM2!P8</f>
        <v>0</v>
      </c>
      <c r="BF62" s="23">
        <f>AP_PM2!Q8</f>
        <v>0</v>
      </c>
      <c r="BG62" s="23">
        <f>AP_PM2!R8</f>
        <v>0</v>
      </c>
      <c r="BH62" s="23">
        <f>AP_PM2!S8</f>
        <v>0</v>
      </c>
      <c r="BI62" s="23">
        <f>AP_PM2!T8</f>
        <v>0</v>
      </c>
      <c r="BJ62" s="23">
        <f>AP_PM2!U8</f>
        <v>0</v>
      </c>
      <c r="BK62" s="23">
        <f>AP_PM2!V8</f>
        <v>0</v>
      </c>
      <c r="BL62" s="23">
        <f>AP_PM2!W8</f>
        <v>0</v>
      </c>
      <c r="BM62" s="23">
        <f>AP_PM2!X8</f>
        <v>0</v>
      </c>
      <c r="BN62" s="23">
        <f>AP_PM2!Y8</f>
        <v>0</v>
      </c>
      <c r="BO62" s="23">
        <f>AP_PM2!Z8</f>
        <v>0</v>
      </c>
      <c r="BP62" s="23">
        <f>AP_PM2!AA8</f>
        <v>0</v>
      </c>
      <c r="BQ62" s="23">
        <f>AP_PM2!AB8</f>
        <v>0</v>
      </c>
      <c r="BR62" s="23">
        <f>AP_PM2!AC8</f>
        <v>0</v>
      </c>
      <c r="BS62" s="23">
        <f>AP_PM2!AD8</f>
        <v>0</v>
      </c>
      <c r="BT62" s="23">
        <f>AP_PM2!AE8</f>
        <v>0</v>
      </c>
      <c r="BU62" s="23">
        <f>AP_PM2!AF8</f>
        <v>0</v>
      </c>
      <c r="BV62" s="23">
        <f>AP_PM2!AG8</f>
        <v>0</v>
      </c>
      <c r="BW62" s="23">
        <f>AP_PM2!AH8</f>
        <v>0</v>
      </c>
      <c r="BX62" s="23">
        <f>AP_PM2!AI8</f>
        <v>0</v>
      </c>
      <c r="BY62" s="23">
        <f>AP_PM2!AJ8</f>
        <v>0</v>
      </c>
      <c r="BZ62" s="23">
        <f>AP_PM2!AK8</f>
        <v>0</v>
      </c>
      <c r="CA62" s="23">
        <f>AP_PM2!AL8</f>
        <v>0</v>
      </c>
      <c r="CB62" s="23">
        <f>AP_PM2!AM8</f>
        <v>0</v>
      </c>
      <c r="CC62" s="23">
        <f>AP_PM2!AN8</f>
        <v>0</v>
      </c>
      <c r="CD62" s="23">
        <f>AP_PM2!AO8</f>
        <v>0</v>
      </c>
      <c r="CE62" s="23">
        <f>AP_PM2!AP8</f>
        <v>0</v>
      </c>
      <c r="CF62" s="23">
        <f>AP_PM2!AQ8</f>
        <v>0</v>
      </c>
      <c r="CG62" s="23">
        <f>AP_PM2!AR8</f>
        <v>0</v>
      </c>
      <c r="CH62" s="23">
        <f>AP_PM2!AS8</f>
        <v>0</v>
      </c>
      <c r="CI62" s="23">
        <f>AP_PM2!AT8</f>
        <v>0</v>
      </c>
      <c r="CJ62" s="23">
        <f>AP_PM2!AU8</f>
        <v>0</v>
      </c>
      <c r="CK62" s="23">
        <f>AP_PM2!AV8</f>
        <v>0</v>
      </c>
      <c r="CL62" s="23">
        <f>AP_PM2!AW8</f>
        <v>0</v>
      </c>
      <c r="CM62" s="23">
        <f>AP_PM2!AX8</f>
        <v>0</v>
      </c>
      <c r="CN62" s="23">
        <f>AP_PM2!AY8</f>
        <v>0</v>
      </c>
      <c r="CO62" s="23">
        <f>AP_PM2!AZ8</f>
        <v>0</v>
      </c>
      <c r="CP62" s="23">
        <f>AP_PM2!BA8</f>
        <v>400</v>
      </c>
      <c r="CQ62" s="23">
        <f>AP_PM2!BB8</f>
        <v>0</v>
      </c>
      <c r="CR62" s="23">
        <f>AP_PM2!BC8</f>
        <v>0</v>
      </c>
      <c r="CS62" s="23">
        <f>AP_PM2!BD8</f>
        <v>349.50208007317815</v>
      </c>
      <c r="CT62" s="23">
        <f>AP_PM2!BE8</f>
        <v>300</v>
      </c>
      <c r="CU62" s="23">
        <f>AP_PM2!BF8</f>
        <v>475.49999999999994</v>
      </c>
      <c r="CV62" s="23">
        <f>AP_PM2!BG8</f>
        <v>0</v>
      </c>
      <c r="CX62" s="12">
        <v>5</v>
      </c>
      <c r="CY62" s="23">
        <f>AP_PM1!BO8</f>
        <v>12.448208461951701</v>
      </c>
      <c r="CZ62" s="23">
        <f>AP_PM1!BP8</f>
        <v>12.560799024875344</v>
      </c>
      <c r="DA62" s="23">
        <f>AP_PM1!BQ8</f>
        <v>11.831561515574355</v>
      </c>
      <c r="DB62" s="23">
        <f>AP_PM1!BR8</f>
        <v>12.739855866960612</v>
      </c>
      <c r="DC62" s="23">
        <f>AP_PM1!BS8</f>
        <v>12.712233264275678</v>
      </c>
      <c r="DD62" s="23">
        <f>AP_PM1!BT8</f>
        <v>12.883557341023813</v>
      </c>
      <c r="DE62" s="23">
        <f>AP_PM1!BU8</f>
        <v>18.343863358662897</v>
      </c>
      <c r="DF62" s="23">
        <f>AP_PM1!BV8</f>
        <v>16.286248544503668</v>
      </c>
      <c r="DG62" s="23">
        <f>AP_PM1!BW8</f>
        <v>12.615202117628659</v>
      </c>
      <c r="DH62" s="23">
        <f>AP_PM1!BX8</f>
        <v>12.6825497350865</v>
      </c>
      <c r="DI62" s="23">
        <f>AP_PM1!BY8</f>
        <v>12.118295156832644</v>
      </c>
      <c r="DJ62" s="23">
        <f>AP_PM1!BZ8</f>
        <v>12.05401794851567</v>
      </c>
      <c r="DK62" s="23">
        <f>AP_PM1!CA8</f>
        <v>11.865507981083949</v>
      </c>
      <c r="DL62" s="23">
        <f>AP_PM1!CB8</f>
        <v>11.543604486092068</v>
      </c>
      <c r="DM62" s="23">
        <f>AP_PM1!CC8</f>
        <v>11.147399999999999</v>
      </c>
      <c r="DN62" s="23">
        <f>AP_PM1!CD8</f>
        <v>10.638533913472358</v>
      </c>
      <c r="DO62" s="23">
        <f>AP_PM1!CE8</f>
        <v>9.6321459467404065</v>
      </c>
      <c r="DP62" s="23">
        <f>AP_PM1!CF8</f>
        <v>9.1854983474674405</v>
      </c>
      <c r="DQ62" s="23">
        <f>AP_PM1!CG8</f>
        <v>10.631957963693942</v>
      </c>
      <c r="DR62" s="23">
        <f>AP_PM1!CH8</f>
        <v>10.538903398511277</v>
      </c>
      <c r="DS62" s="23">
        <f>AP_PM1!CI8</f>
        <v>8.7223793017217908</v>
      </c>
      <c r="DT62" s="23">
        <f>AP_PM1!CJ8</f>
        <v>8.8075269935528127</v>
      </c>
      <c r="DU62" s="23">
        <f>AP_PM1!CK8</f>
        <v>10.5534</v>
      </c>
      <c r="DV62" s="23">
        <f>AP_PM1!CL8</f>
        <v>11.537638652611001</v>
      </c>
      <c r="DW62" s="23">
        <f>AP_PM1!CM8</f>
        <v>11.23524363431407</v>
      </c>
      <c r="DX62" s="23">
        <f>AP_PM1!CN8</f>
        <v>11.373579843448029</v>
      </c>
      <c r="DY62" s="23">
        <f>AP_PM1!CO8</f>
        <v>9.9283682432476041</v>
      </c>
      <c r="DZ62" s="23">
        <f>AP_PM1!CP8</f>
        <v>11.376528483389878</v>
      </c>
      <c r="EA62" s="23">
        <f>AP_PM1!CQ8</f>
        <v>11.395770117562684</v>
      </c>
      <c r="EB62" s="23">
        <f>AP_PM1!CR8</f>
        <v>11.672394724399696</v>
      </c>
      <c r="EC62" s="23">
        <f>AP_PM1!CS8</f>
        <v>12.821887615803545</v>
      </c>
      <c r="ED62" s="23">
        <f>AP_PM1!CT8</f>
        <v>12.289465310694801</v>
      </c>
      <c r="EE62" s="23">
        <f>AP_PM1!CU8</f>
        <v>11.017965708013387</v>
      </c>
      <c r="EF62" s="23">
        <f>AP_PM1!CV8</f>
        <v>11.290160426251528</v>
      </c>
      <c r="EG62" s="23">
        <f>AP_PM1!CW8</f>
        <v>11.21550477228039</v>
      </c>
      <c r="EH62" s="23">
        <f>AP_PM1!CX8</f>
        <v>11.246504836827405</v>
      </c>
      <c r="EI62" s="23">
        <f>AP_PM1!CY8</f>
        <v>11.240032675397424</v>
      </c>
      <c r="EJ62" s="23">
        <f>AP_PM1!CZ8</f>
        <v>11.041131339346355</v>
      </c>
      <c r="EK62" s="23">
        <f>AP_PM1!DA8</f>
        <v>12.061860480504979</v>
      </c>
      <c r="EL62" s="23">
        <f>AP_PM1!DB8</f>
        <v>10.68</v>
      </c>
      <c r="EM62" s="23">
        <f>AP_PM1!DC8</f>
        <v>8.4629249591401585</v>
      </c>
      <c r="EN62" s="23">
        <f>AP_PM1!DD8</f>
        <v>7.0664706646712299</v>
      </c>
      <c r="EO62" s="23">
        <f>AP_PM1!DE8</f>
        <v>10.784179261314055</v>
      </c>
      <c r="EP62" s="23">
        <f>AP_PM1!DF8</f>
        <v>10.791861080850239</v>
      </c>
      <c r="EQ62" s="23">
        <f>AP_PM1!DG8</f>
        <v>5.7166000000000006</v>
      </c>
      <c r="ER62" s="23">
        <f>AP_PM1!DH8</f>
        <v>6.5870631071952763</v>
      </c>
      <c r="ES62" s="23">
        <f>AP_PM1!DI8</f>
        <v>10.864829066536206</v>
      </c>
      <c r="ET62" s="23">
        <f>AP_PM1!DJ8</f>
        <v>11.487624843044381</v>
      </c>
      <c r="EV62" s="12">
        <v>5</v>
      </c>
      <c r="EW62" s="23">
        <f>AP_PM2!BM8</f>
        <v>12.448208461951701</v>
      </c>
      <c r="EX62" s="23">
        <f>AP_PM2!BN8</f>
        <v>12.560799024875344</v>
      </c>
      <c r="EY62" s="23">
        <f>AP_PM2!BO8</f>
        <v>11.831561515574355</v>
      </c>
      <c r="EZ62" s="23">
        <f>AP_PM2!BP8</f>
        <v>12.739855866960612</v>
      </c>
      <c r="FA62" s="23">
        <f>AP_PM2!BQ8</f>
        <v>12.712233264275678</v>
      </c>
      <c r="FB62" s="23">
        <f>AP_PM2!BR8</f>
        <v>12.883557341023813</v>
      </c>
      <c r="FC62" s="23">
        <f>AP_PM2!BS8</f>
        <v>18.343863358662897</v>
      </c>
      <c r="FD62" s="23">
        <f>AP_PM2!BT8</f>
        <v>16.286248544503668</v>
      </c>
      <c r="FE62" s="23">
        <f>AP_PM2!BU8</f>
        <v>12.615202117628659</v>
      </c>
      <c r="FF62" s="23">
        <f>AP_PM2!BV8</f>
        <v>12.6825497350865</v>
      </c>
      <c r="FG62" s="23">
        <f>AP_PM2!BW8</f>
        <v>12.118295156832644</v>
      </c>
      <c r="FH62" s="23">
        <f>AP_PM2!BX8</f>
        <v>12.05401794851567</v>
      </c>
      <c r="FI62" s="23">
        <f>AP_PM2!BY8</f>
        <v>11.865507981083949</v>
      </c>
      <c r="FJ62" s="23">
        <f>AP_PM2!BZ8</f>
        <v>11.543604486092068</v>
      </c>
      <c r="FK62" s="23">
        <f>AP_PM2!CA8</f>
        <v>11.147399999999999</v>
      </c>
      <c r="FL62" s="23">
        <f>AP_PM2!CB8</f>
        <v>10.638533913472358</v>
      </c>
      <c r="FM62" s="23">
        <f>AP_PM2!CC8</f>
        <v>9.6321459467404065</v>
      </c>
      <c r="FN62" s="23">
        <f>AP_PM2!CD8</f>
        <v>9.1854983474674405</v>
      </c>
      <c r="FO62" s="23">
        <f>AP_PM2!CE8</f>
        <v>10.631957963693942</v>
      </c>
      <c r="FP62" s="23">
        <f>AP_PM2!CF8</f>
        <v>10.538903398511277</v>
      </c>
      <c r="FQ62" s="23">
        <f>AP_PM2!CG8</f>
        <v>8.7223793017217908</v>
      </c>
      <c r="FR62" s="23">
        <f>AP_PM2!CH8</f>
        <v>8.8075269935528127</v>
      </c>
      <c r="FS62" s="23">
        <f>AP_PM2!CI8</f>
        <v>10.5534</v>
      </c>
      <c r="FT62" s="23">
        <f>AP_PM2!CJ8</f>
        <v>11.537638652611001</v>
      </c>
      <c r="FU62" s="23">
        <f>AP_PM2!CK8</f>
        <v>11.23524363431407</v>
      </c>
      <c r="FV62" s="23">
        <f>AP_PM2!CL8</f>
        <v>11.373579843448029</v>
      </c>
      <c r="FW62" s="23">
        <f>AP_PM2!CM8</f>
        <v>9.9283682432476041</v>
      </c>
      <c r="FX62" s="23">
        <f>AP_PM2!CN8</f>
        <v>11.376528483389878</v>
      </c>
      <c r="FY62" s="23">
        <f>AP_PM2!CO8</f>
        <v>11.395770117562684</v>
      </c>
      <c r="FZ62" s="23">
        <f>AP_PM2!CP8</f>
        <v>11.672394724399696</v>
      </c>
      <c r="GA62" s="23">
        <f>AP_PM2!CQ8</f>
        <v>12.821887615803545</v>
      </c>
      <c r="GB62" s="23">
        <f>AP_PM2!CR8</f>
        <v>12.289465310694801</v>
      </c>
      <c r="GC62" s="23">
        <f>AP_PM2!CS8</f>
        <v>11.017965708013387</v>
      </c>
      <c r="GD62" s="23">
        <f>AP_PM2!CT8</f>
        <v>11.290160426251528</v>
      </c>
      <c r="GE62" s="23">
        <f>AP_PM2!CU8</f>
        <v>11.21550477228039</v>
      </c>
      <c r="GF62" s="23">
        <f>AP_PM2!CV8</f>
        <v>11.246504836827405</v>
      </c>
      <c r="GG62" s="23">
        <f>AP_PM2!CW8</f>
        <v>11.240032675397424</v>
      </c>
      <c r="GH62" s="23">
        <f>AP_PM2!CX8</f>
        <v>11.041131339346355</v>
      </c>
      <c r="GI62" s="23">
        <f>AP_PM2!CY8</f>
        <v>12.061860480504979</v>
      </c>
      <c r="GJ62" s="23">
        <f>AP_PM2!CZ8</f>
        <v>10.68</v>
      </c>
      <c r="GK62" s="23">
        <f>AP_PM2!DA8</f>
        <v>8.4629249591401585</v>
      </c>
      <c r="GL62" s="23">
        <f>AP_PM2!DB8</f>
        <v>7.0664706646712299</v>
      </c>
      <c r="GM62" s="23">
        <f>AP_PM2!DC8</f>
        <v>10.784179261314055</v>
      </c>
      <c r="GN62" s="23">
        <f>AP_PM2!DD8</f>
        <v>10.791861080850239</v>
      </c>
      <c r="GO62" s="23">
        <f>AP_PM2!DE8</f>
        <v>5.7166000000000006</v>
      </c>
      <c r="GP62" s="23">
        <f>AP_PM2!DF8</f>
        <v>6.5870631071952763</v>
      </c>
      <c r="GQ62" s="23">
        <f>AP_PM2!DG8</f>
        <v>10.864829066536206</v>
      </c>
      <c r="GR62" s="23">
        <f>AP_PM2!DH8</f>
        <v>11.487624843044381</v>
      </c>
    </row>
    <row r="63" spans="2:200" s="23" customFormat="1" x14ac:dyDescent="0.25">
      <c r="B63" s="12">
        <v>6</v>
      </c>
      <c r="C63" s="23">
        <f>AP_PM1!N9</f>
        <v>0</v>
      </c>
      <c r="D63" s="23">
        <f>AP_PM1!O9</f>
        <v>0</v>
      </c>
      <c r="E63" s="23">
        <f>AP_PM1!P9</f>
        <v>0</v>
      </c>
      <c r="F63" s="23">
        <f>AP_PM1!Q9</f>
        <v>0</v>
      </c>
      <c r="G63" s="23">
        <f>AP_PM1!R9</f>
        <v>0</v>
      </c>
      <c r="H63" s="23">
        <f>AP_PM1!S9</f>
        <v>0</v>
      </c>
      <c r="I63" s="23">
        <f>AP_PM1!T9</f>
        <v>0</v>
      </c>
      <c r="J63" s="23">
        <f>AP_PM1!U9</f>
        <v>0</v>
      </c>
      <c r="K63" s="23">
        <f>AP_PM1!V9</f>
        <v>0</v>
      </c>
      <c r="L63" s="23">
        <f>AP_PM1!W9</f>
        <v>0</v>
      </c>
      <c r="M63" s="23">
        <f>AP_PM1!X9</f>
        <v>0</v>
      </c>
      <c r="N63" s="23">
        <f>AP_PM1!Y9</f>
        <v>0</v>
      </c>
      <c r="O63" s="23">
        <f>AP_PM1!Z9</f>
        <v>0</v>
      </c>
      <c r="P63" s="23">
        <f>AP_PM1!AA9</f>
        <v>0</v>
      </c>
      <c r="Q63" s="23">
        <f>AP_PM1!AB9</f>
        <v>136.66711481863422</v>
      </c>
      <c r="R63" s="23">
        <f>AP_PM1!AC9</f>
        <v>124</v>
      </c>
      <c r="S63" s="23">
        <f>AP_PM1!AD9</f>
        <v>0</v>
      </c>
      <c r="T63" s="23">
        <f>AP_PM1!AE9</f>
        <v>400</v>
      </c>
      <c r="U63" s="23">
        <f>AP_PM1!AF9</f>
        <v>0</v>
      </c>
      <c r="V63" s="23">
        <f>AP_PM1!AG9</f>
        <v>0</v>
      </c>
      <c r="W63" s="23">
        <f>AP_PM1!AH9</f>
        <v>400</v>
      </c>
      <c r="X63" s="23">
        <f>AP_PM1!AI9</f>
        <v>300</v>
      </c>
      <c r="Y63" s="23">
        <f>AP_PM1!AJ9</f>
        <v>410.22904701825883</v>
      </c>
      <c r="Z63" s="23">
        <f>AP_PM1!AK9</f>
        <v>0</v>
      </c>
      <c r="AA63" s="23">
        <f>AP_PM1!AL9</f>
        <v>0</v>
      </c>
      <c r="AB63" s="23">
        <f>AP_PM1!AM9</f>
        <v>0</v>
      </c>
      <c r="AC63" s="23">
        <f>AP_PM1!AN9</f>
        <v>0</v>
      </c>
      <c r="AD63" s="23">
        <f>AP_PM1!AO9</f>
        <v>0</v>
      </c>
      <c r="AE63" s="23">
        <f>AP_PM1!AP9</f>
        <v>0</v>
      </c>
      <c r="AF63" s="23">
        <f>AP_PM1!AQ9</f>
        <v>0</v>
      </c>
      <c r="AG63" s="23">
        <f>AP_PM1!AR9</f>
        <v>0</v>
      </c>
      <c r="AH63" s="23">
        <f>AP_PM1!AS9</f>
        <v>0</v>
      </c>
      <c r="AI63" s="23">
        <f>AP_PM1!AT9</f>
        <v>0</v>
      </c>
      <c r="AJ63" s="23">
        <f>AP_PM1!AU9</f>
        <v>0</v>
      </c>
      <c r="AK63" s="23">
        <f>AP_PM1!AV9</f>
        <v>0</v>
      </c>
      <c r="AL63" s="23">
        <f>AP_PM1!AW9</f>
        <v>0</v>
      </c>
      <c r="AM63" s="23">
        <f>AP_PM1!AX9</f>
        <v>0</v>
      </c>
      <c r="AN63" s="23">
        <f>AP_PM1!AY9</f>
        <v>0</v>
      </c>
      <c r="AO63" s="23">
        <f>AP_PM1!AZ9</f>
        <v>0</v>
      </c>
      <c r="AP63" s="23">
        <f>AP_PM1!BA9</f>
        <v>0</v>
      </c>
      <c r="AQ63" s="23">
        <f>AP_PM1!BB9</f>
        <v>0</v>
      </c>
      <c r="AR63" s="23">
        <f>AP_PM1!BC9</f>
        <v>0</v>
      </c>
      <c r="AS63" s="23">
        <f>AP_PM1!BD9</f>
        <v>0</v>
      </c>
      <c r="AT63" s="23">
        <f>AP_PM1!BE9</f>
        <v>0</v>
      </c>
      <c r="AU63" s="23">
        <f>AP_PM1!BF9</f>
        <v>0</v>
      </c>
      <c r="AV63" s="23">
        <f>AP_PM1!BG9</f>
        <v>0</v>
      </c>
      <c r="AW63" s="23">
        <f>AP_PM1!BH9</f>
        <v>0</v>
      </c>
      <c r="AX63" s="23">
        <f>AP_PM1!BI9</f>
        <v>0</v>
      </c>
      <c r="AZ63" s="12">
        <v>6</v>
      </c>
      <c r="BA63" s="23">
        <f>AP_PM2!L9</f>
        <v>0</v>
      </c>
      <c r="BB63" s="23">
        <f>AP_PM2!M9</f>
        <v>0</v>
      </c>
      <c r="BC63" s="23">
        <f>AP_PM2!N9</f>
        <v>0</v>
      </c>
      <c r="BD63" s="23">
        <f>AP_PM2!O9</f>
        <v>0</v>
      </c>
      <c r="BE63" s="23">
        <f>AP_PM2!P9</f>
        <v>0</v>
      </c>
      <c r="BF63" s="23">
        <f>AP_PM2!Q9</f>
        <v>0</v>
      </c>
      <c r="BG63" s="23">
        <f>AP_PM2!R9</f>
        <v>0</v>
      </c>
      <c r="BH63" s="23">
        <f>AP_PM2!S9</f>
        <v>0</v>
      </c>
      <c r="BI63" s="23">
        <f>AP_PM2!T9</f>
        <v>0</v>
      </c>
      <c r="BJ63" s="23">
        <f>AP_PM2!U9</f>
        <v>0</v>
      </c>
      <c r="BK63" s="23">
        <f>AP_PM2!V9</f>
        <v>0</v>
      </c>
      <c r="BL63" s="23">
        <f>AP_PM2!W9</f>
        <v>0</v>
      </c>
      <c r="BM63" s="23">
        <f>AP_PM2!X9</f>
        <v>0</v>
      </c>
      <c r="BN63" s="23">
        <f>AP_PM2!Y9</f>
        <v>0</v>
      </c>
      <c r="BO63" s="23">
        <f>AP_PM2!Z9</f>
        <v>0</v>
      </c>
      <c r="BP63" s="23">
        <f>AP_PM2!AA9</f>
        <v>0</v>
      </c>
      <c r="BQ63" s="23">
        <f>AP_PM2!AB9</f>
        <v>0</v>
      </c>
      <c r="BR63" s="23">
        <f>AP_PM2!AC9</f>
        <v>0</v>
      </c>
      <c r="BS63" s="23">
        <f>AP_PM2!AD9</f>
        <v>0</v>
      </c>
      <c r="BT63" s="23">
        <f>AP_PM2!AE9</f>
        <v>0</v>
      </c>
      <c r="BU63" s="23">
        <f>AP_PM2!AF9</f>
        <v>0</v>
      </c>
      <c r="BV63" s="23">
        <f>AP_PM2!AG9</f>
        <v>0</v>
      </c>
      <c r="BW63" s="23">
        <f>AP_PM2!AH9</f>
        <v>0</v>
      </c>
      <c r="BX63" s="23">
        <f>AP_PM2!AI9</f>
        <v>0</v>
      </c>
      <c r="BY63" s="23">
        <f>AP_PM2!AJ9</f>
        <v>0</v>
      </c>
      <c r="BZ63" s="23">
        <f>AP_PM2!AK9</f>
        <v>0</v>
      </c>
      <c r="CA63" s="23">
        <f>AP_PM2!AL9</f>
        <v>0</v>
      </c>
      <c r="CB63" s="23">
        <f>AP_PM2!AM9</f>
        <v>0</v>
      </c>
      <c r="CC63" s="23">
        <f>AP_PM2!AN9</f>
        <v>0</v>
      </c>
      <c r="CD63" s="23">
        <f>AP_PM2!AO9</f>
        <v>0</v>
      </c>
      <c r="CE63" s="23">
        <f>AP_PM2!AP9</f>
        <v>0</v>
      </c>
      <c r="CF63" s="23">
        <f>AP_PM2!AQ9</f>
        <v>0</v>
      </c>
      <c r="CG63" s="23">
        <f>AP_PM2!AR9</f>
        <v>0</v>
      </c>
      <c r="CH63" s="23">
        <f>AP_PM2!AS9</f>
        <v>0</v>
      </c>
      <c r="CI63" s="23">
        <f>AP_PM2!AT9</f>
        <v>0</v>
      </c>
      <c r="CJ63" s="23">
        <f>AP_PM2!AU9</f>
        <v>0</v>
      </c>
      <c r="CK63" s="23">
        <f>AP_PM2!AV9</f>
        <v>0</v>
      </c>
      <c r="CL63" s="23">
        <f>AP_PM2!AW9</f>
        <v>0</v>
      </c>
      <c r="CM63" s="23">
        <f>AP_PM2!AX9</f>
        <v>0</v>
      </c>
      <c r="CN63" s="23">
        <f>AP_PM2!AY9</f>
        <v>0</v>
      </c>
      <c r="CO63" s="23">
        <f>AP_PM2!AZ9</f>
        <v>0</v>
      </c>
      <c r="CP63" s="23">
        <f>AP_PM2!BA9</f>
        <v>400</v>
      </c>
      <c r="CQ63" s="23">
        <f>AP_PM2!BB9</f>
        <v>0</v>
      </c>
      <c r="CR63" s="23">
        <f>AP_PM2!BC9</f>
        <v>0</v>
      </c>
      <c r="CS63" s="23">
        <f>AP_PM2!BD9</f>
        <v>341.65439299411725</v>
      </c>
      <c r="CT63" s="23">
        <f>AP_PM2!BE9</f>
        <v>300</v>
      </c>
      <c r="CU63" s="23">
        <f>AP_PM2!BF9</f>
        <v>475.5</v>
      </c>
      <c r="CV63" s="23">
        <f>AP_PM2!BG9</f>
        <v>0</v>
      </c>
      <c r="CX63" s="12">
        <v>6</v>
      </c>
      <c r="CY63" s="23">
        <f>AP_PM1!BO9</f>
        <v>12.452861926290797</v>
      </c>
      <c r="CZ63" s="23">
        <f>AP_PM1!BP9</f>
        <v>12.565542213707346</v>
      </c>
      <c r="DA63" s="23">
        <f>AP_PM1!BQ9</f>
        <v>11.834486337410461</v>
      </c>
      <c r="DB63" s="23">
        <f>AP_PM1!BR9</f>
        <v>12.744818341085278</v>
      </c>
      <c r="DC63" s="23">
        <f>AP_PM1!BS9</f>
        <v>12.717303532988327</v>
      </c>
      <c r="DD63" s="23">
        <f>AP_PM1!BT9</f>
        <v>12.888881265410895</v>
      </c>
      <c r="DE63" s="23">
        <f>AP_PM1!BU9</f>
        <v>18.351296282151708</v>
      </c>
      <c r="DF63" s="23">
        <f>AP_PM1!BV9</f>
        <v>16.292885198078004</v>
      </c>
      <c r="DG63" s="23">
        <f>AP_PM1!BW9</f>
        <v>12.620238439585943</v>
      </c>
      <c r="DH63" s="23">
        <f>AP_PM1!BX9</f>
        <v>12.687931295059027</v>
      </c>
      <c r="DI63" s="23">
        <f>AP_PM1!BY9</f>
        <v>12.12397580567216</v>
      </c>
      <c r="DJ63" s="23">
        <f>AP_PM1!BZ9</f>
        <v>12.059160950089934</v>
      </c>
      <c r="DK63" s="23">
        <f>AP_PM1!CA9</f>
        <v>11.873059305620936</v>
      </c>
      <c r="DL63" s="23">
        <f>AP_PM1!CB9</f>
        <v>11.54802530788465</v>
      </c>
      <c r="DM63" s="23">
        <f>AP_PM1!CC9</f>
        <v>11.147399999999999</v>
      </c>
      <c r="DN63" s="23">
        <f>AP_PM1!CD9</f>
        <v>10.641210332943999</v>
      </c>
      <c r="DO63" s="23">
        <f>AP_PM1!CE9</f>
        <v>9.6393633645939882</v>
      </c>
      <c r="DP63" s="23">
        <f>AP_PM1!CF9</f>
        <v>9.1948536580985856</v>
      </c>
      <c r="DQ63" s="23">
        <f>AP_PM1!CG9</f>
        <v>10.633544571311054</v>
      </c>
      <c r="DR63" s="23">
        <f>AP_PM1!CH9</f>
        <v>10.539473538329847</v>
      </c>
      <c r="DS63" s="23">
        <f>AP_PM1!CI9</f>
        <v>8.7337098037869776</v>
      </c>
      <c r="DT63" s="23">
        <f>AP_PM1!CJ9</f>
        <v>8.8169618800639462</v>
      </c>
      <c r="DU63" s="23">
        <f>AP_PM1!CK9</f>
        <v>10.5534</v>
      </c>
      <c r="DV63" s="23">
        <f>AP_PM1!CL9</f>
        <v>11.538782393958332</v>
      </c>
      <c r="DW63" s="23">
        <f>AP_PM1!CM9</f>
        <v>11.254844426449697</v>
      </c>
      <c r="DX63" s="23">
        <f>AP_PM1!CN9</f>
        <v>11.393370747962832</v>
      </c>
      <c r="DY63" s="23">
        <f>AP_PM1!CO9</f>
        <v>9.947245209049985</v>
      </c>
      <c r="DZ63" s="23">
        <f>AP_PM1!CP9</f>
        <v>11.396165149197461</v>
      </c>
      <c r="EA63" s="23">
        <f>AP_PM1!CQ9</f>
        <v>11.415320116159409</v>
      </c>
      <c r="EB63" s="23">
        <f>AP_PM1!CR9</f>
        <v>11.692219244652955</v>
      </c>
      <c r="EC63" s="23">
        <f>AP_PM1!CS9</f>
        <v>12.843684973759258</v>
      </c>
      <c r="ED63" s="23">
        <f>AP_PM1!CT9</f>
        <v>12.310357544544313</v>
      </c>
      <c r="EE63" s="23">
        <f>AP_PM1!CU9</f>
        <v>11.036856490254468</v>
      </c>
      <c r="EF63" s="23">
        <f>AP_PM1!CV9</f>
        <v>11.309190880980513</v>
      </c>
      <c r="EG63" s="23">
        <f>AP_PM1!CW9</f>
        <v>11.234086996139153</v>
      </c>
      <c r="EH63" s="23">
        <f>AP_PM1!CX9</f>
        <v>11.265239401027449</v>
      </c>
      <c r="EI63" s="23">
        <f>AP_PM1!CY9</f>
        <v>11.258592953094075</v>
      </c>
      <c r="EJ63" s="23">
        <f>AP_PM1!CZ9</f>
        <v>11.058991598761416</v>
      </c>
      <c r="EK63" s="23">
        <f>AP_PM1!DA9</f>
        <v>12.082326376841539</v>
      </c>
      <c r="EL63" s="23">
        <f>AP_PM1!DB9</f>
        <v>10.696684708153898</v>
      </c>
      <c r="EM63" s="23">
        <f>AP_PM1!DC9</f>
        <v>8.4731630926449633</v>
      </c>
      <c r="EN63" s="23">
        <f>AP_PM1!DD9</f>
        <v>7.0714531187961338</v>
      </c>
      <c r="EO63" s="23">
        <f>AP_PM1!DE9</f>
        <v>10.801260552492289</v>
      </c>
      <c r="EP63" s="23">
        <f>AP_PM1!DF9</f>
        <v>10.809167767301659</v>
      </c>
      <c r="EQ63" s="23">
        <f>AP_PM1!DG9</f>
        <v>5.7166000000000006</v>
      </c>
      <c r="ER63" s="23">
        <f>AP_PM1!DH9</f>
        <v>6.5909423202087298</v>
      </c>
      <c r="ES63" s="23">
        <f>AP_PM1!DI9</f>
        <v>10.882373045335422</v>
      </c>
      <c r="ET63" s="23">
        <f>AP_PM1!DJ9</f>
        <v>11.507913472646191</v>
      </c>
      <c r="EV63" s="12">
        <v>6</v>
      </c>
      <c r="EW63" s="23">
        <f>AP_PM2!BM9</f>
        <v>12.452861926290797</v>
      </c>
      <c r="EX63" s="23">
        <f>AP_PM2!BN9</f>
        <v>12.565542213707346</v>
      </c>
      <c r="EY63" s="23">
        <f>AP_PM2!BO9</f>
        <v>11.834486337410461</v>
      </c>
      <c r="EZ63" s="23">
        <f>AP_PM2!BP9</f>
        <v>12.744818341085278</v>
      </c>
      <c r="FA63" s="23">
        <f>AP_PM2!BQ9</f>
        <v>12.717303532988327</v>
      </c>
      <c r="FB63" s="23">
        <f>AP_PM2!BR9</f>
        <v>12.888881265410895</v>
      </c>
      <c r="FC63" s="23">
        <f>AP_PM2!BS9</f>
        <v>18.351296282151708</v>
      </c>
      <c r="FD63" s="23">
        <f>AP_PM2!BT9</f>
        <v>16.292885198078004</v>
      </c>
      <c r="FE63" s="23">
        <f>AP_PM2!BU9</f>
        <v>12.620238439585943</v>
      </c>
      <c r="FF63" s="23">
        <f>AP_PM2!BV9</f>
        <v>12.687931295059027</v>
      </c>
      <c r="FG63" s="23">
        <f>AP_PM2!BW9</f>
        <v>12.12397580567216</v>
      </c>
      <c r="FH63" s="23">
        <f>AP_PM2!BX9</f>
        <v>12.059160950089934</v>
      </c>
      <c r="FI63" s="23">
        <f>AP_PM2!BY9</f>
        <v>11.873059305620936</v>
      </c>
      <c r="FJ63" s="23">
        <f>AP_PM2!BZ9</f>
        <v>11.54802530788465</v>
      </c>
      <c r="FK63" s="23">
        <f>AP_PM2!CA9</f>
        <v>11.147399999999999</v>
      </c>
      <c r="FL63" s="23">
        <f>AP_PM2!CB9</f>
        <v>10.641210332943999</v>
      </c>
      <c r="FM63" s="23">
        <f>AP_PM2!CC9</f>
        <v>9.6393633645939882</v>
      </c>
      <c r="FN63" s="23">
        <f>AP_PM2!CD9</f>
        <v>9.1948536580985856</v>
      </c>
      <c r="FO63" s="23">
        <f>AP_PM2!CE9</f>
        <v>10.633544571311054</v>
      </c>
      <c r="FP63" s="23">
        <f>AP_PM2!CF9</f>
        <v>10.539473538329847</v>
      </c>
      <c r="FQ63" s="23">
        <f>AP_PM2!CG9</f>
        <v>8.7337098037869776</v>
      </c>
      <c r="FR63" s="23">
        <f>AP_PM2!CH9</f>
        <v>8.8169618800639462</v>
      </c>
      <c r="FS63" s="23">
        <f>AP_PM2!CI9</f>
        <v>10.5534</v>
      </c>
      <c r="FT63" s="23">
        <f>AP_PM2!CJ9</f>
        <v>11.538782393958332</v>
      </c>
      <c r="FU63" s="23">
        <f>AP_PM2!CK9</f>
        <v>11.254844426449697</v>
      </c>
      <c r="FV63" s="23">
        <f>AP_PM2!CL9</f>
        <v>11.393370747962832</v>
      </c>
      <c r="FW63" s="23">
        <f>AP_PM2!CM9</f>
        <v>9.947245209049985</v>
      </c>
      <c r="FX63" s="23">
        <f>AP_PM2!CN9</f>
        <v>11.396165149197461</v>
      </c>
      <c r="FY63" s="23">
        <f>AP_PM2!CO9</f>
        <v>11.415320116159409</v>
      </c>
      <c r="FZ63" s="23">
        <f>AP_PM2!CP9</f>
        <v>11.692219244652955</v>
      </c>
      <c r="GA63" s="23">
        <f>AP_PM2!CQ9</f>
        <v>12.843684973759258</v>
      </c>
      <c r="GB63" s="23">
        <f>AP_PM2!CR9</f>
        <v>12.310357544544313</v>
      </c>
      <c r="GC63" s="23">
        <f>AP_PM2!CS9</f>
        <v>11.036856490254468</v>
      </c>
      <c r="GD63" s="23">
        <f>AP_PM2!CT9</f>
        <v>11.309190880980513</v>
      </c>
      <c r="GE63" s="23">
        <f>AP_PM2!CU9</f>
        <v>11.234086996139153</v>
      </c>
      <c r="GF63" s="23">
        <f>AP_PM2!CV9</f>
        <v>11.265239401027449</v>
      </c>
      <c r="GG63" s="23">
        <f>AP_PM2!CW9</f>
        <v>11.258592953094075</v>
      </c>
      <c r="GH63" s="23">
        <f>AP_PM2!CX9</f>
        <v>11.058991598761416</v>
      </c>
      <c r="GI63" s="23">
        <f>AP_PM2!CY9</f>
        <v>12.082326376841539</v>
      </c>
      <c r="GJ63" s="23">
        <f>AP_PM2!CZ9</f>
        <v>10.696684708153898</v>
      </c>
      <c r="GK63" s="23">
        <f>AP_PM2!DA9</f>
        <v>8.4731630926449633</v>
      </c>
      <c r="GL63" s="23">
        <f>AP_PM2!DB9</f>
        <v>7.0714531187961338</v>
      </c>
      <c r="GM63" s="23">
        <f>AP_PM2!DC9</f>
        <v>10.801260552492289</v>
      </c>
      <c r="GN63" s="23">
        <f>AP_PM2!DD9</f>
        <v>10.809167767301659</v>
      </c>
      <c r="GO63" s="23">
        <f>AP_PM2!DE9</f>
        <v>5.7166000000000006</v>
      </c>
      <c r="GP63" s="23">
        <f>AP_PM2!DF9</f>
        <v>6.5909423202087298</v>
      </c>
      <c r="GQ63" s="23">
        <f>AP_PM2!DG9</f>
        <v>10.882373045335422</v>
      </c>
      <c r="GR63" s="23">
        <f>AP_PM2!DH9</f>
        <v>11.507913472646191</v>
      </c>
    </row>
    <row r="64" spans="2:200" s="23" customFormat="1" x14ac:dyDescent="0.25">
      <c r="B64" s="12">
        <v>7</v>
      </c>
      <c r="C64" s="23">
        <f>AP_PM1!N10</f>
        <v>0</v>
      </c>
      <c r="D64" s="23">
        <f>AP_PM1!O10</f>
        <v>0</v>
      </c>
      <c r="E64" s="23">
        <f>AP_PM1!P10</f>
        <v>0</v>
      </c>
      <c r="F64" s="23">
        <f>AP_PM1!Q10</f>
        <v>0</v>
      </c>
      <c r="G64" s="23">
        <f>AP_PM1!R10</f>
        <v>0</v>
      </c>
      <c r="H64" s="23">
        <f>AP_PM1!S10</f>
        <v>0</v>
      </c>
      <c r="I64" s="23">
        <f>AP_PM1!T10</f>
        <v>0</v>
      </c>
      <c r="J64" s="23">
        <f>AP_PM1!U10</f>
        <v>0</v>
      </c>
      <c r="K64" s="23">
        <f>AP_PM1!V10</f>
        <v>0</v>
      </c>
      <c r="L64" s="23">
        <f>AP_PM1!W10</f>
        <v>0</v>
      </c>
      <c r="M64" s="23">
        <f>AP_PM1!X10</f>
        <v>0</v>
      </c>
      <c r="N64" s="23">
        <f>AP_PM1!Y10</f>
        <v>0</v>
      </c>
      <c r="O64" s="23">
        <f>AP_PM1!Z10</f>
        <v>0</v>
      </c>
      <c r="P64" s="23">
        <f>AP_PM1!AA10</f>
        <v>0</v>
      </c>
      <c r="Q64" s="23">
        <f>AP_PM1!AB10</f>
        <v>92.999999999999986</v>
      </c>
      <c r="R64" s="23">
        <f>AP_PM1!AC10</f>
        <v>92.999999999999986</v>
      </c>
      <c r="S64" s="23">
        <f>AP_PM1!AD10</f>
        <v>0</v>
      </c>
      <c r="T64" s="23">
        <f>AP_PM1!AE10</f>
        <v>400</v>
      </c>
      <c r="U64" s="23">
        <f>AP_PM1!AF10</f>
        <v>0</v>
      </c>
      <c r="V64" s="23">
        <f>AP_PM1!AG10</f>
        <v>0</v>
      </c>
      <c r="W64" s="23">
        <f>AP_PM1!AH10</f>
        <v>400</v>
      </c>
      <c r="X64" s="23">
        <f>AP_PM1!AI10</f>
        <v>300</v>
      </c>
      <c r="Y64" s="23">
        <f>AP_PM1!AJ10</f>
        <v>248.5</v>
      </c>
      <c r="Z64" s="23">
        <f>AP_PM1!AK10</f>
        <v>0</v>
      </c>
      <c r="AA64" s="23">
        <f>AP_PM1!AL10</f>
        <v>0</v>
      </c>
      <c r="AB64" s="23">
        <f>AP_PM1!AM10</f>
        <v>0</v>
      </c>
      <c r="AC64" s="23">
        <f>AP_PM1!AN10</f>
        <v>0</v>
      </c>
      <c r="AD64" s="23">
        <f>AP_PM1!AO10</f>
        <v>0</v>
      </c>
      <c r="AE64" s="23">
        <f>AP_PM1!AP10</f>
        <v>0</v>
      </c>
      <c r="AF64" s="23">
        <f>AP_PM1!AQ10</f>
        <v>0</v>
      </c>
      <c r="AG64" s="23">
        <f>AP_PM1!AR10</f>
        <v>0</v>
      </c>
      <c r="AH64" s="23">
        <f>AP_PM1!AS10</f>
        <v>0</v>
      </c>
      <c r="AI64" s="23">
        <f>AP_PM1!AT10</f>
        <v>0</v>
      </c>
      <c r="AJ64" s="23">
        <f>AP_PM1!AU10</f>
        <v>0</v>
      </c>
      <c r="AK64" s="23">
        <f>AP_PM1!AV10</f>
        <v>0</v>
      </c>
      <c r="AL64" s="23">
        <f>AP_PM1!AW10</f>
        <v>0</v>
      </c>
      <c r="AM64" s="23">
        <f>AP_PM1!AX10</f>
        <v>0</v>
      </c>
      <c r="AN64" s="23">
        <f>AP_PM1!AY10</f>
        <v>0</v>
      </c>
      <c r="AO64" s="23">
        <f>AP_PM1!AZ10</f>
        <v>0</v>
      </c>
      <c r="AP64" s="23">
        <f>AP_PM1!BA10</f>
        <v>0</v>
      </c>
      <c r="AQ64" s="23">
        <f>AP_PM1!BB10</f>
        <v>0</v>
      </c>
      <c r="AR64" s="23">
        <f>AP_PM1!BC10</f>
        <v>0</v>
      </c>
      <c r="AS64" s="23">
        <f>AP_PM1!BD10</f>
        <v>0</v>
      </c>
      <c r="AT64" s="23">
        <f>AP_PM1!BE10</f>
        <v>0</v>
      </c>
      <c r="AU64" s="23">
        <f>AP_PM1!BF10</f>
        <v>0</v>
      </c>
      <c r="AV64" s="23">
        <f>AP_PM1!BG10</f>
        <v>0</v>
      </c>
      <c r="AW64" s="23">
        <f>AP_PM1!BH10</f>
        <v>0</v>
      </c>
      <c r="AX64" s="23">
        <f>AP_PM1!BI10</f>
        <v>0</v>
      </c>
      <c r="AZ64" s="12">
        <v>7</v>
      </c>
      <c r="BA64" s="23">
        <f>AP_PM2!L10</f>
        <v>0</v>
      </c>
      <c r="BB64" s="23">
        <f>AP_PM2!M10</f>
        <v>0</v>
      </c>
      <c r="BC64" s="23">
        <f>AP_PM2!N10</f>
        <v>0</v>
      </c>
      <c r="BD64" s="23">
        <f>AP_PM2!O10</f>
        <v>0</v>
      </c>
      <c r="BE64" s="23">
        <f>AP_PM2!P10</f>
        <v>0</v>
      </c>
      <c r="BF64" s="23">
        <f>AP_PM2!Q10</f>
        <v>0</v>
      </c>
      <c r="BG64" s="23">
        <f>AP_PM2!R10</f>
        <v>75</v>
      </c>
      <c r="BH64" s="23">
        <f>AP_PM2!S10</f>
        <v>0</v>
      </c>
      <c r="BI64" s="23">
        <f>AP_PM2!T10</f>
        <v>0</v>
      </c>
      <c r="BJ64" s="23">
        <f>AP_PM2!U10</f>
        <v>0</v>
      </c>
      <c r="BK64" s="23">
        <f>AP_PM2!V10</f>
        <v>0</v>
      </c>
      <c r="BL64" s="23">
        <f>AP_PM2!W10</f>
        <v>0</v>
      </c>
      <c r="BM64" s="23">
        <f>AP_PM2!X10</f>
        <v>0</v>
      </c>
      <c r="BN64" s="23">
        <f>AP_PM2!Y10</f>
        <v>0</v>
      </c>
      <c r="BO64" s="23">
        <f>AP_PM2!Z10</f>
        <v>0</v>
      </c>
      <c r="BP64" s="23">
        <f>AP_PM2!AA10</f>
        <v>0</v>
      </c>
      <c r="BQ64" s="23">
        <f>AP_PM2!AB10</f>
        <v>0</v>
      </c>
      <c r="BR64" s="23">
        <f>AP_PM2!AC10</f>
        <v>0</v>
      </c>
      <c r="BS64" s="23">
        <f>AP_PM2!AD10</f>
        <v>0</v>
      </c>
      <c r="BT64" s="23">
        <f>AP_PM2!AE10</f>
        <v>0</v>
      </c>
      <c r="BU64" s="23">
        <f>AP_PM2!AF10</f>
        <v>0</v>
      </c>
      <c r="BV64" s="23">
        <f>AP_PM2!AG10</f>
        <v>0</v>
      </c>
      <c r="BW64" s="23">
        <f>AP_PM2!AH10</f>
        <v>0</v>
      </c>
      <c r="BX64" s="23">
        <f>AP_PM2!AI10</f>
        <v>0</v>
      </c>
      <c r="BY64" s="23">
        <f>AP_PM2!AJ10</f>
        <v>0</v>
      </c>
      <c r="BZ64" s="23">
        <f>AP_PM2!AK10</f>
        <v>0</v>
      </c>
      <c r="CA64" s="23">
        <f>AP_PM2!AL10</f>
        <v>0</v>
      </c>
      <c r="CB64" s="23">
        <f>AP_PM2!AM10</f>
        <v>0</v>
      </c>
      <c r="CC64" s="23">
        <f>AP_PM2!AN10</f>
        <v>0</v>
      </c>
      <c r="CD64" s="23">
        <f>AP_PM2!AO10</f>
        <v>0</v>
      </c>
      <c r="CE64" s="23">
        <f>AP_PM2!AP10</f>
        <v>0</v>
      </c>
      <c r="CF64" s="23">
        <f>AP_PM2!AQ10</f>
        <v>0</v>
      </c>
      <c r="CG64" s="23">
        <f>AP_PM2!AR10</f>
        <v>0</v>
      </c>
      <c r="CH64" s="23">
        <f>AP_PM2!AS10</f>
        <v>0</v>
      </c>
      <c r="CI64" s="23">
        <f>AP_PM2!AT10</f>
        <v>0</v>
      </c>
      <c r="CJ64" s="23">
        <f>AP_PM2!AU10</f>
        <v>0</v>
      </c>
      <c r="CK64" s="23">
        <f>AP_PM2!AV10</f>
        <v>0</v>
      </c>
      <c r="CL64" s="23">
        <f>AP_PM2!AW10</f>
        <v>0</v>
      </c>
      <c r="CM64" s="23">
        <f>AP_PM2!AX10</f>
        <v>0</v>
      </c>
      <c r="CN64" s="23">
        <f>AP_PM2!AY10</f>
        <v>0</v>
      </c>
      <c r="CO64" s="23">
        <f>AP_PM2!AZ10</f>
        <v>0</v>
      </c>
      <c r="CP64" s="23">
        <f>AP_PM2!BA10</f>
        <v>400</v>
      </c>
      <c r="CQ64" s="23">
        <f>AP_PM2!BB10</f>
        <v>0</v>
      </c>
      <c r="CR64" s="23">
        <f>AP_PM2!BC10</f>
        <v>0</v>
      </c>
      <c r="CS64" s="23">
        <f>AP_PM2!BD10</f>
        <v>346.40341987763225</v>
      </c>
      <c r="CT64" s="23">
        <f>AP_PM2!BE10</f>
        <v>300</v>
      </c>
      <c r="CU64" s="23">
        <f>AP_PM2!BF10</f>
        <v>660</v>
      </c>
      <c r="CV64" s="23">
        <f>AP_PM2!BG10</f>
        <v>0</v>
      </c>
      <c r="CX64" s="12">
        <v>7</v>
      </c>
      <c r="CY64" s="23">
        <f>AP_PM1!BO10</f>
        <v>17.649407983649262</v>
      </c>
      <c r="CZ64" s="23">
        <f>AP_PM1!BP10</f>
        <v>17.838896253050986</v>
      </c>
      <c r="DA64" s="23">
        <f>AP_PM1!BQ10</f>
        <v>17.228471920439205</v>
      </c>
      <c r="DB64" s="23">
        <f>AP_PM1!BR10</f>
        <v>18.61722447525467</v>
      </c>
      <c r="DC64" s="23">
        <f>AP_PM1!BS10</f>
        <v>18.409370862526778</v>
      </c>
      <c r="DD64" s="23">
        <f>AP_PM1!BT10</f>
        <v>18.77855584108762</v>
      </c>
      <c r="DE64" s="23">
        <f>AP_PM1!BU10</f>
        <v>26.8</v>
      </c>
      <c r="DF64" s="23">
        <f>AP_PM1!BV10</f>
        <v>23.646531209090625</v>
      </c>
      <c r="DG64" s="23">
        <f>AP_PM1!BW10</f>
        <v>18.408914493252851</v>
      </c>
      <c r="DH64" s="23">
        <f>AP_PM1!BX10</f>
        <v>18.63314889695042</v>
      </c>
      <c r="DI64" s="23">
        <f>AP_PM1!BY10</f>
        <v>17.666687288109891</v>
      </c>
      <c r="DJ64" s="23">
        <f>AP_PM1!BZ10</f>
        <v>17.663388647004467</v>
      </c>
      <c r="DK64" s="23">
        <f>AP_PM1!CA10</f>
        <v>16.982076997619526</v>
      </c>
      <c r="DL64" s="23">
        <f>AP_PM1!CB10</f>
        <v>17.02040957551278</v>
      </c>
      <c r="DM64" s="23">
        <f>AP_PM1!CC10</f>
        <v>16.158153841803397</v>
      </c>
      <c r="DN64" s="23">
        <f>AP_PM1!CD10</f>
        <v>16.162882789769149</v>
      </c>
      <c r="DO64" s="23">
        <f>AP_PM1!CE10</f>
        <v>15.824803154784359</v>
      </c>
      <c r="DP64" s="23">
        <f>AP_PM1!CF10</f>
        <v>15.705199002044527</v>
      </c>
      <c r="DQ64" s="23">
        <f>AP_PM1!CG10</f>
        <v>16.262591829944874</v>
      </c>
      <c r="DR64" s="23">
        <f>AP_PM1!CH10</f>
        <v>16.221328603041577</v>
      </c>
      <c r="DS64" s="23">
        <f>AP_PM1!CI10</f>
        <v>15.521183561146435</v>
      </c>
      <c r="DT64" s="23">
        <f>AP_PM1!CJ10</f>
        <v>15.174343530614294</v>
      </c>
      <c r="DU64" s="23">
        <f>AP_PM1!CK10</f>
        <v>16.301197769354168</v>
      </c>
      <c r="DV64" s="23">
        <f>AP_PM1!CL10</f>
        <v>16.754551149020614</v>
      </c>
      <c r="DW64" s="23">
        <f>AP_PM1!CM10</f>
        <v>13.89</v>
      </c>
      <c r="DX64" s="23">
        <f>AP_PM1!CN10</f>
        <v>14.04706160074835</v>
      </c>
      <c r="DY64" s="23">
        <f>AP_PM1!CO10</f>
        <v>12.136159461299233</v>
      </c>
      <c r="DZ64" s="23">
        <f>AP_PM1!CP10</f>
        <v>14.314947044426829</v>
      </c>
      <c r="EA64" s="23">
        <f>AP_PM1!CQ10</f>
        <v>14.42643008776392</v>
      </c>
      <c r="EB64" s="23">
        <f>AP_PM1!CR10</f>
        <v>14.760575207638585</v>
      </c>
      <c r="EC64" s="23">
        <f>AP_PM1!CS10</f>
        <v>16.591894651514036</v>
      </c>
      <c r="ED64" s="23">
        <f>AP_PM1!CT10</f>
        <v>15.90292473841073</v>
      </c>
      <c r="EE64" s="23">
        <f>AP_PM1!CU10</f>
        <v>14.2294710215576</v>
      </c>
      <c r="EF64" s="23">
        <f>AP_PM1!CV10</f>
        <v>14.638389335168128</v>
      </c>
      <c r="EG64" s="23">
        <f>AP_PM1!CW10</f>
        <v>14.759557654599124</v>
      </c>
      <c r="EH64" s="23">
        <f>AP_PM1!CX10</f>
        <v>14.628372889663108</v>
      </c>
      <c r="EI64" s="23">
        <f>AP_PM1!CY10</f>
        <v>14.693252316252849</v>
      </c>
      <c r="EJ64" s="23">
        <f>AP_PM1!CZ10</f>
        <v>14.863727583113015</v>
      </c>
      <c r="EK64" s="23">
        <f>AP_PM1!DA10</f>
        <v>14.840568192811991</v>
      </c>
      <c r="EL64" s="23">
        <f>AP_PM1!DB10</f>
        <v>14.83319170861302</v>
      </c>
      <c r="EM64" s="23">
        <f>AP_PM1!DC10</f>
        <v>14.840552052872862</v>
      </c>
      <c r="EN64" s="23">
        <f>AP_PM1!DD10</f>
        <v>14.65329778402922</v>
      </c>
      <c r="EO64" s="23">
        <f>AP_PM1!DE10</f>
        <v>14.756165188610661</v>
      </c>
      <c r="EP64" s="23">
        <f>AP_PM1!DF10</f>
        <v>14.429365782641804</v>
      </c>
      <c r="EQ64" s="23">
        <f>AP_PM1!DG10</f>
        <v>14.410204638088956</v>
      </c>
      <c r="ER64" s="23">
        <f>AP_PM1!DH10</f>
        <v>14.144442212409945</v>
      </c>
      <c r="ES64" s="23">
        <f>AP_PM1!DI10</f>
        <v>14.158848416893882</v>
      </c>
      <c r="ET64" s="23">
        <f>AP_PM1!DJ10</f>
        <v>14.121493405897681</v>
      </c>
      <c r="EV64" s="12">
        <v>7</v>
      </c>
      <c r="EW64" s="23">
        <f>AP_PM2!BM10</f>
        <v>13.89</v>
      </c>
      <c r="EX64" s="23">
        <f>AP_PM2!BN10</f>
        <v>14.024928258642932</v>
      </c>
      <c r="EY64" s="23">
        <f>AP_PM2!BO10</f>
        <v>13.129013786173132</v>
      </c>
      <c r="EZ64" s="23">
        <f>AP_PM2!BP10</f>
        <v>14.151047031797393</v>
      </c>
      <c r="FA64" s="23">
        <f>AP_PM2!BQ10</f>
        <v>14.156003936307405</v>
      </c>
      <c r="FB64" s="23">
        <f>AP_PM2!BR10</f>
        <v>14.633666197186816</v>
      </c>
      <c r="FC64" s="23">
        <f>AP_PM2!BS10</f>
        <v>18.135202626933193</v>
      </c>
      <c r="FD64" s="23">
        <f>AP_PM2!BT10</f>
        <v>16.902204026525744</v>
      </c>
      <c r="FE64" s="23">
        <f>AP_PM2!BU10</f>
        <v>13.953018384922794</v>
      </c>
      <c r="FF64" s="23">
        <f>AP_PM2!BV10</f>
        <v>14.093896236237311</v>
      </c>
      <c r="FG64" s="23">
        <f>AP_PM2!BW10</f>
        <v>13.62988722605192</v>
      </c>
      <c r="FH64" s="23">
        <f>AP_PM2!BX10</f>
        <v>13.5156059286355</v>
      </c>
      <c r="FI64" s="23">
        <f>AP_PM2!BY10</f>
        <v>13.498489631809418</v>
      </c>
      <c r="FJ64" s="23">
        <f>AP_PM2!BZ10</f>
        <v>13.057436328619783</v>
      </c>
      <c r="FK64" s="23">
        <f>AP_PM2!CA10</f>
        <v>12.128899925216283</v>
      </c>
      <c r="FL64" s="23">
        <f>AP_PM2!CB10</f>
        <v>12.138003870263896</v>
      </c>
      <c r="FM64" s="23">
        <f>AP_PM2!CC10</f>
        <v>11.882265954085902</v>
      </c>
      <c r="FN64" s="23">
        <f>AP_PM2!CD10</f>
        <v>11.791578761163903</v>
      </c>
      <c r="FO64" s="23">
        <f>AP_PM2!CE10</f>
        <v>11.982838018667456</v>
      </c>
      <c r="FP64" s="23">
        <f>AP_PM2!CF10</f>
        <v>11.917081200383709</v>
      </c>
      <c r="FQ64" s="23">
        <f>AP_PM2!CG10</f>
        <v>11.652581050381684</v>
      </c>
      <c r="FR64" s="23">
        <f>AP_PM2!CH10</f>
        <v>11.392849563610802</v>
      </c>
      <c r="FS64" s="23">
        <f>AP_PM2!CI10</f>
        <v>11.648250256412002</v>
      </c>
      <c r="FT64" s="23">
        <f>AP_PM2!CJ10</f>
        <v>12.804256846776561</v>
      </c>
      <c r="FU64" s="23">
        <f>AP_PM2!CK10</f>
        <v>13.440748962667541</v>
      </c>
      <c r="FV64" s="23">
        <f>AP_PM2!CL10</f>
        <v>13.5705141685643</v>
      </c>
      <c r="FW64" s="23">
        <f>AP_PM2!CM10</f>
        <v>12.465894912005488</v>
      </c>
      <c r="FX64" s="23">
        <f>AP_PM2!CN10</f>
        <v>13.775285496066425</v>
      </c>
      <c r="FY64" s="23">
        <f>AP_PM2!CO10</f>
        <v>13.610947794540898</v>
      </c>
      <c r="FZ64" s="23">
        <f>AP_PM2!CP10</f>
        <v>14.02087695284394</v>
      </c>
      <c r="GA64" s="23">
        <f>AP_PM2!CQ10</f>
        <v>15.35</v>
      </c>
      <c r="GB64" s="23">
        <f>AP_PM2!CR10</f>
        <v>14.712599125159539</v>
      </c>
      <c r="GC64" s="23">
        <f>AP_PM2!CS10</f>
        <v>13.243245960398012</v>
      </c>
      <c r="GD64" s="23">
        <f>AP_PM2!CT10</f>
        <v>13.462473253565168</v>
      </c>
      <c r="GE64" s="23">
        <f>AP_PM2!CU10</f>
        <v>13.289079340883465</v>
      </c>
      <c r="GF64" s="23">
        <f>AP_PM2!CV10</f>
        <v>13.325376611954319</v>
      </c>
      <c r="GG64" s="23">
        <f>AP_PM2!CW10</f>
        <v>13.230202721667506</v>
      </c>
      <c r="GH64" s="23">
        <f>AP_PM2!CX10</f>
        <v>13.019998453701751</v>
      </c>
      <c r="GI64" s="23">
        <f>AP_PM2!CY10</f>
        <v>14.372255820772319</v>
      </c>
      <c r="GJ64" s="23">
        <f>AP_PM2!CZ10</f>
        <v>12.508835883879179</v>
      </c>
      <c r="GK64" s="23">
        <f>AP_PM2!DA10</f>
        <v>9.3715268067556359</v>
      </c>
      <c r="GL64" s="23">
        <f>AP_PM2!DB10</f>
        <v>7.5086476514650293</v>
      </c>
      <c r="GM64" s="23">
        <f>AP_PM2!DC10</f>
        <v>12.547997308541982</v>
      </c>
      <c r="GN64" s="23">
        <f>AP_PM2!DD10</f>
        <v>12.663347362871349</v>
      </c>
      <c r="GO64" s="23">
        <f>AP_PM2!DE10</f>
        <v>5.7166000000000006</v>
      </c>
      <c r="GP64" s="23">
        <f>AP_PM2!DF10</f>
        <v>6.9313309475846072</v>
      </c>
      <c r="GQ64" s="23">
        <f>AP_PM2!DG10</f>
        <v>12.480888856913811</v>
      </c>
      <c r="GR64" s="23">
        <f>AP_PM2!DH10</f>
        <v>13.93753663297999</v>
      </c>
    </row>
    <row r="65" spans="2:200" s="23" customFormat="1" x14ac:dyDescent="0.25">
      <c r="B65" s="12">
        <v>8</v>
      </c>
      <c r="C65" s="23">
        <f>AP_PM1!N11</f>
        <v>0</v>
      </c>
      <c r="D65" s="23">
        <f>AP_PM1!O11</f>
        <v>0</v>
      </c>
      <c r="E65" s="23">
        <f>AP_PM1!P11</f>
        <v>0</v>
      </c>
      <c r="F65" s="23">
        <f>AP_PM1!Q11</f>
        <v>0</v>
      </c>
      <c r="G65" s="23">
        <f>AP_PM1!R11</f>
        <v>0</v>
      </c>
      <c r="H65" s="23">
        <f>AP_PM1!S11</f>
        <v>0</v>
      </c>
      <c r="I65" s="23">
        <f>AP_PM1!T11</f>
        <v>0</v>
      </c>
      <c r="J65" s="23">
        <f>AP_PM1!U11</f>
        <v>0</v>
      </c>
      <c r="K65" s="23">
        <f>AP_PM1!V11</f>
        <v>0</v>
      </c>
      <c r="L65" s="23">
        <f>AP_PM1!W11</f>
        <v>0</v>
      </c>
      <c r="M65" s="23">
        <f>AP_PM1!X11</f>
        <v>0</v>
      </c>
      <c r="N65" s="23">
        <f>AP_PM1!Y11</f>
        <v>0</v>
      </c>
      <c r="O65" s="23">
        <f>AP_PM1!Z11</f>
        <v>0</v>
      </c>
      <c r="P65" s="23">
        <f>AP_PM1!AA11</f>
        <v>0</v>
      </c>
      <c r="Q65" s="23">
        <f>AP_PM1!AB11</f>
        <v>124.00000000000001</v>
      </c>
      <c r="R65" s="23">
        <f>AP_PM1!AC11</f>
        <v>124.00000000000001</v>
      </c>
      <c r="S65" s="23">
        <f>AP_PM1!AD11</f>
        <v>0</v>
      </c>
      <c r="T65" s="23">
        <f>AP_PM1!AE11</f>
        <v>400</v>
      </c>
      <c r="U65" s="23">
        <f>AP_PM1!AF11</f>
        <v>0</v>
      </c>
      <c r="V65" s="23">
        <f>AP_PM1!AG11</f>
        <v>0</v>
      </c>
      <c r="W65" s="23">
        <f>AP_PM1!AH11</f>
        <v>400</v>
      </c>
      <c r="X65" s="23">
        <f>AP_PM1!AI11</f>
        <v>300</v>
      </c>
      <c r="Y65" s="23">
        <f>AP_PM1!AJ11</f>
        <v>413.49999999999994</v>
      </c>
      <c r="Z65" s="23">
        <f>AP_PM1!AK11</f>
        <v>0</v>
      </c>
      <c r="AA65" s="23">
        <f>AP_PM1!AL11</f>
        <v>0</v>
      </c>
      <c r="AB65" s="23">
        <f>AP_PM1!AM11</f>
        <v>0</v>
      </c>
      <c r="AC65" s="23">
        <f>AP_PM1!AN11</f>
        <v>0</v>
      </c>
      <c r="AD65" s="23">
        <f>AP_PM1!AO11</f>
        <v>0</v>
      </c>
      <c r="AE65" s="23">
        <f>AP_PM1!AP11</f>
        <v>0</v>
      </c>
      <c r="AF65" s="23">
        <f>AP_PM1!AQ11</f>
        <v>0</v>
      </c>
      <c r="AG65" s="23">
        <f>AP_PM1!AR11</f>
        <v>0</v>
      </c>
      <c r="AH65" s="23">
        <f>AP_PM1!AS11</f>
        <v>0</v>
      </c>
      <c r="AI65" s="23">
        <f>AP_PM1!AT11</f>
        <v>0</v>
      </c>
      <c r="AJ65" s="23">
        <f>AP_PM1!AU11</f>
        <v>0</v>
      </c>
      <c r="AK65" s="23">
        <f>AP_PM1!AV11</f>
        <v>0</v>
      </c>
      <c r="AL65" s="23">
        <f>AP_PM1!AW11</f>
        <v>0</v>
      </c>
      <c r="AM65" s="23">
        <f>AP_PM1!AX11</f>
        <v>0</v>
      </c>
      <c r="AN65" s="23">
        <f>AP_PM1!AY11</f>
        <v>0</v>
      </c>
      <c r="AO65" s="23">
        <f>AP_PM1!AZ11</f>
        <v>0</v>
      </c>
      <c r="AP65" s="23">
        <f>AP_PM1!BA11</f>
        <v>0</v>
      </c>
      <c r="AQ65" s="23">
        <f>AP_PM1!BB11</f>
        <v>0</v>
      </c>
      <c r="AR65" s="23">
        <f>AP_PM1!BC11</f>
        <v>0</v>
      </c>
      <c r="AS65" s="23">
        <f>AP_PM1!BD11</f>
        <v>0</v>
      </c>
      <c r="AT65" s="23">
        <f>AP_PM1!BE11</f>
        <v>0</v>
      </c>
      <c r="AU65" s="23">
        <f>AP_PM1!BF11</f>
        <v>0</v>
      </c>
      <c r="AV65" s="23">
        <f>AP_PM1!BG11</f>
        <v>0</v>
      </c>
      <c r="AW65" s="23">
        <f>AP_PM1!BH11</f>
        <v>0</v>
      </c>
      <c r="AX65" s="23">
        <f>AP_PM1!BI11</f>
        <v>0</v>
      </c>
      <c r="AZ65" s="12">
        <v>8</v>
      </c>
      <c r="BA65" s="23">
        <f>AP_PM2!L11</f>
        <v>0</v>
      </c>
      <c r="BB65" s="23">
        <f>AP_PM2!M11</f>
        <v>0</v>
      </c>
      <c r="BC65" s="23">
        <f>AP_PM2!N11</f>
        <v>0</v>
      </c>
      <c r="BD65" s="23">
        <f>AP_PM2!O11</f>
        <v>0</v>
      </c>
      <c r="BE65" s="23">
        <f>AP_PM2!P11</f>
        <v>0</v>
      </c>
      <c r="BF65" s="23">
        <f>AP_PM2!Q11</f>
        <v>0</v>
      </c>
      <c r="BG65" s="23">
        <f>AP_PM2!R11</f>
        <v>112.10206129921949</v>
      </c>
      <c r="BH65" s="23">
        <f>AP_PM2!S11</f>
        <v>0</v>
      </c>
      <c r="BI65" s="23">
        <f>AP_PM2!T11</f>
        <v>0</v>
      </c>
      <c r="BJ65" s="23">
        <f>AP_PM2!U11</f>
        <v>0</v>
      </c>
      <c r="BK65" s="23">
        <f>AP_PM2!V11</f>
        <v>0</v>
      </c>
      <c r="BL65" s="23">
        <f>AP_PM2!W11</f>
        <v>0</v>
      </c>
      <c r="BM65" s="23">
        <f>AP_PM2!X11</f>
        <v>0</v>
      </c>
      <c r="BN65" s="23">
        <f>AP_PM2!Y11</f>
        <v>0</v>
      </c>
      <c r="BO65" s="23">
        <f>AP_PM2!Z11</f>
        <v>0</v>
      </c>
      <c r="BP65" s="23">
        <f>AP_PM2!AA11</f>
        <v>0</v>
      </c>
      <c r="BQ65" s="23">
        <f>AP_PM2!AB11</f>
        <v>0</v>
      </c>
      <c r="BR65" s="23">
        <f>AP_PM2!AC11</f>
        <v>0</v>
      </c>
      <c r="BS65" s="23">
        <f>AP_PM2!AD11</f>
        <v>0</v>
      </c>
      <c r="BT65" s="23">
        <f>AP_PM2!AE11</f>
        <v>0</v>
      </c>
      <c r="BU65" s="23">
        <f>AP_PM2!AF11</f>
        <v>0</v>
      </c>
      <c r="BV65" s="23">
        <f>AP_PM2!AG11</f>
        <v>0</v>
      </c>
      <c r="BW65" s="23">
        <f>AP_PM2!AH11</f>
        <v>0</v>
      </c>
      <c r="BX65" s="23">
        <f>AP_PM2!AI11</f>
        <v>0</v>
      </c>
      <c r="BY65" s="23">
        <f>AP_PM2!AJ11</f>
        <v>0</v>
      </c>
      <c r="BZ65" s="23">
        <f>AP_PM2!AK11</f>
        <v>0</v>
      </c>
      <c r="CA65" s="23">
        <f>AP_PM2!AL11</f>
        <v>0</v>
      </c>
      <c r="CB65" s="23">
        <f>AP_PM2!AM11</f>
        <v>0</v>
      </c>
      <c r="CC65" s="23">
        <f>AP_PM2!AN11</f>
        <v>0</v>
      </c>
      <c r="CD65" s="23">
        <f>AP_PM2!AO11</f>
        <v>0</v>
      </c>
      <c r="CE65" s="23">
        <f>AP_PM2!AP11</f>
        <v>0</v>
      </c>
      <c r="CF65" s="23">
        <f>AP_PM2!AQ11</f>
        <v>0</v>
      </c>
      <c r="CG65" s="23">
        <f>AP_PM2!AR11</f>
        <v>0</v>
      </c>
      <c r="CH65" s="23">
        <f>AP_PM2!AS11</f>
        <v>0</v>
      </c>
      <c r="CI65" s="23">
        <f>AP_PM2!AT11</f>
        <v>0</v>
      </c>
      <c r="CJ65" s="23">
        <f>AP_PM2!AU11</f>
        <v>0</v>
      </c>
      <c r="CK65" s="23">
        <f>AP_PM2!AV11</f>
        <v>0</v>
      </c>
      <c r="CL65" s="23">
        <f>AP_PM2!AW11</f>
        <v>0</v>
      </c>
      <c r="CM65" s="23">
        <f>AP_PM2!AX11</f>
        <v>0</v>
      </c>
      <c r="CN65" s="23">
        <f>AP_PM2!AY11</f>
        <v>0</v>
      </c>
      <c r="CO65" s="23">
        <f>AP_PM2!AZ11</f>
        <v>0</v>
      </c>
      <c r="CP65" s="23">
        <f>AP_PM2!BA11</f>
        <v>399.99999999999994</v>
      </c>
      <c r="CQ65" s="23">
        <f>AP_PM2!BB11</f>
        <v>0</v>
      </c>
      <c r="CR65" s="23">
        <f>AP_PM2!BC11</f>
        <v>0</v>
      </c>
      <c r="CS65" s="23">
        <f>AP_PM2!BD11</f>
        <v>380.41874033333352</v>
      </c>
      <c r="CT65" s="23">
        <f>AP_PM2!BE11</f>
        <v>300</v>
      </c>
      <c r="CU65" s="23">
        <f>AP_PM2!BF11</f>
        <v>660</v>
      </c>
      <c r="CV65" s="23">
        <f>AP_PM2!BG11</f>
        <v>0</v>
      </c>
      <c r="CX65" s="12">
        <v>8</v>
      </c>
      <c r="CY65" s="23">
        <f>AP_PM1!BO11</f>
        <v>17.872418647585356</v>
      </c>
      <c r="CZ65" s="23">
        <f>AP_PM1!BP11</f>
        <v>18.056609017085744</v>
      </c>
      <c r="DA65" s="23">
        <f>AP_PM1!BQ11</f>
        <v>17.702829416695177</v>
      </c>
      <c r="DB65" s="23">
        <f>AP_PM1!BR11</f>
        <v>18.825683539195087</v>
      </c>
      <c r="DC65" s="23">
        <f>AP_PM1!BS11</f>
        <v>18.585238736383367</v>
      </c>
      <c r="DD65" s="23">
        <f>AP_PM1!BT11</f>
        <v>18.924575108431018</v>
      </c>
      <c r="DE65" s="23">
        <f>AP_PM1!BU11</f>
        <v>20.827355137052926</v>
      </c>
      <c r="DF65" s="23">
        <f>AP_PM1!BV11</f>
        <v>20.429808617327133</v>
      </c>
      <c r="DG65" s="23">
        <f>AP_PM1!BW11</f>
        <v>18.600111605599061</v>
      </c>
      <c r="DH65" s="23">
        <f>AP_PM1!BX11</f>
        <v>18.753191285333493</v>
      </c>
      <c r="DI65" s="23">
        <f>AP_PM1!BY11</f>
        <v>18.301179427804456</v>
      </c>
      <c r="DJ65" s="23">
        <f>AP_PM1!BZ11</f>
        <v>18.215415233711632</v>
      </c>
      <c r="DK65" s="23">
        <f>AP_PM1!CA11</f>
        <v>17.974631401084359</v>
      </c>
      <c r="DL65" s="23">
        <f>AP_PM1!CB11</f>
        <v>17.79</v>
      </c>
      <c r="DM65" s="23">
        <f>AP_PM1!CC11</f>
        <v>17.060817662194808</v>
      </c>
      <c r="DN65" s="23">
        <f>AP_PM1!CD11</f>
        <v>17.115990190916509</v>
      </c>
      <c r="DO65" s="23">
        <f>AP_PM1!CE11</f>
        <v>16.741289293428025</v>
      </c>
      <c r="DP65" s="23">
        <f>AP_PM1!CF11</f>
        <v>16.606800692769578</v>
      </c>
      <c r="DQ65" s="23">
        <f>AP_PM1!CG11</f>
        <v>17.399033551957029</v>
      </c>
      <c r="DR65" s="23">
        <f>AP_PM1!CH11</f>
        <v>17.517282919084643</v>
      </c>
      <c r="DS65" s="23">
        <f>AP_PM1!CI11</f>
        <v>16.404654364969929</v>
      </c>
      <c r="DT65" s="23">
        <f>AP_PM1!CJ11</f>
        <v>16.044033376046421</v>
      </c>
      <c r="DU65" s="23">
        <f>AP_PM1!CK11</f>
        <v>17.241866282923134</v>
      </c>
      <c r="DV65" s="23">
        <f>AP_PM1!CL11</f>
        <v>17.499662920867564</v>
      </c>
      <c r="DW65" s="23">
        <f>AP_PM1!CM11</f>
        <v>16.592721509755869</v>
      </c>
      <c r="DX65" s="23">
        <f>AP_PM1!CN11</f>
        <v>16.778276658173873</v>
      </c>
      <c r="DY65" s="23">
        <f>AP_PM1!CO11</f>
        <v>15.954031789718725</v>
      </c>
      <c r="DZ65" s="23">
        <f>AP_PM1!CP11</f>
        <v>17.530271377456454</v>
      </c>
      <c r="EA65" s="23">
        <f>AP_PM1!CQ11</f>
        <v>17.36006244301625</v>
      </c>
      <c r="EB65" s="23">
        <f>AP_PM1!CR11</f>
        <v>17.739364486282032</v>
      </c>
      <c r="EC65" s="23">
        <f>AP_PM1!CS11</f>
        <v>20.103161065024974</v>
      </c>
      <c r="ED65" s="23">
        <f>AP_PM1!CT11</f>
        <v>19.268387615519728</v>
      </c>
      <c r="EE65" s="23">
        <f>AP_PM1!CU11</f>
        <v>17.350000000000001</v>
      </c>
      <c r="EF65" s="23">
        <f>AP_PM1!CV11</f>
        <v>17.625098078124203</v>
      </c>
      <c r="EG65" s="23">
        <f>AP_PM1!CW11</f>
        <v>17.599750251222783</v>
      </c>
      <c r="EH65" s="23">
        <f>AP_PM1!CX11</f>
        <v>17.495241210428567</v>
      </c>
      <c r="EI65" s="23">
        <f>AP_PM1!CY11</f>
        <v>17.478052205596711</v>
      </c>
      <c r="EJ65" s="23">
        <f>AP_PM1!CZ11</f>
        <v>17.44891666442026</v>
      </c>
      <c r="EK65" s="23">
        <f>AP_PM1!DA11</f>
        <v>17.011276682418114</v>
      </c>
      <c r="EL65" s="23">
        <f>AP_PM1!DB11</f>
        <v>17.045894786563107</v>
      </c>
      <c r="EM65" s="23">
        <f>AP_PM1!DC11</f>
        <v>16.805864893146303</v>
      </c>
      <c r="EN65" s="23">
        <f>AP_PM1!DD11</f>
        <v>16.643149838805247</v>
      </c>
      <c r="EO65" s="23">
        <f>AP_PM1!DE11</f>
        <v>17.097420665123277</v>
      </c>
      <c r="EP65" s="23">
        <f>AP_PM1!DF11</f>
        <v>16.845846591492645</v>
      </c>
      <c r="EQ65" s="23">
        <f>AP_PM1!DG11</f>
        <v>16.414201014571063</v>
      </c>
      <c r="ER65" s="23">
        <f>AP_PM1!DH11</f>
        <v>16.07414631986509</v>
      </c>
      <c r="ES65" s="23">
        <f>AP_PM1!DI11</f>
        <v>16.601578123680408</v>
      </c>
      <c r="ET65" s="23">
        <f>AP_PM1!DJ11</f>
        <v>16.785088274890327</v>
      </c>
      <c r="EV65" s="12">
        <v>8</v>
      </c>
      <c r="EW65" s="23">
        <f>AP_PM2!BM11</f>
        <v>15.97</v>
      </c>
      <c r="EX65" s="23">
        <f>AP_PM2!BN11</f>
        <v>16.128801999405706</v>
      </c>
      <c r="EY65" s="23">
        <f>AP_PM2!BO11</f>
        <v>15.501606939971529</v>
      </c>
      <c r="EZ65" s="23">
        <f>AP_PM2!BP11</f>
        <v>16.785958270828338</v>
      </c>
      <c r="FA65" s="23">
        <f>AP_PM2!BQ11</f>
        <v>16.774998729767329</v>
      </c>
      <c r="FB65" s="23">
        <f>AP_PM2!BR11</f>
        <v>16.865310402638894</v>
      </c>
      <c r="FC65" s="23">
        <f>AP_PM2!BS11</f>
        <v>20.2303</v>
      </c>
      <c r="FD65" s="23">
        <f>AP_PM2!BT11</f>
        <v>19.037489058483438</v>
      </c>
      <c r="FE65" s="23">
        <f>AP_PM2!BU11</f>
        <v>16.561071873516198</v>
      </c>
      <c r="FF65" s="23">
        <f>AP_PM2!BV11</f>
        <v>16.700935461455956</v>
      </c>
      <c r="FG65" s="23">
        <f>AP_PM2!BW11</f>
        <v>16.281608904144562</v>
      </c>
      <c r="FH65" s="23">
        <f>AP_PM2!BX11</f>
        <v>16.147849886668826</v>
      </c>
      <c r="FI65" s="23">
        <f>AP_PM2!BY11</f>
        <v>16.271077579596394</v>
      </c>
      <c r="FJ65" s="23">
        <f>AP_PM2!BZ11</f>
        <v>15.593623286827796</v>
      </c>
      <c r="FK65" s="23">
        <f>AP_PM2!CA11</f>
        <v>14.490763647020746</v>
      </c>
      <c r="FL65" s="23">
        <f>AP_PM2!CB11</f>
        <v>14.489764250054137</v>
      </c>
      <c r="FM65" s="23">
        <f>AP_PM2!CC11</f>
        <v>14.188423762308378</v>
      </c>
      <c r="FN65" s="23">
        <f>AP_PM2!CD11</f>
        <v>14.08201842943148</v>
      </c>
      <c r="FO65" s="23">
        <f>AP_PM2!CE11</f>
        <v>14.282220912074907</v>
      </c>
      <c r="FP65" s="23">
        <f>AP_PM2!CF11</f>
        <v>14.183197851519312</v>
      </c>
      <c r="FQ65" s="23">
        <f>AP_PM2!CG11</f>
        <v>13.917811785251557</v>
      </c>
      <c r="FR65" s="23">
        <f>AP_PM2!CH11</f>
        <v>13.606178527031146</v>
      </c>
      <c r="FS65" s="23">
        <f>AP_PM2!CI11</f>
        <v>13.851678177182702</v>
      </c>
      <c r="FT65" s="23">
        <f>AP_PM2!CJ11</f>
        <v>15.045550545560992</v>
      </c>
      <c r="FU65" s="23">
        <f>AP_PM2!CK11</f>
        <v>15.97</v>
      </c>
      <c r="FV65" s="23">
        <f>AP_PM2!CL11</f>
        <v>16.119420293278502</v>
      </c>
      <c r="FW65" s="23">
        <f>AP_PM2!CM11</f>
        <v>15.783016768016074</v>
      </c>
      <c r="FX65" s="23">
        <f>AP_PM2!CN11</f>
        <v>16.742260160521845</v>
      </c>
      <c r="FY65" s="23">
        <f>AP_PM2!CO11</f>
        <v>16.520751649951098</v>
      </c>
      <c r="FZ65" s="23">
        <f>AP_PM2!CP11</f>
        <v>16.770695928872534</v>
      </c>
      <c r="GA65" s="23">
        <f>AP_PM2!CQ11</f>
        <v>19.365248679039077</v>
      </c>
      <c r="GB65" s="23">
        <f>AP_PM2!CR11</f>
        <v>18.561116662783537</v>
      </c>
      <c r="GC65" s="23">
        <f>AP_PM2!CS11</f>
        <v>16.490868483791395</v>
      </c>
      <c r="GD65" s="23">
        <f>AP_PM2!CT11</f>
        <v>16.581736195943719</v>
      </c>
      <c r="GE65" s="23">
        <f>AP_PM2!CU11</f>
        <v>16.394963745156243</v>
      </c>
      <c r="GF65" s="23">
        <f>AP_PM2!CV11</f>
        <v>16.407259259581394</v>
      </c>
      <c r="GG65" s="23">
        <f>AP_PM2!CW11</f>
        <v>16.312290881634265</v>
      </c>
      <c r="GH65" s="23">
        <f>AP_PM2!CX11</f>
        <v>16.008048415683511</v>
      </c>
      <c r="GI65" s="23">
        <f>AP_PM2!CY11</f>
        <v>17.936057997726166</v>
      </c>
      <c r="GJ65" s="23">
        <f>AP_PM2!CZ11</f>
        <v>15.304181952158572</v>
      </c>
      <c r="GK65" s="23">
        <f>AP_PM2!DA11</f>
        <v>10.832947683696009</v>
      </c>
      <c r="GL65" s="23">
        <f>AP_PM2!DB11</f>
        <v>8.2198576071776888</v>
      </c>
      <c r="GM65" s="23">
        <f>AP_PM2!DC11</f>
        <v>15.410553973600669</v>
      </c>
      <c r="GN65" s="23">
        <f>AP_PM2!DD11</f>
        <v>15.605455945282626</v>
      </c>
      <c r="GO65" s="23">
        <f>AP_PM2!DE11</f>
        <v>5.7166000000000006</v>
      </c>
      <c r="GP65" s="23">
        <f>AP_PM2!DF11</f>
        <v>7.4850610665850077</v>
      </c>
      <c r="GQ65" s="23">
        <f>AP_PM2!DG11</f>
        <v>15.409999942203573</v>
      </c>
      <c r="GR65" s="23">
        <f>AP_PM2!DH11</f>
        <v>17.482246188461303</v>
      </c>
    </row>
    <row r="66" spans="2:200" s="23" customFormat="1" x14ac:dyDescent="0.25">
      <c r="B66" s="12">
        <v>9</v>
      </c>
      <c r="C66" s="23">
        <f>AP_PM1!N12</f>
        <v>0</v>
      </c>
      <c r="D66" s="23">
        <f>AP_PM1!O12</f>
        <v>0</v>
      </c>
      <c r="E66" s="23">
        <f>AP_PM1!P12</f>
        <v>0</v>
      </c>
      <c r="F66" s="23">
        <f>AP_PM1!Q12</f>
        <v>0</v>
      </c>
      <c r="G66" s="23">
        <f>AP_PM1!R12</f>
        <v>0</v>
      </c>
      <c r="H66" s="23">
        <f>AP_PM1!S12</f>
        <v>0</v>
      </c>
      <c r="I66" s="23">
        <f>AP_PM1!T12</f>
        <v>0</v>
      </c>
      <c r="J66" s="23">
        <f>AP_PM1!U12</f>
        <v>0</v>
      </c>
      <c r="K66" s="23">
        <f>AP_PM1!V12</f>
        <v>0</v>
      </c>
      <c r="L66" s="23">
        <f>AP_PM1!W12</f>
        <v>0</v>
      </c>
      <c r="M66" s="23">
        <f>AP_PM1!X12</f>
        <v>0</v>
      </c>
      <c r="N66" s="23">
        <f>AP_PM1!Y12</f>
        <v>0</v>
      </c>
      <c r="O66" s="23">
        <f>AP_PM1!Z12</f>
        <v>0</v>
      </c>
      <c r="P66" s="23">
        <f>AP_PM1!AA12</f>
        <v>0</v>
      </c>
      <c r="Q66" s="23">
        <f>AP_PM1!AB12</f>
        <v>155.00000000000114</v>
      </c>
      <c r="R66" s="23">
        <f>AP_PM1!AC12</f>
        <v>155.00000000000006</v>
      </c>
      <c r="S66" s="23">
        <f>AP_PM1!AD12</f>
        <v>0</v>
      </c>
      <c r="T66" s="23">
        <f>AP_PM1!AE12</f>
        <v>400</v>
      </c>
      <c r="U66" s="23">
        <f>AP_PM1!AF12</f>
        <v>0</v>
      </c>
      <c r="V66" s="23">
        <f>AP_PM1!AG12</f>
        <v>0</v>
      </c>
      <c r="W66" s="23">
        <f>AP_PM1!AH12</f>
        <v>400.00000000000028</v>
      </c>
      <c r="X66" s="23">
        <f>AP_PM1!AI12</f>
        <v>300</v>
      </c>
      <c r="Y66" s="23">
        <f>AP_PM1!AJ12</f>
        <v>660.0000000001603</v>
      </c>
      <c r="Z66" s="23">
        <f>AP_PM1!AK12</f>
        <v>0</v>
      </c>
      <c r="AA66" s="23">
        <f>AP_PM1!AL12</f>
        <v>0</v>
      </c>
      <c r="AB66" s="23">
        <f>AP_PM1!AM12</f>
        <v>0</v>
      </c>
      <c r="AC66" s="23">
        <f>AP_PM1!AN12</f>
        <v>0</v>
      </c>
      <c r="AD66" s="23">
        <f>AP_PM1!AO12</f>
        <v>0</v>
      </c>
      <c r="AE66" s="23">
        <f>AP_PM1!AP12</f>
        <v>0</v>
      </c>
      <c r="AF66" s="23">
        <f>AP_PM1!AQ12</f>
        <v>0</v>
      </c>
      <c r="AG66" s="23">
        <f>AP_PM1!AR12</f>
        <v>75.000000000091362</v>
      </c>
      <c r="AH66" s="23">
        <f>AP_PM1!AS12</f>
        <v>0</v>
      </c>
      <c r="AI66" s="23">
        <f>AP_PM1!AT12</f>
        <v>0</v>
      </c>
      <c r="AJ66" s="23">
        <f>AP_PM1!AU12</f>
        <v>0</v>
      </c>
      <c r="AK66" s="23">
        <f>AP_PM1!AV12</f>
        <v>0</v>
      </c>
      <c r="AL66" s="23">
        <f>AP_PM1!AW12</f>
        <v>0</v>
      </c>
      <c r="AM66" s="23">
        <f>AP_PM1!AX12</f>
        <v>0</v>
      </c>
      <c r="AN66" s="23">
        <f>AP_PM1!AY12</f>
        <v>0</v>
      </c>
      <c r="AO66" s="23">
        <f>AP_PM1!AZ12</f>
        <v>0</v>
      </c>
      <c r="AP66" s="23">
        <f>AP_PM1!BA12</f>
        <v>0</v>
      </c>
      <c r="AQ66" s="23">
        <f>AP_PM1!BB12</f>
        <v>0</v>
      </c>
      <c r="AR66" s="23">
        <f>AP_PM1!BC12</f>
        <v>0</v>
      </c>
      <c r="AS66" s="23">
        <f>AP_PM1!BD12</f>
        <v>0</v>
      </c>
      <c r="AT66" s="23">
        <f>AP_PM1!BE12</f>
        <v>0</v>
      </c>
      <c r="AU66" s="23">
        <f>AP_PM1!BF12</f>
        <v>0</v>
      </c>
      <c r="AV66" s="23">
        <f>AP_PM1!BG12</f>
        <v>0</v>
      </c>
      <c r="AW66" s="23">
        <f>AP_PM1!BH12</f>
        <v>0</v>
      </c>
      <c r="AX66" s="23">
        <f>AP_PM1!BI12</f>
        <v>0</v>
      </c>
      <c r="AZ66" s="12">
        <v>9</v>
      </c>
      <c r="BA66" s="23">
        <f>AP_PM2!L12</f>
        <v>0</v>
      </c>
      <c r="BB66" s="23">
        <f>AP_PM2!M12</f>
        <v>0</v>
      </c>
      <c r="BC66" s="23">
        <f>AP_PM2!N12</f>
        <v>0</v>
      </c>
      <c r="BD66" s="23">
        <f>AP_PM2!O12</f>
        <v>0</v>
      </c>
      <c r="BE66" s="23">
        <f>AP_PM2!P12</f>
        <v>0</v>
      </c>
      <c r="BF66" s="23">
        <f>AP_PM2!Q12</f>
        <v>0</v>
      </c>
      <c r="BG66" s="23">
        <f>AP_PM2!R12</f>
        <v>149.99999999999994</v>
      </c>
      <c r="BH66" s="23">
        <f>AP_PM2!S12</f>
        <v>0</v>
      </c>
      <c r="BI66" s="23">
        <f>AP_PM2!T12</f>
        <v>0</v>
      </c>
      <c r="BJ66" s="23">
        <f>AP_PM2!U12</f>
        <v>0</v>
      </c>
      <c r="BK66" s="23">
        <f>AP_PM2!V12</f>
        <v>0</v>
      </c>
      <c r="BL66" s="23">
        <f>AP_PM2!W12</f>
        <v>0</v>
      </c>
      <c r="BM66" s="23">
        <f>AP_PM2!X12</f>
        <v>0</v>
      </c>
      <c r="BN66" s="23">
        <f>AP_PM2!Y12</f>
        <v>0</v>
      </c>
      <c r="BO66" s="23">
        <f>AP_PM2!Z12</f>
        <v>0</v>
      </c>
      <c r="BP66" s="23">
        <f>AP_PM2!AA12</f>
        <v>0</v>
      </c>
      <c r="BQ66" s="23">
        <f>AP_PM2!AB12</f>
        <v>0</v>
      </c>
      <c r="BR66" s="23">
        <f>AP_PM2!AC12</f>
        <v>0</v>
      </c>
      <c r="BS66" s="23">
        <f>AP_PM2!AD12</f>
        <v>0</v>
      </c>
      <c r="BT66" s="23">
        <f>AP_PM2!AE12</f>
        <v>0</v>
      </c>
      <c r="BU66" s="23">
        <f>AP_PM2!AF12</f>
        <v>0</v>
      </c>
      <c r="BV66" s="23">
        <f>AP_PM2!AG12</f>
        <v>0</v>
      </c>
      <c r="BW66" s="23">
        <f>AP_PM2!AH12</f>
        <v>0</v>
      </c>
      <c r="BX66" s="23">
        <f>AP_PM2!AI12</f>
        <v>0</v>
      </c>
      <c r="BY66" s="23">
        <f>AP_PM2!AJ12</f>
        <v>0</v>
      </c>
      <c r="BZ66" s="23">
        <f>AP_PM2!AK12</f>
        <v>0</v>
      </c>
      <c r="CA66" s="23">
        <f>AP_PM2!AL12</f>
        <v>0</v>
      </c>
      <c r="CB66" s="23">
        <f>AP_PM2!AM12</f>
        <v>0</v>
      </c>
      <c r="CC66" s="23">
        <f>AP_PM2!AN12</f>
        <v>0</v>
      </c>
      <c r="CD66" s="23">
        <f>AP_PM2!AO12</f>
        <v>0</v>
      </c>
      <c r="CE66" s="23">
        <f>AP_PM2!AP12</f>
        <v>0</v>
      </c>
      <c r="CF66" s="23">
        <f>AP_PM2!AQ12</f>
        <v>0</v>
      </c>
      <c r="CG66" s="23">
        <f>AP_PM2!AR12</f>
        <v>0</v>
      </c>
      <c r="CH66" s="23">
        <f>AP_PM2!AS12</f>
        <v>0</v>
      </c>
      <c r="CI66" s="23">
        <f>AP_PM2!AT12</f>
        <v>0</v>
      </c>
      <c r="CJ66" s="23">
        <f>AP_PM2!AU12</f>
        <v>0</v>
      </c>
      <c r="CK66" s="23">
        <f>AP_PM2!AV12</f>
        <v>0</v>
      </c>
      <c r="CL66" s="23">
        <f>AP_PM2!AW12</f>
        <v>0</v>
      </c>
      <c r="CM66" s="23">
        <f>AP_PM2!AX12</f>
        <v>0</v>
      </c>
      <c r="CN66" s="23">
        <f>AP_PM2!AY12</f>
        <v>0</v>
      </c>
      <c r="CO66" s="23">
        <f>AP_PM2!AZ12</f>
        <v>0</v>
      </c>
      <c r="CP66" s="23">
        <f>AP_PM2!BA12</f>
        <v>400</v>
      </c>
      <c r="CQ66" s="23">
        <f>AP_PM2!BB12</f>
        <v>0</v>
      </c>
      <c r="CR66" s="23">
        <f>AP_PM2!BC12</f>
        <v>0</v>
      </c>
      <c r="CS66" s="23">
        <f>AP_PM2!BD12</f>
        <v>400</v>
      </c>
      <c r="CT66" s="23">
        <f>AP_PM2!BE12</f>
        <v>300</v>
      </c>
      <c r="CU66" s="23">
        <f>AP_PM2!BF12</f>
        <v>659.99999999999966</v>
      </c>
      <c r="CV66" s="23">
        <f>AP_PM2!BG12</f>
        <v>0</v>
      </c>
      <c r="CX66" s="12">
        <v>9</v>
      </c>
      <c r="CY66" s="23">
        <f>AP_PM1!BO12</f>
        <v>18.112779885860817</v>
      </c>
      <c r="CZ66" s="23">
        <f>AP_PM1!BP12</f>
        <v>18.286851324353375</v>
      </c>
      <c r="DA66" s="23">
        <f>AP_PM1!BQ12</f>
        <v>17.761321322800466</v>
      </c>
      <c r="DB66" s="23">
        <f>AP_PM1!BR12</f>
        <v>19.007762997748252</v>
      </c>
      <c r="DC66" s="23">
        <f>AP_PM1!BS12</f>
        <v>18.990210875354219</v>
      </c>
      <c r="DD66" s="23">
        <f>AP_PM1!BT12</f>
        <v>19.070855671852698</v>
      </c>
      <c r="DE66" s="23">
        <f>AP_PM1!BU12</f>
        <v>21.886700000000001</v>
      </c>
      <c r="DF66" s="23">
        <f>AP_PM1!BV12</f>
        <v>21.330828284387685</v>
      </c>
      <c r="DG66" s="23">
        <f>AP_PM1!BW12</f>
        <v>18.733812560797446</v>
      </c>
      <c r="DH66" s="23">
        <f>AP_PM1!BX12</f>
        <v>18.869630366728977</v>
      </c>
      <c r="DI66" s="23">
        <f>AP_PM1!BY12</f>
        <v>18.401224612046104</v>
      </c>
      <c r="DJ66" s="23">
        <f>AP_PM1!BZ12</f>
        <v>18.269982012806345</v>
      </c>
      <c r="DK66" s="23">
        <f>AP_PM1!CA12</f>
        <v>18.158268691304446</v>
      </c>
      <c r="DL66" s="23">
        <f>AP_PM1!CB12</f>
        <v>17.79</v>
      </c>
      <c r="DM66" s="23">
        <f>AP_PM1!CC12</f>
        <v>16.944297423460956</v>
      </c>
      <c r="DN66" s="23">
        <f>AP_PM1!CD12</f>
        <v>16.980650097661965</v>
      </c>
      <c r="DO66" s="23">
        <f>AP_PM1!CE12</f>
        <v>16.615026537045068</v>
      </c>
      <c r="DP66" s="23">
        <f>AP_PM1!CF12</f>
        <v>16.484471344477718</v>
      </c>
      <c r="DQ66" s="23">
        <f>AP_PM1!CG12</f>
        <v>16.901442210740271</v>
      </c>
      <c r="DR66" s="23">
        <f>AP_PM1!CH12</f>
        <v>16.936267000358413</v>
      </c>
      <c r="DS66" s="23">
        <f>AP_PM1!CI12</f>
        <v>16.286591186210114</v>
      </c>
      <c r="DT66" s="23">
        <f>AP_PM1!CJ12</f>
        <v>15.926376726553647</v>
      </c>
      <c r="DU66" s="23">
        <f>AP_PM1!CK12</f>
        <v>16.625686709847106</v>
      </c>
      <c r="DV66" s="23">
        <f>AP_PM1!CL12</f>
        <v>17.450298028224182</v>
      </c>
      <c r="DW66" s="23">
        <f>AP_PM1!CM12</f>
        <v>16.947969248038266</v>
      </c>
      <c r="DX66" s="23">
        <f>AP_PM1!CN12</f>
        <v>17.122267803663927</v>
      </c>
      <c r="DY66" s="23">
        <f>AP_PM1!CO12</f>
        <v>16.21</v>
      </c>
      <c r="DZ66" s="23">
        <f>AP_PM1!CP12</f>
        <v>17.812427736971038</v>
      </c>
      <c r="EA66" s="23">
        <f>AP_PM1!CQ12</f>
        <v>17.657931101252132</v>
      </c>
      <c r="EB66" s="23">
        <f>AP_PM1!CR12</f>
        <v>17.999190182868301</v>
      </c>
      <c r="EC66" s="23">
        <f>AP_PM1!CS12</f>
        <v>19.035824993921416</v>
      </c>
      <c r="ED66" s="23">
        <f>AP_PM1!CT12</f>
        <v>18.811065545759913</v>
      </c>
      <c r="EE66" s="23">
        <f>AP_PM1!CU12</f>
        <v>17.567822393959073</v>
      </c>
      <c r="EF66" s="23">
        <f>AP_PM1!CV12</f>
        <v>17.85235208109378</v>
      </c>
      <c r="EG66" s="23">
        <f>AP_PM1!CW12</f>
        <v>17.772789120485896</v>
      </c>
      <c r="EH66" s="23">
        <f>AP_PM1!CX12</f>
        <v>17.678458114570503</v>
      </c>
      <c r="EI66" s="23">
        <f>AP_PM1!CY12</f>
        <v>17.643916869285729</v>
      </c>
      <c r="EJ66" s="23">
        <f>AP_PM1!CZ12</f>
        <v>17.57427193430809</v>
      </c>
      <c r="EK66" s="23">
        <f>AP_PM1!DA12</f>
        <v>17.929045470992769</v>
      </c>
      <c r="EL66" s="23">
        <f>AP_PM1!DB12</f>
        <v>17.105707263682142</v>
      </c>
      <c r="EM66" s="23">
        <f>AP_PM1!DC12</f>
        <v>15.507430171441873</v>
      </c>
      <c r="EN66" s="23">
        <f>AP_PM1!DD12</f>
        <v>14.549579375861454</v>
      </c>
      <c r="EO66" s="23">
        <f>AP_PM1!DE12</f>
        <v>17.182218658260837</v>
      </c>
      <c r="EP66" s="23">
        <f>AP_PM1!DF12</f>
        <v>16.951720572872688</v>
      </c>
      <c r="EQ66" s="23">
        <f>AP_PM1!DG12</f>
        <v>13.579729523453679</v>
      </c>
      <c r="ER66" s="23">
        <f>AP_PM1!DH12</f>
        <v>13.906025297766035</v>
      </c>
      <c r="ES66" s="23">
        <f>AP_PM1!DI12</f>
        <v>16.718391820779399</v>
      </c>
      <c r="ET66" s="23">
        <f>AP_PM1!DJ12</f>
        <v>17.454164164375186</v>
      </c>
      <c r="EV66" s="12">
        <v>9</v>
      </c>
      <c r="EW66" s="23">
        <f>AP_PM2!BM12</f>
        <v>18.112779885860817</v>
      </c>
      <c r="EX66" s="23">
        <f>AP_PM2!BN12</f>
        <v>18.286851324353375</v>
      </c>
      <c r="EY66" s="23">
        <f>AP_PM2!BO12</f>
        <v>17.761321322800466</v>
      </c>
      <c r="EZ66" s="23">
        <f>AP_PM2!BP12</f>
        <v>19.007762997748252</v>
      </c>
      <c r="FA66" s="23">
        <f>AP_PM2!BQ12</f>
        <v>18.990210875354219</v>
      </c>
      <c r="FB66" s="23">
        <f>AP_PM2!BR12</f>
        <v>19.070855671852698</v>
      </c>
      <c r="FC66" s="23">
        <f>AP_PM2!BS12</f>
        <v>21.886700000000001</v>
      </c>
      <c r="FD66" s="23">
        <f>AP_PM2!BT12</f>
        <v>21.330828284387685</v>
      </c>
      <c r="FE66" s="23">
        <f>AP_PM2!BU12</f>
        <v>18.733812560797446</v>
      </c>
      <c r="FF66" s="23">
        <f>AP_PM2!BV12</f>
        <v>18.869630366728977</v>
      </c>
      <c r="FG66" s="23">
        <f>AP_PM2!BW12</f>
        <v>18.401224612046104</v>
      </c>
      <c r="FH66" s="23">
        <f>AP_PM2!BX12</f>
        <v>18.269982012806345</v>
      </c>
      <c r="FI66" s="23">
        <f>AP_PM2!BY12</f>
        <v>18.158268691304446</v>
      </c>
      <c r="FJ66" s="23">
        <f>AP_PM2!BZ12</f>
        <v>17.79</v>
      </c>
      <c r="FK66" s="23">
        <f>AP_PM2!CA12</f>
        <v>16.944297423460956</v>
      </c>
      <c r="FL66" s="23">
        <f>AP_PM2!CB12</f>
        <v>16.980650097661965</v>
      </c>
      <c r="FM66" s="23">
        <f>AP_PM2!CC12</f>
        <v>16.615026537045068</v>
      </c>
      <c r="FN66" s="23">
        <f>AP_PM2!CD12</f>
        <v>16.484471344477718</v>
      </c>
      <c r="FO66" s="23">
        <f>AP_PM2!CE12</f>
        <v>16.901442210740271</v>
      </c>
      <c r="FP66" s="23">
        <f>AP_PM2!CF12</f>
        <v>16.936267000358413</v>
      </c>
      <c r="FQ66" s="23">
        <f>AP_PM2!CG12</f>
        <v>16.286591186210114</v>
      </c>
      <c r="FR66" s="23">
        <f>AP_PM2!CH12</f>
        <v>15.926376726553647</v>
      </c>
      <c r="FS66" s="23">
        <f>AP_PM2!CI12</f>
        <v>16.625686709847106</v>
      </c>
      <c r="FT66" s="23">
        <f>AP_PM2!CJ12</f>
        <v>17.450298028224182</v>
      </c>
      <c r="FU66" s="23">
        <f>AP_PM2!CK12</f>
        <v>16.947969248038266</v>
      </c>
      <c r="FV66" s="23">
        <f>AP_PM2!CL12</f>
        <v>17.122267803663927</v>
      </c>
      <c r="FW66" s="23">
        <f>AP_PM2!CM12</f>
        <v>16.21</v>
      </c>
      <c r="FX66" s="23">
        <f>AP_PM2!CN12</f>
        <v>17.812427736971038</v>
      </c>
      <c r="FY66" s="23">
        <f>AP_PM2!CO12</f>
        <v>17.657931101252132</v>
      </c>
      <c r="FZ66" s="23">
        <f>AP_PM2!CP12</f>
        <v>17.999190182868301</v>
      </c>
      <c r="GA66" s="23">
        <f>AP_PM2!CQ12</f>
        <v>19.035824993921416</v>
      </c>
      <c r="GB66" s="23">
        <f>AP_PM2!CR12</f>
        <v>18.811065545759913</v>
      </c>
      <c r="GC66" s="23">
        <f>AP_PM2!CS12</f>
        <v>17.567822393959073</v>
      </c>
      <c r="GD66" s="23">
        <f>AP_PM2!CT12</f>
        <v>17.85235208109378</v>
      </c>
      <c r="GE66" s="23">
        <f>AP_PM2!CU12</f>
        <v>17.772789120485896</v>
      </c>
      <c r="GF66" s="23">
        <f>AP_PM2!CV12</f>
        <v>17.678458114570503</v>
      </c>
      <c r="GG66" s="23">
        <f>AP_PM2!CW12</f>
        <v>17.643916869285729</v>
      </c>
      <c r="GH66" s="23">
        <f>AP_PM2!CX12</f>
        <v>17.57427193430809</v>
      </c>
      <c r="GI66" s="23">
        <f>AP_PM2!CY12</f>
        <v>17.929045470992769</v>
      </c>
      <c r="GJ66" s="23">
        <f>AP_PM2!CZ12</f>
        <v>17.105707263682142</v>
      </c>
      <c r="GK66" s="23">
        <f>AP_PM2!DA12</f>
        <v>15.507430171441873</v>
      </c>
      <c r="GL66" s="23">
        <f>AP_PM2!DB12</f>
        <v>14.549579375861454</v>
      </c>
      <c r="GM66" s="23">
        <f>AP_PM2!DC12</f>
        <v>17.182218658260837</v>
      </c>
      <c r="GN66" s="23">
        <f>AP_PM2!DD12</f>
        <v>16.951720572872688</v>
      </c>
      <c r="GO66" s="23">
        <f>AP_PM2!DE12</f>
        <v>13.579729523453679</v>
      </c>
      <c r="GP66" s="23">
        <f>AP_PM2!DF12</f>
        <v>13.906025297766035</v>
      </c>
      <c r="GQ66" s="23">
        <f>AP_PM2!DG12</f>
        <v>16.718391820779399</v>
      </c>
      <c r="GR66" s="23">
        <f>AP_PM2!DH12</f>
        <v>17.454164164375186</v>
      </c>
    </row>
    <row r="67" spans="2:200" s="23" customFormat="1" x14ac:dyDescent="0.25">
      <c r="B67" s="12">
        <v>10</v>
      </c>
      <c r="C67" s="23">
        <f>AP_PM1!N13</f>
        <v>0</v>
      </c>
      <c r="D67" s="23">
        <f>AP_PM1!O13</f>
        <v>0</v>
      </c>
      <c r="E67" s="23">
        <f>AP_PM1!P13</f>
        <v>0</v>
      </c>
      <c r="F67" s="23">
        <f>AP_PM1!Q13</f>
        <v>0</v>
      </c>
      <c r="G67" s="23">
        <f>AP_PM1!R13</f>
        <v>0</v>
      </c>
      <c r="H67" s="23">
        <f>AP_PM1!S13</f>
        <v>0</v>
      </c>
      <c r="I67" s="23">
        <f>AP_PM1!T13</f>
        <v>0</v>
      </c>
      <c r="J67" s="23">
        <f>AP_PM1!U13</f>
        <v>0</v>
      </c>
      <c r="K67" s="23">
        <f>AP_PM1!V13</f>
        <v>0</v>
      </c>
      <c r="L67" s="23">
        <f>AP_PM1!W13</f>
        <v>0</v>
      </c>
      <c r="M67" s="23">
        <f>AP_PM1!X13</f>
        <v>0</v>
      </c>
      <c r="N67" s="23">
        <f>AP_PM1!Y13</f>
        <v>0</v>
      </c>
      <c r="O67" s="23">
        <f>AP_PM1!Z13</f>
        <v>0</v>
      </c>
      <c r="P67" s="23">
        <f>AP_PM1!AA13</f>
        <v>0</v>
      </c>
      <c r="Q67" s="23">
        <f>AP_PM1!AB13</f>
        <v>154.99999999999804</v>
      </c>
      <c r="R67" s="23">
        <f>AP_PM1!AC13</f>
        <v>154.99999999999804</v>
      </c>
      <c r="S67" s="23">
        <f>AP_PM1!AD13</f>
        <v>0</v>
      </c>
      <c r="T67" s="23">
        <f>AP_PM1!AE13</f>
        <v>400.00000000000006</v>
      </c>
      <c r="U67" s="23">
        <f>AP_PM1!AF13</f>
        <v>0</v>
      </c>
      <c r="V67" s="23">
        <f>AP_PM1!AG13</f>
        <v>0</v>
      </c>
      <c r="W67" s="23">
        <f>AP_PM1!AH13</f>
        <v>400</v>
      </c>
      <c r="X67" s="23">
        <f>AP_PM1!AI13</f>
        <v>300</v>
      </c>
      <c r="Y67" s="23">
        <f>AP_PM1!AJ13</f>
        <v>659.99999999998818</v>
      </c>
      <c r="Z67" s="23">
        <f>AP_PM1!AK13</f>
        <v>0</v>
      </c>
      <c r="AA67" s="23">
        <f>AP_PM1!AL13</f>
        <v>0</v>
      </c>
      <c r="AB67" s="23">
        <f>AP_PM1!AM13</f>
        <v>0</v>
      </c>
      <c r="AC67" s="23">
        <f>AP_PM1!AN13</f>
        <v>0</v>
      </c>
      <c r="AD67" s="23">
        <f>AP_PM1!AO13</f>
        <v>0</v>
      </c>
      <c r="AE67" s="23">
        <f>AP_PM1!AP13</f>
        <v>0</v>
      </c>
      <c r="AF67" s="23">
        <f>AP_PM1!AQ13</f>
        <v>0</v>
      </c>
      <c r="AG67" s="23">
        <f>AP_PM1!AR13</f>
        <v>75</v>
      </c>
      <c r="AH67" s="23">
        <f>AP_PM1!AS13</f>
        <v>0</v>
      </c>
      <c r="AI67" s="23">
        <f>AP_PM1!AT13</f>
        <v>0</v>
      </c>
      <c r="AJ67" s="23">
        <f>AP_PM1!AU13</f>
        <v>0</v>
      </c>
      <c r="AK67" s="23">
        <f>AP_PM1!AV13</f>
        <v>0</v>
      </c>
      <c r="AL67" s="23">
        <f>AP_PM1!AW13</f>
        <v>0</v>
      </c>
      <c r="AM67" s="23">
        <f>AP_PM1!AX13</f>
        <v>0</v>
      </c>
      <c r="AN67" s="23">
        <f>AP_PM1!AY13</f>
        <v>0</v>
      </c>
      <c r="AO67" s="23">
        <f>AP_PM1!AZ13</f>
        <v>0</v>
      </c>
      <c r="AP67" s="23">
        <f>AP_PM1!BA13</f>
        <v>0</v>
      </c>
      <c r="AQ67" s="23">
        <f>AP_PM1!BB13</f>
        <v>0</v>
      </c>
      <c r="AR67" s="23">
        <f>AP_PM1!BC13</f>
        <v>0</v>
      </c>
      <c r="AS67" s="23">
        <f>AP_PM1!BD13</f>
        <v>0</v>
      </c>
      <c r="AT67" s="23">
        <f>AP_PM1!BE13</f>
        <v>0</v>
      </c>
      <c r="AU67" s="23">
        <f>AP_PM1!BF13</f>
        <v>0</v>
      </c>
      <c r="AV67" s="23">
        <f>AP_PM1!BG13</f>
        <v>0</v>
      </c>
      <c r="AW67" s="23">
        <f>AP_PM1!BH13</f>
        <v>0</v>
      </c>
      <c r="AX67" s="23">
        <f>AP_PM1!BI13</f>
        <v>0</v>
      </c>
      <c r="AZ67" s="12">
        <v>10</v>
      </c>
      <c r="BA67" s="23">
        <f>AP_PM2!L13</f>
        <v>0</v>
      </c>
      <c r="BB67" s="23">
        <f>AP_PM2!M13</f>
        <v>0</v>
      </c>
      <c r="BC67" s="23">
        <f>AP_PM2!N13</f>
        <v>0</v>
      </c>
      <c r="BD67" s="23">
        <f>AP_PM2!O13</f>
        <v>0</v>
      </c>
      <c r="BE67" s="23">
        <f>AP_PM2!P13</f>
        <v>0</v>
      </c>
      <c r="BF67" s="23">
        <f>AP_PM2!Q13</f>
        <v>0</v>
      </c>
      <c r="BG67" s="23">
        <f>AP_PM2!R13</f>
        <v>157.45609776214917</v>
      </c>
      <c r="BH67" s="23">
        <f>AP_PM2!S13</f>
        <v>0</v>
      </c>
      <c r="BI67" s="23">
        <f>AP_PM2!T13</f>
        <v>0</v>
      </c>
      <c r="BJ67" s="23">
        <f>AP_PM2!U13</f>
        <v>0</v>
      </c>
      <c r="BK67" s="23">
        <f>AP_PM2!V13</f>
        <v>0</v>
      </c>
      <c r="BL67" s="23">
        <f>AP_PM2!W13</f>
        <v>0</v>
      </c>
      <c r="BM67" s="23">
        <f>AP_PM2!X13</f>
        <v>0</v>
      </c>
      <c r="BN67" s="23">
        <f>AP_PM2!Y13</f>
        <v>0</v>
      </c>
      <c r="BO67" s="23">
        <f>AP_PM2!Z13</f>
        <v>0</v>
      </c>
      <c r="BP67" s="23">
        <f>AP_PM2!AA13</f>
        <v>0</v>
      </c>
      <c r="BQ67" s="23">
        <f>AP_PM2!AB13</f>
        <v>0</v>
      </c>
      <c r="BR67" s="23">
        <f>AP_PM2!AC13</f>
        <v>0</v>
      </c>
      <c r="BS67" s="23">
        <f>AP_PM2!AD13</f>
        <v>0</v>
      </c>
      <c r="BT67" s="23">
        <f>AP_PM2!AE13</f>
        <v>0</v>
      </c>
      <c r="BU67" s="23">
        <f>AP_PM2!AF13</f>
        <v>0</v>
      </c>
      <c r="BV67" s="23">
        <f>AP_PM2!AG13</f>
        <v>0</v>
      </c>
      <c r="BW67" s="23">
        <f>AP_PM2!AH13</f>
        <v>0</v>
      </c>
      <c r="BX67" s="23">
        <f>AP_PM2!AI13</f>
        <v>0</v>
      </c>
      <c r="BY67" s="23">
        <f>AP_PM2!AJ13</f>
        <v>0</v>
      </c>
      <c r="BZ67" s="23">
        <f>AP_PM2!AK13</f>
        <v>0</v>
      </c>
      <c r="CA67" s="23">
        <f>AP_PM2!AL13</f>
        <v>0</v>
      </c>
      <c r="CB67" s="23">
        <f>AP_PM2!AM13</f>
        <v>0</v>
      </c>
      <c r="CC67" s="23">
        <f>AP_PM2!AN13</f>
        <v>0</v>
      </c>
      <c r="CD67" s="23">
        <f>AP_PM2!AO13</f>
        <v>0</v>
      </c>
      <c r="CE67" s="23">
        <f>AP_PM2!AP13</f>
        <v>0</v>
      </c>
      <c r="CF67" s="23">
        <f>AP_PM2!AQ13</f>
        <v>0</v>
      </c>
      <c r="CG67" s="23">
        <f>AP_PM2!AR13</f>
        <v>0</v>
      </c>
      <c r="CH67" s="23">
        <f>AP_PM2!AS13</f>
        <v>0</v>
      </c>
      <c r="CI67" s="23">
        <f>AP_PM2!AT13</f>
        <v>0</v>
      </c>
      <c r="CJ67" s="23">
        <f>AP_PM2!AU13</f>
        <v>0</v>
      </c>
      <c r="CK67" s="23">
        <f>AP_PM2!AV13</f>
        <v>0</v>
      </c>
      <c r="CL67" s="23">
        <f>AP_PM2!AW13</f>
        <v>0</v>
      </c>
      <c r="CM67" s="23">
        <f>AP_PM2!AX13</f>
        <v>0</v>
      </c>
      <c r="CN67" s="23">
        <f>AP_PM2!AY13</f>
        <v>0</v>
      </c>
      <c r="CO67" s="23">
        <f>AP_PM2!AZ13</f>
        <v>0</v>
      </c>
      <c r="CP67" s="23">
        <f>AP_PM2!BA13</f>
        <v>400.00074948472928</v>
      </c>
      <c r="CQ67" s="23">
        <f>AP_PM2!BB13</f>
        <v>0</v>
      </c>
      <c r="CR67" s="23">
        <f>AP_PM2!BC13</f>
        <v>0</v>
      </c>
      <c r="CS67" s="23">
        <f>AP_PM2!BD13</f>
        <v>400.00074948472928</v>
      </c>
      <c r="CT67" s="23">
        <f>AP_PM2!BE13</f>
        <v>300</v>
      </c>
      <c r="CU67" s="23">
        <f>AP_PM2!BF13</f>
        <v>660.00123664980333</v>
      </c>
      <c r="CV67" s="23">
        <f>AP_PM2!BG13</f>
        <v>0</v>
      </c>
      <c r="CX67" s="12">
        <v>10</v>
      </c>
      <c r="CY67" s="23">
        <f>AP_PM1!BO13</f>
        <v>18.460310824208896</v>
      </c>
      <c r="CZ67" s="23">
        <f>AP_PM1!BP13</f>
        <v>18.624352267003168</v>
      </c>
      <c r="DA67" s="23">
        <f>AP_PM1!BQ13</f>
        <v>17.915899101317613</v>
      </c>
      <c r="DB67" s="23">
        <f>AP_PM1!BR13</f>
        <v>19.288913038940095</v>
      </c>
      <c r="DC67" s="23">
        <f>AP_PM1!BS13</f>
        <v>19.290345759095697</v>
      </c>
      <c r="DD67" s="23">
        <f>AP_PM1!BT13</f>
        <v>19.33411222266195</v>
      </c>
      <c r="DE67" s="23">
        <f>AP_PM1!BU13</f>
        <v>21.886700000000001</v>
      </c>
      <c r="DF67" s="23">
        <f>AP_PM1!BV13</f>
        <v>21.395549982909955</v>
      </c>
      <c r="DG67" s="23">
        <f>AP_PM1!BW13</f>
        <v>18.955231187843367</v>
      </c>
      <c r="DH67" s="23">
        <f>AP_PM1!BX13</f>
        <v>19.103354920732443</v>
      </c>
      <c r="DI67" s="23">
        <f>AP_PM1!BY13</f>
        <v>18.610529158755792</v>
      </c>
      <c r="DJ67" s="23">
        <f>AP_PM1!BZ13</f>
        <v>18.516117591786845</v>
      </c>
      <c r="DK67" s="23">
        <f>AP_PM1!CA13</f>
        <v>18.322855213363745</v>
      </c>
      <c r="DL67" s="23">
        <f>AP_PM1!CB13</f>
        <v>18.04304080621678</v>
      </c>
      <c r="DM67" s="23">
        <f>AP_PM1!CC13</f>
        <v>17.240130226187695</v>
      </c>
      <c r="DN67" s="23">
        <f>AP_PM1!CD13</f>
        <v>17.293105900666276</v>
      </c>
      <c r="DO67" s="23">
        <f>AP_PM1!CE13</f>
        <v>16.915448189524582</v>
      </c>
      <c r="DP67" s="23">
        <f>AP_PM1!CF13</f>
        <v>16.78</v>
      </c>
      <c r="DQ67" s="23">
        <f>AP_PM1!CG13</f>
        <v>17.268370914880286</v>
      </c>
      <c r="DR67" s="23">
        <f>AP_PM1!CH13</f>
        <v>17.355284998143155</v>
      </c>
      <c r="DS67" s="23">
        <f>AP_PM1!CI13</f>
        <v>16.576163517165874</v>
      </c>
      <c r="DT67" s="23">
        <f>AP_PM1!CJ13</f>
        <v>16.211442724580333</v>
      </c>
      <c r="DU67" s="23">
        <f>AP_PM1!CK13</f>
        <v>17.065564716860706</v>
      </c>
      <c r="DV67" s="23">
        <f>AP_PM1!CL13</f>
        <v>17.694149786262201</v>
      </c>
      <c r="DW67" s="23">
        <f>AP_PM1!CM13</f>
        <v>17.100672556893009</v>
      </c>
      <c r="DX67" s="23">
        <f>AP_PM1!CN13</f>
        <v>17.278541907387829</v>
      </c>
      <c r="DY67" s="23">
        <f>AP_PM1!CO13</f>
        <v>16.293786068981454</v>
      </c>
      <c r="DZ67" s="23">
        <f>AP_PM1!CP13</f>
        <v>17.981407153690689</v>
      </c>
      <c r="EA67" s="23">
        <f>AP_PM1!CQ13</f>
        <v>17.830325662991577</v>
      </c>
      <c r="EB67" s="23">
        <f>AP_PM1!CR13</f>
        <v>18.182793695501164</v>
      </c>
      <c r="EC67" s="23">
        <f>AP_PM1!CS13</f>
        <v>19.229055563065817</v>
      </c>
      <c r="ED67" s="23">
        <f>AP_PM1!CT13</f>
        <v>19.002014606427391</v>
      </c>
      <c r="EE67" s="23">
        <f>AP_PM1!CU13</f>
        <v>17.739597802137347</v>
      </c>
      <c r="EF67" s="23">
        <f>AP_PM1!CV13</f>
        <v>18.040239744099612</v>
      </c>
      <c r="EG67" s="23">
        <f>AP_PM1!CW13</f>
        <v>17.972889708152518</v>
      </c>
      <c r="EH67" s="23">
        <f>AP_PM1!CX13</f>
        <v>17.873160955205059</v>
      </c>
      <c r="EI67" s="23">
        <f>AP_PM1!CY13</f>
        <v>17.844876093898328</v>
      </c>
      <c r="EJ67" s="23">
        <f>AP_PM1!CZ13</f>
        <v>17.79</v>
      </c>
      <c r="EK67" s="23">
        <f>AP_PM1!DA13</f>
        <v>17.650056360809025</v>
      </c>
      <c r="EL67" s="23">
        <f>AP_PM1!DB13</f>
        <v>17.339968647821401</v>
      </c>
      <c r="EM67" s="23">
        <f>AP_PM1!DC13</f>
        <v>16.537304197098933</v>
      </c>
      <c r="EN67" s="23">
        <f>AP_PM1!DD13</f>
        <v>16.048976865609411</v>
      </c>
      <c r="EO67" s="23">
        <f>AP_PM1!DE13</f>
        <v>17.407876661291198</v>
      </c>
      <c r="EP67" s="23">
        <f>AP_PM1!DF13</f>
        <v>17.16567805660879</v>
      </c>
      <c r="EQ67" s="23">
        <f>AP_PM1!DG13</f>
        <v>15.515433102603883</v>
      </c>
      <c r="ER67" s="23">
        <f>AP_PM1!DH13</f>
        <v>15.440908582058256</v>
      </c>
      <c r="ES67" s="23">
        <f>AP_PM1!DI13</f>
        <v>16.924563888002787</v>
      </c>
      <c r="ET67" s="23">
        <f>AP_PM1!DJ13</f>
        <v>17.313966179455623</v>
      </c>
      <c r="EV67" s="12">
        <v>10</v>
      </c>
      <c r="EW67" s="23">
        <f>AP_PM2!BM13</f>
        <v>18.460310824208896</v>
      </c>
      <c r="EX67" s="23">
        <f>AP_PM2!BN13</f>
        <v>18.624352267003168</v>
      </c>
      <c r="EY67" s="23">
        <f>AP_PM2!BO13</f>
        <v>17.915899101317613</v>
      </c>
      <c r="EZ67" s="23">
        <f>AP_PM2!BP13</f>
        <v>19.288913038940095</v>
      </c>
      <c r="FA67" s="23">
        <f>AP_PM2!BQ13</f>
        <v>19.290345759095693</v>
      </c>
      <c r="FB67" s="23">
        <f>AP_PM2!BR13</f>
        <v>19.33411222266195</v>
      </c>
      <c r="FC67" s="23">
        <f>AP_PM2!BS13</f>
        <v>21.886700000000001</v>
      </c>
      <c r="FD67" s="23">
        <f>AP_PM2!BT13</f>
        <v>21.395549982909962</v>
      </c>
      <c r="FE67" s="23">
        <f>AP_PM2!BU13</f>
        <v>18.955231187843367</v>
      </c>
      <c r="FF67" s="23">
        <f>AP_PM2!BV13</f>
        <v>19.103354920732443</v>
      </c>
      <c r="FG67" s="23">
        <f>AP_PM2!BW13</f>
        <v>18.610529158755792</v>
      </c>
      <c r="FH67" s="23">
        <f>AP_PM2!BX13</f>
        <v>18.516117591786845</v>
      </c>
      <c r="FI67" s="23">
        <f>AP_PM2!BY13</f>
        <v>18.322855213363745</v>
      </c>
      <c r="FJ67" s="23">
        <f>AP_PM2!BZ13</f>
        <v>18.04304080621678</v>
      </c>
      <c r="FK67" s="23">
        <f>AP_PM2!CA13</f>
        <v>17.240130226187695</v>
      </c>
      <c r="FL67" s="23">
        <f>AP_PM2!CB13</f>
        <v>17.293105900666276</v>
      </c>
      <c r="FM67" s="23">
        <f>AP_PM2!CC13</f>
        <v>16.915448189524582</v>
      </c>
      <c r="FN67" s="23">
        <f>AP_PM2!CD13</f>
        <v>16.78</v>
      </c>
      <c r="FO67" s="23">
        <f>AP_PM2!CE13</f>
        <v>17.268370914880286</v>
      </c>
      <c r="FP67" s="23">
        <f>AP_PM2!CF13</f>
        <v>17.355284998143155</v>
      </c>
      <c r="FQ67" s="23">
        <f>AP_PM2!CG13</f>
        <v>16.576163517165874</v>
      </c>
      <c r="FR67" s="23">
        <f>AP_PM2!CH13</f>
        <v>16.211442724580333</v>
      </c>
      <c r="FS67" s="23">
        <f>AP_PM2!CI13</f>
        <v>17.065564716860706</v>
      </c>
      <c r="FT67" s="23">
        <f>AP_PM2!CJ13</f>
        <v>17.694149786262201</v>
      </c>
      <c r="FU67" s="23">
        <f>AP_PM2!CK13</f>
        <v>17.100672556893009</v>
      </c>
      <c r="FV67" s="23">
        <f>AP_PM2!CL13</f>
        <v>17.278541907387829</v>
      </c>
      <c r="FW67" s="23">
        <f>AP_PM2!CM13</f>
        <v>16.293786068981454</v>
      </c>
      <c r="FX67" s="23">
        <f>AP_PM2!CN13</f>
        <v>17.981407153690689</v>
      </c>
      <c r="FY67" s="23">
        <f>AP_PM2!CO13</f>
        <v>17.830325662991577</v>
      </c>
      <c r="FZ67" s="23">
        <f>AP_PM2!CP13</f>
        <v>18.182793695501164</v>
      </c>
      <c r="GA67" s="23">
        <f>AP_PM2!CQ13</f>
        <v>19.229055563065817</v>
      </c>
      <c r="GB67" s="23">
        <f>AP_PM2!CR13</f>
        <v>19.002014606427391</v>
      </c>
      <c r="GC67" s="23">
        <f>AP_PM2!CS13</f>
        <v>17.739597802137347</v>
      </c>
      <c r="GD67" s="23">
        <f>AP_PM2!CT13</f>
        <v>18.040239744099612</v>
      </c>
      <c r="GE67" s="23">
        <f>AP_PM2!CU13</f>
        <v>17.972889708152518</v>
      </c>
      <c r="GF67" s="23">
        <f>AP_PM2!CV13</f>
        <v>17.873160955205059</v>
      </c>
      <c r="GG67" s="23">
        <f>AP_PM2!CW13</f>
        <v>17.844876093898328</v>
      </c>
      <c r="GH67" s="23">
        <f>AP_PM2!CX13</f>
        <v>17.79</v>
      </c>
      <c r="GI67" s="23">
        <f>AP_PM2!CY13</f>
        <v>17.650056360809025</v>
      </c>
      <c r="GJ67" s="23">
        <f>AP_PM2!CZ13</f>
        <v>17.339968647821401</v>
      </c>
      <c r="GK67" s="23">
        <f>AP_PM2!DA13</f>
        <v>16.537304197098933</v>
      </c>
      <c r="GL67" s="23">
        <f>AP_PM2!DB13</f>
        <v>16.048976865609411</v>
      </c>
      <c r="GM67" s="23">
        <f>AP_PM2!DC13</f>
        <v>17.407876661291198</v>
      </c>
      <c r="GN67" s="23">
        <f>AP_PM2!DD13</f>
        <v>17.16567805660879</v>
      </c>
      <c r="GO67" s="23">
        <f>AP_PM2!DE13</f>
        <v>15.515433102603883</v>
      </c>
      <c r="GP67" s="23">
        <f>AP_PM2!DF13</f>
        <v>15.440908582058256</v>
      </c>
      <c r="GQ67" s="23">
        <f>AP_PM2!DG13</f>
        <v>16.924563888002787</v>
      </c>
      <c r="GR67" s="23">
        <f>AP_PM2!DH13</f>
        <v>17.313966179455623</v>
      </c>
    </row>
    <row r="68" spans="2:200" s="23" customFormat="1" x14ac:dyDescent="0.25">
      <c r="B68" s="12">
        <v>11</v>
      </c>
      <c r="C68" s="23">
        <f>AP_PM1!N14</f>
        <v>0</v>
      </c>
      <c r="D68" s="23">
        <f>AP_PM1!O14</f>
        <v>0</v>
      </c>
      <c r="E68" s="23">
        <f>AP_PM1!P14</f>
        <v>0</v>
      </c>
      <c r="F68" s="23">
        <f>AP_PM1!Q14</f>
        <v>0</v>
      </c>
      <c r="G68" s="23">
        <f>AP_PM1!R14</f>
        <v>0</v>
      </c>
      <c r="H68" s="23">
        <f>AP_PM1!S14</f>
        <v>0</v>
      </c>
      <c r="I68" s="23">
        <f>AP_PM1!T14</f>
        <v>0</v>
      </c>
      <c r="J68" s="23">
        <f>AP_PM1!U14</f>
        <v>0</v>
      </c>
      <c r="K68" s="23">
        <f>AP_PM1!V14</f>
        <v>0</v>
      </c>
      <c r="L68" s="23">
        <f>AP_PM1!W14</f>
        <v>0</v>
      </c>
      <c r="M68" s="23">
        <f>AP_PM1!X14</f>
        <v>0</v>
      </c>
      <c r="N68" s="23">
        <f>AP_PM1!Y14</f>
        <v>0</v>
      </c>
      <c r="O68" s="23">
        <f>AP_PM1!Z14</f>
        <v>0</v>
      </c>
      <c r="P68" s="23">
        <f>AP_PM1!AA14</f>
        <v>0</v>
      </c>
      <c r="Q68" s="23">
        <f>AP_PM1!AB14</f>
        <v>154.99999999999997</v>
      </c>
      <c r="R68" s="23">
        <f>AP_PM1!AC14</f>
        <v>154.99999999999997</v>
      </c>
      <c r="S68" s="23">
        <f>AP_PM1!AD14</f>
        <v>0</v>
      </c>
      <c r="T68" s="23">
        <f>AP_PM1!AE14</f>
        <v>400</v>
      </c>
      <c r="U68" s="23">
        <f>AP_PM1!AF14</f>
        <v>0</v>
      </c>
      <c r="V68" s="23">
        <f>AP_PM1!AG14</f>
        <v>0</v>
      </c>
      <c r="W68" s="23">
        <f>AP_PM1!AH14</f>
        <v>400</v>
      </c>
      <c r="X68" s="23">
        <f>AP_PM1!AI14</f>
        <v>300</v>
      </c>
      <c r="Y68" s="23">
        <f>AP_PM1!AJ14</f>
        <v>659.99999999999977</v>
      </c>
      <c r="Z68" s="23">
        <f>AP_PM1!AK14</f>
        <v>0</v>
      </c>
      <c r="AA68" s="23">
        <f>AP_PM1!AL14</f>
        <v>0</v>
      </c>
      <c r="AB68" s="23">
        <f>AP_PM1!AM14</f>
        <v>0</v>
      </c>
      <c r="AC68" s="23">
        <f>AP_PM1!AN14</f>
        <v>0</v>
      </c>
      <c r="AD68" s="23">
        <f>AP_PM1!AO14</f>
        <v>0</v>
      </c>
      <c r="AE68" s="23">
        <f>AP_PM1!AP14</f>
        <v>0</v>
      </c>
      <c r="AF68" s="23">
        <f>AP_PM1!AQ14</f>
        <v>0</v>
      </c>
      <c r="AG68" s="23">
        <f>AP_PM1!AR14</f>
        <v>75</v>
      </c>
      <c r="AH68" s="23">
        <f>AP_PM1!AS14</f>
        <v>0</v>
      </c>
      <c r="AI68" s="23">
        <f>AP_PM1!AT14</f>
        <v>0</v>
      </c>
      <c r="AJ68" s="23">
        <f>AP_PM1!AU14</f>
        <v>0</v>
      </c>
      <c r="AK68" s="23">
        <f>AP_PM1!AV14</f>
        <v>0</v>
      </c>
      <c r="AL68" s="23">
        <f>AP_PM1!AW14</f>
        <v>0</v>
      </c>
      <c r="AM68" s="23">
        <f>AP_PM1!AX14</f>
        <v>0</v>
      </c>
      <c r="AN68" s="23">
        <f>AP_PM1!AY14</f>
        <v>0</v>
      </c>
      <c r="AO68" s="23">
        <f>AP_PM1!AZ14</f>
        <v>0</v>
      </c>
      <c r="AP68" s="23">
        <f>AP_PM1!BA14</f>
        <v>0</v>
      </c>
      <c r="AQ68" s="23">
        <f>AP_PM1!BB14</f>
        <v>0</v>
      </c>
      <c r="AR68" s="23">
        <f>AP_PM1!BC14</f>
        <v>0</v>
      </c>
      <c r="AS68" s="23">
        <f>AP_PM1!BD14</f>
        <v>0</v>
      </c>
      <c r="AT68" s="23">
        <f>AP_PM1!BE14</f>
        <v>0</v>
      </c>
      <c r="AU68" s="23">
        <f>AP_PM1!BF14</f>
        <v>0</v>
      </c>
      <c r="AV68" s="23">
        <f>AP_PM1!BG14</f>
        <v>0</v>
      </c>
      <c r="AW68" s="23">
        <f>AP_PM1!BH14</f>
        <v>0</v>
      </c>
      <c r="AX68" s="23">
        <f>AP_PM1!BI14</f>
        <v>0</v>
      </c>
      <c r="AZ68" s="12">
        <v>11</v>
      </c>
      <c r="BA68" s="23">
        <f>AP_PM2!L14</f>
        <v>0</v>
      </c>
      <c r="BB68" s="23">
        <f>AP_PM2!M14</f>
        <v>0</v>
      </c>
      <c r="BC68" s="23">
        <f>AP_PM2!N14</f>
        <v>0</v>
      </c>
      <c r="BD68" s="23">
        <f>AP_PM2!O14</f>
        <v>0</v>
      </c>
      <c r="BE68" s="23">
        <f>AP_PM2!P14</f>
        <v>0</v>
      </c>
      <c r="BF68" s="23">
        <f>AP_PM2!Q14</f>
        <v>0</v>
      </c>
      <c r="BG68" s="23">
        <f>AP_PM2!R14</f>
        <v>157.45609776214917</v>
      </c>
      <c r="BH68" s="23">
        <f>AP_PM2!S14</f>
        <v>0</v>
      </c>
      <c r="BI68" s="23">
        <f>AP_PM2!T14</f>
        <v>0</v>
      </c>
      <c r="BJ68" s="23">
        <f>AP_PM2!U14</f>
        <v>0</v>
      </c>
      <c r="BK68" s="23">
        <f>AP_PM2!V14</f>
        <v>0</v>
      </c>
      <c r="BL68" s="23">
        <f>AP_PM2!W14</f>
        <v>0</v>
      </c>
      <c r="BM68" s="23">
        <f>AP_PM2!X14</f>
        <v>0</v>
      </c>
      <c r="BN68" s="23">
        <f>AP_PM2!Y14</f>
        <v>0</v>
      </c>
      <c r="BO68" s="23">
        <f>AP_PM2!Z14</f>
        <v>0</v>
      </c>
      <c r="BP68" s="23">
        <f>AP_PM2!AA14</f>
        <v>0</v>
      </c>
      <c r="BQ68" s="23">
        <f>AP_PM2!AB14</f>
        <v>0</v>
      </c>
      <c r="BR68" s="23">
        <f>AP_PM2!AC14</f>
        <v>0</v>
      </c>
      <c r="BS68" s="23">
        <f>AP_PM2!AD14</f>
        <v>0</v>
      </c>
      <c r="BT68" s="23">
        <f>AP_PM2!AE14</f>
        <v>0</v>
      </c>
      <c r="BU68" s="23">
        <f>AP_PM2!AF14</f>
        <v>0</v>
      </c>
      <c r="BV68" s="23">
        <f>AP_PM2!AG14</f>
        <v>0</v>
      </c>
      <c r="BW68" s="23">
        <f>AP_PM2!AH14</f>
        <v>0</v>
      </c>
      <c r="BX68" s="23">
        <f>AP_PM2!AI14</f>
        <v>0</v>
      </c>
      <c r="BY68" s="23">
        <f>AP_PM2!AJ14</f>
        <v>0</v>
      </c>
      <c r="BZ68" s="23">
        <f>AP_PM2!AK14</f>
        <v>0</v>
      </c>
      <c r="CA68" s="23">
        <f>AP_PM2!AL14</f>
        <v>0</v>
      </c>
      <c r="CB68" s="23">
        <f>AP_PM2!AM14</f>
        <v>0</v>
      </c>
      <c r="CC68" s="23">
        <f>AP_PM2!AN14</f>
        <v>0</v>
      </c>
      <c r="CD68" s="23">
        <f>AP_PM2!AO14</f>
        <v>0</v>
      </c>
      <c r="CE68" s="23">
        <f>AP_PM2!AP14</f>
        <v>0</v>
      </c>
      <c r="CF68" s="23">
        <f>AP_PM2!AQ14</f>
        <v>0</v>
      </c>
      <c r="CG68" s="23">
        <f>AP_PM2!AR14</f>
        <v>0</v>
      </c>
      <c r="CH68" s="23">
        <f>AP_PM2!AS14</f>
        <v>0</v>
      </c>
      <c r="CI68" s="23">
        <f>AP_PM2!AT14</f>
        <v>0</v>
      </c>
      <c r="CJ68" s="23">
        <f>AP_PM2!AU14</f>
        <v>0</v>
      </c>
      <c r="CK68" s="23">
        <f>AP_PM2!AV14</f>
        <v>0</v>
      </c>
      <c r="CL68" s="23">
        <f>AP_PM2!AW14</f>
        <v>0</v>
      </c>
      <c r="CM68" s="23">
        <f>AP_PM2!AX14</f>
        <v>0</v>
      </c>
      <c r="CN68" s="23">
        <f>AP_PM2!AY14</f>
        <v>0</v>
      </c>
      <c r="CO68" s="23">
        <f>AP_PM2!AZ14</f>
        <v>0</v>
      </c>
      <c r="CP68" s="23">
        <f>AP_PM2!BA14</f>
        <v>400.00074948472928</v>
      </c>
      <c r="CQ68" s="23">
        <f>AP_PM2!BB14</f>
        <v>0</v>
      </c>
      <c r="CR68" s="23">
        <f>AP_PM2!BC14</f>
        <v>0</v>
      </c>
      <c r="CS68" s="23">
        <f>AP_PM2!BD14</f>
        <v>400.00074948472928</v>
      </c>
      <c r="CT68" s="23">
        <f>AP_PM2!BE14</f>
        <v>300</v>
      </c>
      <c r="CU68" s="23">
        <f>AP_PM2!BF14</f>
        <v>660.00123664980333</v>
      </c>
      <c r="CV68" s="23">
        <f>AP_PM2!BG14</f>
        <v>0</v>
      </c>
      <c r="CX68" s="12">
        <v>11</v>
      </c>
      <c r="CY68" s="23">
        <f>AP_PM1!BO14</f>
        <v>18.460310824208896</v>
      </c>
      <c r="CZ68" s="23">
        <f>AP_PM1!BP14</f>
        <v>18.624352267003168</v>
      </c>
      <c r="DA68" s="23">
        <f>AP_PM1!BQ14</f>
        <v>17.915899101317613</v>
      </c>
      <c r="DB68" s="23">
        <f>AP_PM1!BR14</f>
        <v>19.288913038940095</v>
      </c>
      <c r="DC68" s="23">
        <f>AP_PM1!BS14</f>
        <v>19.290345759095697</v>
      </c>
      <c r="DD68" s="23">
        <f>AP_PM1!BT14</f>
        <v>19.33411222266195</v>
      </c>
      <c r="DE68" s="23">
        <f>AP_PM1!BU14</f>
        <v>21.886700000000001</v>
      </c>
      <c r="DF68" s="23">
        <f>AP_PM1!BV14</f>
        <v>21.395549982909955</v>
      </c>
      <c r="DG68" s="23">
        <f>AP_PM1!BW14</f>
        <v>18.955231187843367</v>
      </c>
      <c r="DH68" s="23">
        <f>AP_PM1!BX14</f>
        <v>19.103354920732443</v>
      </c>
      <c r="DI68" s="23">
        <f>AP_PM1!BY14</f>
        <v>18.610529158755792</v>
      </c>
      <c r="DJ68" s="23">
        <f>AP_PM1!BZ14</f>
        <v>18.516117591786845</v>
      </c>
      <c r="DK68" s="23">
        <f>AP_PM1!CA14</f>
        <v>18.322855213363745</v>
      </c>
      <c r="DL68" s="23">
        <f>AP_PM1!CB14</f>
        <v>18.04304080621678</v>
      </c>
      <c r="DM68" s="23">
        <f>AP_PM1!CC14</f>
        <v>17.240130226187695</v>
      </c>
      <c r="DN68" s="23">
        <f>AP_PM1!CD14</f>
        <v>17.293105900666276</v>
      </c>
      <c r="DO68" s="23">
        <f>AP_PM1!CE14</f>
        <v>16.915448189524582</v>
      </c>
      <c r="DP68" s="23">
        <f>AP_PM1!CF14</f>
        <v>16.78</v>
      </c>
      <c r="DQ68" s="23">
        <f>AP_PM1!CG14</f>
        <v>17.268370914880286</v>
      </c>
      <c r="DR68" s="23">
        <f>AP_PM1!CH14</f>
        <v>17.355284998143155</v>
      </c>
      <c r="DS68" s="23">
        <f>AP_PM1!CI14</f>
        <v>16.576163517165874</v>
      </c>
      <c r="DT68" s="23">
        <f>AP_PM1!CJ14</f>
        <v>16.211442724580333</v>
      </c>
      <c r="DU68" s="23">
        <f>AP_PM1!CK14</f>
        <v>17.065564716860706</v>
      </c>
      <c r="DV68" s="23">
        <f>AP_PM1!CL14</f>
        <v>17.694149786262201</v>
      </c>
      <c r="DW68" s="23">
        <f>AP_PM1!CM14</f>
        <v>17.100672556893009</v>
      </c>
      <c r="DX68" s="23">
        <f>AP_PM1!CN14</f>
        <v>17.278541907387829</v>
      </c>
      <c r="DY68" s="23">
        <f>AP_PM1!CO14</f>
        <v>16.293786068981454</v>
      </c>
      <c r="DZ68" s="23">
        <f>AP_PM1!CP14</f>
        <v>17.981407153690689</v>
      </c>
      <c r="EA68" s="23">
        <f>AP_PM1!CQ14</f>
        <v>17.830325662991577</v>
      </c>
      <c r="EB68" s="23">
        <f>AP_PM1!CR14</f>
        <v>18.182793695501164</v>
      </c>
      <c r="EC68" s="23">
        <f>AP_PM1!CS14</f>
        <v>19.229055563065817</v>
      </c>
      <c r="ED68" s="23">
        <f>AP_PM1!CT14</f>
        <v>19.002014606427391</v>
      </c>
      <c r="EE68" s="23">
        <f>AP_PM1!CU14</f>
        <v>17.739597802137347</v>
      </c>
      <c r="EF68" s="23">
        <f>AP_PM1!CV14</f>
        <v>18.040239744099612</v>
      </c>
      <c r="EG68" s="23">
        <f>AP_PM1!CW14</f>
        <v>17.972889708152518</v>
      </c>
      <c r="EH68" s="23">
        <f>AP_PM1!CX14</f>
        <v>17.873160955205059</v>
      </c>
      <c r="EI68" s="23">
        <f>AP_PM1!CY14</f>
        <v>17.844876093898328</v>
      </c>
      <c r="EJ68" s="23">
        <f>AP_PM1!CZ14</f>
        <v>17.79</v>
      </c>
      <c r="EK68" s="23">
        <f>AP_PM1!DA14</f>
        <v>17.650056360809025</v>
      </c>
      <c r="EL68" s="23">
        <f>AP_PM1!DB14</f>
        <v>17.339968647821401</v>
      </c>
      <c r="EM68" s="23">
        <f>AP_PM1!DC14</f>
        <v>16.537304197098933</v>
      </c>
      <c r="EN68" s="23">
        <f>AP_PM1!DD14</f>
        <v>16.048976865609411</v>
      </c>
      <c r="EO68" s="23">
        <f>AP_PM1!DE14</f>
        <v>17.407876661291198</v>
      </c>
      <c r="EP68" s="23">
        <f>AP_PM1!DF14</f>
        <v>17.16567805660879</v>
      </c>
      <c r="EQ68" s="23">
        <f>AP_PM1!DG14</f>
        <v>15.515433102603883</v>
      </c>
      <c r="ER68" s="23">
        <f>AP_PM1!DH14</f>
        <v>15.440908582058256</v>
      </c>
      <c r="ES68" s="23">
        <f>AP_PM1!DI14</f>
        <v>16.924563888002787</v>
      </c>
      <c r="ET68" s="23">
        <f>AP_PM1!DJ14</f>
        <v>17.313966179455623</v>
      </c>
      <c r="EV68" s="12">
        <v>11</v>
      </c>
      <c r="EW68" s="23">
        <f>AP_PM2!BM14</f>
        <v>18.460310824208896</v>
      </c>
      <c r="EX68" s="23">
        <f>AP_PM2!BN14</f>
        <v>18.624352267003168</v>
      </c>
      <c r="EY68" s="23">
        <f>AP_PM2!BO14</f>
        <v>17.915899101317613</v>
      </c>
      <c r="EZ68" s="23">
        <f>AP_PM2!BP14</f>
        <v>19.288913038940095</v>
      </c>
      <c r="FA68" s="23">
        <f>AP_PM2!BQ14</f>
        <v>19.290345759095693</v>
      </c>
      <c r="FB68" s="23">
        <f>AP_PM2!BR14</f>
        <v>19.33411222266195</v>
      </c>
      <c r="FC68" s="23">
        <f>AP_PM2!BS14</f>
        <v>21.886700000000001</v>
      </c>
      <c r="FD68" s="23">
        <f>AP_PM2!BT14</f>
        <v>21.395549982909962</v>
      </c>
      <c r="FE68" s="23">
        <f>AP_PM2!BU14</f>
        <v>18.955231187843367</v>
      </c>
      <c r="FF68" s="23">
        <f>AP_PM2!BV14</f>
        <v>19.103354920732443</v>
      </c>
      <c r="FG68" s="23">
        <f>AP_PM2!BW14</f>
        <v>18.610529158755792</v>
      </c>
      <c r="FH68" s="23">
        <f>AP_PM2!BX14</f>
        <v>18.516117591786845</v>
      </c>
      <c r="FI68" s="23">
        <f>AP_PM2!BY14</f>
        <v>18.322855213363745</v>
      </c>
      <c r="FJ68" s="23">
        <f>AP_PM2!BZ14</f>
        <v>18.04304080621678</v>
      </c>
      <c r="FK68" s="23">
        <f>AP_PM2!CA14</f>
        <v>17.240130226187695</v>
      </c>
      <c r="FL68" s="23">
        <f>AP_PM2!CB14</f>
        <v>17.293105900666276</v>
      </c>
      <c r="FM68" s="23">
        <f>AP_PM2!CC14</f>
        <v>16.915448189524582</v>
      </c>
      <c r="FN68" s="23">
        <f>AP_PM2!CD14</f>
        <v>16.78</v>
      </c>
      <c r="FO68" s="23">
        <f>AP_PM2!CE14</f>
        <v>17.268370914880286</v>
      </c>
      <c r="FP68" s="23">
        <f>AP_PM2!CF14</f>
        <v>17.355284998143155</v>
      </c>
      <c r="FQ68" s="23">
        <f>AP_PM2!CG14</f>
        <v>16.576163517165874</v>
      </c>
      <c r="FR68" s="23">
        <f>AP_PM2!CH14</f>
        <v>16.211442724580333</v>
      </c>
      <c r="FS68" s="23">
        <f>AP_PM2!CI14</f>
        <v>17.065564716860706</v>
      </c>
      <c r="FT68" s="23">
        <f>AP_PM2!CJ14</f>
        <v>17.694149786262201</v>
      </c>
      <c r="FU68" s="23">
        <f>AP_PM2!CK14</f>
        <v>17.100672556893009</v>
      </c>
      <c r="FV68" s="23">
        <f>AP_PM2!CL14</f>
        <v>17.278541907387829</v>
      </c>
      <c r="FW68" s="23">
        <f>AP_PM2!CM14</f>
        <v>16.293786068981454</v>
      </c>
      <c r="FX68" s="23">
        <f>AP_PM2!CN14</f>
        <v>17.981407153690689</v>
      </c>
      <c r="FY68" s="23">
        <f>AP_PM2!CO14</f>
        <v>17.830325662991577</v>
      </c>
      <c r="FZ68" s="23">
        <f>AP_PM2!CP14</f>
        <v>18.182793695501164</v>
      </c>
      <c r="GA68" s="23">
        <f>AP_PM2!CQ14</f>
        <v>19.229055563065817</v>
      </c>
      <c r="GB68" s="23">
        <f>AP_PM2!CR14</f>
        <v>19.002014606427391</v>
      </c>
      <c r="GC68" s="23">
        <f>AP_PM2!CS14</f>
        <v>17.739597802137347</v>
      </c>
      <c r="GD68" s="23">
        <f>AP_PM2!CT14</f>
        <v>18.040239744099612</v>
      </c>
      <c r="GE68" s="23">
        <f>AP_PM2!CU14</f>
        <v>17.972889708152518</v>
      </c>
      <c r="GF68" s="23">
        <f>AP_PM2!CV14</f>
        <v>17.873160955205059</v>
      </c>
      <c r="GG68" s="23">
        <f>AP_PM2!CW14</f>
        <v>17.844876093898328</v>
      </c>
      <c r="GH68" s="23">
        <f>AP_PM2!CX14</f>
        <v>17.79</v>
      </c>
      <c r="GI68" s="23">
        <f>AP_PM2!CY14</f>
        <v>17.650056360809025</v>
      </c>
      <c r="GJ68" s="23">
        <f>AP_PM2!CZ14</f>
        <v>17.339968647821401</v>
      </c>
      <c r="GK68" s="23">
        <f>AP_PM2!DA14</f>
        <v>16.537304197098933</v>
      </c>
      <c r="GL68" s="23">
        <f>AP_PM2!DB14</f>
        <v>16.048976865609411</v>
      </c>
      <c r="GM68" s="23">
        <f>AP_PM2!DC14</f>
        <v>17.407876661291198</v>
      </c>
      <c r="GN68" s="23">
        <f>AP_PM2!DD14</f>
        <v>17.16567805660879</v>
      </c>
      <c r="GO68" s="23">
        <f>AP_PM2!DE14</f>
        <v>15.515433102603883</v>
      </c>
      <c r="GP68" s="23">
        <f>AP_PM2!DF14</f>
        <v>15.440908582058256</v>
      </c>
      <c r="GQ68" s="23">
        <f>AP_PM2!DG14</f>
        <v>16.924563888002787</v>
      </c>
      <c r="GR68" s="23">
        <f>AP_PM2!DH14</f>
        <v>17.313966179455623</v>
      </c>
    </row>
    <row r="69" spans="2:200" s="23" customFormat="1" x14ac:dyDescent="0.25">
      <c r="B69" s="12">
        <v>12</v>
      </c>
      <c r="C69" s="23">
        <f>AP_PM1!N15</f>
        <v>0</v>
      </c>
      <c r="D69" s="23">
        <f>AP_PM1!O15</f>
        <v>0</v>
      </c>
      <c r="E69" s="23">
        <f>AP_PM1!P15</f>
        <v>0</v>
      </c>
      <c r="F69" s="23">
        <f>AP_PM1!Q15</f>
        <v>0</v>
      </c>
      <c r="G69" s="23">
        <f>AP_PM1!R15</f>
        <v>0</v>
      </c>
      <c r="H69" s="23">
        <f>AP_PM1!S15</f>
        <v>0</v>
      </c>
      <c r="I69" s="23">
        <f>AP_PM1!T15</f>
        <v>0</v>
      </c>
      <c r="J69" s="23">
        <f>AP_PM1!U15</f>
        <v>0</v>
      </c>
      <c r="K69" s="23">
        <f>AP_PM1!V15</f>
        <v>0</v>
      </c>
      <c r="L69" s="23">
        <f>AP_PM1!W15</f>
        <v>0</v>
      </c>
      <c r="M69" s="23">
        <f>AP_PM1!X15</f>
        <v>0</v>
      </c>
      <c r="N69" s="23">
        <f>AP_PM1!Y15</f>
        <v>0</v>
      </c>
      <c r="O69" s="23">
        <f>AP_PM1!Z15</f>
        <v>0</v>
      </c>
      <c r="P69" s="23">
        <f>AP_PM1!AA15</f>
        <v>0</v>
      </c>
      <c r="Q69" s="23">
        <f>AP_PM1!AB15</f>
        <v>154.9999999999998</v>
      </c>
      <c r="R69" s="23">
        <f>AP_PM1!AC15</f>
        <v>155</v>
      </c>
      <c r="S69" s="23">
        <f>AP_PM1!AD15</f>
        <v>0</v>
      </c>
      <c r="T69" s="23">
        <f>AP_PM1!AE15</f>
        <v>400</v>
      </c>
      <c r="U69" s="23">
        <f>AP_PM1!AF15</f>
        <v>0</v>
      </c>
      <c r="V69" s="23">
        <f>AP_PM1!AG15</f>
        <v>0</v>
      </c>
      <c r="W69" s="23">
        <f>AP_PM1!AH15</f>
        <v>399.99999999999972</v>
      </c>
      <c r="X69" s="23">
        <f>AP_PM1!AI15</f>
        <v>300</v>
      </c>
      <c r="Y69" s="23">
        <f>AP_PM1!AJ15</f>
        <v>660.00000000013256</v>
      </c>
      <c r="Z69" s="23">
        <f>AP_PM1!AK15</f>
        <v>0</v>
      </c>
      <c r="AA69" s="23">
        <f>AP_PM1!AL15</f>
        <v>0</v>
      </c>
      <c r="AB69" s="23">
        <f>AP_PM1!AM15</f>
        <v>0</v>
      </c>
      <c r="AC69" s="23">
        <f>AP_PM1!AN15</f>
        <v>0</v>
      </c>
      <c r="AD69" s="23">
        <f>AP_PM1!AO15</f>
        <v>0</v>
      </c>
      <c r="AE69" s="23">
        <f>AP_PM1!AP15</f>
        <v>0</v>
      </c>
      <c r="AF69" s="23">
        <f>AP_PM1!AQ15</f>
        <v>0</v>
      </c>
      <c r="AG69" s="23">
        <f>AP_PM1!AR15</f>
        <v>75.000000000075488</v>
      </c>
      <c r="AH69" s="23">
        <f>AP_PM1!AS15</f>
        <v>0</v>
      </c>
      <c r="AI69" s="23">
        <f>AP_PM1!AT15</f>
        <v>0</v>
      </c>
      <c r="AJ69" s="23">
        <f>AP_PM1!AU15</f>
        <v>0</v>
      </c>
      <c r="AK69" s="23">
        <f>AP_PM1!AV15</f>
        <v>0</v>
      </c>
      <c r="AL69" s="23">
        <f>AP_PM1!AW15</f>
        <v>0</v>
      </c>
      <c r="AM69" s="23">
        <f>AP_PM1!AX15</f>
        <v>0</v>
      </c>
      <c r="AN69" s="23">
        <f>AP_PM1!AY15</f>
        <v>0</v>
      </c>
      <c r="AO69" s="23">
        <f>AP_PM1!AZ15</f>
        <v>0</v>
      </c>
      <c r="AP69" s="23">
        <f>AP_PM1!BA15</f>
        <v>0</v>
      </c>
      <c r="AQ69" s="23">
        <f>AP_PM1!BB15</f>
        <v>0</v>
      </c>
      <c r="AR69" s="23">
        <f>AP_PM1!BC15</f>
        <v>0</v>
      </c>
      <c r="AS69" s="23">
        <f>AP_PM1!BD15</f>
        <v>0</v>
      </c>
      <c r="AT69" s="23">
        <f>AP_PM1!BE15</f>
        <v>0</v>
      </c>
      <c r="AU69" s="23">
        <f>AP_PM1!BF15</f>
        <v>0</v>
      </c>
      <c r="AV69" s="23">
        <f>AP_PM1!BG15</f>
        <v>0</v>
      </c>
      <c r="AW69" s="23">
        <f>AP_PM1!BH15</f>
        <v>0</v>
      </c>
      <c r="AX69" s="23">
        <f>AP_PM1!BI15</f>
        <v>0</v>
      </c>
      <c r="AZ69" s="12">
        <v>12</v>
      </c>
      <c r="BA69" s="23">
        <f>AP_PM2!L15</f>
        <v>0</v>
      </c>
      <c r="BB69" s="23">
        <f>AP_PM2!M15</f>
        <v>0</v>
      </c>
      <c r="BC69" s="23">
        <f>AP_PM2!N15</f>
        <v>0</v>
      </c>
      <c r="BD69" s="23">
        <f>AP_PM2!O15</f>
        <v>0</v>
      </c>
      <c r="BE69" s="23">
        <f>AP_PM2!P15</f>
        <v>0</v>
      </c>
      <c r="BF69" s="23">
        <f>AP_PM2!Q15</f>
        <v>0</v>
      </c>
      <c r="BG69" s="23">
        <f>AP_PM2!R15</f>
        <v>159.33148229459965</v>
      </c>
      <c r="BH69" s="23">
        <f>AP_PM2!S15</f>
        <v>0</v>
      </c>
      <c r="BI69" s="23">
        <f>AP_PM2!T15</f>
        <v>0</v>
      </c>
      <c r="BJ69" s="23">
        <f>AP_PM2!U15</f>
        <v>0</v>
      </c>
      <c r="BK69" s="23">
        <f>AP_PM2!V15</f>
        <v>0</v>
      </c>
      <c r="BL69" s="23">
        <f>AP_PM2!W15</f>
        <v>0</v>
      </c>
      <c r="BM69" s="23">
        <f>AP_PM2!X15</f>
        <v>0</v>
      </c>
      <c r="BN69" s="23">
        <f>AP_PM2!Y15</f>
        <v>0</v>
      </c>
      <c r="BO69" s="23">
        <f>AP_PM2!Z15</f>
        <v>0</v>
      </c>
      <c r="BP69" s="23">
        <f>AP_PM2!AA15</f>
        <v>0</v>
      </c>
      <c r="BQ69" s="23">
        <f>AP_PM2!AB15</f>
        <v>0</v>
      </c>
      <c r="BR69" s="23">
        <f>AP_PM2!AC15</f>
        <v>0</v>
      </c>
      <c r="BS69" s="23">
        <f>AP_PM2!AD15</f>
        <v>0</v>
      </c>
      <c r="BT69" s="23">
        <f>AP_PM2!AE15</f>
        <v>0</v>
      </c>
      <c r="BU69" s="23">
        <f>AP_PM2!AF15</f>
        <v>0</v>
      </c>
      <c r="BV69" s="23">
        <f>AP_PM2!AG15</f>
        <v>0</v>
      </c>
      <c r="BW69" s="23">
        <f>AP_PM2!AH15</f>
        <v>0</v>
      </c>
      <c r="BX69" s="23">
        <f>AP_PM2!AI15</f>
        <v>0</v>
      </c>
      <c r="BY69" s="23">
        <f>AP_PM2!AJ15</f>
        <v>0</v>
      </c>
      <c r="BZ69" s="23">
        <f>AP_PM2!AK15</f>
        <v>0</v>
      </c>
      <c r="CA69" s="23">
        <f>AP_PM2!AL15</f>
        <v>0</v>
      </c>
      <c r="CB69" s="23">
        <f>AP_PM2!AM15</f>
        <v>0</v>
      </c>
      <c r="CC69" s="23">
        <f>AP_PM2!AN15</f>
        <v>0</v>
      </c>
      <c r="CD69" s="23">
        <f>AP_PM2!AO15</f>
        <v>0</v>
      </c>
      <c r="CE69" s="23">
        <f>AP_PM2!AP15</f>
        <v>0</v>
      </c>
      <c r="CF69" s="23">
        <f>AP_PM2!AQ15</f>
        <v>0</v>
      </c>
      <c r="CG69" s="23">
        <f>AP_PM2!AR15</f>
        <v>0</v>
      </c>
      <c r="CH69" s="23">
        <f>AP_PM2!AS15</f>
        <v>0</v>
      </c>
      <c r="CI69" s="23">
        <f>AP_PM2!AT15</f>
        <v>0</v>
      </c>
      <c r="CJ69" s="23">
        <f>AP_PM2!AU15</f>
        <v>0</v>
      </c>
      <c r="CK69" s="23">
        <f>AP_PM2!AV15</f>
        <v>0</v>
      </c>
      <c r="CL69" s="23">
        <f>AP_PM2!AW15</f>
        <v>0</v>
      </c>
      <c r="CM69" s="23">
        <f>AP_PM2!AX15</f>
        <v>0</v>
      </c>
      <c r="CN69" s="23">
        <f>AP_PM2!AY15</f>
        <v>0</v>
      </c>
      <c r="CO69" s="23">
        <f>AP_PM2!AZ15</f>
        <v>0</v>
      </c>
      <c r="CP69" s="23">
        <f>AP_PM2!BA15</f>
        <v>400.00073515897822</v>
      </c>
      <c r="CQ69" s="23">
        <f>AP_PM2!BB15</f>
        <v>0</v>
      </c>
      <c r="CR69" s="23">
        <f>AP_PM2!BC15</f>
        <v>0</v>
      </c>
      <c r="CS69" s="23">
        <f>AP_PM2!BD15</f>
        <v>400.00073515897822</v>
      </c>
      <c r="CT69" s="23">
        <f>AP_PM2!BE15</f>
        <v>300</v>
      </c>
      <c r="CU69" s="23">
        <f>AP_PM2!BF15</f>
        <v>660.001213012314</v>
      </c>
      <c r="CV69" s="23">
        <f>AP_PM2!BG15</f>
        <v>0</v>
      </c>
      <c r="CX69" s="12">
        <v>12</v>
      </c>
      <c r="CY69" s="23">
        <f>AP_PM1!BO15</f>
        <v>18.112779885860817</v>
      </c>
      <c r="CZ69" s="23">
        <f>AP_PM1!BP15</f>
        <v>18.286851324353375</v>
      </c>
      <c r="DA69" s="23">
        <f>AP_PM1!BQ15</f>
        <v>17.761321322800466</v>
      </c>
      <c r="DB69" s="23">
        <f>AP_PM1!BR15</f>
        <v>19.007762997748252</v>
      </c>
      <c r="DC69" s="23">
        <f>AP_PM1!BS15</f>
        <v>18.990210875354219</v>
      </c>
      <c r="DD69" s="23">
        <f>AP_PM1!BT15</f>
        <v>19.070855671852698</v>
      </c>
      <c r="DE69" s="23">
        <f>AP_PM1!BU15</f>
        <v>21.886700000000001</v>
      </c>
      <c r="DF69" s="23">
        <f>AP_PM1!BV15</f>
        <v>21.330828284387685</v>
      </c>
      <c r="DG69" s="23">
        <f>AP_PM1!BW15</f>
        <v>18.733812560797446</v>
      </c>
      <c r="DH69" s="23">
        <f>AP_PM1!BX15</f>
        <v>18.869630366728977</v>
      </c>
      <c r="DI69" s="23">
        <f>AP_PM1!BY15</f>
        <v>18.401224612046104</v>
      </c>
      <c r="DJ69" s="23">
        <f>AP_PM1!BZ15</f>
        <v>18.269982012806345</v>
      </c>
      <c r="DK69" s="23">
        <f>AP_PM1!CA15</f>
        <v>18.158268691304446</v>
      </c>
      <c r="DL69" s="23">
        <f>AP_PM1!CB15</f>
        <v>17.79</v>
      </c>
      <c r="DM69" s="23">
        <f>AP_PM1!CC15</f>
        <v>16.944297423460956</v>
      </c>
      <c r="DN69" s="23">
        <f>AP_PM1!CD15</f>
        <v>16.980650097661965</v>
      </c>
      <c r="DO69" s="23">
        <f>AP_PM1!CE15</f>
        <v>16.615026537045068</v>
      </c>
      <c r="DP69" s="23">
        <f>AP_PM1!CF15</f>
        <v>16.484471344477718</v>
      </c>
      <c r="DQ69" s="23">
        <f>AP_PM1!CG15</f>
        <v>16.901442210740271</v>
      </c>
      <c r="DR69" s="23">
        <f>AP_PM1!CH15</f>
        <v>16.936267000358413</v>
      </c>
      <c r="DS69" s="23">
        <f>AP_PM1!CI15</f>
        <v>16.286591186210114</v>
      </c>
      <c r="DT69" s="23">
        <f>AP_PM1!CJ15</f>
        <v>15.926376726553647</v>
      </c>
      <c r="DU69" s="23">
        <f>AP_PM1!CK15</f>
        <v>16.625686709847106</v>
      </c>
      <c r="DV69" s="23">
        <f>AP_PM1!CL15</f>
        <v>17.450298028224182</v>
      </c>
      <c r="DW69" s="23">
        <f>AP_PM1!CM15</f>
        <v>16.947969248038266</v>
      </c>
      <c r="DX69" s="23">
        <f>AP_PM1!CN15</f>
        <v>17.122267803663927</v>
      </c>
      <c r="DY69" s="23">
        <f>AP_PM1!CO15</f>
        <v>16.21</v>
      </c>
      <c r="DZ69" s="23">
        <f>AP_PM1!CP15</f>
        <v>17.812427736971038</v>
      </c>
      <c r="EA69" s="23">
        <f>AP_PM1!CQ15</f>
        <v>17.657931101252132</v>
      </c>
      <c r="EB69" s="23">
        <f>AP_PM1!CR15</f>
        <v>17.999190182868301</v>
      </c>
      <c r="EC69" s="23">
        <f>AP_PM1!CS15</f>
        <v>19.035824993921416</v>
      </c>
      <c r="ED69" s="23">
        <f>AP_PM1!CT15</f>
        <v>18.811065545759913</v>
      </c>
      <c r="EE69" s="23">
        <f>AP_PM1!CU15</f>
        <v>17.567822393959073</v>
      </c>
      <c r="EF69" s="23">
        <f>AP_PM1!CV15</f>
        <v>17.85235208109378</v>
      </c>
      <c r="EG69" s="23">
        <f>AP_PM1!CW15</f>
        <v>17.772789120485896</v>
      </c>
      <c r="EH69" s="23">
        <f>AP_PM1!CX15</f>
        <v>17.678458114570503</v>
      </c>
      <c r="EI69" s="23">
        <f>AP_PM1!CY15</f>
        <v>17.643916869285729</v>
      </c>
      <c r="EJ69" s="23">
        <f>AP_PM1!CZ15</f>
        <v>17.57427193430809</v>
      </c>
      <c r="EK69" s="23">
        <f>AP_PM1!DA15</f>
        <v>17.929045470992769</v>
      </c>
      <c r="EL69" s="23">
        <f>AP_PM1!DB15</f>
        <v>17.105707263682142</v>
      </c>
      <c r="EM69" s="23">
        <f>AP_PM1!DC15</f>
        <v>15.507430171441873</v>
      </c>
      <c r="EN69" s="23">
        <f>AP_PM1!DD15</f>
        <v>14.549579375861454</v>
      </c>
      <c r="EO69" s="23">
        <f>AP_PM1!DE15</f>
        <v>17.182218658260837</v>
      </c>
      <c r="EP69" s="23">
        <f>AP_PM1!DF15</f>
        <v>16.951720572872688</v>
      </c>
      <c r="EQ69" s="23">
        <f>AP_PM1!DG15</f>
        <v>13.579729523453679</v>
      </c>
      <c r="ER69" s="23">
        <f>AP_PM1!DH15</f>
        <v>13.906025297766035</v>
      </c>
      <c r="ES69" s="23">
        <f>AP_PM1!DI15</f>
        <v>16.718391820779399</v>
      </c>
      <c r="ET69" s="23">
        <f>AP_PM1!DJ15</f>
        <v>17.454164164375186</v>
      </c>
      <c r="EV69" s="12">
        <v>12</v>
      </c>
      <c r="EW69" s="23">
        <f>AP_PM2!BM15</f>
        <v>18.112779885860817</v>
      </c>
      <c r="EX69" s="23">
        <f>AP_PM2!BN15</f>
        <v>18.286851324353375</v>
      </c>
      <c r="EY69" s="23">
        <f>AP_PM2!BO15</f>
        <v>17.761321322800466</v>
      </c>
      <c r="EZ69" s="23">
        <f>AP_PM2!BP15</f>
        <v>19.007762997748252</v>
      </c>
      <c r="FA69" s="23">
        <f>AP_PM2!BQ15</f>
        <v>18.990210875354219</v>
      </c>
      <c r="FB69" s="23">
        <f>AP_PM2!BR15</f>
        <v>19.070855671852698</v>
      </c>
      <c r="FC69" s="23">
        <f>AP_PM2!BS15</f>
        <v>21.886700000000001</v>
      </c>
      <c r="FD69" s="23">
        <f>AP_PM2!BT15</f>
        <v>21.330828284387685</v>
      </c>
      <c r="FE69" s="23">
        <f>AP_PM2!BU15</f>
        <v>18.733812560797446</v>
      </c>
      <c r="FF69" s="23">
        <f>AP_PM2!BV15</f>
        <v>18.869630366728977</v>
      </c>
      <c r="FG69" s="23">
        <f>AP_PM2!BW15</f>
        <v>18.401224612046104</v>
      </c>
      <c r="FH69" s="23">
        <f>AP_PM2!BX15</f>
        <v>18.269982012806345</v>
      </c>
      <c r="FI69" s="23">
        <f>AP_PM2!BY15</f>
        <v>18.158268691304446</v>
      </c>
      <c r="FJ69" s="23">
        <f>AP_PM2!BZ15</f>
        <v>17.79</v>
      </c>
      <c r="FK69" s="23">
        <f>AP_PM2!CA15</f>
        <v>16.944297423460956</v>
      </c>
      <c r="FL69" s="23">
        <f>AP_PM2!CB15</f>
        <v>16.980650097661965</v>
      </c>
      <c r="FM69" s="23">
        <f>AP_PM2!CC15</f>
        <v>16.615026537045068</v>
      </c>
      <c r="FN69" s="23">
        <f>AP_PM2!CD15</f>
        <v>16.484471344477718</v>
      </c>
      <c r="FO69" s="23">
        <f>AP_PM2!CE15</f>
        <v>16.901442210740271</v>
      </c>
      <c r="FP69" s="23">
        <f>AP_PM2!CF15</f>
        <v>16.936267000358413</v>
      </c>
      <c r="FQ69" s="23">
        <f>AP_PM2!CG15</f>
        <v>16.286591186210114</v>
      </c>
      <c r="FR69" s="23">
        <f>AP_PM2!CH15</f>
        <v>15.926376726553647</v>
      </c>
      <c r="FS69" s="23">
        <f>AP_PM2!CI15</f>
        <v>16.625686709847106</v>
      </c>
      <c r="FT69" s="23">
        <f>AP_PM2!CJ15</f>
        <v>17.450298028224182</v>
      </c>
      <c r="FU69" s="23">
        <f>AP_PM2!CK15</f>
        <v>16.947969248038266</v>
      </c>
      <c r="FV69" s="23">
        <f>AP_PM2!CL15</f>
        <v>17.122267803663927</v>
      </c>
      <c r="FW69" s="23">
        <f>AP_PM2!CM15</f>
        <v>16.21</v>
      </c>
      <c r="FX69" s="23">
        <f>AP_PM2!CN15</f>
        <v>17.812427736971038</v>
      </c>
      <c r="FY69" s="23">
        <f>AP_PM2!CO15</f>
        <v>17.657931101252132</v>
      </c>
      <c r="FZ69" s="23">
        <f>AP_PM2!CP15</f>
        <v>17.999190182868301</v>
      </c>
      <c r="GA69" s="23">
        <f>AP_PM2!CQ15</f>
        <v>19.035824993921416</v>
      </c>
      <c r="GB69" s="23">
        <f>AP_PM2!CR15</f>
        <v>18.811065545759913</v>
      </c>
      <c r="GC69" s="23">
        <f>AP_PM2!CS15</f>
        <v>17.567822393959073</v>
      </c>
      <c r="GD69" s="23">
        <f>AP_PM2!CT15</f>
        <v>17.85235208109378</v>
      </c>
      <c r="GE69" s="23">
        <f>AP_PM2!CU15</f>
        <v>17.772789120485896</v>
      </c>
      <c r="GF69" s="23">
        <f>AP_PM2!CV15</f>
        <v>17.678458114570503</v>
      </c>
      <c r="GG69" s="23">
        <f>AP_PM2!CW15</f>
        <v>17.643916869285729</v>
      </c>
      <c r="GH69" s="23">
        <f>AP_PM2!CX15</f>
        <v>17.57427193430809</v>
      </c>
      <c r="GI69" s="23">
        <f>AP_PM2!CY15</f>
        <v>17.929045470992769</v>
      </c>
      <c r="GJ69" s="23">
        <f>AP_PM2!CZ15</f>
        <v>17.105707263682142</v>
      </c>
      <c r="GK69" s="23">
        <f>AP_PM2!DA15</f>
        <v>15.507430171441873</v>
      </c>
      <c r="GL69" s="23">
        <f>AP_PM2!DB15</f>
        <v>14.549579375861454</v>
      </c>
      <c r="GM69" s="23">
        <f>AP_PM2!DC15</f>
        <v>17.182218658260837</v>
      </c>
      <c r="GN69" s="23">
        <f>AP_PM2!DD15</f>
        <v>16.951720572872688</v>
      </c>
      <c r="GO69" s="23">
        <f>AP_PM2!DE15</f>
        <v>13.579729523453679</v>
      </c>
      <c r="GP69" s="23">
        <f>AP_PM2!DF15</f>
        <v>13.906025297766035</v>
      </c>
      <c r="GQ69" s="23">
        <f>AP_PM2!DG15</f>
        <v>16.718391820779399</v>
      </c>
      <c r="GR69" s="23">
        <f>AP_PM2!DH15</f>
        <v>17.454164164375186</v>
      </c>
    </row>
    <row r="70" spans="2:200" s="23" customFormat="1" x14ac:dyDescent="0.25">
      <c r="B70" s="12">
        <v>13</v>
      </c>
      <c r="C70" s="23">
        <f>AP_PM1!N16</f>
        <v>0</v>
      </c>
      <c r="D70" s="23">
        <f>AP_PM1!O16</f>
        <v>0</v>
      </c>
      <c r="E70" s="23">
        <f>AP_PM1!P16</f>
        <v>0</v>
      </c>
      <c r="F70" s="23">
        <f>AP_PM1!Q16</f>
        <v>0</v>
      </c>
      <c r="G70" s="23">
        <f>AP_PM1!R16</f>
        <v>0</v>
      </c>
      <c r="H70" s="23">
        <f>AP_PM1!S16</f>
        <v>0</v>
      </c>
      <c r="I70" s="23">
        <f>AP_PM1!T16</f>
        <v>0</v>
      </c>
      <c r="J70" s="23">
        <f>AP_PM1!U16</f>
        <v>0</v>
      </c>
      <c r="K70" s="23">
        <f>AP_PM1!V16</f>
        <v>0</v>
      </c>
      <c r="L70" s="23">
        <f>AP_PM1!W16</f>
        <v>0</v>
      </c>
      <c r="M70" s="23">
        <f>AP_PM1!X16</f>
        <v>0</v>
      </c>
      <c r="N70" s="23">
        <f>AP_PM1!Y16</f>
        <v>0</v>
      </c>
      <c r="O70" s="23">
        <f>AP_PM1!Z16</f>
        <v>0</v>
      </c>
      <c r="P70" s="23">
        <f>AP_PM1!AA16</f>
        <v>0</v>
      </c>
      <c r="Q70" s="23">
        <f>AP_PM1!AB16</f>
        <v>155.0000000000006</v>
      </c>
      <c r="R70" s="23">
        <f>AP_PM1!AC16</f>
        <v>155</v>
      </c>
      <c r="S70" s="23">
        <f>AP_PM1!AD16</f>
        <v>0</v>
      </c>
      <c r="T70" s="23">
        <f>AP_PM1!AE16</f>
        <v>400.00000000000057</v>
      </c>
      <c r="U70" s="23">
        <f>AP_PM1!AF16</f>
        <v>0</v>
      </c>
      <c r="V70" s="23">
        <f>AP_PM1!AG16</f>
        <v>0</v>
      </c>
      <c r="W70" s="23">
        <f>AP_PM1!AH16</f>
        <v>400</v>
      </c>
      <c r="X70" s="23">
        <f>AP_PM1!AI16</f>
        <v>300</v>
      </c>
      <c r="Y70" s="23">
        <f>AP_PM1!AJ16</f>
        <v>660.00000000010721</v>
      </c>
      <c r="Z70" s="23">
        <f>AP_PM1!AK16</f>
        <v>0</v>
      </c>
      <c r="AA70" s="23">
        <f>AP_PM1!AL16</f>
        <v>0</v>
      </c>
      <c r="AB70" s="23">
        <f>AP_PM1!AM16</f>
        <v>0</v>
      </c>
      <c r="AC70" s="23">
        <f>AP_PM1!AN16</f>
        <v>0</v>
      </c>
      <c r="AD70" s="23">
        <f>AP_PM1!AO16</f>
        <v>0</v>
      </c>
      <c r="AE70" s="23">
        <f>AP_PM1!AP16</f>
        <v>0</v>
      </c>
      <c r="AF70" s="23">
        <f>AP_PM1!AQ16</f>
        <v>0</v>
      </c>
      <c r="AG70" s="23">
        <f>AP_PM1!AR16</f>
        <v>75.000000000061931</v>
      </c>
      <c r="AH70" s="23">
        <f>AP_PM1!AS16</f>
        <v>0</v>
      </c>
      <c r="AI70" s="23">
        <f>AP_PM1!AT16</f>
        <v>0</v>
      </c>
      <c r="AJ70" s="23">
        <f>AP_PM1!AU16</f>
        <v>0</v>
      </c>
      <c r="AK70" s="23">
        <f>AP_PM1!AV16</f>
        <v>0</v>
      </c>
      <c r="AL70" s="23">
        <f>AP_PM1!AW16</f>
        <v>0</v>
      </c>
      <c r="AM70" s="23">
        <f>AP_PM1!AX16</f>
        <v>0</v>
      </c>
      <c r="AN70" s="23">
        <f>AP_PM1!AY16</f>
        <v>0</v>
      </c>
      <c r="AO70" s="23">
        <f>AP_PM1!AZ16</f>
        <v>0</v>
      </c>
      <c r="AP70" s="23">
        <f>AP_PM1!BA16</f>
        <v>0</v>
      </c>
      <c r="AQ70" s="23">
        <f>AP_PM1!BB16</f>
        <v>0</v>
      </c>
      <c r="AR70" s="23">
        <f>AP_PM1!BC16</f>
        <v>0</v>
      </c>
      <c r="AS70" s="23">
        <f>AP_PM1!BD16</f>
        <v>0</v>
      </c>
      <c r="AT70" s="23">
        <f>AP_PM1!BE16</f>
        <v>0</v>
      </c>
      <c r="AU70" s="23">
        <f>AP_PM1!BF16</f>
        <v>0</v>
      </c>
      <c r="AV70" s="23">
        <f>AP_PM1!BG16</f>
        <v>0</v>
      </c>
      <c r="AW70" s="23">
        <f>AP_PM1!BH16</f>
        <v>0</v>
      </c>
      <c r="AX70" s="23">
        <f>AP_PM1!BI16</f>
        <v>0</v>
      </c>
      <c r="AZ70" s="12">
        <v>13</v>
      </c>
      <c r="BA70" s="23">
        <f>AP_PM2!L16</f>
        <v>0</v>
      </c>
      <c r="BB70" s="23">
        <f>AP_PM2!M16</f>
        <v>0</v>
      </c>
      <c r="BC70" s="23">
        <f>AP_PM2!N16</f>
        <v>0</v>
      </c>
      <c r="BD70" s="23">
        <f>AP_PM2!O16</f>
        <v>0</v>
      </c>
      <c r="BE70" s="23">
        <f>AP_PM2!P16</f>
        <v>0</v>
      </c>
      <c r="BF70" s="23">
        <f>AP_PM2!Q16</f>
        <v>0</v>
      </c>
      <c r="BG70" s="23">
        <f>AP_PM2!R16</f>
        <v>159.33148229459962</v>
      </c>
      <c r="BH70" s="23">
        <f>AP_PM2!S16</f>
        <v>0</v>
      </c>
      <c r="BI70" s="23">
        <f>AP_PM2!T16</f>
        <v>0</v>
      </c>
      <c r="BJ70" s="23">
        <f>AP_PM2!U16</f>
        <v>0</v>
      </c>
      <c r="BK70" s="23">
        <f>AP_PM2!V16</f>
        <v>0</v>
      </c>
      <c r="BL70" s="23">
        <f>AP_PM2!W16</f>
        <v>0</v>
      </c>
      <c r="BM70" s="23">
        <f>AP_PM2!X16</f>
        <v>0</v>
      </c>
      <c r="BN70" s="23">
        <f>AP_PM2!Y16</f>
        <v>0</v>
      </c>
      <c r="BO70" s="23">
        <f>AP_PM2!Z16</f>
        <v>0</v>
      </c>
      <c r="BP70" s="23">
        <f>AP_PM2!AA16</f>
        <v>0</v>
      </c>
      <c r="BQ70" s="23">
        <f>AP_PM2!AB16</f>
        <v>0</v>
      </c>
      <c r="BR70" s="23">
        <f>AP_PM2!AC16</f>
        <v>0</v>
      </c>
      <c r="BS70" s="23">
        <f>AP_PM2!AD16</f>
        <v>0</v>
      </c>
      <c r="BT70" s="23">
        <f>AP_PM2!AE16</f>
        <v>0</v>
      </c>
      <c r="BU70" s="23">
        <f>AP_PM2!AF16</f>
        <v>0</v>
      </c>
      <c r="BV70" s="23">
        <f>AP_PM2!AG16</f>
        <v>0</v>
      </c>
      <c r="BW70" s="23">
        <f>AP_PM2!AH16</f>
        <v>0</v>
      </c>
      <c r="BX70" s="23">
        <f>AP_PM2!AI16</f>
        <v>0</v>
      </c>
      <c r="BY70" s="23">
        <f>AP_PM2!AJ16</f>
        <v>0</v>
      </c>
      <c r="BZ70" s="23">
        <f>AP_PM2!AK16</f>
        <v>0</v>
      </c>
      <c r="CA70" s="23">
        <f>AP_PM2!AL16</f>
        <v>0</v>
      </c>
      <c r="CB70" s="23">
        <f>AP_PM2!AM16</f>
        <v>0</v>
      </c>
      <c r="CC70" s="23">
        <f>AP_PM2!AN16</f>
        <v>0</v>
      </c>
      <c r="CD70" s="23">
        <f>AP_PM2!AO16</f>
        <v>0</v>
      </c>
      <c r="CE70" s="23">
        <f>AP_PM2!AP16</f>
        <v>0</v>
      </c>
      <c r="CF70" s="23">
        <f>AP_PM2!AQ16</f>
        <v>0</v>
      </c>
      <c r="CG70" s="23">
        <f>AP_PM2!AR16</f>
        <v>0</v>
      </c>
      <c r="CH70" s="23">
        <f>AP_PM2!AS16</f>
        <v>0</v>
      </c>
      <c r="CI70" s="23">
        <f>AP_PM2!AT16</f>
        <v>0</v>
      </c>
      <c r="CJ70" s="23">
        <f>AP_PM2!AU16</f>
        <v>0</v>
      </c>
      <c r="CK70" s="23">
        <f>AP_PM2!AV16</f>
        <v>0</v>
      </c>
      <c r="CL70" s="23">
        <f>AP_PM2!AW16</f>
        <v>0</v>
      </c>
      <c r="CM70" s="23">
        <f>AP_PM2!AX16</f>
        <v>0</v>
      </c>
      <c r="CN70" s="23">
        <f>AP_PM2!AY16</f>
        <v>0</v>
      </c>
      <c r="CO70" s="23">
        <f>AP_PM2!AZ16</f>
        <v>0</v>
      </c>
      <c r="CP70" s="23">
        <f>AP_PM2!BA16</f>
        <v>400.00073515897816</v>
      </c>
      <c r="CQ70" s="23">
        <f>AP_PM2!BB16</f>
        <v>0</v>
      </c>
      <c r="CR70" s="23">
        <f>AP_PM2!BC16</f>
        <v>0</v>
      </c>
      <c r="CS70" s="23">
        <f>AP_PM2!BD16</f>
        <v>400.00073515897816</v>
      </c>
      <c r="CT70" s="23">
        <f>AP_PM2!BE16</f>
        <v>300</v>
      </c>
      <c r="CU70" s="23">
        <f>AP_PM2!BF16</f>
        <v>660.00121301231388</v>
      </c>
      <c r="CV70" s="23">
        <f>AP_PM2!BG16</f>
        <v>0</v>
      </c>
      <c r="CX70" s="12">
        <v>13</v>
      </c>
      <c r="CY70" s="23">
        <f>AP_PM1!BO16</f>
        <v>18.112779885860817</v>
      </c>
      <c r="CZ70" s="23">
        <f>AP_PM1!BP16</f>
        <v>18.286851324353375</v>
      </c>
      <c r="DA70" s="23">
        <f>AP_PM1!BQ16</f>
        <v>17.761321322800466</v>
      </c>
      <c r="DB70" s="23">
        <f>AP_PM1!BR16</f>
        <v>19.007762997748252</v>
      </c>
      <c r="DC70" s="23">
        <f>AP_PM1!BS16</f>
        <v>18.990210875354219</v>
      </c>
      <c r="DD70" s="23">
        <f>AP_PM1!BT16</f>
        <v>19.070855671852698</v>
      </c>
      <c r="DE70" s="23">
        <f>AP_PM1!BU16</f>
        <v>21.886700000000001</v>
      </c>
      <c r="DF70" s="23">
        <f>AP_PM1!BV16</f>
        <v>21.330828284387685</v>
      </c>
      <c r="DG70" s="23">
        <f>AP_PM1!BW16</f>
        <v>18.733812560797446</v>
      </c>
      <c r="DH70" s="23">
        <f>AP_PM1!BX16</f>
        <v>18.869630366728977</v>
      </c>
      <c r="DI70" s="23">
        <f>AP_PM1!BY16</f>
        <v>18.401224612046104</v>
      </c>
      <c r="DJ70" s="23">
        <f>AP_PM1!BZ16</f>
        <v>18.269982012806345</v>
      </c>
      <c r="DK70" s="23">
        <f>AP_PM1!CA16</f>
        <v>18.158268691304446</v>
      </c>
      <c r="DL70" s="23">
        <f>AP_PM1!CB16</f>
        <v>17.79</v>
      </c>
      <c r="DM70" s="23">
        <f>AP_PM1!CC16</f>
        <v>16.944297423460956</v>
      </c>
      <c r="DN70" s="23">
        <f>AP_PM1!CD16</f>
        <v>16.980650097661965</v>
      </c>
      <c r="DO70" s="23">
        <f>AP_PM1!CE16</f>
        <v>16.615026537045068</v>
      </c>
      <c r="DP70" s="23">
        <f>AP_PM1!CF16</f>
        <v>16.484471344477718</v>
      </c>
      <c r="DQ70" s="23">
        <f>AP_PM1!CG16</f>
        <v>16.901442210740271</v>
      </c>
      <c r="DR70" s="23">
        <f>AP_PM1!CH16</f>
        <v>16.936267000358413</v>
      </c>
      <c r="DS70" s="23">
        <f>AP_PM1!CI16</f>
        <v>16.286591186210114</v>
      </c>
      <c r="DT70" s="23">
        <f>AP_PM1!CJ16</f>
        <v>15.926376726553647</v>
      </c>
      <c r="DU70" s="23">
        <f>AP_PM1!CK16</f>
        <v>16.625686709847106</v>
      </c>
      <c r="DV70" s="23">
        <f>AP_PM1!CL16</f>
        <v>17.450298028224182</v>
      </c>
      <c r="DW70" s="23">
        <f>AP_PM1!CM16</f>
        <v>16.947969248038266</v>
      </c>
      <c r="DX70" s="23">
        <f>AP_PM1!CN16</f>
        <v>17.122267803663927</v>
      </c>
      <c r="DY70" s="23">
        <f>AP_PM1!CO16</f>
        <v>16.21</v>
      </c>
      <c r="DZ70" s="23">
        <f>AP_PM1!CP16</f>
        <v>17.812427736971038</v>
      </c>
      <c r="EA70" s="23">
        <f>AP_PM1!CQ16</f>
        <v>17.657931101252132</v>
      </c>
      <c r="EB70" s="23">
        <f>AP_PM1!CR16</f>
        <v>17.999190182868301</v>
      </c>
      <c r="EC70" s="23">
        <f>AP_PM1!CS16</f>
        <v>19.035824993921416</v>
      </c>
      <c r="ED70" s="23">
        <f>AP_PM1!CT16</f>
        <v>18.811065545759913</v>
      </c>
      <c r="EE70" s="23">
        <f>AP_PM1!CU16</f>
        <v>17.567822393959073</v>
      </c>
      <c r="EF70" s="23">
        <f>AP_PM1!CV16</f>
        <v>17.85235208109378</v>
      </c>
      <c r="EG70" s="23">
        <f>AP_PM1!CW16</f>
        <v>17.772789120485896</v>
      </c>
      <c r="EH70" s="23">
        <f>AP_PM1!CX16</f>
        <v>17.678458114570503</v>
      </c>
      <c r="EI70" s="23">
        <f>AP_PM1!CY16</f>
        <v>17.643916869285729</v>
      </c>
      <c r="EJ70" s="23">
        <f>AP_PM1!CZ16</f>
        <v>17.57427193430809</v>
      </c>
      <c r="EK70" s="23">
        <f>AP_PM1!DA16</f>
        <v>17.929045470992769</v>
      </c>
      <c r="EL70" s="23">
        <f>AP_PM1!DB16</f>
        <v>17.105707263682142</v>
      </c>
      <c r="EM70" s="23">
        <f>AP_PM1!DC16</f>
        <v>15.507430171441873</v>
      </c>
      <c r="EN70" s="23">
        <f>AP_PM1!DD16</f>
        <v>14.549579375861454</v>
      </c>
      <c r="EO70" s="23">
        <f>AP_PM1!DE16</f>
        <v>17.182218658260837</v>
      </c>
      <c r="EP70" s="23">
        <f>AP_PM1!DF16</f>
        <v>16.951720572872688</v>
      </c>
      <c r="EQ70" s="23">
        <f>AP_PM1!DG16</f>
        <v>13.579729523453679</v>
      </c>
      <c r="ER70" s="23">
        <f>AP_PM1!DH16</f>
        <v>13.906025297766035</v>
      </c>
      <c r="ES70" s="23">
        <f>AP_PM1!DI16</f>
        <v>16.718391820779399</v>
      </c>
      <c r="ET70" s="23">
        <f>AP_PM1!DJ16</f>
        <v>17.454164164375186</v>
      </c>
      <c r="EV70" s="12">
        <v>13</v>
      </c>
      <c r="EW70" s="23">
        <f>AP_PM2!BM16</f>
        <v>18.112779885860817</v>
      </c>
      <c r="EX70" s="23">
        <f>AP_PM2!BN16</f>
        <v>18.286851324353375</v>
      </c>
      <c r="EY70" s="23">
        <f>AP_PM2!BO16</f>
        <v>17.761321322800466</v>
      </c>
      <c r="EZ70" s="23">
        <f>AP_PM2!BP16</f>
        <v>19.007762997748252</v>
      </c>
      <c r="FA70" s="23">
        <f>AP_PM2!BQ16</f>
        <v>18.990210875354219</v>
      </c>
      <c r="FB70" s="23">
        <f>AP_PM2!BR16</f>
        <v>19.070855671852698</v>
      </c>
      <c r="FC70" s="23">
        <f>AP_PM2!BS16</f>
        <v>21.886700000000001</v>
      </c>
      <c r="FD70" s="23">
        <f>AP_PM2!BT16</f>
        <v>21.330828284387685</v>
      </c>
      <c r="FE70" s="23">
        <f>AP_PM2!BU16</f>
        <v>18.733812560797446</v>
      </c>
      <c r="FF70" s="23">
        <f>AP_PM2!BV16</f>
        <v>18.869630366728977</v>
      </c>
      <c r="FG70" s="23">
        <f>AP_PM2!BW16</f>
        <v>18.401224612046104</v>
      </c>
      <c r="FH70" s="23">
        <f>AP_PM2!BX16</f>
        <v>18.269982012806345</v>
      </c>
      <c r="FI70" s="23">
        <f>AP_PM2!BY16</f>
        <v>18.158268691304446</v>
      </c>
      <c r="FJ70" s="23">
        <f>AP_PM2!BZ16</f>
        <v>17.79</v>
      </c>
      <c r="FK70" s="23">
        <f>AP_PM2!CA16</f>
        <v>16.944297423460956</v>
      </c>
      <c r="FL70" s="23">
        <f>AP_PM2!CB16</f>
        <v>16.980650097661965</v>
      </c>
      <c r="FM70" s="23">
        <f>AP_PM2!CC16</f>
        <v>16.615026537045068</v>
      </c>
      <c r="FN70" s="23">
        <f>AP_PM2!CD16</f>
        <v>16.484471344477718</v>
      </c>
      <c r="FO70" s="23">
        <f>AP_PM2!CE16</f>
        <v>16.901442210740271</v>
      </c>
      <c r="FP70" s="23">
        <f>AP_PM2!CF16</f>
        <v>16.936267000358413</v>
      </c>
      <c r="FQ70" s="23">
        <f>AP_PM2!CG16</f>
        <v>16.286591186210114</v>
      </c>
      <c r="FR70" s="23">
        <f>AP_PM2!CH16</f>
        <v>15.926376726553647</v>
      </c>
      <c r="FS70" s="23">
        <f>AP_PM2!CI16</f>
        <v>16.625686709847106</v>
      </c>
      <c r="FT70" s="23">
        <f>AP_PM2!CJ16</f>
        <v>17.450298028224182</v>
      </c>
      <c r="FU70" s="23">
        <f>AP_PM2!CK16</f>
        <v>16.947969248038266</v>
      </c>
      <c r="FV70" s="23">
        <f>AP_PM2!CL16</f>
        <v>17.122267803663927</v>
      </c>
      <c r="FW70" s="23">
        <f>AP_PM2!CM16</f>
        <v>16.21</v>
      </c>
      <c r="FX70" s="23">
        <f>AP_PM2!CN16</f>
        <v>17.812427736971038</v>
      </c>
      <c r="FY70" s="23">
        <f>AP_PM2!CO16</f>
        <v>17.657931101252132</v>
      </c>
      <c r="FZ70" s="23">
        <f>AP_PM2!CP16</f>
        <v>17.999190182868301</v>
      </c>
      <c r="GA70" s="23">
        <f>AP_PM2!CQ16</f>
        <v>19.035824993921416</v>
      </c>
      <c r="GB70" s="23">
        <f>AP_PM2!CR16</f>
        <v>18.811065545759913</v>
      </c>
      <c r="GC70" s="23">
        <f>AP_PM2!CS16</f>
        <v>17.567822393959073</v>
      </c>
      <c r="GD70" s="23">
        <f>AP_PM2!CT16</f>
        <v>17.85235208109378</v>
      </c>
      <c r="GE70" s="23">
        <f>AP_PM2!CU16</f>
        <v>17.772789120485896</v>
      </c>
      <c r="GF70" s="23">
        <f>AP_PM2!CV16</f>
        <v>17.678458114570503</v>
      </c>
      <c r="GG70" s="23">
        <f>AP_PM2!CW16</f>
        <v>17.643916869285729</v>
      </c>
      <c r="GH70" s="23">
        <f>AP_PM2!CX16</f>
        <v>17.57427193430809</v>
      </c>
      <c r="GI70" s="23">
        <f>AP_PM2!CY16</f>
        <v>17.929045470992769</v>
      </c>
      <c r="GJ70" s="23">
        <f>AP_PM2!CZ16</f>
        <v>17.105707263682142</v>
      </c>
      <c r="GK70" s="23">
        <f>AP_PM2!DA16</f>
        <v>15.507430171441873</v>
      </c>
      <c r="GL70" s="23">
        <f>AP_PM2!DB16</f>
        <v>14.549579375861454</v>
      </c>
      <c r="GM70" s="23">
        <f>AP_PM2!DC16</f>
        <v>17.182218658260837</v>
      </c>
      <c r="GN70" s="23">
        <f>AP_PM2!DD16</f>
        <v>16.951720572872688</v>
      </c>
      <c r="GO70" s="23">
        <f>AP_PM2!DE16</f>
        <v>13.579729523453679</v>
      </c>
      <c r="GP70" s="23">
        <f>AP_PM2!DF16</f>
        <v>13.906025297766035</v>
      </c>
      <c r="GQ70" s="23">
        <f>AP_PM2!DG16</f>
        <v>16.718391820779399</v>
      </c>
      <c r="GR70" s="23">
        <f>AP_PM2!DH16</f>
        <v>17.454164164375186</v>
      </c>
    </row>
    <row r="71" spans="2:200" s="23" customFormat="1" x14ac:dyDescent="0.25">
      <c r="B71" s="12">
        <v>14</v>
      </c>
      <c r="C71" s="23">
        <f>AP_PM1!N17</f>
        <v>0</v>
      </c>
      <c r="D71" s="23">
        <f>AP_PM1!O17</f>
        <v>0</v>
      </c>
      <c r="E71" s="23">
        <f>AP_PM1!P17</f>
        <v>0</v>
      </c>
      <c r="F71" s="23">
        <f>AP_PM1!Q17</f>
        <v>0</v>
      </c>
      <c r="G71" s="23">
        <f>AP_PM1!R17</f>
        <v>0</v>
      </c>
      <c r="H71" s="23">
        <f>AP_PM1!S17</f>
        <v>0</v>
      </c>
      <c r="I71" s="23">
        <f>AP_PM1!T17</f>
        <v>0</v>
      </c>
      <c r="J71" s="23">
        <f>AP_PM1!U17</f>
        <v>0</v>
      </c>
      <c r="K71" s="23">
        <f>AP_PM1!V17</f>
        <v>0</v>
      </c>
      <c r="L71" s="23">
        <f>AP_PM1!W17</f>
        <v>0</v>
      </c>
      <c r="M71" s="23">
        <f>AP_PM1!X17</f>
        <v>0</v>
      </c>
      <c r="N71" s="23">
        <f>AP_PM1!Y17</f>
        <v>0</v>
      </c>
      <c r="O71" s="23">
        <f>AP_PM1!Z17</f>
        <v>0</v>
      </c>
      <c r="P71" s="23">
        <f>AP_PM1!AA17</f>
        <v>0</v>
      </c>
      <c r="Q71" s="23">
        <f>AP_PM1!AB17</f>
        <v>155</v>
      </c>
      <c r="R71" s="23">
        <f>AP_PM1!AC17</f>
        <v>155</v>
      </c>
      <c r="S71" s="23">
        <f>AP_PM1!AD17</f>
        <v>0</v>
      </c>
      <c r="T71" s="23">
        <f>AP_PM1!AE17</f>
        <v>400</v>
      </c>
      <c r="U71" s="23">
        <f>AP_PM1!AF17</f>
        <v>0</v>
      </c>
      <c r="V71" s="23">
        <f>AP_PM1!AG17</f>
        <v>0</v>
      </c>
      <c r="W71" s="23">
        <f>AP_PM1!AH17</f>
        <v>400</v>
      </c>
      <c r="X71" s="23">
        <f>AP_PM1!AI17</f>
        <v>300</v>
      </c>
      <c r="Y71" s="23">
        <f>AP_PM1!AJ17</f>
        <v>660</v>
      </c>
      <c r="Z71" s="23">
        <f>AP_PM1!AK17</f>
        <v>0</v>
      </c>
      <c r="AA71" s="23">
        <f>AP_PM1!AL17</f>
        <v>0</v>
      </c>
      <c r="AB71" s="23">
        <f>AP_PM1!AM17</f>
        <v>0</v>
      </c>
      <c r="AC71" s="23">
        <f>AP_PM1!AN17</f>
        <v>0</v>
      </c>
      <c r="AD71" s="23">
        <f>AP_PM1!AO17</f>
        <v>0</v>
      </c>
      <c r="AE71" s="23">
        <f>AP_PM1!AP17</f>
        <v>0</v>
      </c>
      <c r="AF71" s="23">
        <f>AP_PM1!AQ17</f>
        <v>0</v>
      </c>
      <c r="AG71" s="23">
        <f>AP_PM1!AR17</f>
        <v>75.000000000000114</v>
      </c>
      <c r="AH71" s="23">
        <f>AP_PM1!AS17</f>
        <v>0</v>
      </c>
      <c r="AI71" s="23">
        <f>AP_PM1!AT17</f>
        <v>0</v>
      </c>
      <c r="AJ71" s="23">
        <f>AP_PM1!AU17</f>
        <v>0</v>
      </c>
      <c r="AK71" s="23">
        <f>AP_PM1!AV17</f>
        <v>0</v>
      </c>
      <c r="AL71" s="23">
        <f>AP_PM1!AW17</f>
        <v>0</v>
      </c>
      <c r="AM71" s="23">
        <f>AP_PM1!AX17</f>
        <v>0</v>
      </c>
      <c r="AN71" s="23">
        <f>AP_PM1!AY17</f>
        <v>0</v>
      </c>
      <c r="AO71" s="23">
        <f>AP_PM1!AZ17</f>
        <v>0</v>
      </c>
      <c r="AP71" s="23">
        <f>AP_PM1!BA17</f>
        <v>0</v>
      </c>
      <c r="AQ71" s="23">
        <f>AP_PM1!BB17</f>
        <v>0</v>
      </c>
      <c r="AR71" s="23">
        <f>AP_PM1!BC17</f>
        <v>0</v>
      </c>
      <c r="AS71" s="23">
        <f>AP_PM1!BD17</f>
        <v>0</v>
      </c>
      <c r="AT71" s="23">
        <f>AP_PM1!BE17</f>
        <v>0</v>
      </c>
      <c r="AU71" s="23">
        <f>AP_PM1!BF17</f>
        <v>0</v>
      </c>
      <c r="AV71" s="23">
        <f>AP_PM1!BG17</f>
        <v>0</v>
      </c>
      <c r="AW71" s="23">
        <f>AP_PM1!BH17</f>
        <v>0</v>
      </c>
      <c r="AX71" s="23">
        <f>AP_PM1!BI17</f>
        <v>0</v>
      </c>
      <c r="AZ71" s="12">
        <v>14</v>
      </c>
      <c r="BA71" s="23">
        <f>AP_PM2!L17</f>
        <v>0</v>
      </c>
      <c r="BB71" s="23">
        <f>AP_PM2!M17</f>
        <v>0</v>
      </c>
      <c r="BC71" s="23">
        <f>AP_PM2!N17</f>
        <v>0</v>
      </c>
      <c r="BD71" s="23">
        <f>AP_PM2!O17</f>
        <v>0</v>
      </c>
      <c r="BE71" s="23">
        <f>AP_PM2!P17</f>
        <v>0</v>
      </c>
      <c r="BF71" s="23">
        <f>AP_PM2!Q17</f>
        <v>0</v>
      </c>
      <c r="BG71" s="23">
        <f>AP_PM2!R17</f>
        <v>159.33148229459968</v>
      </c>
      <c r="BH71" s="23">
        <f>AP_PM2!S17</f>
        <v>0</v>
      </c>
      <c r="BI71" s="23">
        <f>AP_PM2!T17</f>
        <v>0</v>
      </c>
      <c r="BJ71" s="23">
        <f>AP_PM2!U17</f>
        <v>0</v>
      </c>
      <c r="BK71" s="23">
        <f>AP_PM2!V17</f>
        <v>0</v>
      </c>
      <c r="BL71" s="23">
        <f>AP_PM2!W17</f>
        <v>0</v>
      </c>
      <c r="BM71" s="23">
        <f>AP_PM2!X17</f>
        <v>0</v>
      </c>
      <c r="BN71" s="23">
        <f>AP_PM2!Y17</f>
        <v>0</v>
      </c>
      <c r="BO71" s="23">
        <f>AP_PM2!Z17</f>
        <v>0</v>
      </c>
      <c r="BP71" s="23">
        <f>AP_PM2!AA17</f>
        <v>0</v>
      </c>
      <c r="BQ71" s="23">
        <f>AP_PM2!AB17</f>
        <v>0</v>
      </c>
      <c r="BR71" s="23">
        <f>AP_PM2!AC17</f>
        <v>0</v>
      </c>
      <c r="BS71" s="23">
        <f>AP_PM2!AD17</f>
        <v>0</v>
      </c>
      <c r="BT71" s="23">
        <f>AP_PM2!AE17</f>
        <v>0</v>
      </c>
      <c r="BU71" s="23">
        <f>AP_PM2!AF17</f>
        <v>0</v>
      </c>
      <c r="BV71" s="23">
        <f>AP_PM2!AG17</f>
        <v>0</v>
      </c>
      <c r="BW71" s="23">
        <f>AP_PM2!AH17</f>
        <v>0</v>
      </c>
      <c r="BX71" s="23">
        <f>AP_PM2!AI17</f>
        <v>0</v>
      </c>
      <c r="BY71" s="23">
        <f>AP_PM2!AJ17</f>
        <v>0</v>
      </c>
      <c r="BZ71" s="23">
        <f>AP_PM2!AK17</f>
        <v>0</v>
      </c>
      <c r="CA71" s="23">
        <f>AP_PM2!AL17</f>
        <v>0</v>
      </c>
      <c r="CB71" s="23">
        <f>AP_PM2!AM17</f>
        <v>0</v>
      </c>
      <c r="CC71" s="23">
        <f>AP_PM2!AN17</f>
        <v>0</v>
      </c>
      <c r="CD71" s="23">
        <f>AP_PM2!AO17</f>
        <v>0</v>
      </c>
      <c r="CE71" s="23">
        <f>AP_PM2!AP17</f>
        <v>0</v>
      </c>
      <c r="CF71" s="23">
        <f>AP_PM2!AQ17</f>
        <v>0</v>
      </c>
      <c r="CG71" s="23">
        <f>AP_PM2!AR17</f>
        <v>0</v>
      </c>
      <c r="CH71" s="23">
        <f>AP_PM2!AS17</f>
        <v>0</v>
      </c>
      <c r="CI71" s="23">
        <f>AP_PM2!AT17</f>
        <v>0</v>
      </c>
      <c r="CJ71" s="23">
        <f>AP_PM2!AU17</f>
        <v>0</v>
      </c>
      <c r="CK71" s="23">
        <f>AP_PM2!AV17</f>
        <v>0</v>
      </c>
      <c r="CL71" s="23">
        <f>AP_PM2!AW17</f>
        <v>0</v>
      </c>
      <c r="CM71" s="23">
        <f>AP_PM2!AX17</f>
        <v>0</v>
      </c>
      <c r="CN71" s="23">
        <f>AP_PM2!AY17</f>
        <v>0</v>
      </c>
      <c r="CO71" s="23">
        <f>AP_PM2!AZ17</f>
        <v>0</v>
      </c>
      <c r="CP71" s="23">
        <f>AP_PM2!BA17</f>
        <v>400.00073515897822</v>
      </c>
      <c r="CQ71" s="23">
        <f>AP_PM2!BB17</f>
        <v>0</v>
      </c>
      <c r="CR71" s="23">
        <f>AP_PM2!BC17</f>
        <v>0</v>
      </c>
      <c r="CS71" s="23">
        <f>AP_PM2!BD17</f>
        <v>400.00073515897822</v>
      </c>
      <c r="CT71" s="23">
        <f>AP_PM2!BE17</f>
        <v>300</v>
      </c>
      <c r="CU71" s="23">
        <f>AP_PM2!BF17</f>
        <v>660.001213012314</v>
      </c>
      <c r="CV71" s="23">
        <f>AP_PM2!BG17</f>
        <v>0</v>
      </c>
      <c r="CX71" s="12">
        <v>14</v>
      </c>
      <c r="CY71" s="23">
        <f>AP_PM1!BO17</f>
        <v>18.112779885860817</v>
      </c>
      <c r="CZ71" s="23">
        <f>AP_PM1!BP17</f>
        <v>18.286851324353375</v>
      </c>
      <c r="DA71" s="23">
        <f>AP_PM1!BQ17</f>
        <v>17.761321322800466</v>
      </c>
      <c r="DB71" s="23">
        <f>AP_PM1!BR17</f>
        <v>19.007762997748252</v>
      </c>
      <c r="DC71" s="23">
        <f>AP_PM1!BS17</f>
        <v>18.990210875354219</v>
      </c>
      <c r="DD71" s="23">
        <f>AP_PM1!BT17</f>
        <v>19.070855671852698</v>
      </c>
      <c r="DE71" s="23">
        <f>AP_PM1!BU17</f>
        <v>21.886700000000001</v>
      </c>
      <c r="DF71" s="23">
        <f>AP_PM1!BV17</f>
        <v>21.330828284387685</v>
      </c>
      <c r="DG71" s="23">
        <f>AP_PM1!BW17</f>
        <v>18.733812560797446</v>
      </c>
      <c r="DH71" s="23">
        <f>AP_PM1!BX17</f>
        <v>18.869630366728977</v>
      </c>
      <c r="DI71" s="23">
        <f>AP_PM1!BY17</f>
        <v>18.401224612046104</v>
      </c>
      <c r="DJ71" s="23">
        <f>AP_PM1!BZ17</f>
        <v>18.269982012806345</v>
      </c>
      <c r="DK71" s="23">
        <f>AP_PM1!CA17</f>
        <v>18.158268691304446</v>
      </c>
      <c r="DL71" s="23">
        <f>AP_PM1!CB17</f>
        <v>17.79</v>
      </c>
      <c r="DM71" s="23">
        <f>AP_PM1!CC17</f>
        <v>16.944297423460956</v>
      </c>
      <c r="DN71" s="23">
        <f>AP_PM1!CD17</f>
        <v>16.980650097661965</v>
      </c>
      <c r="DO71" s="23">
        <f>AP_PM1!CE17</f>
        <v>16.615026537045068</v>
      </c>
      <c r="DP71" s="23">
        <f>AP_PM1!CF17</f>
        <v>16.484471344477718</v>
      </c>
      <c r="DQ71" s="23">
        <f>AP_PM1!CG17</f>
        <v>16.901442210740271</v>
      </c>
      <c r="DR71" s="23">
        <f>AP_PM1!CH17</f>
        <v>16.936267000358413</v>
      </c>
      <c r="DS71" s="23">
        <f>AP_PM1!CI17</f>
        <v>16.286591186210114</v>
      </c>
      <c r="DT71" s="23">
        <f>AP_PM1!CJ17</f>
        <v>15.926376726553647</v>
      </c>
      <c r="DU71" s="23">
        <f>AP_PM1!CK17</f>
        <v>16.625686709847106</v>
      </c>
      <c r="DV71" s="23">
        <f>AP_PM1!CL17</f>
        <v>17.450298028224182</v>
      </c>
      <c r="DW71" s="23">
        <f>AP_PM1!CM17</f>
        <v>16.947969248038266</v>
      </c>
      <c r="DX71" s="23">
        <f>AP_PM1!CN17</f>
        <v>17.122267803663927</v>
      </c>
      <c r="DY71" s="23">
        <f>AP_PM1!CO17</f>
        <v>16.21</v>
      </c>
      <c r="DZ71" s="23">
        <f>AP_PM1!CP17</f>
        <v>17.812427736971038</v>
      </c>
      <c r="EA71" s="23">
        <f>AP_PM1!CQ17</f>
        <v>17.657931101252132</v>
      </c>
      <c r="EB71" s="23">
        <f>AP_PM1!CR17</f>
        <v>17.999190182868301</v>
      </c>
      <c r="EC71" s="23">
        <f>AP_PM1!CS17</f>
        <v>19.035824993921416</v>
      </c>
      <c r="ED71" s="23">
        <f>AP_PM1!CT17</f>
        <v>18.811065545759913</v>
      </c>
      <c r="EE71" s="23">
        <f>AP_PM1!CU17</f>
        <v>17.567822393959073</v>
      </c>
      <c r="EF71" s="23">
        <f>AP_PM1!CV17</f>
        <v>17.85235208109378</v>
      </c>
      <c r="EG71" s="23">
        <f>AP_PM1!CW17</f>
        <v>17.772789120485896</v>
      </c>
      <c r="EH71" s="23">
        <f>AP_PM1!CX17</f>
        <v>17.678458114570503</v>
      </c>
      <c r="EI71" s="23">
        <f>AP_PM1!CY17</f>
        <v>17.643916869285729</v>
      </c>
      <c r="EJ71" s="23">
        <f>AP_PM1!CZ17</f>
        <v>17.57427193430809</v>
      </c>
      <c r="EK71" s="23">
        <f>AP_PM1!DA17</f>
        <v>17.929045470992769</v>
      </c>
      <c r="EL71" s="23">
        <f>AP_PM1!DB17</f>
        <v>17.105707263682142</v>
      </c>
      <c r="EM71" s="23">
        <f>AP_PM1!DC17</f>
        <v>15.507430171441873</v>
      </c>
      <c r="EN71" s="23">
        <f>AP_PM1!DD17</f>
        <v>14.549579375861454</v>
      </c>
      <c r="EO71" s="23">
        <f>AP_PM1!DE17</f>
        <v>17.182218658260837</v>
      </c>
      <c r="EP71" s="23">
        <f>AP_PM1!DF17</f>
        <v>16.951720572872688</v>
      </c>
      <c r="EQ71" s="23">
        <f>AP_PM1!DG17</f>
        <v>13.579729523453679</v>
      </c>
      <c r="ER71" s="23">
        <f>AP_PM1!DH17</f>
        <v>13.906025297766035</v>
      </c>
      <c r="ES71" s="23">
        <f>AP_PM1!DI17</f>
        <v>16.718391820779399</v>
      </c>
      <c r="ET71" s="23">
        <f>AP_PM1!DJ17</f>
        <v>17.454164164375186</v>
      </c>
      <c r="EV71" s="12">
        <v>14</v>
      </c>
      <c r="EW71" s="23">
        <f>AP_PM2!BM17</f>
        <v>18.112779885860817</v>
      </c>
      <c r="EX71" s="23">
        <f>AP_PM2!BN17</f>
        <v>18.286851324353375</v>
      </c>
      <c r="EY71" s="23">
        <f>AP_PM2!BO17</f>
        <v>17.761321322800466</v>
      </c>
      <c r="EZ71" s="23">
        <f>AP_PM2!BP17</f>
        <v>19.007762997748252</v>
      </c>
      <c r="FA71" s="23">
        <f>AP_PM2!BQ17</f>
        <v>18.990210875354219</v>
      </c>
      <c r="FB71" s="23">
        <f>AP_PM2!BR17</f>
        <v>19.070855671852698</v>
      </c>
      <c r="FC71" s="23">
        <f>AP_PM2!BS17</f>
        <v>21.886700000000001</v>
      </c>
      <c r="FD71" s="23">
        <f>AP_PM2!BT17</f>
        <v>21.330828284387685</v>
      </c>
      <c r="FE71" s="23">
        <f>AP_PM2!BU17</f>
        <v>18.733812560797446</v>
      </c>
      <c r="FF71" s="23">
        <f>AP_PM2!BV17</f>
        <v>18.869630366728977</v>
      </c>
      <c r="FG71" s="23">
        <f>AP_PM2!BW17</f>
        <v>18.401224612046104</v>
      </c>
      <c r="FH71" s="23">
        <f>AP_PM2!BX17</f>
        <v>18.269982012806345</v>
      </c>
      <c r="FI71" s="23">
        <f>AP_PM2!BY17</f>
        <v>18.158268691304446</v>
      </c>
      <c r="FJ71" s="23">
        <f>AP_PM2!BZ17</f>
        <v>17.79</v>
      </c>
      <c r="FK71" s="23">
        <f>AP_PM2!CA17</f>
        <v>16.944297423460956</v>
      </c>
      <c r="FL71" s="23">
        <f>AP_PM2!CB17</f>
        <v>16.980650097661965</v>
      </c>
      <c r="FM71" s="23">
        <f>AP_PM2!CC17</f>
        <v>16.615026537045068</v>
      </c>
      <c r="FN71" s="23">
        <f>AP_PM2!CD17</f>
        <v>16.484471344477718</v>
      </c>
      <c r="FO71" s="23">
        <f>AP_PM2!CE17</f>
        <v>16.901442210740271</v>
      </c>
      <c r="FP71" s="23">
        <f>AP_PM2!CF17</f>
        <v>16.936267000358413</v>
      </c>
      <c r="FQ71" s="23">
        <f>AP_PM2!CG17</f>
        <v>16.286591186210114</v>
      </c>
      <c r="FR71" s="23">
        <f>AP_PM2!CH17</f>
        <v>15.926376726553647</v>
      </c>
      <c r="FS71" s="23">
        <f>AP_PM2!CI17</f>
        <v>16.625686709847106</v>
      </c>
      <c r="FT71" s="23">
        <f>AP_PM2!CJ17</f>
        <v>17.450298028224182</v>
      </c>
      <c r="FU71" s="23">
        <f>AP_PM2!CK17</f>
        <v>16.947969248038266</v>
      </c>
      <c r="FV71" s="23">
        <f>AP_PM2!CL17</f>
        <v>17.122267803663927</v>
      </c>
      <c r="FW71" s="23">
        <f>AP_PM2!CM17</f>
        <v>16.21</v>
      </c>
      <c r="FX71" s="23">
        <f>AP_PM2!CN17</f>
        <v>17.812427736971038</v>
      </c>
      <c r="FY71" s="23">
        <f>AP_PM2!CO17</f>
        <v>17.657931101252132</v>
      </c>
      <c r="FZ71" s="23">
        <f>AP_PM2!CP17</f>
        <v>17.999190182868301</v>
      </c>
      <c r="GA71" s="23">
        <f>AP_PM2!CQ17</f>
        <v>19.035824993921416</v>
      </c>
      <c r="GB71" s="23">
        <f>AP_PM2!CR17</f>
        <v>18.811065545759913</v>
      </c>
      <c r="GC71" s="23">
        <f>AP_PM2!CS17</f>
        <v>17.567822393959073</v>
      </c>
      <c r="GD71" s="23">
        <f>AP_PM2!CT17</f>
        <v>17.85235208109378</v>
      </c>
      <c r="GE71" s="23">
        <f>AP_PM2!CU17</f>
        <v>17.772789120485896</v>
      </c>
      <c r="GF71" s="23">
        <f>AP_PM2!CV17</f>
        <v>17.678458114570503</v>
      </c>
      <c r="GG71" s="23">
        <f>AP_PM2!CW17</f>
        <v>17.643916869285729</v>
      </c>
      <c r="GH71" s="23">
        <f>AP_PM2!CX17</f>
        <v>17.57427193430809</v>
      </c>
      <c r="GI71" s="23">
        <f>AP_PM2!CY17</f>
        <v>17.929045470992769</v>
      </c>
      <c r="GJ71" s="23">
        <f>AP_PM2!CZ17</f>
        <v>17.105707263682142</v>
      </c>
      <c r="GK71" s="23">
        <f>AP_PM2!DA17</f>
        <v>15.507430171441873</v>
      </c>
      <c r="GL71" s="23">
        <f>AP_PM2!DB17</f>
        <v>14.549579375861454</v>
      </c>
      <c r="GM71" s="23">
        <f>AP_PM2!DC17</f>
        <v>17.182218658260837</v>
      </c>
      <c r="GN71" s="23">
        <f>AP_PM2!DD17</f>
        <v>16.951720572872688</v>
      </c>
      <c r="GO71" s="23">
        <f>AP_PM2!DE17</f>
        <v>13.579729523453679</v>
      </c>
      <c r="GP71" s="23">
        <f>AP_PM2!DF17</f>
        <v>13.906025297766035</v>
      </c>
      <c r="GQ71" s="23">
        <f>AP_PM2!DG17</f>
        <v>16.718391820779399</v>
      </c>
      <c r="GR71" s="23">
        <f>AP_PM2!DH17</f>
        <v>17.454164164375186</v>
      </c>
    </row>
    <row r="72" spans="2:200" s="23" customFormat="1" x14ac:dyDescent="0.25">
      <c r="B72" s="12">
        <v>15</v>
      </c>
      <c r="C72" s="23">
        <f>AP_PM1!N18</f>
        <v>0</v>
      </c>
      <c r="D72" s="23">
        <f>AP_PM1!O18</f>
        <v>0</v>
      </c>
      <c r="E72" s="23">
        <f>AP_PM1!P18</f>
        <v>0</v>
      </c>
      <c r="F72" s="23">
        <f>AP_PM1!Q18</f>
        <v>0</v>
      </c>
      <c r="G72" s="23">
        <f>AP_PM1!R18</f>
        <v>0</v>
      </c>
      <c r="H72" s="23">
        <f>AP_PM1!S18</f>
        <v>0</v>
      </c>
      <c r="I72" s="23">
        <f>AP_PM1!T18</f>
        <v>0</v>
      </c>
      <c r="J72" s="23">
        <f>AP_PM1!U18</f>
        <v>0</v>
      </c>
      <c r="K72" s="23">
        <f>AP_PM1!V18</f>
        <v>0</v>
      </c>
      <c r="L72" s="23">
        <f>AP_PM1!W18</f>
        <v>0</v>
      </c>
      <c r="M72" s="23">
        <f>AP_PM1!X18</f>
        <v>0</v>
      </c>
      <c r="N72" s="23">
        <f>AP_PM1!Y18</f>
        <v>0</v>
      </c>
      <c r="O72" s="23">
        <f>AP_PM1!Z18</f>
        <v>0</v>
      </c>
      <c r="P72" s="23">
        <f>AP_PM1!AA18</f>
        <v>0</v>
      </c>
      <c r="Q72" s="23">
        <f>AP_PM1!AB18</f>
        <v>155</v>
      </c>
      <c r="R72" s="23">
        <f>AP_PM1!AC18</f>
        <v>155</v>
      </c>
      <c r="S72" s="23">
        <f>AP_PM1!AD18</f>
        <v>0</v>
      </c>
      <c r="T72" s="23">
        <f>AP_PM1!AE18</f>
        <v>400</v>
      </c>
      <c r="U72" s="23">
        <f>AP_PM1!AF18</f>
        <v>0</v>
      </c>
      <c r="V72" s="23">
        <f>AP_PM1!AG18</f>
        <v>0</v>
      </c>
      <c r="W72" s="23">
        <f>AP_PM1!AH18</f>
        <v>400</v>
      </c>
      <c r="X72" s="23">
        <f>AP_PM1!AI18</f>
        <v>300</v>
      </c>
      <c r="Y72" s="23">
        <f>AP_PM1!AJ18</f>
        <v>660</v>
      </c>
      <c r="Z72" s="23">
        <f>AP_PM1!AK18</f>
        <v>0</v>
      </c>
      <c r="AA72" s="23">
        <f>AP_PM1!AL18</f>
        <v>0</v>
      </c>
      <c r="AB72" s="23">
        <f>AP_PM1!AM18</f>
        <v>0</v>
      </c>
      <c r="AC72" s="23">
        <f>AP_PM1!AN18</f>
        <v>0</v>
      </c>
      <c r="AD72" s="23">
        <f>AP_PM1!AO18</f>
        <v>0</v>
      </c>
      <c r="AE72" s="23">
        <f>AP_PM1!AP18</f>
        <v>0</v>
      </c>
      <c r="AF72" s="23">
        <f>AP_PM1!AQ18</f>
        <v>0</v>
      </c>
      <c r="AG72" s="23">
        <f>AP_PM1!AR18</f>
        <v>75</v>
      </c>
      <c r="AH72" s="23">
        <f>AP_PM1!AS18</f>
        <v>0</v>
      </c>
      <c r="AI72" s="23">
        <f>AP_PM1!AT18</f>
        <v>0</v>
      </c>
      <c r="AJ72" s="23">
        <f>AP_PM1!AU18</f>
        <v>0</v>
      </c>
      <c r="AK72" s="23">
        <f>AP_PM1!AV18</f>
        <v>0</v>
      </c>
      <c r="AL72" s="23">
        <f>AP_PM1!AW18</f>
        <v>0</v>
      </c>
      <c r="AM72" s="23">
        <f>AP_PM1!AX18</f>
        <v>0</v>
      </c>
      <c r="AN72" s="23">
        <f>AP_PM1!AY18</f>
        <v>0</v>
      </c>
      <c r="AO72" s="23">
        <f>AP_PM1!AZ18</f>
        <v>0</v>
      </c>
      <c r="AP72" s="23">
        <f>AP_PM1!BA18</f>
        <v>0</v>
      </c>
      <c r="AQ72" s="23">
        <f>AP_PM1!BB18</f>
        <v>0</v>
      </c>
      <c r="AR72" s="23">
        <f>AP_PM1!BC18</f>
        <v>0</v>
      </c>
      <c r="AS72" s="23">
        <f>AP_PM1!BD18</f>
        <v>0</v>
      </c>
      <c r="AT72" s="23">
        <f>AP_PM1!BE18</f>
        <v>0</v>
      </c>
      <c r="AU72" s="23">
        <f>AP_PM1!BF18</f>
        <v>0</v>
      </c>
      <c r="AV72" s="23">
        <f>AP_PM1!BG18</f>
        <v>0</v>
      </c>
      <c r="AW72" s="23">
        <f>AP_PM1!BH18</f>
        <v>0</v>
      </c>
      <c r="AX72" s="23">
        <f>AP_PM1!BI18</f>
        <v>0</v>
      </c>
      <c r="AZ72" s="12">
        <v>15</v>
      </c>
      <c r="BA72" s="23">
        <f>AP_PM2!L18</f>
        <v>0</v>
      </c>
      <c r="BB72" s="23">
        <f>AP_PM2!M18</f>
        <v>0</v>
      </c>
      <c r="BC72" s="23">
        <f>AP_PM2!N18</f>
        <v>0</v>
      </c>
      <c r="BD72" s="23">
        <f>AP_PM2!O18</f>
        <v>0</v>
      </c>
      <c r="BE72" s="23">
        <f>AP_PM2!P18</f>
        <v>0</v>
      </c>
      <c r="BF72" s="23">
        <f>AP_PM2!Q18</f>
        <v>0</v>
      </c>
      <c r="BG72" s="23">
        <f>AP_PM2!R18</f>
        <v>150.00000000000003</v>
      </c>
      <c r="BH72" s="23">
        <f>AP_PM2!S18</f>
        <v>0</v>
      </c>
      <c r="BI72" s="23">
        <f>AP_PM2!T18</f>
        <v>0</v>
      </c>
      <c r="BJ72" s="23">
        <f>AP_PM2!U18</f>
        <v>0</v>
      </c>
      <c r="BK72" s="23">
        <f>AP_PM2!V18</f>
        <v>0</v>
      </c>
      <c r="BL72" s="23">
        <f>AP_PM2!W18</f>
        <v>0</v>
      </c>
      <c r="BM72" s="23">
        <f>AP_PM2!X18</f>
        <v>0</v>
      </c>
      <c r="BN72" s="23">
        <f>AP_PM2!Y18</f>
        <v>0</v>
      </c>
      <c r="BO72" s="23">
        <f>AP_PM2!Z18</f>
        <v>0</v>
      </c>
      <c r="BP72" s="23">
        <f>AP_PM2!AA18</f>
        <v>0</v>
      </c>
      <c r="BQ72" s="23">
        <f>AP_PM2!AB18</f>
        <v>0</v>
      </c>
      <c r="BR72" s="23">
        <f>AP_PM2!AC18</f>
        <v>0</v>
      </c>
      <c r="BS72" s="23">
        <f>AP_PM2!AD18</f>
        <v>0</v>
      </c>
      <c r="BT72" s="23">
        <f>AP_PM2!AE18</f>
        <v>0</v>
      </c>
      <c r="BU72" s="23">
        <f>AP_PM2!AF18</f>
        <v>0</v>
      </c>
      <c r="BV72" s="23">
        <f>AP_PM2!AG18</f>
        <v>0</v>
      </c>
      <c r="BW72" s="23">
        <f>AP_PM2!AH18</f>
        <v>0</v>
      </c>
      <c r="BX72" s="23">
        <f>AP_PM2!AI18</f>
        <v>0</v>
      </c>
      <c r="BY72" s="23">
        <f>AP_PM2!AJ18</f>
        <v>0</v>
      </c>
      <c r="BZ72" s="23">
        <f>AP_PM2!AK18</f>
        <v>0</v>
      </c>
      <c r="CA72" s="23">
        <f>AP_PM2!AL18</f>
        <v>0</v>
      </c>
      <c r="CB72" s="23">
        <f>AP_PM2!AM18</f>
        <v>0</v>
      </c>
      <c r="CC72" s="23">
        <f>AP_PM2!AN18</f>
        <v>0</v>
      </c>
      <c r="CD72" s="23">
        <f>AP_PM2!AO18</f>
        <v>0</v>
      </c>
      <c r="CE72" s="23">
        <f>AP_PM2!AP18</f>
        <v>0</v>
      </c>
      <c r="CF72" s="23">
        <f>AP_PM2!AQ18</f>
        <v>0</v>
      </c>
      <c r="CG72" s="23">
        <f>AP_PM2!AR18</f>
        <v>0</v>
      </c>
      <c r="CH72" s="23">
        <f>AP_PM2!AS18</f>
        <v>0</v>
      </c>
      <c r="CI72" s="23">
        <f>AP_PM2!AT18</f>
        <v>0</v>
      </c>
      <c r="CJ72" s="23">
        <f>AP_PM2!AU18</f>
        <v>0</v>
      </c>
      <c r="CK72" s="23">
        <f>AP_PM2!AV18</f>
        <v>0</v>
      </c>
      <c r="CL72" s="23">
        <f>AP_PM2!AW18</f>
        <v>0</v>
      </c>
      <c r="CM72" s="23">
        <f>AP_PM2!AX18</f>
        <v>0</v>
      </c>
      <c r="CN72" s="23">
        <f>AP_PM2!AY18</f>
        <v>0</v>
      </c>
      <c r="CO72" s="23">
        <f>AP_PM2!AZ18</f>
        <v>0</v>
      </c>
      <c r="CP72" s="23">
        <f>AP_PM2!BA18</f>
        <v>400.00000000000006</v>
      </c>
      <c r="CQ72" s="23">
        <f>AP_PM2!BB18</f>
        <v>0</v>
      </c>
      <c r="CR72" s="23">
        <f>AP_PM2!BC18</f>
        <v>0</v>
      </c>
      <c r="CS72" s="23">
        <f>AP_PM2!BD18</f>
        <v>400</v>
      </c>
      <c r="CT72" s="23">
        <f>AP_PM2!BE18</f>
        <v>300</v>
      </c>
      <c r="CU72" s="23">
        <f>AP_PM2!BF18</f>
        <v>660</v>
      </c>
      <c r="CV72" s="23">
        <f>AP_PM2!BG18</f>
        <v>0</v>
      </c>
      <c r="CX72" s="12">
        <v>15</v>
      </c>
      <c r="CY72" s="23">
        <f>AP_PM1!BO18</f>
        <v>16.905602347263731</v>
      </c>
      <c r="CZ72" s="23">
        <f>AP_PM1!BP18</f>
        <v>17.083234951237682</v>
      </c>
      <c r="DA72" s="23">
        <f>AP_PM1!BQ18</f>
        <v>16.629166146226584</v>
      </c>
      <c r="DB72" s="23">
        <f>AP_PM1!BR18</f>
        <v>17.818138062794148</v>
      </c>
      <c r="DC72" s="23">
        <f>AP_PM1!BS18</f>
        <v>17.605968391434089</v>
      </c>
      <c r="DD72" s="23">
        <f>AP_PM1!BT18</f>
        <v>17.942794134974957</v>
      </c>
      <c r="DE72" s="23">
        <f>AP_PM1!BU18</f>
        <v>20.967243468106574</v>
      </c>
      <c r="DF72" s="23">
        <f>AP_PM1!BV18</f>
        <v>19.932979681221578</v>
      </c>
      <c r="DG72" s="23">
        <f>AP_PM1!BW18</f>
        <v>17.610445760699857</v>
      </c>
      <c r="DH72" s="23">
        <f>AP_PM1!BX18</f>
        <v>17.791819392535935</v>
      </c>
      <c r="DI72" s="23">
        <f>AP_PM1!BY18</f>
        <v>17.375394337349391</v>
      </c>
      <c r="DJ72" s="23">
        <f>AP_PM1!BZ18</f>
        <v>17.2271948239813</v>
      </c>
      <c r="DK72" s="23">
        <f>AP_PM1!CA18</f>
        <v>17.295911445155305</v>
      </c>
      <c r="DL72" s="23">
        <f>AP_PM1!CB18</f>
        <v>16.721755568007858</v>
      </c>
      <c r="DM72" s="23">
        <f>AP_PM1!CC18</f>
        <v>15.824326266246846</v>
      </c>
      <c r="DN72" s="23">
        <f>AP_PM1!CD18</f>
        <v>15.853976893248568</v>
      </c>
      <c r="DO72" s="23">
        <f>AP_PM1!CE18</f>
        <v>15.514039497848009</v>
      </c>
      <c r="DP72" s="23">
        <f>AP_PM1!CF18</f>
        <v>15.392816439949863</v>
      </c>
      <c r="DQ72" s="23">
        <f>AP_PM1!CG18</f>
        <v>15.728730872194069</v>
      </c>
      <c r="DR72" s="23">
        <f>AP_PM1!CH18</f>
        <v>15.714061740416252</v>
      </c>
      <c r="DS72" s="23">
        <f>AP_PM1!CI18</f>
        <v>15.208688264492798</v>
      </c>
      <c r="DT72" s="23">
        <f>AP_PM1!CJ18</f>
        <v>14.871803617768224</v>
      </c>
      <c r="DU72" s="23">
        <f>AP_PM1!CK18</f>
        <v>15.399716805504426</v>
      </c>
      <c r="DV72" s="23">
        <f>AP_PM1!CL18</f>
        <v>16.313234804865942</v>
      </c>
      <c r="DW72" s="23">
        <f>AP_PM1!CM18</f>
        <v>16.705000200071513</v>
      </c>
      <c r="DX72" s="23">
        <f>AP_PM1!CN18</f>
        <v>16.869940074476766</v>
      </c>
      <c r="DY72" s="23">
        <f>AP_PM1!CO18</f>
        <v>16.21</v>
      </c>
      <c r="DZ72" s="23">
        <f>AP_PM1!CP18</f>
        <v>17.53619762924604</v>
      </c>
      <c r="EA72" s="23">
        <f>AP_PM1!CQ18</f>
        <v>17.351283958300176</v>
      </c>
      <c r="EB72" s="23">
        <f>AP_PM1!CR18</f>
        <v>17.655206708232726</v>
      </c>
      <c r="EC72" s="23">
        <f>AP_PM1!CS18</f>
        <v>18.791879135033899</v>
      </c>
      <c r="ED72" s="23">
        <f>AP_PM1!CT18</f>
        <v>18.57</v>
      </c>
      <c r="EE72" s="23">
        <f>AP_PM1!CU18</f>
        <v>17.28441856895132</v>
      </c>
      <c r="EF72" s="23">
        <f>AP_PM1!CV18</f>
        <v>17.487619148334282</v>
      </c>
      <c r="EG72" s="23">
        <f>AP_PM1!CW18</f>
        <v>17.349580139078004</v>
      </c>
      <c r="EH72" s="23">
        <f>AP_PM1!CX18</f>
        <v>17.328641108292338</v>
      </c>
      <c r="EI72" s="23">
        <f>AP_PM1!CY18</f>
        <v>17.265842804885445</v>
      </c>
      <c r="EJ72" s="23">
        <f>AP_PM1!CZ18</f>
        <v>17.020238787172499</v>
      </c>
      <c r="EK72" s="23">
        <f>AP_PM1!DA18</f>
        <v>17.960799281536687</v>
      </c>
      <c r="EL72" s="23">
        <f>AP_PM1!DB18</f>
        <v>16.382156758333231</v>
      </c>
      <c r="EM72" s="23">
        <f>AP_PM1!DC18</f>
        <v>13.577243353561695</v>
      </c>
      <c r="EN72" s="23">
        <f>AP_PM1!DD18</f>
        <v>11.94</v>
      </c>
      <c r="EO72" s="23">
        <f>AP_PM1!DE18</f>
        <v>16.449340218477548</v>
      </c>
      <c r="EP72" s="23">
        <f>AP_PM1!DF18</f>
        <v>16.615030087248403</v>
      </c>
      <c r="EQ72" s="23">
        <f>AP_PM1!DG18</f>
        <v>10.340815614599103</v>
      </c>
      <c r="ER72" s="23">
        <f>AP_PM1!DH18</f>
        <v>11.259370011301584</v>
      </c>
      <c r="ES72" s="23">
        <f>AP_PM1!DI18</f>
        <v>16.383626673727093</v>
      </c>
      <c r="ET72" s="23">
        <f>AP_PM1!DJ18</f>
        <v>17.473850273302553</v>
      </c>
      <c r="EV72" s="12">
        <v>15</v>
      </c>
      <c r="EW72" s="23">
        <f>AP_PM2!BM18</f>
        <v>16.905602347263549</v>
      </c>
      <c r="EX72" s="23">
        <f>AP_PM2!BN18</f>
        <v>17.083234951236008</v>
      </c>
      <c r="EY72" s="23">
        <f>AP_PM2!BO18</f>
        <v>16.629166146226485</v>
      </c>
      <c r="EZ72" s="23">
        <f>AP_PM2!BP18</f>
        <v>17.818138062793285</v>
      </c>
      <c r="FA72" s="23">
        <f>AP_PM2!BQ18</f>
        <v>17.605968391435542</v>
      </c>
      <c r="FB72" s="23">
        <f>AP_PM2!BR18</f>
        <v>17.942794134974669</v>
      </c>
      <c r="FC72" s="23">
        <f>AP_PM2!BS18</f>
        <v>20.967243468106602</v>
      </c>
      <c r="FD72" s="23">
        <f>AP_PM2!BT18</f>
        <v>19.932979681221607</v>
      </c>
      <c r="FE72" s="23">
        <f>AP_PM2!BU18</f>
        <v>17.610445760699708</v>
      </c>
      <c r="FF72" s="23">
        <f>AP_PM2!BV18</f>
        <v>17.791819392536087</v>
      </c>
      <c r="FG72" s="23">
        <f>AP_PM2!BW18</f>
        <v>17.375394337349491</v>
      </c>
      <c r="FH72" s="23">
        <f>AP_PM2!BX18</f>
        <v>17.2271948239813</v>
      </c>
      <c r="FI72" s="23">
        <f>AP_PM2!BY18</f>
        <v>17.29591144515534</v>
      </c>
      <c r="FJ72" s="23">
        <f>AP_PM2!BZ18</f>
        <v>16.721755568007918</v>
      </c>
      <c r="FK72" s="23">
        <f>AP_PM2!CA18</f>
        <v>15.824326266246839</v>
      </c>
      <c r="FL72" s="23">
        <f>AP_PM2!CB18</f>
        <v>15.853976893248571</v>
      </c>
      <c r="FM72" s="23">
        <f>AP_PM2!CC18</f>
        <v>15.51403949784801</v>
      </c>
      <c r="FN72" s="23">
        <f>AP_PM2!CD18</f>
        <v>15.392816439949858</v>
      </c>
      <c r="FO72" s="23">
        <f>AP_PM2!CE18</f>
        <v>15.728730872194056</v>
      </c>
      <c r="FP72" s="23">
        <f>AP_PM2!CF18</f>
        <v>15.714061740416243</v>
      </c>
      <c r="FQ72" s="23">
        <f>AP_PM2!CG18</f>
        <v>15.208688264492793</v>
      </c>
      <c r="FR72" s="23">
        <f>AP_PM2!CH18</f>
        <v>14.871803617768222</v>
      </c>
      <c r="FS72" s="23">
        <f>AP_PM2!CI18</f>
        <v>15.399716805504418</v>
      </c>
      <c r="FT72" s="23">
        <f>AP_PM2!CJ18</f>
        <v>16.3132348048659</v>
      </c>
      <c r="FU72" s="23">
        <f>AP_PM2!CK18</f>
        <v>16.70500020007151</v>
      </c>
      <c r="FV72" s="23">
        <f>AP_PM2!CL18</f>
        <v>16.869940074476766</v>
      </c>
      <c r="FW72" s="23">
        <f>AP_PM2!CM18</f>
        <v>16.21</v>
      </c>
      <c r="FX72" s="23">
        <f>AP_PM2!CN18</f>
        <v>17.536197629246036</v>
      </c>
      <c r="FY72" s="23">
        <f>AP_PM2!CO18</f>
        <v>17.351283958300201</v>
      </c>
      <c r="FZ72" s="23">
        <f>AP_PM2!CP18</f>
        <v>17.655206708232704</v>
      </c>
      <c r="GA72" s="23">
        <f>AP_PM2!CQ18</f>
        <v>18.791879135033899</v>
      </c>
      <c r="GB72" s="23">
        <f>AP_PM2!CR18</f>
        <v>18.57</v>
      </c>
      <c r="GC72" s="23">
        <f>AP_PM2!CS18</f>
        <v>17.284418568951317</v>
      </c>
      <c r="GD72" s="23">
        <f>AP_PM2!CT18</f>
        <v>17.487619148334279</v>
      </c>
      <c r="GE72" s="23">
        <f>AP_PM2!CU18</f>
        <v>17.349580139078</v>
      </c>
      <c r="GF72" s="23">
        <f>AP_PM2!CV18</f>
        <v>17.328641108292327</v>
      </c>
      <c r="GG72" s="23">
        <f>AP_PM2!CW18</f>
        <v>17.265842804885434</v>
      </c>
      <c r="GH72" s="23">
        <f>AP_PM2!CX18</f>
        <v>17.020238787172492</v>
      </c>
      <c r="GI72" s="23">
        <f>AP_PM2!CY18</f>
        <v>17.960799281536712</v>
      </c>
      <c r="GJ72" s="23">
        <f>AP_PM2!CZ18</f>
        <v>16.382156758333231</v>
      </c>
      <c r="GK72" s="23">
        <f>AP_PM2!DA18</f>
        <v>13.577243353561695</v>
      </c>
      <c r="GL72" s="23">
        <f>AP_PM2!DB18</f>
        <v>11.94</v>
      </c>
      <c r="GM72" s="23">
        <f>AP_PM2!DC18</f>
        <v>16.449340218477541</v>
      </c>
      <c r="GN72" s="23">
        <f>AP_PM2!DD18</f>
        <v>16.615030087248396</v>
      </c>
      <c r="GO72" s="23">
        <f>AP_PM2!DE18</f>
        <v>10.340815614599103</v>
      </c>
      <c r="GP72" s="23">
        <f>AP_PM2!DF18</f>
        <v>11.259370011301584</v>
      </c>
      <c r="GQ72" s="23">
        <f>AP_PM2!DG18</f>
        <v>16.383626673727086</v>
      </c>
      <c r="GR72" s="23">
        <f>AP_PM2!DH18</f>
        <v>17.473850273302574</v>
      </c>
    </row>
    <row r="73" spans="2:200" s="23" customFormat="1" x14ac:dyDescent="0.25">
      <c r="B73" s="12">
        <v>16</v>
      </c>
      <c r="C73" s="23">
        <f>AP_PM1!N19</f>
        <v>0</v>
      </c>
      <c r="D73" s="23">
        <f>AP_PM1!O19</f>
        <v>0</v>
      </c>
      <c r="E73" s="23">
        <f>AP_PM1!P19</f>
        <v>0</v>
      </c>
      <c r="F73" s="23">
        <f>AP_PM1!Q19</f>
        <v>0</v>
      </c>
      <c r="G73" s="23">
        <f>AP_PM1!R19</f>
        <v>0</v>
      </c>
      <c r="H73" s="23">
        <f>AP_PM1!S19</f>
        <v>0</v>
      </c>
      <c r="I73" s="23">
        <f>AP_PM1!T19</f>
        <v>0</v>
      </c>
      <c r="J73" s="23">
        <f>AP_PM1!U19</f>
        <v>0</v>
      </c>
      <c r="K73" s="23">
        <f>AP_PM1!V19</f>
        <v>0</v>
      </c>
      <c r="L73" s="23">
        <f>AP_PM1!W19</f>
        <v>0</v>
      </c>
      <c r="M73" s="23">
        <f>AP_PM1!X19</f>
        <v>0</v>
      </c>
      <c r="N73" s="23">
        <f>AP_PM1!Y19</f>
        <v>0</v>
      </c>
      <c r="O73" s="23">
        <f>AP_PM1!Z19</f>
        <v>0</v>
      </c>
      <c r="P73" s="23">
        <f>AP_PM1!AA19</f>
        <v>0</v>
      </c>
      <c r="Q73" s="23">
        <f>AP_PM1!AB19</f>
        <v>154.99999999999997</v>
      </c>
      <c r="R73" s="23">
        <f>AP_PM1!AC19</f>
        <v>155</v>
      </c>
      <c r="S73" s="23">
        <f>AP_PM1!AD19</f>
        <v>0</v>
      </c>
      <c r="T73" s="23">
        <f>AP_PM1!AE19</f>
        <v>400</v>
      </c>
      <c r="U73" s="23">
        <f>AP_PM1!AF19</f>
        <v>0</v>
      </c>
      <c r="V73" s="23">
        <f>AP_PM1!AG19</f>
        <v>0</v>
      </c>
      <c r="W73" s="23">
        <f>AP_PM1!AH19</f>
        <v>400</v>
      </c>
      <c r="X73" s="23">
        <f>AP_PM1!AI19</f>
        <v>300</v>
      </c>
      <c r="Y73" s="23">
        <f>AP_PM1!AJ19</f>
        <v>660</v>
      </c>
      <c r="Z73" s="23">
        <f>AP_PM1!AK19</f>
        <v>0</v>
      </c>
      <c r="AA73" s="23">
        <f>AP_PM1!AL19</f>
        <v>0</v>
      </c>
      <c r="AB73" s="23">
        <f>AP_PM1!AM19</f>
        <v>0</v>
      </c>
      <c r="AC73" s="23">
        <f>AP_PM1!AN19</f>
        <v>0</v>
      </c>
      <c r="AD73" s="23">
        <f>AP_PM1!AO19</f>
        <v>0</v>
      </c>
      <c r="AE73" s="23">
        <f>AP_PM1!AP19</f>
        <v>0</v>
      </c>
      <c r="AF73" s="23">
        <f>AP_PM1!AQ19</f>
        <v>0</v>
      </c>
      <c r="AG73" s="23">
        <f>AP_PM1!AR19</f>
        <v>75</v>
      </c>
      <c r="AH73" s="23">
        <f>AP_PM1!AS19</f>
        <v>0</v>
      </c>
      <c r="AI73" s="23">
        <f>AP_PM1!AT19</f>
        <v>0</v>
      </c>
      <c r="AJ73" s="23">
        <f>AP_PM1!AU19</f>
        <v>0</v>
      </c>
      <c r="AK73" s="23">
        <f>AP_PM1!AV19</f>
        <v>0</v>
      </c>
      <c r="AL73" s="23">
        <f>AP_PM1!AW19</f>
        <v>0</v>
      </c>
      <c r="AM73" s="23">
        <f>AP_PM1!AX19</f>
        <v>0</v>
      </c>
      <c r="AN73" s="23">
        <f>AP_PM1!AY19</f>
        <v>0</v>
      </c>
      <c r="AO73" s="23">
        <f>AP_PM1!AZ19</f>
        <v>0</v>
      </c>
      <c r="AP73" s="23">
        <f>AP_PM1!BA19</f>
        <v>0</v>
      </c>
      <c r="AQ73" s="23">
        <f>AP_PM1!BB19</f>
        <v>0</v>
      </c>
      <c r="AR73" s="23">
        <f>AP_PM1!BC19</f>
        <v>0</v>
      </c>
      <c r="AS73" s="23">
        <f>AP_PM1!BD19</f>
        <v>0</v>
      </c>
      <c r="AT73" s="23">
        <f>AP_PM1!BE19</f>
        <v>0</v>
      </c>
      <c r="AU73" s="23">
        <f>AP_PM1!BF19</f>
        <v>0</v>
      </c>
      <c r="AV73" s="23">
        <f>AP_PM1!BG19</f>
        <v>0</v>
      </c>
      <c r="AW73" s="23">
        <f>AP_PM1!BH19</f>
        <v>0</v>
      </c>
      <c r="AX73" s="23">
        <f>AP_PM1!BI19</f>
        <v>0</v>
      </c>
      <c r="AZ73" s="12">
        <v>16</v>
      </c>
      <c r="BA73" s="23">
        <f>AP_PM2!L19</f>
        <v>0</v>
      </c>
      <c r="BB73" s="23">
        <f>AP_PM2!M19</f>
        <v>0</v>
      </c>
      <c r="BC73" s="23">
        <f>AP_PM2!N19</f>
        <v>0</v>
      </c>
      <c r="BD73" s="23">
        <f>AP_PM2!O19</f>
        <v>0</v>
      </c>
      <c r="BE73" s="23">
        <f>AP_PM2!P19</f>
        <v>0</v>
      </c>
      <c r="BF73" s="23">
        <f>AP_PM2!Q19</f>
        <v>0</v>
      </c>
      <c r="BG73" s="23">
        <f>AP_PM2!R19</f>
        <v>150.00000000000003</v>
      </c>
      <c r="BH73" s="23">
        <f>AP_PM2!S19</f>
        <v>0</v>
      </c>
      <c r="BI73" s="23">
        <f>AP_PM2!T19</f>
        <v>0</v>
      </c>
      <c r="BJ73" s="23">
        <f>AP_PM2!U19</f>
        <v>0</v>
      </c>
      <c r="BK73" s="23">
        <f>AP_PM2!V19</f>
        <v>0</v>
      </c>
      <c r="BL73" s="23">
        <f>AP_PM2!W19</f>
        <v>0</v>
      </c>
      <c r="BM73" s="23">
        <f>AP_PM2!X19</f>
        <v>0</v>
      </c>
      <c r="BN73" s="23">
        <f>AP_PM2!Y19</f>
        <v>0</v>
      </c>
      <c r="BO73" s="23">
        <f>AP_PM2!Z19</f>
        <v>0</v>
      </c>
      <c r="BP73" s="23">
        <f>AP_PM2!AA19</f>
        <v>0</v>
      </c>
      <c r="BQ73" s="23">
        <f>AP_PM2!AB19</f>
        <v>0</v>
      </c>
      <c r="BR73" s="23">
        <f>AP_PM2!AC19</f>
        <v>0</v>
      </c>
      <c r="BS73" s="23">
        <f>AP_PM2!AD19</f>
        <v>0</v>
      </c>
      <c r="BT73" s="23">
        <f>AP_PM2!AE19</f>
        <v>0</v>
      </c>
      <c r="BU73" s="23">
        <f>AP_PM2!AF19</f>
        <v>0</v>
      </c>
      <c r="BV73" s="23">
        <f>AP_PM2!AG19</f>
        <v>0</v>
      </c>
      <c r="BW73" s="23">
        <f>AP_PM2!AH19</f>
        <v>0</v>
      </c>
      <c r="BX73" s="23">
        <f>AP_PM2!AI19</f>
        <v>0</v>
      </c>
      <c r="BY73" s="23">
        <f>AP_PM2!AJ19</f>
        <v>0</v>
      </c>
      <c r="BZ73" s="23">
        <f>AP_PM2!AK19</f>
        <v>0</v>
      </c>
      <c r="CA73" s="23">
        <f>AP_PM2!AL19</f>
        <v>0</v>
      </c>
      <c r="CB73" s="23">
        <f>AP_PM2!AM19</f>
        <v>0</v>
      </c>
      <c r="CC73" s="23">
        <f>AP_PM2!AN19</f>
        <v>0</v>
      </c>
      <c r="CD73" s="23">
        <f>AP_PM2!AO19</f>
        <v>0</v>
      </c>
      <c r="CE73" s="23">
        <f>AP_PM2!AP19</f>
        <v>0</v>
      </c>
      <c r="CF73" s="23">
        <f>AP_PM2!AQ19</f>
        <v>0</v>
      </c>
      <c r="CG73" s="23">
        <f>AP_PM2!AR19</f>
        <v>0</v>
      </c>
      <c r="CH73" s="23">
        <f>AP_PM2!AS19</f>
        <v>0</v>
      </c>
      <c r="CI73" s="23">
        <f>AP_PM2!AT19</f>
        <v>0</v>
      </c>
      <c r="CJ73" s="23">
        <f>AP_PM2!AU19</f>
        <v>0</v>
      </c>
      <c r="CK73" s="23">
        <f>AP_PM2!AV19</f>
        <v>0</v>
      </c>
      <c r="CL73" s="23">
        <f>AP_PM2!AW19</f>
        <v>0</v>
      </c>
      <c r="CM73" s="23">
        <f>AP_PM2!AX19</f>
        <v>0</v>
      </c>
      <c r="CN73" s="23">
        <f>AP_PM2!AY19</f>
        <v>0</v>
      </c>
      <c r="CO73" s="23">
        <f>AP_PM2!AZ19</f>
        <v>0</v>
      </c>
      <c r="CP73" s="23">
        <f>AP_PM2!BA19</f>
        <v>400.00000000000006</v>
      </c>
      <c r="CQ73" s="23">
        <f>AP_PM2!BB19</f>
        <v>0</v>
      </c>
      <c r="CR73" s="23">
        <f>AP_PM2!BC19</f>
        <v>0</v>
      </c>
      <c r="CS73" s="23">
        <f>AP_PM2!BD19</f>
        <v>400</v>
      </c>
      <c r="CT73" s="23">
        <f>AP_PM2!BE19</f>
        <v>300</v>
      </c>
      <c r="CU73" s="23">
        <f>AP_PM2!BF19</f>
        <v>660</v>
      </c>
      <c r="CV73" s="23">
        <f>AP_PM2!BG19</f>
        <v>0</v>
      </c>
      <c r="CX73" s="12">
        <v>16</v>
      </c>
      <c r="CY73" s="23">
        <f>AP_PM1!BO19</f>
        <v>16.905602347263549</v>
      </c>
      <c r="CZ73" s="23">
        <f>AP_PM1!BP19</f>
        <v>17.083234951236008</v>
      </c>
      <c r="DA73" s="23">
        <f>AP_PM1!BQ19</f>
        <v>16.629166146226485</v>
      </c>
      <c r="DB73" s="23">
        <f>AP_PM1!BR19</f>
        <v>17.818138062793285</v>
      </c>
      <c r="DC73" s="23">
        <f>AP_PM1!BS19</f>
        <v>17.605968391435542</v>
      </c>
      <c r="DD73" s="23">
        <f>AP_PM1!BT19</f>
        <v>17.942794134974669</v>
      </c>
      <c r="DE73" s="23">
        <f>AP_PM1!BU19</f>
        <v>20.967243468106602</v>
      </c>
      <c r="DF73" s="23">
        <f>AP_PM1!BV19</f>
        <v>19.932979681221607</v>
      </c>
      <c r="DG73" s="23">
        <f>AP_PM1!BW19</f>
        <v>17.610445760699708</v>
      </c>
      <c r="DH73" s="23">
        <f>AP_PM1!BX19</f>
        <v>17.791819392536087</v>
      </c>
      <c r="DI73" s="23">
        <f>AP_PM1!BY19</f>
        <v>17.375394337349491</v>
      </c>
      <c r="DJ73" s="23">
        <f>AP_PM1!BZ19</f>
        <v>17.2271948239813</v>
      </c>
      <c r="DK73" s="23">
        <f>AP_PM1!CA19</f>
        <v>17.29591144515534</v>
      </c>
      <c r="DL73" s="23">
        <f>AP_PM1!CB19</f>
        <v>16.721755568007918</v>
      </c>
      <c r="DM73" s="23">
        <f>AP_PM1!CC19</f>
        <v>15.824326266246839</v>
      </c>
      <c r="DN73" s="23">
        <f>AP_PM1!CD19</f>
        <v>15.853976893248571</v>
      </c>
      <c r="DO73" s="23">
        <f>AP_PM1!CE19</f>
        <v>15.51403949784801</v>
      </c>
      <c r="DP73" s="23">
        <f>AP_PM1!CF19</f>
        <v>15.392816439949858</v>
      </c>
      <c r="DQ73" s="23">
        <f>AP_PM1!CG19</f>
        <v>15.728730872194056</v>
      </c>
      <c r="DR73" s="23">
        <f>AP_PM1!CH19</f>
        <v>15.714061740416243</v>
      </c>
      <c r="DS73" s="23">
        <f>AP_PM1!CI19</f>
        <v>15.208688264492793</v>
      </c>
      <c r="DT73" s="23">
        <f>AP_PM1!CJ19</f>
        <v>14.871803617768222</v>
      </c>
      <c r="DU73" s="23">
        <f>AP_PM1!CK19</f>
        <v>15.399716805504418</v>
      </c>
      <c r="DV73" s="23">
        <f>AP_PM1!CL19</f>
        <v>16.3132348048659</v>
      </c>
      <c r="DW73" s="23">
        <f>AP_PM1!CM19</f>
        <v>16.70500020007151</v>
      </c>
      <c r="DX73" s="23">
        <f>AP_PM1!CN19</f>
        <v>16.869940074476766</v>
      </c>
      <c r="DY73" s="23">
        <f>AP_PM1!CO19</f>
        <v>16.21</v>
      </c>
      <c r="DZ73" s="23">
        <f>AP_PM1!CP19</f>
        <v>17.536197629246036</v>
      </c>
      <c r="EA73" s="23">
        <f>AP_PM1!CQ19</f>
        <v>17.351283958300201</v>
      </c>
      <c r="EB73" s="23">
        <f>AP_PM1!CR19</f>
        <v>17.655206708232704</v>
      </c>
      <c r="EC73" s="23">
        <f>AP_PM1!CS19</f>
        <v>18.791879135033899</v>
      </c>
      <c r="ED73" s="23">
        <f>AP_PM1!CT19</f>
        <v>18.57</v>
      </c>
      <c r="EE73" s="23">
        <f>AP_PM1!CU19</f>
        <v>17.284418568951317</v>
      </c>
      <c r="EF73" s="23">
        <f>AP_PM1!CV19</f>
        <v>17.487619148334279</v>
      </c>
      <c r="EG73" s="23">
        <f>AP_PM1!CW19</f>
        <v>17.349580139078</v>
      </c>
      <c r="EH73" s="23">
        <f>AP_PM1!CX19</f>
        <v>17.328641108292327</v>
      </c>
      <c r="EI73" s="23">
        <f>AP_PM1!CY19</f>
        <v>17.265842804885434</v>
      </c>
      <c r="EJ73" s="23">
        <f>AP_PM1!CZ19</f>
        <v>17.020238787172492</v>
      </c>
      <c r="EK73" s="23">
        <f>AP_PM1!DA19</f>
        <v>17.960799281536712</v>
      </c>
      <c r="EL73" s="23">
        <f>AP_PM1!DB19</f>
        <v>16.382156758333231</v>
      </c>
      <c r="EM73" s="23">
        <f>AP_PM1!DC19</f>
        <v>13.577243353561695</v>
      </c>
      <c r="EN73" s="23">
        <f>AP_PM1!DD19</f>
        <v>11.94</v>
      </c>
      <c r="EO73" s="23">
        <f>AP_PM1!DE19</f>
        <v>16.449340218477541</v>
      </c>
      <c r="EP73" s="23">
        <f>AP_PM1!DF19</f>
        <v>16.615030087248396</v>
      </c>
      <c r="EQ73" s="23">
        <f>AP_PM1!DG19</f>
        <v>10.340815614599103</v>
      </c>
      <c r="ER73" s="23">
        <f>AP_PM1!DH19</f>
        <v>11.259370011301584</v>
      </c>
      <c r="ES73" s="23">
        <f>AP_PM1!DI19</f>
        <v>16.383626673727086</v>
      </c>
      <c r="ET73" s="23">
        <f>AP_PM1!DJ19</f>
        <v>17.473850273302574</v>
      </c>
      <c r="EV73" s="12">
        <v>16</v>
      </c>
      <c r="EW73" s="23">
        <f>AP_PM2!BM19</f>
        <v>16.905602347263549</v>
      </c>
      <c r="EX73" s="23">
        <f>AP_PM2!BN19</f>
        <v>17.083234951236008</v>
      </c>
      <c r="EY73" s="23">
        <f>AP_PM2!BO19</f>
        <v>16.629166146226485</v>
      </c>
      <c r="EZ73" s="23">
        <f>AP_PM2!BP19</f>
        <v>17.818138062793285</v>
      </c>
      <c r="FA73" s="23">
        <f>AP_PM2!BQ19</f>
        <v>17.605968391435542</v>
      </c>
      <c r="FB73" s="23">
        <f>AP_PM2!BR19</f>
        <v>17.942794134974669</v>
      </c>
      <c r="FC73" s="23">
        <f>AP_PM2!BS19</f>
        <v>20.967243468106602</v>
      </c>
      <c r="FD73" s="23">
        <f>AP_PM2!BT19</f>
        <v>19.932979681221607</v>
      </c>
      <c r="FE73" s="23">
        <f>AP_PM2!BU19</f>
        <v>17.610445760699708</v>
      </c>
      <c r="FF73" s="23">
        <f>AP_PM2!BV19</f>
        <v>17.791819392536087</v>
      </c>
      <c r="FG73" s="23">
        <f>AP_PM2!BW19</f>
        <v>17.375394337349491</v>
      </c>
      <c r="FH73" s="23">
        <f>AP_PM2!BX19</f>
        <v>17.2271948239813</v>
      </c>
      <c r="FI73" s="23">
        <f>AP_PM2!BY19</f>
        <v>17.29591144515534</v>
      </c>
      <c r="FJ73" s="23">
        <f>AP_PM2!BZ19</f>
        <v>16.721755568007918</v>
      </c>
      <c r="FK73" s="23">
        <f>AP_PM2!CA19</f>
        <v>15.824326266246839</v>
      </c>
      <c r="FL73" s="23">
        <f>AP_PM2!CB19</f>
        <v>15.853976893248571</v>
      </c>
      <c r="FM73" s="23">
        <f>AP_PM2!CC19</f>
        <v>15.51403949784801</v>
      </c>
      <c r="FN73" s="23">
        <f>AP_PM2!CD19</f>
        <v>15.392816439949858</v>
      </c>
      <c r="FO73" s="23">
        <f>AP_PM2!CE19</f>
        <v>15.728730872194056</v>
      </c>
      <c r="FP73" s="23">
        <f>AP_PM2!CF19</f>
        <v>15.714061740416243</v>
      </c>
      <c r="FQ73" s="23">
        <f>AP_PM2!CG19</f>
        <v>15.208688264492793</v>
      </c>
      <c r="FR73" s="23">
        <f>AP_PM2!CH19</f>
        <v>14.871803617768222</v>
      </c>
      <c r="FS73" s="23">
        <f>AP_PM2!CI19</f>
        <v>15.399716805504418</v>
      </c>
      <c r="FT73" s="23">
        <f>AP_PM2!CJ19</f>
        <v>16.3132348048659</v>
      </c>
      <c r="FU73" s="23">
        <f>AP_PM2!CK19</f>
        <v>16.70500020007151</v>
      </c>
      <c r="FV73" s="23">
        <f>AP_PM2!CL19</f>
        <v>16.869940074476766</v>
      </c>
      <c r="FW73" s="23">
        <f>AP_PM2!CM19</f>
        <v>16.21</v>
      </c>
      <c r="FX73" s="23">
        <f>AP_PM2!CN19</f>
        <v>17.536197629246036</v>
      </c>
      <c r="FY73" s="23">
        <f>AP_PM2!CO19</f>
        <v>17.351283958300201</v>
      </c>
      <c r="FZ73" s="23">
        <f>AP_PM2!CP19</f>
        <v>17.655206708232704</v>
      </c>
      <c r="GA73" s="23">
        <f>AP_PM2!CQ19</f>
        <v>18.791879135033899</v>
      </c>
      <c r="GB73" s="23">
        <f>AP_PM2!CR19</f>
        <v>18.57</v>
      </c>
      <c r="GC73" s="23">
        <f>AP_PM2!CS19</f>
        <v>17.284418568951317</v>
      </c>
      <c r="GD73" s="23">
        <f>AP_PM2!CT19</f>
        <v>17.487619148334279</v>
      </c>
      <c r="GE73" s="23">
        <f>AP_PM2!CU19</f>
        <v>17.349580139078</v>
      </c>
      <c r="GF73" s="23">
        <f>AP_PM2!CV19</f>
        <v>17.328641108292327</v>
      </c>
      <c r="GG73" s="23">
        <f>AP_PM2!CW19</f>
        <v>17.265842804885434</v>
      </c>
      <c r="GH73" s="23">
        <f>AP_PM2!CX19</f>
        <v>17.020238787172492</v>
      </c>
      <c r="GI73" s="23">
        <f>AP_PM2!CY19</f>
        <v>17.960799281536712</v>
      </c>
      <c r="GJ73" s="23">
        <f>AP_PM2!CZ19</f>
        <v>16.382156758333231</v>
      </c>
      <c r="GK73" s="23">
        <f>AP_PM2!DA19</f>
        <v>13.577243353561695</v>
      </c>
      <c r="GL73" s="23">
        <f>AP_PM2!DB19</f>
        <v>11.94</v>
      </c>
      <c r="GM73" s="23">
        <f>AP_PM2!DC19</f>
        <v>16.449340218477541</v>
      </c>
      <c r="GN73" s="23">
        <f>AP_PM2!DD19</f>
        <v>16.615030087248396</v>
      </c>
      <c r="GO73" s="23">
        <f>AP_PM2!DE19</f>
        <v>10.340815614599103</v>
      </c>
      <c r="GP73" s="23">
        <f>AP_PM2!DF19</f>
        <v>11.259370011301584</v>
      </c>
      <c r="GQ73" s="23">
        <f>AP_PM2!DG19</f>
        <v>16.383626673727086</v>
      </c>
      <c r="GR73" s="23">
        <f>AP_PM2!DH19</f>
        <v>17.473850273302574</v>
      </c>
    </row>
    <row r="74" spans="2:200" s="23" customFormat="1" x14ac:dyDescent="0.25">
      <c r="B74" s="12">
        <v>17</v>
      </c>
      <c r="C74" s="23">
        <f>AP_PM1!N20</f>
        <v>0</v>
      </c>
      <c r="D74" s="23">
        <f>AP_PM1!O20</f>
        <v>0</v>
      </c>
      <c r="E74" s="23">
        <f>AP_PM1!P20</f>
        <v>0</v>
      </c>
      <c r="F74" s="23">
        <f>AP_PM1!Q20</f>
        <v>0</v>
      </c>
      <c r="G74" s="23">
        <f>AP_PM1!R20</f>
        <v>0</v>
      </c>
      <c r="H74" s="23">
        <f>AP_PM1!S20</f>
        <v>0</v>
      </c>
      <c r="I74" s="23">
        <f>AP_PM1!T20</f>
        <v>0</v>
      </c>
      <c r="J74" s="23">
        <f>AP_PM1!U20</f>
        <v>0</v>
      </c>
      <c r="K74" s="23">
        <f>AP_PM1!V20</f>
        <v>0</v>
      </c>
      <c r="L74" s="23">
        <f>AP_PM1!W20</f>
        <v>0</v>
      </c>
      <c r="M74" s="23">
        <f>AP_PM1!X20</f>
        <v>0</v>
      </c>
      <c r="N74" s="23">
        <f>AP_PM1!Y20</f>
        <v>0</v>
      </c>
      <c r="O74" s="23">
        <f>AP_PM1!Z20</f>
        <v>0</v>
      </c>
      <c r="P74" s="23">
        <f>AP_PM1!AA20</f>
        <v>0</v>
      </c>
      <c r="Q74" s="23">
        <f>AP_PM1!AB20</f>
        <v>155</v>
      </c>
      <c r="R74" s="23">
        <f>AP_PM1!AC20</f>
        <v>155</v>
      </c>
      <c r="S74" s="23">
        <f>AP_PM1!AD20</f>
        <v>0</v>
      </c>
      <c r="T74" s="23">
        <f>AP_PM1!AE20</f>
        <v>400</v>
      </c>
      <c r="U74" s="23">
        <f>AP_PM1!AF20</f>
        <v>0</v>
      </c>
      <c r="V74" s="23">
        <f>AP_PM1!AG20</f>
        <v>0</v>
      </c>
      <c r="W74" s="23">
        <f>AP_PM1!AH20</f>
        <v>400</v>
      </c>
      <c r="X74" s="23">
        <f>AP_PM1!AI20</f>
        <v>300</v>
      </c>
      <c r="Y74" s="23">
        <f>AP_PM1!AJ20</f>
        <v>660</v>
      </c>
      <c r="Z74" s="23">
        <f>AP_PM1!AK20</f>
        <v>0</v>
      </c>
      <c r="AA74" s="23">
        <f>AP_PM1!AL20</f>
        <v>0</v>
      </c>
      <c r="AB74" s="23">
        <f>AP_PM1!AM20</f>
        <v>0</v>
      </c>
      <c r="AC74" s="23">
        <f>AP_PM1!AN20</f>
        <v>0</v>
      </c>
      <c r="AD74" s="23">
        <f>AP_PM1!AO20</f>
        <v>0</v>
      </c>
      <c r="AE74" s="23">
        <f>AP_PM1!AP20</f>
        <v>0</v>
      </c>
      <c r="AF74" s="23">
        <f>AP_PM1!AQ20</f>
        <v>0</v>
      </c>
      <c r="AG74" s="23">
        <f>AP_PM1!AR20</f>
        <v>75</v>
      </c>
      <c r="AH74" s="23">
        <f>AP_PM1!AS20</f>
        <v>0</v>
      </c>
      <c r="AI74" s="23">
        <f>AP_PM1!AT20</f>
        <v>0</v>
      </c>
      <c r="AJ74" s="23">
        <f>AP_PM1!AU20</f>
        <v>0</v>
      </c>
      <c r="AK74" s="23">
        <f>AP_PM1!AV20</f>
        <v>0</v>
      </c>
      <c r="AL74" s="23">
        <f>AP_PM1!AW20</f>
        <v>0</v>
      </c>
      <c r="AM74" s="23">
        <f>AP_PM1!AX20</f>
        <v>0</v>
      </c>
      <c r="AN74" s="23">
        <f>AP_PM1!AY20</f>
        <v>0</v>
      </c>
      <c r="AO74" s="23">
        <f>AP_PM1!AZ20</f>
        <v>0</v>
      </c>
      <c r="AP74" s="23">
        <f>AP_PM1!BA20</f>
        <v>0</v>
      </c>
      <c r="AQ74" s="23">
        <f>AP_PM1!BB20</f>
        <v>0</v>
      </c>
      <c r="AR74" s="23">
        <f>AP_PM1!BC20</f>
        <v>0</v>
      </c>
      <c r="AS74" s="23">
        <f>AP_PM1!BD20</f>
        <v>0</v>
      </c>
      <c r="AT74" s="23">
        <f>AP_PM1!BE20</f>
        <v>0</v>
      </c>
      <c r="AU74" s="23">
        <f>AP_PM1!BF20</f>
        <v>0</v>
      </c>
      <c r="AV74" s="23">
        <f>AP_PM1!BG20</f>
        <v>0</v>
      </c>
      <c r="AW74" s="23">
        <f>AP_PM1!BH20</f>
        <v>0</v>
      </c>
      <c r="AX74" s="23">
        <f>AP_PM1!BI20</f>
        <v>0</v>
      </c>
      <c r="AZ74" s="12">
        <v>17</v>
      </c>
      <c r="BA74" s="23">
        <f>AP_PM2!L20</f>
        <v>0</v>
      </c>
      <c r="BB74" s="23">
        <f>AP_PM2!M20</f>
        <v>0</v>
      </c>
      <c r="BC74" s="23">
        <f>AP_PM2!N20</f>
        <v>0</v>
      </c>
      <c r="BD74" s="23">
        <f>AP_PM2!O20</f>
        <v>0</v>
      </c>
      <c r="BE74" s="23">
        <f>AP_PM2!P20</f>
        <v>0</v>
      </c>
      <c r="BF74" s="23">
        <f>AP_PM2!Q20</f>
        <v>0</v>
      </c>
      <c r="BG74" s="23">
        <f>AP_PM2!R20</f>
        <v>177.30318187009883</v>
      </c>
      <c r="BH74" s="23">
        <f>AP_PM2!S20</f>
        <v>0</v>
      </c>
      <c r="BI74" s="23">
        <f>AP_PM2!T20</f>
        <v>0</v>
      </c>
      <c r="BJ74" s="23">
        <f>AP_PM2!U20</f>
        <v>0</v>
      </c>
      <c r="BK74" s="23">
        <f>AP_PM2!V20</f>
        <v>0</v>
      </c>
      <c r="BL74" s="23">
        <f>AP_PM2!W20</f>
        <v>0</v>
      </c>
      <c r="BM74" s="23">
        <f>AP_PM2!X20</f>
        <v>0</v>
      </c>
      <c r="BN74" s="23">
        <f>AP_PM2!Y20</f>
        <v>0</v>
      </c>
      <c r="BO74" s="23">
        <f>AP_PM2!Z20</f>
        <v>0</v>
      </c>
      <c r="BP74" s="23">
        <f>AP_PM2!AA20</f>
        <v>0</v>
      </c>
      <c r="BQ74" s="23">
        <f>AP_PM2!AB20</f>
        <v>0</v>
      </c>
      <c r="BR74" s="23">
        <f>AP_PM2!AC20</f>
        <v>0</v>
      </c>
      <c r="BS74" s="23">
        <f>AP_PM2!AD20</f>
        <v>0</v>
      </c>
      <c r="BT74" s="23">
        <f>AP_PM2!AE20</f>
        <v>0</v>
      </c>
      <c r="BU74" s="23">
        <f>AP_PM2!AF20</f>
        <v>0</v>
      </c>
      <c r="BV74" s="23">
        <f>AP_PM2!AG20</f>
        <v>0</v>
      </c>
      <c r="BW74" s="23">
        <f>AP_PM2!AH20</f>
        <v>0</v>
      </c>
      <c r="BX74" s="23">
        <f>AP_PM2!AI20</f>
        <v>0</v>
      </c>
      <c r="BY74" s="23">
        <f>AP_PM2!AJ20</f>
        <v>0</v>
      </c>
      <c r="BZ74" s="23">
        <f>AP_PM2!AK20</f>
        <v>0</v>
      </c>
      <c r="CA74" s="23">
        <f>AP_PM2!AL20</f>
        <v>0</v>
      </c>
      <c r="CB74" s="23">
        <f>AP_PM2!AM20</f>
        <v>0</v>
      </c>
      <c r="CC74" s="23">
        <f>AP_PM2!AN20</f>
        <v>0</v>
      </c>
      <c r="CD74" s="23">
        <f>AP_PM2!AO20</f>
        <v>0</v>
      </c>
      <c r="CE74" s="23">
        <f>AP_PM2!AP20</f>
        <v>0</v>
      </c>
      <c r="CF74" s="23">
        <f>AP_PM2!AQ20</f>
        <v>0</v>
      </c>
      <c r="CG74" s="23">
        <f>AP_PM2!AR20</f>
        <v>0</v>
      </c>
      <c r="CH74" s="23">
        <f>AP_PM2!AS20</f>
        <v>0</v>
      </c>
      <c r="CI74" s="23">
        <f>AP_PM2!AT20</f>
        <v>0</v>
      </c>
      <c r="CJ74" s="23">
        <f>AP_PM2!AU20</f>
        <v>0</v>
      </c>
      <c r="CK74" s="23">
        <f>AP_PM2!AV20</f>
        <v>0</v>
      </c>
      <c r="CL74" s="23">
        <f>AP_PM2!AW20</f>
        <v>0</v>
      </c>
      <c r="CM74" s="23">
        <f>AP_PM2!AX20</f>
        <v>0</v>
      </c>
      <c r="CN74" s="23">
        <f>AP_PM2!AY20</f>
        <v>0</v>
      </c>
      <c r="CO74" s="23">
        <f>AP_PM2!AZ20</f>
        <v>0</v>
      </c>
      <c r="CP74" s="23">
        <f>AP_PM2!BA20</f>
        <v>400</v>
      </c>
      <c r="CQ74" s="23">
        <f>AP_PM2!BB20</f>
        <v>0</v>
      </c>
      <c r="CR74" s="23">
        <f>AP_PM2!BC20</f>
        <v>0</v>
      </c>
      <c r="CS74" s="23">
        <f>AP_PM2!BD20</f>
        <v>400</v>
      </c>
      <c r="CT74" s="23">
        <f>AP_PM2!BE20</f>
        <v>300</v>
      </c>
      <c r="CU74" s="23">
        <f>AP_PM2!BF20</f>
        <v>660</v>
      </c>
      <c r="CV74" s="23">
        <f>AP_PM2!BG20</f>
        <v>0</v>
      </c>
      <c r="CX74" s="12">
        <v>17</v>
      </c>
      <c r="CY74" s="23">
        <f>AP_PM1!BO20</f>
        <v>18.825041912905824</v>
      </c>
      <c r="CZ74" s="23">
        <f>AP_PM1!BP20</f>
        <v>19.020285488292867</v>
      </c>
      <c r="DA74" s="23">
        <f>AP_PM1!BQ20</f>
        <v>18.624974568662079</v>
      </c>
      <c r="DB74" s="23">
        <f>AP_PM1!BR20</f>
        <v>19.841939114467674</v>
      </c>
      <c r="DC74" s="23">
        <f>AP_PM1!BS20</f>
        <v>19.576791672281157</v>
      </c>
      <c r="DD74" s="23">
        <f>AP_PM1!BT20</f>
        <v>19.935054179035291</v>
      </c>
      <c r="DE74" s="23">
        <f>AP_PM1!BU20</f>
        <v>21.886700000000001</v>
      </c>
      <c r="DF74" s="23">
        <f>AP_PM1!BV20</f>
        <v>21.477610762341229</v>
      </c>
      <c r="DG74" s="23">
        <f>AP_PM1!BW20</f>
        <v>19.613381743836577</v>
      </c>
      <c r="DH74" s="23">
        <f>AP_PM1!BX20</f>
        <v>19.754663187569445</v>
      </c>
      <c r="DI74" s="23">
        <f>AP_PM1!BY20</f>
        <v>19.274818739612982</v>
      </c>
      <c r="DJ74" s="23">
        <f>AP_PM1!BZ20</f>
        <v>19.178750913307319</v>
      </c>
      <c r="DK74" s="23">
        <f>AP_PM1!CA20</f>
        <v>18.988285678140311</v>
      </c>
      <c r="DL74" s="23">
        <f>AP_PM1!CB20</f>
        <v>18.70208012129304</v>
      </c>
      <c r="DM74" s="23">
        <f>AP_PM1!CC20</f>
        <v>17.893772033036804</v>
      </c>
      <c r="DN74" s="23">
        <f>AP_PM1!CD20</f>
        <v>17.945691319431443</v>
      </c>
      <c r="DO74" s="23">
        <f>AP_PM1!CE20</f>
        <v>17.554798320805769</v>
      </c>
      <c r="DP74" s="23">
        <f>AP_PM1!CF20</f>
        <v>17.414715773924716</v>
      </c>
      <c r="DQ74" s="23">
        <f>AP_PM1!CG20</f>
        <v>17.923505197234441</v>
      </c>
      <c r="DR74" s="23">
        <f>AP_PM1!CH20</f>
        <v>18.01690236900258</v>
      </c>
      <c r="DS74" s="23">
        <f>AP_PM1!CI20</f>
        <v>17.203630571168045</v>
      </c>
      <c r="DT74" s="23">
        <f>AP_PM1!CJ20</f>
        <v>16.824740027105516</v>
      </c>
      <c r="DU74" s="23">
        <f>AP_PM1!CK20</f>
        <v>17.717903569119311</v>
      </c>
      <c r="DV74" s="23">
        <f>AP_PM1!CL20</f>
        <v>18.376663382360718</v>
      </c>
      <c r="DW74" s="23">
        <f>AP_PM1!CM20</f>
        <v>18.072837437476355</v>
      </c>
      <c r="DX74" s="23">
        <f>AP_PM1!CN20</f>
        <v>18.246421350331378</v>
      </c>
      <c r="DY74" s="23">
        <f>AP_PM1!CO20</f>
        <v>17.108117168231988</v>
      </c>
      <c r="DZ74" s="23">
        <f>AP_PM1!CP20</f>
        <v>18.928911392332189</v>
      </c>
      <c r="EA74" s="23">
        <f>AP_PM1!CQ20</f>
        <v>18.983295861568731</v>
      </c>
      <c r="EB74" s="23">
        <f>AP_PM1!CR20</f>
        <v>19.082880507493442</v>
      </c>
      <c r="EC74" s="23">
        <f>AP_PM1!CS20</f>
        <v>20.166909639535529</v>
      </c>
      <c r="ED74" s="23">
        <f>AP_PM1!CT20</f>
        <v>19.928795269228367</v>
      </c>
      <c r="EE74" s="23">
        <f>AP_PM1!CU20</f>
        <v>18.626659224909893</v>
      </c>
      <c r="EF74" s="23">
        <f>AP_PM1!CV20</f>
        <v>18.897870329838781</v>
      </c>
      <c r="EG74" s="23">
        <f>AP_PM1!CW20</f>
        <v>18.830363963639734</v>
      </c>
      <c r="EH74" s="23">
        <f>AP_PM1!CX20</f>
        <v>18.78424081224713</v>
      </c>
      <c r="EI74" s="23">
        <f>AP_PM1!CY20</f>
        <v>18.752683816235432</v>
      </c>
      <c r="EJ74" s="23">
        <f>AP_PM1!CZ20</f>
        <v>18.570774997703495</v>
      </c>
      <c r="EK74" s="23">
        <f>AP_PM1!DA20</f>
        <v>18.295502843634203</v>
      </c>
      <c r="EL74" s="23">
        <f>AP_PM1!DB20</f>
        <v>18.008671501259244</v>
      </c>
      <c r="EM74" s="23">
        <f>AP_PM1!DC20</f>
        <v>17.243057404393781</v>
      </c>
      <c r="EN74" s="23">
        <f>AP_PM1!DD20</f>
        <v>16.78</v>
      </c>
      <c r="EO74" s="23">
        <f>AP_PM1!DE20</f>
        <v>18.029005306315753</v>
      </c>
      <c r="EP74" s="23">
        <f>AP_PM1!DF20</f>
        <v>18.161914540369093</v>
      </c>
      <c r="EQ74" s="23">
        <f>AP_PM1!DG20</f>
        <v>16.2669924955418</v>
      </c>
      <c r="ER74" s="23">
        <f>AP_PM1!DH20</f>
        <v>16.152747097681143</v>
      </c>
      <c r="ES74" s="23">
        <f>AP_PM1!DI20</f>
        <v>17.882106429358387</v>
      </c>
      <c r="ET74" s="23">
        <f>AP_PM1!DJ20</f>
        <v>18.032558844851973</v>
      </c>
      <c r="EV74" s="12">
        <v>17</v>
      </c>
      <c r="EW74" s="23">
        <f>AP_PM2!BM20</f>
        <v>18.708369324871008</v>
      </c>
      <c r="EX74" s="23">
        <f>AP_PM2!BN20</f>
        <v>18.892485038208026</v>
      </c>
      <c r="EY74" s="23">
        <f>AP_PM2!BO20</f>
        <v>18.327108758594235</v>
      </c>
      <c r="EZ74" s="23">
        <f>AP_PM2!BP20</f>
        <v>19.665994478475774</v>
      </c>
      <c r="FA74" s="23">
        <f>AP_PM2!BQ20</f>
        <v>19.399999999999999</v>
      </c>
      <c r="FB74" s="23">
        <f>AP_PM2!BR20</f>
        <v>19.721725805368621</v>
      </c>
      <c r="FC74" s="23">
        <f>AP_PM2!BS20</f>
        <v>21.886700000000001</v>
      </c>
      <c r="FD74" s="23">
        <f>AP_PM2!BT20</f>
        <v>21.46910614589661</v>
      </c>
      <c r="FE74" s="23">
        <f>AP_PM2!BU20</f>
        <v>19.405516274829125</v>
      </c>
      <c r="FF74" s="23">
        <f>AP_PM2!BV20</f>
        <v>19.519444705157483</v>
      </c>
      <c r="FG74" s="23">
        <f>AP_PM2!BW20</f>
        <v>19.038847153561981</v>
      </c>
      <c r="FH74" s="23">
        <f>AP_PM2!BX20</f>
        <v>18.948869402288157</v>
      </c>
      <c r="FI74" s="23">
        <f>AP_PM2!BY20</f>
        <v>18.733270324752418</v>
      </c>
      <c r="FJ74" s="23">
        <f>AP_PM2!BZ20</f>
        <v>18.472905242509455</v>
      </c>
      <c r="FK74" s="23">
        <f>AP_PM2!CA20</f>
        <v>17.667781978976777</v>
      </c>
      <c r="FL74" s="23">
        <f>AP_PM2!CB20</f>
        <v>17.725485408269634</v>
      </c>
      <c r="FM74" s="23">
        <f>AP_PM2!CC20</f>
        <v>17.337253196250778</v>
      </c>
      <c r="FN74" s="23">
        <f>AP_PM2!CD20</f>
        <v>17.197887100689023</v>
      </c>
      <c r="FO74" s="23">
        <f>AP_PM2!CE20</f>
        <v>17.71419303190169</v>
      </c>
      <c r="FP74" s="23">
        <f>AP_PM2!CF20</f>
        <v>17.816214526575699</v>
      </c>
      <c r="FQ74" s="23">
        <f>AP_PM2!CG20</f>
        <v>16.988460235444151</v>
      </c>
      <c r="FR74" s="23">
        <f>AP_PM2!CH20</f>
        <v>16.615072949226771</v>
      </c>
      <c r="FS74" s="23">
        <f>AP_PM2!CI20</f>
        <v>17.525931376256537</v>
      </c>
      <c r="FT74" s="23">
        <f>AP_PM2!CJ20</f>
        <v>18.12007908768711</v>
      </c>
      <c r="FU74" s="23">
        <f>AP_PM2!CK20</f>
        <v>17.758740951446946</v>
      </c>
      <c r="FV74" s="23">
        <f>AP_PM2!CL20</f>
        <v>17.930531377883689</v>
      </c>
      <c r="FW74" s="23">
        <f>AP_PM2!CM20</f>
        <v>16.772339698560856</v>
      </c>
      <c r="FX74" s="23">
        <f>AP_PM2!CN20</f>
        <v>18.605118205953474</v>
      </c>
      <c r="FY74" s="23">
        <f>AP_PM2!CO20</f>
        <v>18.661660372536105</v>
      </c>
      <c r="FZ74" s="23">
        <f>AP_PM2!CP20</f>
        <v>18.764348199348987</v>
      </c>
      <c r="GA74" s="23">
        <f>AP_PM2!CQ20</f>
        <v>19.829700000000003</v>
      </c>
      <c r="GB74" s="23">
        <f>AP_PM2!CR20</f>
        <v>19.595567125242464</v>
      </c>
      <c r="GC74" s="23">
        <f>AP_PM2!CS20</f>
        <v>18.311169698212414</v>
      </c>
      <c r="GD74" s="23">
        <f>AP_PM2!CT20</f>
        <v>18.585986417618653</v>
      </c>
      <c r="GE74" s="23">
        <f>AP_PM2!CU20</f>
        <v>18.527575583798281</v>
      </c>
      <c r="GF74" s="23">
        <f>AP_PM2!CV20</f>
        <v>18.47958682428817</v>
      </c>
      <c r="GG74" s="23">
        <f>AP_PM2!CW20</f>
        <v>18.452615418986962</v>
      </c>
      <c r="GH74" s="23">
        <f>AP_PM2!CX20</f>
        <v>18.283063975184675</v>
      </c>
      <c r="GI74" s="23">
        <f>AP_PM2!CY20</f>
        <v>17.931954697745997</v>
      </c>
      <c r="GJ74" s="23">
        <f>AP_PM2!CZ20</f>
        <v>17.744531775899553</v>
      </c>
      <c r="GK74" s="23">
        <f>AP_PM2!DA20</f>
        <v>17.147764082812873</v>
      </c>
      <c r="GL74" s="23">
        <f>AP_PM2!DB20</f>
        <v>16.78</v>
      </c>
      <c r="GM74" s="23">
        <f>AP_PM2!DC20</f>
        <v>17.758679938035264</v>
      </c>
      <c r="GN74" s="23">
        <f>AP_PM2!DD20</f>
        <v>17.884224121458537</v>
      </c>
      <c r="GO74" s="23">
        <f>AP_PM2!DE20</f>
        <v>16.356922608157475</v>
      </c>
      <c r="GP74" s="23">
        <f>AP_PM2!DF20</f>
        <v>16.169820186579827</v>
      </c>
      <c r="GQ74" s="23">
        <f>AP_PM2!DG20</f>
        <v>17.605722703664689</v>
      </c>
      <c r="GR74" s="23">
        <f>AP_PM2!DH20</f>
        <v>17.675868742041551</v>
      </c>
    </row>
    <row r="75" spans="2:200" s="23" customFormat="1" x14ac:dyDescent="0.25">
      <c r="B75" s="12">
        <v>18</v>
      </c>
      <c r="C75" s="23">
        <f>AP_PM1!N21</f>
        <v>0</v>
      </c>
      <c r="D75" s="23">
        <f>AP_PM1!O21</f>
        <v>0</v>
      </c>
      <c r="E75" s="23">
        <f>AP_PM1!P21</f>
        <v>0</v>
      </c>
      <c r="F75" s="23">
        <f>AP_PM1!Q21</f>
        <v>0</v>
      </c>
      <c r="G75" s="23">
        <f>AP_PM1!R21</f>
        <v>0</v>
      </c>
      <c r="H75" s="23">
        <f>AP_PM1!S21</f>
        <v>0</v>
      </c>
      <c r="I75" s="23">
        <f>AP_PM1!T21</f>
        <v>0</v>
      </c>
      <c r="J75" s="23">
        <f>AP_PM1!U21</f>
        <v>0</v>
      </c>
      <c r="K75" s="23">
        <f>AP_PM1!V21</f>
        <v>0</v>
      </c>
      <c r="L75" s="23">
        <f>AP_PM1!W21</f>
        <v>0</v>
      </c>
      <c r="M75" s="23">
        <f>AP_PM1!X21</f>
        <v>0</v>
      </c>
      <c r="N75" s="23">
        <f>AP_PM1!Y21</f>
        <v>0</v>
      </c>
      <c r="O75" s="23">
        <f>AP_PM1!Z21</f>
        <v>0</v>
      </c>
      <c r="P75" s="23">
        <f>AP_PM1!AA21</f>
        <v>0</v>
      </c>
      <c r="Q75" s="23">
        <f>AP_PM1!AB21</f>
        <v>155</v>
      </c>
      <c r="R75" s="23">
        <f>AP_PM1!AC21</f>
        <v>155</v>
      </c>
      <c r="S75" s="23">
        <f>AP_PM1!AD21</f>
        <v>0</v>
      </c>
      <c r="T75" s="23">
        <f>AP_PM1!AE21</f>
        <v>400</v>
      </c>
      <c r="U75" s="23">
        <f>AP_PM1!AF21</f>
        <v>0</v>
      </c>
      <c r="V75" s="23">
        <f>AP_PM1!AG21</f>
        <v>0</v>
      </c>
      <c r="W75" s="23">
        <f>AP_PM1!AH21</f>
        <v>400</v>
      </c>
      <c r="X75" s="23">
        <f>AP_PM1!AI21</f>
        <v>300</v>
      </c>
      <c r="Y75" s="23">
        <f>AP_PM1!AJ21</f>
        <v>660</v>
      </c>
      <c r="Z75" s="23">
        <f>AP_PM1!AK21</f>
        <v>0</v>
      </c>
      <c r="AA75" s="23">
        <f>AP_PM1!AL21</f>
        <v>0</v>
      </c>
      <c r="AB75" s="23">
        <f>AP_PM1!AM21</f>
        <v>0</v>
      </c>
      <c r="AC75" s="23">
        <f>AP_PM1!AN21</f>
        <v>0</v>
      </c>
      <c r="AD75" s="23">
        <f>AP_PM1!AO21</f>
        <v>0</v>
      </c>
      <c r="AE75" s="23">
        <f>AP_PM1!AP21</f>
        <v>0</v>
      </c>
      <c r="AF75" s="23">
        <f>AP_PM1!AQ21</f>
        <v>0</v>
      </c>
      <c r="AG75" s="23">
        <f>AP_PM1!AR21</f>
        <v>75</v>
      </c>
      <c r="AH75" s="23">
        <f>AP_PM1!AS21</f>
        <v>0</v>
      </c>
      <c r="AI75" s="23">
        <f>AP_PM1!AT21</f>
        <v>0</v>
      </c>
      <c r="AJ75" s="23">
        <f>AP_PM1!AU21</f>
        <v>0</v>
      </c>
      <c r="AK75" s="23">
        <f>AP_PM1!AV21</f>
        <v>0</v>
      </c>
      <c r="AL75" s="23">
        <f>AP_PM1!AW21</f>
        <v>0</v>
      </c>
      <c r="AM75" s="23">
        <f>AP_PM1!AX21</f>
        <v>0</v>
      </c>
      <c r="AN75" s="23">
        <f>AP_PM1!AY21</f>
        <v>0</v>
      </c>
      <c r="AO75" s="23">
        <f>AP_PM1!AZ21</f>
        <v>0</v>
      </c>
      <c r="AP75" s="23">
        <f>AP_PM1!BA21</f>
        <v>0</v>
      </c>
      <c r="AQ75" s="23">
        <f>AP_PM1!BB21</f>
        <v>0</v>
      </c>
      <c r="AR75" s="23">
        <f>AP_PM1!BC21</f>
        <v>0</v>
      </c>
      <c r="AS75" s="23">
        <f>AP_PM1!BD21</f>
        <v>0</v>
      </c>
      <c r="AT75" s="23">
        <f>AP_PM1!BE21</f>
        <v>0</v>
      </c>
      <c r="AU75" s="23">
        <f>AP_PM1!BF21</f>
        <v>0</v>
      </c>
      <c r="AV75" s="23">
        <f>AP_PM1!BG21</f>
        <v>0</v>
      </c>
      <c r="AW75" s="23">
        <f>AP_PM1!BH21</f>
        <v>0</v>
      </c>
      <c r="AX75" s="23">
        <f>AP_PM1!BI21</f>
        <v>0</v>
      </c>
      <c r="AZ75" s="12">
        <v>18</v>
      </c>
      <c r="BA75" s="23">
        <f>AP_PM2!L21</f>
        <v>0</v>
      </c>
      <c r="BB75" s="23">
        <f>AP_PM2!M21</f>
        <v>0</v>
      </c>
      <c r="BC75" s="23">
        <f>AP_PM2!N21</f>
        <v>0</v>
      </c>
      <c r="BD75" s="23">
        <f>AP_PM2!O21</f>
        <v>0</v>
      </c>
      <c r="BE75" s="23">
        <f>AP_PM2!P21</f>
        <v>0</v>
      </c>
      <c r="BF75" s="23">
        <f>AP_PM2!Q21</f>
        <v>0</v>
      </c>
      <c r="BG75" s="23">
        <f>AP_PM2!R21</f>
        <v>181.63991508777767</v>
      </c>
      <c r="BH75" s="23">
        <f>AP_PM2!S21</f>
        <v>0</v>
      </c>
      <c r="BI75" s="23">
        <f>AP_PM2!T21</f>
        <v>0</v>
      </c>
      <c r="BJ75" s="23">
        <f>AP_PM2!U21</f>
        <v>0</v>
      </c>
      <c r="BK75" s="23">
        <f>AP_PM2!V21</f>
        <v>0</v>
      </c>
      <c r="BL75" s="23">
        <f>AP_PM2!W21</f>
        <v>0</v>
      </c>
      <c r="BM75" s="23">
        <f>AP_PM2!X21</f>
        <v>0</v>
      </c>
      <c r="BN75" s="23">
        <f>AP_PM2!Y21</f>
        <v>0</v>
      </c>
      <c r="BO75" s="23">
        <f>AP_PM2!Z21</f>
        <v>0</v>
      </c>
      <c r="BP75" s="23">
        <f>AP_PM2!AA21</f>
        <v>0</v>
      </c>
      <c r="BQ75" s="23">
        <f>AP_PM2!AB21</f>
        <v>0</v>
      </c>
      <c r="BR75" s="23">
        <f>AP_PM2!AC21</f>
        <v>0</v>
      </c>
      <c r="BS75" s="23">
        <f>AP_PM2!AD21</f>
        <v>0</v>
      </c>
      <c r="BT75" s="23">
        <f>AP_PM2!AE21</f>
        <v>0</v>
      </c>
      <c r="BU75" s="23">
        <f>AP_PM2!AF21</f>
        <v>0</v>
      </c>
      <c r="BV75" s="23">
        <f>AP_PM2!AG21</f>
        <v>0</v>
      </c>
      <c r="BW75" s="23">
        <f>AP_PM2!AH21</f>
        <v>0</v>
      </c>
      <c r="BX75" s="23">
        <f>AP_PM2!AI21</f>
        <v>0</v>
      </c>
      <c r="BY75" s="23">
        <f>AP_PM2!AJ21</f>
        <v>0</v>
      </c>
      <c r="BZ75" s="23">
        <f>AP_PM2!AK21</f>
        <v>0</v>
      </c>
      <c r="CA75" s="23">
        <f>AP_PM2!AL21</f>
        <v>0</v>
      </c>
      <c r="CB75" s="23">
        <f>AP_PM2!AM21</f>
        <v>0</v>
      </c>
      <c r="CC75" s="23">
        <f>AP_PM2!AN21</f>
        <v>0</v>
      </c>
      <c r="CD75" s="23">
        <f>AP_PM2!AO21</f>
        <v>0</v>
      </c>
      <c r="CE75" s="23">
        <f>AP_PM2!AP21</f>
        <v>0</v>
      </c>
      <c r="CF75" s="23">
        <f>AP_PM2!AQ21</f>
        <v>0</v>
      </c>
      <c r="CG75" s="23">
        <f>AP_PM2!AR21</f>
        <v>0</v>
      </c>
      <c r="CH75" s="23">
        <f>AP_PM2!AS21</f>
        <v>0</v>
      </c>
      <c r="CI75" s="23">
        <f>AP_PM2!AT21</f>
        <v>0</v>
      </c>
      <c r="CJ75" s="23">
        <f>AP_PM2!AU21</f>
        <v>0</v>
      </c>
      <c r="CK75" s="23">
        <f>AP_PM2!AV21</f>
        <v>0</v>
      </c>
      <c r="CL75" s="23">
        <f>AP_PM2!AW21</f>
        <v>0</v>
      </c>
      <c r="CM75" s="23">
        <f>AP_PM2!AX21</f>
        <v>0</v>
      </c>
      <c r="CN75" s="23">
        <f>AP_PM2!AY21</f>
        <v>0</v>
      </c>
      <c r="CO75" s="23">
        <f>AP_PM2!AZ21</f>
        <v>0</v>
      </c>
      <c r="CP75" s="23">
        <f>AP_PM2!BA21</f>
        <v>400</v>
      </c>
      <c r="CQ75" s="23">
        <f>AP_PM2!BB21</f>
        <v>0</v>
      </c>
      <c r="CR75" s="23">
        <f>AP_PM2!BC21</f>
        <v>0</v>
      </c>
      <c r="CS75" s="23">
        <f>AP_PM2!BD21</f>
        <v>400</v>
      </c>
      <c r="CT75" s="23">
        <f>AP_PM2!BE21</f>
        <v>300</v>
      </c>
      <c r="CU75" s="23">
        <f>AP_PM2!BF21</f>
        <v>660</v>
      </c>
      <c r="CV75" s="23">
        <f>AP_PM2!BG21</f>
        <v>0</v>
      </c>
      <c r="CX75" s="12">
        <v>18</v>
      </c>
      <c r="CY75" s="23">
        <f>AP_PM1!BO21</f>
        <v>19.533644344641225</v>
      </c>
      <c r="CZ75" s="23">
        <f>AP_PM1!BP21</f>
        <v>19.735776598342632</v>
      </c>
      <c r="DA75" s="23">
        <f>AP_PM1!BQ21</f>
        <v>19.341187767075819</v>
      </c>
      <c r="DB75" s="23">
        <f>AP_PM1!BR21</f>
        <v>20.587118015359167</v>
      </c>
      <c r="DC75" s="23">
        <f>AP_PM1!BS21</f>
        <v>20.310387020023668</v>
      </c>
      <c r="DD75" s="23">
        <f>AP_PM1!BT21</f>
        <v>20.680122383004964</v>
      </c>
      <c r="DE75" s="23">
        <f>AP_PM1!BU21</f>
        <v>21.886700000000001</v>
      </c>
      <c r="DF75" s="23">
        <f>AP_PM1!BV21</f>
        <v>21.794719018863649</v>
      </c>
      <c r="DG75" s="23">
        <f>AP_PM1!BW21</f>
        <v>20.349004873341634</v>
      </c>
      <c r="DH75" s="23">
        <f>AP_PM1!BX21</f>
        <v>20.491538748215874</v>
      </c>
      <c r="DI75" s="23">
        <f>AP_PM1!BY21</f>
        <v>20.103145291022201</v>
      </c>
      <c r="DJ75" s="23">
        <f>AP_PM1!BZ21</f>
        <v>19.998882207081891</v>
      </c>
      <c r="DK75" s="23">
        <f>AP_PM1!CA21</f>
        <v>19.95809722798397</v>
      </c>
      <c r="DL75" s="23">
        <f>AP_PM1!CB21</f>
        <v>19.483999989427446</v>
      </c>
      <c r="DM75" s="23">
        <f>AP_PM1!CC21</f>
        <v>18.608733598650275</v>
      </c>
      <c r="DN75" s="23">
        <f>AP_PM1!CD21</f>
        <v>18.66560224999969</v>
      </c>
      <c r="DO75" s="23">
        <f>AP_PM1!CE21</f>
        <v>18.25807471679304</v>
      </c>
      <c r="DP75" s="23">
        <f>AP_PM1!CF21</f>
        <v>18.111925088864552</v>
      </c>
      <c r="DQ75" s="23">
        <f>AP_PM1!CG21</f>
        <v>18.634864410958485</v>
      </c>
      <c r="DR75" s="23">
        <f>AP_PM1!CH21</f>
        <v>18.724960572785406</v>
      </c>
      <c r="DS75" s="23">
        <f>AP_PM1!CI21</f>
        <v>17.891955989181248</v>
      </c>
      <c r="DT75" s="23">
        <f>AP_PM1!CJ21</f>
        <v>17.49824708683721</v>
      </c>
      <c r="DU75" s="23">
        <f>AP_PM1!CK21</f>
        <v>18.410326712916316</v>
      </c>
      <c r="DV75" s="23">
        <f>AP_PM1!CL21</f>
        <v>19.099983992813371</v>
      </c>
      <c r="DW75" s="23">
        <f>AP_PM1!CM21</f>
        <v>19.488327525299766</v>
      </c>
      <c r="DX75" s="23">
        <f>AP_PM1!CN21</f>
        <v>19.683327691676904</v>
      </c>
      <c r="DY75" s="23">
        <f>AP_PM1!CO21</f>
        <v>18.881482018920462</v>
      </c>
      <c r="DZ75" s="23">
        <f>AP_PM1!CP21</f>
        <v>20.49120076556779</v>
      </c>
      <c r="EA75" s="23">
        <f>AP_PM1!CQ21</f>
        <v>20.238075251228924</v>
      </c>
      <c r="EB75" s="23">
        <f>AP_PM1!CR21</f>
        <v>20.590838807521898</v>
      </c>
      <c r="EC75" s="23">
        <f>AP_PM1!CS21</f>
        <v>22.230024137065922</v>
      </c>
      <c r="ED75" s="23">
        <f>AP_PM1!CT21</f>
        <v>21.967550198623048</v>
      </c>
      <c r="EE75" s="23">
        <f>AP_PM1!CU21</f>
        <v>20.22137652097231</v>
      </c>
      <c r="EF75" s="23">
        <f>AP_PM1!CV21</f>
        <v>20.392766818385923</v>
      </c>
      <c r="EG75" s="23">
        <f>AP_PM1!CW21</f>
        <v>20.282422780779569</v>
      </c>
      <c r="EH75" s="23">
        <f>AP_PM1!CX21</f>
        <v>20.25406005902315</v>
      </c>
      <c r="EI75" s="23">
        <f>AP_PM1!CY21</f>
        <v>20.186738612435256</v>
      </c>
      <c r="EJ75" s="23">
        <f>AP_PM1!CZ21</f>
        <v>19.913720170191791</v>
      </c>
      <c r="EK75" s="23">
        <f>AP_PM1!DA21</f>
        <v>19.899999999999999</v>
      </c>
      <c r="EL75" s="23">
        <f>AP_PM1!DB21</f>
        <v>19.189516189703319</v>
      </c>
      <c r="EM75" s="23">
        <f>AP_PM1!DC21</f>
        <v>17.651954418683452</v>
      </c>
      <c r="EN75" s="23">
        <f>AP_PM1!DD21</f>
        <v>16.78</v>
      </c>
      <c r="EO75" s="23">
        <f>AP_PM1!DE21</f>
        <v>19.259294265364517</v>
      </c>
      <c r="EP75" s="23">
        <f>AP_PM1!DF21</f>
        <v>19.445174149246952</v>
      </c>
      <c r="EQ75" s="23">
        <f>AP_PM1!DG21</f>
        <v>15.881108637856524</v>
      </c>
      <c r="ER75" s="23">
        <f>AP_PM1!DH21</f>
        <v>16.079487660822785</v>
      </c>
      <c r="ES75" s="23">
        <f>AP_PM1!DI21</f>
        <v>19.169878335986532</v>
      </c>
      <c r="ET75" s="23">
        <f>AP_PM1!DJ21</f>
        <v>19.720751859032767</v>
      </c>
      <c r="EV75" s="12">
        <v>18</v>
      </c>
      <c r="EW75" s="23">
        <f>AP_PM2!BM21</f>
        <v>18.663643063284972</v>
      </c>
      <c r="EX75" s="23">
        <f>AP_PM2!BN21</f>
        <v>18.857661231764137</v>
      </c>
      <c r="EY75" s="23">
        <f>AP_PM2!BO21</f>
        <v>18.479978038794577</v>
      </c>
      <c r="EZ75" s="23">
        <f>AP_PM2!BP21</f>
        <v>19.686150008553533</v>
      </c>
      <c r="FA75" s="23">
        <f>AP_PM2!BQ21</f>
        <v>19.399999999999999</v>
      </c>
      <c r="FB75" s="23">
        <f>AP_PM2!BR21</f>
        <v>19.750153563726339</v>
      </c>
      <c r="FC75" s="23">
        <f>AP_PM2!BS21</f>
        <v>21.886700000000001</v>
      </c>
      <c r="FD75" s="23">
        <f>AP_PM2!BT21</f>
        <v>21.470702271184305</v>
      </c>
      <c r="FE75" s="23">
        <f>AP_PM2!BU21</f>
        <v>19.470426260933806</v>
      </c>
      <c r="FF75" s="23">
        <f>AP_PM2!BV21</f>
        <v>19.567098106101074</v>
      </c>
      <c r="FG75" s="23">
        <f>AP_PM2!BW21</f>
        <v>19.106898929561609</v>
      </c>
      <c r="FH75" s="23">
        <f>AP_PM2!BX21</f>
        <v>19.013366828842589</v>
      </c>
      <c r="FI75" s="23">
        <f>AP_PM2!BY21</f>
        <v>18.808057397488064</v>
      </c>
      <c r="FJ75" s="23">
        <f>AP_PM2!BZ21</f>
        <v>18.545645613746416</v>
      </c>
      <c r="FK75" s="23">
        <f>AP_PM2!CA21</f>
        <v>17.753257950230704</v>
      </c>
      <c r="FL75" s="23">
        <f>AP_PM2!CB21</f>
        <v>17.804640051931166</v>
      </c>
      <c r="FM75" s="23">
        <f>AP_PM2!CC21</f>
        <v>17.416862372534776</v>
      </c>
      <c r="FN75" s="23">
        <f>AP_PM2!CD21</f>
        <v>17.2779010152016</v>
      </c>
      <c r="FO75" s="23">
        <f>AP_PM2!CE21</f>
        <v>17.786125528590706</v>
      </c>
      <c r="FP75" s="23">
        <f>AP_PM2!CF21</f>
        <v>17.882005582767533</v>
      </c>
      <c r="FQ75" s="23">
        <f>AP_PM2!CG21</f>
        <v>17.068493655304046</v>
      </c>
      <c r="FR75" s="23">
        <f>AP_PM2!CH21</f>
        <v>16.692563980851457</v>
      </c>
      <c r="FS75" s="23">
        <f>AP_PM2!CI21</f>
        <v>17.587018559492694</v>
      </c>
      <c r="FT75" s="23">
        <f>AP_PM2!CJ21</f>
        <v>18.232849812607078</v>
      </c>
      <c r="FU75" s="23">
        <f>AP_PM2!CK21</f>
        <v>17.902518332365059</v>
      </c>
      <c r="FV75" s="23">
        <f>AP_PM2!CL21</f>
        <v>18.08983019642443</v>
      </c>
      <c r="FW75" s="23">
        <f>AP_PM2!CM21</f>
        <v>16.835357579951513</v>
      </c>
      <c r="FX75" s="23">
        <f>AP_PM2!CN21</f>
        <v>18.410652035009292</v>
      </c>
      <c r="FY75" s="23">
        <f>AP_PM2!CO21</f>
        <v>18.752641799603953</v>
      </c>
      <c r="FZ75" s="23">
        <f>AP_PM2!CP21</f>
        <v>18.826693457992388</v>
      </c>
      <c r="GA75" s="23">
        <f>AP_PM2!CQ21</f>
        <v>19.829700000000003</v>
      </c>
      <c r="GB75" s="23">
        <f>AP_PM2!CR21</f>
        <v>19.595567125242464</v>
      </c>
      <c r="GC75" s="23">
        <f>AP_PM2!CS21</f>
        <v>18.281313051841416</v>
      </c>
      <c r="GD75" s="23">
        <f>AP_PM2!CT21</f>
        <v>18.616375036599262</v>
      </c>
      <c r="GE75" s="23">
        <f>AP_PM2!CU21</f>
        <v>18.534674135922103</v>
      </c>
      <c r="GF75" s="23">
        <f>AP_PM2!CV21</f>
        <v>18.457290243634038</v>
      </c>
      <c r="GG75" s="23">
        <f>AP_PM2!CW21</f>
        <v>18.43032471083006</v>
      </c>
      <c r="GH75" s="23">
        <f>AP_PM2!CX21</f>
        <v>18.322389871943447</v>
      </c>
      <c r="GI75" s="23">
        <f>AP_PM2!CY21</f>
        <v>18.040650752666657</v>
      </c>
      <c r="GJ75" s="23">
        <f>AP_PM2!CZ21</f>
        <v>17.826731700556344</v>
      </c>
      <c r="GK75" s="23">
        <f>AP_PM2!DA21</f>
        <v>17.177558149459863</v>
      </c>
      <c r="GL75" s="23">
        <f>AP_PM2!DB21</f>
        <v>16.78</v>
      </c>
      <c r="GM75" s="23">
        <f>AP_PM2!DC21</f>
        <v>17.868399255352074</v>
      </c>
      <c r="GN75" s="23">
        <f>AP_PM2!DD21</f>
        <v>17.796539414807395</v>
      </c>
      <c r="GO75" s="23">
        <f>AP_PM2!DE21</f>
        <v>16.328805383105479</v>
      </c>
      <c r="GP75" s="23">
        <f>AP_PM2!DF21</f>
        <v>16.164482176107754</v>
      </c>
      <c r="GQ75" s="23">
        <f>AP_PM2!DG21</f>
        <v>17.532667858661647</v>
      </c>
      <c r="GR75" s="23">
        <f>AP_PM2!DH21</f>
        <v>17.767898926944039</v>
      </c>
    </row>
    <row r="76" spans="2:200" s="23" customFormat="1" x14ac:dyDescent="0.25">
      <c r="B76" s="12">
        <v>19</v>
      </c>
      <c r="C76" s="23">
        <f>AP_PM1!N22</f>
        <v>0</v>
      </c>
      <c r="D76" s="23">
        <f>AP_PM1!O22</f>
        <v>0</v>
      </c>
      <c r="E76" s="23">
        <f>AP_PM1!P22</f>
        <v>0</v>
      </c>
      <c r="F76" s="23">
        <f>AP_PM1!Q22</f>
        <v>0</v>
      </c>
      <c r="G76" s="23">
        <f>AP_PM1!R22</f>
        <v>0</v>
      </c>
      <c r="H76" s="23">
        <f>AP_PM1!S22</f>
        <v>0</v>
      </c>
      <c r="I76" s="23">
        <f>AP_PM1!T22</f>
        <v>0</v>
      </c>
      <c r="J76" s="23">
        <f>AP_PM1!U22</f>
        <v>0</v>
      </c>
      <c r="K76" s="23">
        <f>AP_PM1!V22</f>
        <v>0</v>
      </c>
      <c r="L76" s="23">
        <f>AP_PM1!W22</f>
        <v>0</v>
      </c>
      <c r="M76" s="23">
        <f>AP_PM1!X22</f>
        <v>0</v>
      </c>
      <c r="N76" s="23">
        <f>AP_PM1!Y22</f>
        <v>0</v>
      </c>
      <c r="O76" s="23">
        <f>AP_PM1!Z22</f>
        <v>0</v>
      </c>
      <c r="P76" s="23">
        <f>AP_PM1!AA22</f>
        <v>0</v>
      </c>
      <c r="Q76" s="23">
        <f>AP_PM1!AB22</f>
        <v>155</v>
      </c>
      <c r="R76" s="23">
        <f>AP_PM1!AC22</f>
        <v>154.99999999999994</v>
      </c>
      <c r="S76" s="23">
        <f>AP_PM1!AD22</f>
        <v>0</v>
      </c>
      <c r="T76" s="23">
        <f>AP_PM1!AE22</f>
        <v>400</v>
      </c>
      <c r="U76" s="23">
        <f>AP_PM1!AF22</f>
        <v>0</v>
      </c>
      <c r="V76" s="23">
        <f>AP_PM1!AG22</f>
        <v>0</v>
      </c>
      <c r="W76" s="23">
        <f>AP_PM1!AH22</f>
        <v>400</v>
      </c>
      <c r="X76" s="23">
        <f>AP_PM1!AI22</f>
        <v>300</v>
      </c>
      <c r="Y76" s="23">
        <f>AP_PM1!AJ22</f>
        <v>660</v>
      </c>
      <c r="Z76" s="23">
        <f>AP_PM1!AK22</f>
        <v>0</v>
      </c>
      <c r="AA76" s="23">
        <f>AP_PM1!AL22</f>
        <v>0</v>
      </c>
      <c r="AB76" s="23">
        <f>AP_PM1!AM22</f>
        <v>0</v>
      </c>
      <c r="AC76" s="23">
        <f>AP_PM1!AN22</f>
        <v>0</v>
      </c>
      <c r="AD76" s="23">
        <f>AP_PM1!AO22</f>
        <v>0</v>
      </c>
      <c r="AE76" s="23">
        <f>AP_PM1!AP22</f>
        <v>0</v>
      </c>
      <c r="AF76" s="23">
        <f>AP_PM1!AQ22</f>
        <v>0</v>
      </c>
      <c r="AG76" s="23">
        <f>AP_PM1!AR22</f>
        <v>75</v>
      </c>
      <c r="AH76" s="23">
        <f>AP_PM1!AS22</f>
        <v>0</v>
      </c>
      <c r="AI76" s="23">
        <f>AP_PM1!AT22</f>
        <v>0</v>
      </c>
      <c r="AJ76" s="23">
        <f>AP_PM1!AU22</f>
        <v>0</v>
      </c>
      <c r="AK76" s="23">
        <f>AP_PM1!AV22</f>
        <v>0</v>
      </c>
      <c r="AL76" s="23">
        <f>AP_PM1!AW22</f>
        <v>0</v>
      </c>
      <c r="AM76" s="23">
        <f>AP_PM1!AX22</f>
        <v>0</v>
      </c>
      <c r="AN76" s="23">
        <f>AP_PM1!AY22</f>
        <v>0</v>
      </c>
      <c r="AO76" s="23">
        <f>AP_PM1!AZ22</f>
        <v>0</v>
      </c>
      <c r="AP76" s="23">
        <f>AP_PM1!BA22</f>
        <v>0</v>
      </c>
      <c r="AQ76" s="23">
        <f>AP_PM1!BB22</f>
        <v>0</v>
      </c>
      <c r="AR76" s="23">
        <f>AP_PM1!BC22</f>
        <v>0</v>
      </c>
      <c r="AS76" s="23">
        <f>AP_PM1!BD22</f>
        <v>0</v>
      </c>
      <c r="AT76" s="23">
        <f>AP_PM1!BE22</f>
        <v>0</v>
      </c>
      <c r="AU76" s="23">
        <f>AP_PM1!BF22</f>
        <v>0</v>
      </c>
      <c r="AV76" s="23">
        <f>AP_PM1!BG22</f>
        <v>0</v>
      </c>
      <c r="AW76" s="23">
        <f>AP_PM1!BH22</f>
        <v>0</v>
      </c>
      <c r="AX76" s="23">
        <f>AP_PM1!BI22</f>
        <v>0</v>
      </c>
      <c r="AZ76" s="12">
        <v>19</v>
      </c>
      <c r="BA76" s="23">
        <f>AP_PM2!L22</f>
        <v>0</v>
      </c>
      <c r="BB76" s="23">
        <f>AP_PM2!M22</f>
        <v>0</v>
      </c>
      <c r="BC76" s="23">
        <f>AP_PM2!N22</f>
        <v>0</v>
      </c>
      <c r="BD76" s="23">
        <f>AP_PM2!O22</f>
        <v>0</v>
      </c>
      <c r="BE76" s="23">
        <f>AP_PM2!P22</f>
        <v>0</v>
      </c>
      <c r="BF76" s="23">
        <f>AP_PM2!Q22</f>
        <v>0</v>
      </c>
      <c r="BG76" s="23">
        <f>AP_PM2!R22</f>
        <v>181.63991508777767</v>
      </c>
      <c r="BH76" s="23">
        <f>AP_PM2!S22</f>
        <v>0</v>
      </c>
      <c r="BI76" s="23">
        <f>AP_PM2!T22</f>
        <v>0</v>
      </c>
      <c r="BJ76" s="23">
        <f>AP_PM2!U22</f>
        <v>0</v>
      </c>
      <c r="BK76" s="23">
        <f>AP_PM2!V22</f>
        <v>0</v>
      </c>
      <c r="BL76" s="23">
        <f>AP_PM2!W22</f>
        <v>0</v>
      </c>
      <c r="BM76" s="23">
        <f>AP_PM2!X22</f>
        <v>0</v>
      </c>
      <c r="BN76" s="23">
        <f>AP_PM2!Y22</f>
        <v>0</v>
      </c>
      <c r="BO76" s="23">
        <f>AP_PM2!Z22</f>
        <v>0</v>
      </c>
      <c r="BP76" s="23">
        <f>AP_PM2!AA22</f>
        <v>0</v>
      </c>
      <c r="BQ76" s="23">
        <f>AP_PM2!AB22</f>
        <v>0</v>
      </c>
      <c r="BR76" s="23">
        <f>AP_PM2!AC22</f>
        <v>0</v>
      </c>
      <c r="BS76" s="23">
        <f>AP_PM2!AD22</f>
        <v>0</v>
      </c>
      <c r="BT76" s="23">
        <f>AP_PM2!AE22</f>
        <v>0</v>
      </c>
      <c r="BU76" s="23">
        <f>AP_PM2!AF22</f>
        <v>0</v>
      </c>
      <c r="BV76" s="23">
        <f>AP_PM2!AG22</f>
        <v>0</v>
      </c>
      <c r="BW76" s="23">
        <f>AP_PM2!AH22</f>
        <v>0</v>
      </c>
      <c r="BX76" s="23">
        <f>AP_PM2!AI22</f>
        <v>0</v>
      </c>
      <c r="BY76" s="23">
        <f>AP_PM2!AJ22</f>
        <v>0</v>
      </c>
      <c r="BZ76" s="23">
        <f>AP_PM2!AK22</f>
        <v>0</v>
      </c>
      <c r="CA76" s="23">
        <f>AP_PM2!AL22</f>
        <v>0</v>
      </c>
      <c r="CB76" s="23">
        <f>AP_PM2!AM22</f>
        <v>0</v>
      </c>
      <c r="CC76" s="23">
        <f>AP_PM2!AN22</f>
        <v>0</v>
      </c>
      <c r="CD76" s="23">
        <f>AP_PM2!AO22</f>
        <v>0</v>
      </c>
      <c r="CE76" s="23">
        <f>AP_PM2!AP22</f>
        <v>0</v>
      </c>
      <c r="CF76" s="23">
        <f>AP_PM2!AQ22</f>
        <v>0</v>
      </c>
      <c r="CG76" s="23">
        <f>AP_PM2!AR22</f>
        <v>0</v>
      </c>
      <c r="CH76" s="23">
        <f>AP_PM2!AS22</f>
        <v>0</v>
      </c>
      <c r="CI76" s="23">
        <f>AP_PM2!AT22</f>
        <v>0</v>
      </c>
      <c r="CJ76" s="23">
        <f>AP_PM2!AU22</f>
        <v>0</v>
      </c>
      <c r="CK76" s="23">
        <f>AP_PM2!AV22</f>
        <v>0</v>
      </c>
      <c r="CL76" s="23">
        <f>AP_PM2!AW22</f>
        <v>0</v>
      </c>
      <c r="CM76" s="23">
        <f>AP_PM2!AX22</f>
        <v>0</v>
      </c>
      <c r="CN76" s="23">
        <f>AP_PM2!AY22</f>
        <v>0</v>
      </c>
      <c r="CO76" s="23">
        <f>AP_PM2!AZ22</f>
        <v>0</v>
      </c>
      <c r="CP76" s="23">
        <f>AP_PM2!BA22</f>
        <v>400</v>
      </c>
      <c r="CQ76" s="23">
        <f>AP_PM2!BB22</f>
        <v>0</v>
      </c>
      <c r="CR76" s="23">
        <f>AP_PM2!BC22</f>
        <v>0</v>
      </c>
      <c r="CS76" s="23">
        <f>AP_PM2!BD22</f>
        <v>400</v>
      </c>
      <c r="CT76" s="23">
        <f>AP_PM2!BE22</f>
        <v>300</v>
      </c>
      <c r="CU76" s="23">
        <f>AP_PM2!BF22</f>
        <v>660</v>
      </c>
      <c r="CV76" s="23">
        <f>AP_PM2!BG22</f>
        <v>0</v>
      </c>
      <c r="CX76" s="12">
        <v>19</v>
      </c>
      <c r="CY76" s="23">
        <f>AP_PM1!BO22</f>
        <v>19.533644344641225</v>
      </c>
      <c r="CZ76" s="23">
        <f>AP_PM1!BP22</f>
        <v>19.735776598342632</v>
      </c>
      <c r="DA76" s="23">
        <f>AP_PM1!BQ22</f>
        <v>19.341187767075819</v>
      </c>
      <c r="DB76" s="23">
        <f>AP_PM1!BR22</f>
        <v>20.587118015359167</v>
      </c>
      <c r="DC76" s="23">
        <f>AP_PM1!BS22</f>
        <v>20.310387020023668</v>
      </c>
      <c r="DD76" s="23">
        <f>AP_PM1!BT22</f>
        <v>20.680122383004964</v>
      </c>
      <c r="DE76" s="23">
        <f>AP_PM1!BU22</f>
        <v>21.886700000000001</v>
      </c>
      <c r="DF76" s="23">
        <f>AP_PM1!BV22</f>
        <v>21.794719018863649</v>
      </c>
      <c r="DG76" s="23">
        <f>AP_PM1!BW22</f>
        <v>20.349004873341634</v>
      </c>
      <c r="DH76" s="23">
        <f>AP_PM1!BX22</f>
        <v>20.491538748215874</v>
      </c>
      <c r="DI76" s="23">
        <f>AP_PM1!BY22</f>
        <v>20.103145291022201</v>
      </c>
      <c r="DJ76" s="23">
        <f>AP_PM1!BZ22</f>
        <v>19.998882207081891</v>
      </c>
      <c r="DK76" s="23">
        <f>AP_PM1!CA22</f>
        <v>19.95809722798397</v>
      </c>
      <c r="DL76" s="23">
        <f>AP_PM1!CB22</f>
        <v>19.483999989427446</v>
      </c>
      <c r="DM76" s="23">
        <f>AP_PM1!CC22</f>
        <v>18.608733598650275</v>
      </c>
      <c r="DN76" s="23">
        <f>AP_PM1!CD22</f>
        <v>18.66560224999969</v>
      </c>
      <c r="DO76" s="23">
        <f>AP_PM1!CE22</f>
        <v>18.25807471679304</v>
      </c>
      <c r="DP76" s="23">
        <f>AP_PM1!CF22</f>
        <v>18.111925088864552</v>
      </c>
      <c r="DQ76" s="23">
        <f>AP_PM1!CG22</f>
        <v>18.634864410958485</v>
      </c>
      <c r="DR76" s="23">
        <f>AP_PM1!CH22</f>
        <v>18.724960572785406</v>
      </c>
      <c r="DS76" s="23">
        <f>AP_PM1!CI22</f>
        <v>17.891955989181248</v>
      </c>
      <c r="DT76" s="23">
        <f>AP_PM1!CJ22</f>
        <v>17.49824708683721</v>
      </c>
      <c r="DU76" s="23">
        <f>AP_PM1!CK22</f>
        <v>18.410326712916316</v>
      </c>
      <c r="DV76" s="23">
        <f>AP_PM1!CL22</f>
        <v>19.099983992813371</v>
      </c>
      <c r="DW76" s="23">
        <f>AP_PM1!CM22</f>
        <v>19.488327525299766</v>
      </c>
      <c r="DX76" s="23">
        <f>AP_PM1!CN22</f>
        <v>19.683327691676904</v>
      </c>
      <c r="DY76" s="23">
        <f>AP_PM1!CO22</f>
        <v>18.881482018920462</v>
      </c>
      <c r="DZ76" s="23">
        <f>AP_PM1!CP22</f>
        <v>20.49120076556779</v>
      </c>
      <c r="EA76" s="23">
        <f>AP_PM1!CQ22</f>
        <v>20.238075251228924</v>
      </c>
      <c r="EB76" s="23">
        <f>AP_PM1!CR22</f>
        <v>20.590838807521898</v>
      </c>
      <c r="EC76" s="23">
        <f>AP_PM1!CS22</f>
        <v>22.230024137065922</v>
      </c>
      <c r="ED76" s="23">
        <f>AP_PM1!CT22</f>
        <v>21.967550198623048</v>
      </c>
      <c r="EE76" s="23">
        <f>AP_PM1!CU22</f>
        <v>20.22137652097231</v>
      </c>
      <c r="EF76" s="23">
        <f>AP_PM1!CV22</f>
        <v>20.392766818385923</v>
      </c>
      <c r="EG76" s="23">
        <f>AP_PM1!CW22</f>
        <v>20.282422780779569</v>
      </c>
      <c r="EH76" s="23">
        <f>AP_PM1!CX22</f>
        <v>20.25406005902315</v>
      </c>
      <c r="EI76" s="23">
        <f>AP_PM1!CY22</f>
        <v>20.186738612435256</v>
      </c>
      <c r="EJ76" s="23">
        <f>AP_PM1!CZ22</f>
        <v>19.913720170191791</v>
      </c>
      <c r="EK76" s="23">
        <f>AP_PM1!DA22</f>
        <v>19.899999999999999</v>
      </c>
      <c r="EL76" s="23">
        <f>AP_PM1!DB22</f>
        <v>19.189516189703319</v>
      </c>
      <c r="EM76" s="23">
        <f>AP_PM1!DC22</f>
        <v>17.651954418683452</v>
      </c>
      <c r="EN76" s="23">
        <f>AP_PM1!DD22</f>
        <v>16.78</v>
      </c>
      <c r="EO76" s="23">
        <f>AP_PM1!DE22</f>
        <v>19.259294265364517</v>
      </c>
      <c r="EP76" s="23">
        <f>AP_PM1!DF22</f>
        <v>19.445174149246952</v>
      </c>
      <c r="EQ76" s="23">
        <f>AP_PM1!DG22</f>
        <v>15.881108637856524</v>
      </c>
      <c r="ER76" s="23">
        <f>AP_PM1!DH22</f>
        <v>16.079487660822785</v>
      </c>
      <c r="ES76" s="23">
        <f>AP_PM1!DI22</f>
        <v>19.169878335986532</v>
      </c>
      <c r="ET76" s="23">
        <f>AP_PM1!DJ22</f>
        <v>19.720751859032767</v>
      </c>
      <c r="EV76" s="12">
        <v>19</v>
      </c>
      <c r="EW76" s="23">
        <f>AP_PM2!BM22</f>
        <v>18.663643063284979</v>
      </c>
      <c r="EX76" s="23">
        <f>AP_PM2!BN22</f>
        <v>18.857661231764105</v>
      </c>
      <c r="EY76" s="23">
        <f>AP_PM2!BO22</f>
        <v>18.479978038794187</v>
      </c>
      <c r="EZ76" s="23">
        <f>AP_PM2!BP22</f>
        <v>19.686150008553547</v>
      </c>
      <c r="FA76" s="23">
        <f>AP_PM2!BQ22</f>
        <v>19.399999999999999</v>
      </c>
      <c r="FB76" s="23">
        <f>AP_PM2!BR22</f>
        <v>19.750153563726325</v>
      </c>
      <c r="FC76" s="23">
        <f>AP_PM2!BS22</f>
        <v>21.886700000000001</v>
      </c>
      <c r="FD76" s="23">
        <f>AP_PM2!BT22</f>
        <v>21.470702271184305</v>
      </c>
      <c r="FE76" s="23">
        <f>AP_PM2!BU22</f>
        <v>19.470426260933863</v>
      </c>
      <c r="FF76" s="23">
        <f>AP_PM2!BV22</f>
        <v>19.567098106101067</v>
      </c>
      <c r="FG76" s="23">
        <f>AP_PM2!BW22</f>
        <v>19.106898929561591</v>
      </c>
      <c r="FH76" s="23">
        <f>AP_PM2!BX22</f>
        <v>19.013366828842575</v>
      </c>
      <c r="FI76" s="23">
        <f>AP_PM2!BY22</f>
        <v>18.808057397488046</v>
      </c>
      <c r="FJ76" s="23">
        <f>AP_PM2!BZ22</f>
        <v>18.545645613746345</v>
      </c>
      <c r="FK76" s="23">
        <f>AP_PM2!CA22</f>
        <v>17.753257950230548</v>
      </c>
      <c r="FL76" s="23">
        <f>AP_PM2!CB22</f>
        <v>17.804640051931031</v>
      </c>
      <c r="FM76" s="23">
        <f>AP_PM2!CC22</f>
        <v>17.416862372534641</v>
      </c>
      <c r="FN76" s="23">
        <f>AP_PM2!CD22</f>
        <v>17.277901015201458</v>
      </c>
      <c r="FO76" s="23">
        <f>AP_PM2!CE22</f>
        <v>17.786125528590588</v>
      </c>
      <c r="FP76" s="23">
        <f>AP_PM2!CF22</f>
        <v>17.882005582767434</v>
      </c>
      <c r="FQ76" s="23">
        <f>AP_PM2!CG22</f>
        <v>17.068493655303904</v>
      </c>
      <c r="FR76" s="23">
        <f>AP_PM2!CH22</f>
        <v>16.692563980851322</v>
      </c>
      <c r="FS76" s="23">
        <f>AP_PM2!CI22</f>
        <v>17.587018559492602</v>
      </c>
      <c r="FT76" s="23">
        <f>AP_PM2!CJ22</f>
        <v>18.23284981260683</v>
      </c>
      <c r="FU76" s="23">
        <f>AP_PM2!CK22</f>
        <v>17.902518332365055</v>
      </c>
      <c r="FV76" s="23">
        <f>AP_PM2!CL22</f>
        <v>18.089830196424426</v>
      </c>
      <c r="FW76" s="23">
        <f>AP_PM2!CM22</f>
        <v>16.835357579951499</v>
      </c>
      <c r="FX76" s="23">
        <f>AP_PM2!CN22</f>
        <v>18.410652035009271</v>
      </c>
      <c r="FY76" s="23">
        <f>AP_PM2!CO22</f>
        <v>18.752641799603953</v>
      </c>
      <c r="FZ76" s="23">
        <f>AP_PM2!CP22</f>
        <v>18.826693457992388</v>
      </c>
      <c r="GA76" s="23">
        <f>AP_PM2!CQ22</f>
        <v>19.829700000000003</v>
      </c>
      <c r="GB76" s="23">
        <f>AP_PM2!CR22</f>
        <v>19.595567125242464</v>
      </c>
      <c r="GC76" s="23">
        <f>AP_PM2!CS22</f>
        <v>18.281313051841416</v>
      </c>
      <c r="GD76" s="23">
        <f>AP_PM2!CT22</f>
        <v>18.616375036599262</v>
      </c>
      <c r="GE76" s="23">
        <f>AP_PM2!CU22</f>
        <v>18.534674135922035</v>
      </c>
      <c r="GF76" s="23">
        <f>AP_PM2!CV22</f>
        <v>18.457290243634102</v>
      </c>
      <c r="GG76" s="23">
        <f>AP_PM2!CW22</f>
        <v>18.430324710830146</v>
      </c>
      <c r="GH76" s="23">
        <f>AP_PM2!CX22</f>
        <v>18.322389871943194</v>
      </c>
      <c r="GI76" s="23">
        <f>AP_PM2!CY22</f>
        <v>18.040650752666686</v>
      </c>
      <c r="GJ76" s="23">
        <f>AP_PM2!CZ22</f>
        <v>17.82673170055584</v>
      </c>
      <c r="GK76" s="23">
        <f>AP_PM2!DA22</f>
        <v>17.177558149459706</v>
      </c>
      <c r="GL76" s="23">
        <f>AP_PM2!DB22</f>
        <v>16.78</v>
      </c>
      <c r="GM76" s="23">
        <f>AP_PM2!DC22</f>
        <v>17.868399255351456</v>
      </c>
      <c r="GN76" s="23">
        <f>AP_PM2!DD22</f>
        <v>17.796539414807839</v>
      </c>
      <c r="GO76" s="23">
        <f>AP_PM2!DE22</f>
        <v>16.328805383105628</v>
      </c>
      <c r="GP76" s="23">
        <f>AP_PM2!DF22</f>
        <v>16.164482176107768</v>
      </c>
      <c r="GQ76" s="23">
        <f>AP_PM2!DG22</f>
        <v>17.53266785866203</v>
      </c>
      <c r="GR76" s="23">
        <f>AP_PM2!DH22</f>
        <v>17.767898926944071</v>
      </c>
    </row>
    <row r="77" spans="2:200" s="23" customFormat="1" x14ac:dyDescent="0.25">
      <c r="B77" s="12">
        <v>20</v>
      </c>
      <c r="C77" s="23">
        <f>AP_PM1!N23</f>
        <v>0</v>
      </c>
      <c r="D77" s="23">
        <f>AP_PM1!O23</f>
        <v>0</v>
      </c>
      <c r="E77" s="23">
        <f>AP_PM1!P23</f>
        <v>0</v>
      </c>
      <c r="F77" s="23">
        <f>AP_PM1!Q23</f>
        <v>0</v>
      </c>
      <c r="G77" s="23">
        <f>AP_PM1!R23</f>
        <v>0</v>
      </c>
      <c r="H77" s="23">
        <f>AP_PM1!S23</f>
        <v>0</v>
      </c>
      <c r="I77" s="23">
        <f>AP_PM1!T23</f>
        <v>0</v>
      </c>
      <c r="J77" s="23">
        <f>AP_PM1!U23</f>
        <v>0</v>
      </c>
      <c r="K77" s="23">
        <f>AP_PM1!V23</f>
        <v>0</v>
      </c>
      <c r="L77" s="23">
        <f>AP_PM1!W23</f>
        <v>0</v>
      </c>
      <c r="M77" s="23">
        <f>AP_PM1!X23</f>
        <v>0</v>
      </c>
      <c r="N77" s="23">
        <f>AP_PM1!Y23</f>
        <v>0</v>
      </c>
      <c r="O77" s="23">
        <f>AP_PM1!Z23</f>
        <v>0</v>
      </c>
      <c r="P77" s="23">
        <f>AP_PM1!AA23</f>
        <v>0</v>
      </c>
      <c r="Q77" s="23">
        <f>AP_PM1!AB23</f>
        <v>154.99999999999997</v>
      </c>
      <c r="R77" s="23">
        <f>AP_PM1!AC23</f>
        <v>155</v>
      </c>
      <c r="S77" s="23">
        <f>AP_PM1!AD23</f>
        <v>0</v>
      </c>
      <c r="T77" s="23">
        <f>AP_PM1!AE23</f>
        <v>400</v>
      </c>
      <c r="U77" s="23">
        <f>AP_PM1!AF23</f>
        <v>0</v>
      </c>
      <c r="V77" s="23">
        <f>AP_PM1!AG23</f>
        <v>0</v>
      </c>
      <c r="W77" s="23">
        <f>AP_PM1!AH23</f>
        <v>400</v>
      </c>
      <c r="X77" s="23">
        <f>AP_PM1!AI23</f>
        <v>300</v>
      </c>
      <c r="Y77" s="23">
        <f>AP_PM1!AJ23</f>
        <v>660</v>
      </c>
      <c r="Z77" s="23">
        <f>AP_PM1!AK23</f>
        <v>0</v>
      </c>
      <c r="AA77" s="23">
        <f>AP_PM1!AL23</f>
        <v>0</v>
      </c>
      <c r="AB77" s="23">
        <f>AP_PM1!AM23</f>
        <v>0</v>
      </c>
      <c r="AC77" s="23">
        <f>AP_PM1!AN23</f>
        <v>0</v>
      </c>
      <c r="AD77" s="23">
        <f>AP_PM1!AO23</f>
        <v>0</v>
      </c>
      <c r="AE77" s="23">
        <f>AP_PM1!AP23</f>
        <v>0</v>
      </c>
      <c r="AF77" s="23">
        <f>AP_PM1!AQ23</f>
        <v>0</v>
      </c>
      <c r="AG77" s="23">
        <f>AP_PM1!AR23</f>
        <v>75</v>
      </c>
      <c r="AH77" s="23">
        <f>AP_PM1!AS23</f>
        <v>0</v>
      </c>
      <c r="AI77" s="23">
        <f>AP_PM1!AT23</f>
        <v>0</v>
      </c>
      <c r="AJ77" s="23">
        <f>AP_PM1!AU23</f>
        <v>0</v>
      </c>
      <c r="AK77" s="23">
        <f>AP_PM1!AV23</f>
        <v>0</v>
      </c>
      <c r="AL77" s="23">
        <f>AP_PM1!AW23</f>
        <v>0</v>
      </c>
      <c r="AM77" s="23">
        <f>AP_PM1!AX23</f>
        <v>0</v>
      </c>
      <c r="AN77" s="23">
        <f>AP_PM1!AY23</f>
        <v>0</v>
      </c>
      <c r="AO77" s="23">
        <f>AP_PM1!AZ23</f>
        <v>0</v>
      </c>
      <c r="AP77" s="23">
        <f>AP_PM1!BA23</f>
        <v>0</v>
      </c>
      <c r="AQ77" s="23">
        <f>AP_PM1!BB23</f>
        <v>0</v>
      </c>
      <c r="AR77" s="23">
        <f>AP_PM1!BC23</f>
        <v>0</v>
      </c>
      <c r="AS77" s="23">
        <f>AP_PM1!BD23</f>
        <v>0</v>
      </c>
      <c r="AT77" s="23">
        <f>AP_PM1!BE23</f>
        <v>0</v>
      </c>
      <c r="AU77" s="23">
        <f>AP_PM1!BF23</f>
        <v>0</v>
      </c>
      <c r="AV77" s="23">
        <f>AP_PM1!BG23</f>
        <v>0</v>
      </c>
      <c r="AW77" s="23">
        <f>AP_PM1!BH23</f>
        <v>0</v>
      </c>
      <c r="AX77" s="23">
        <f>AP_PM1!BI23</f>
        <v>0</v>
      </c>
      <c r="AZ77" s="12">
        <v>20</v>
      </c>
      <c r="BA77" s="23">
        <f>AP_PM2!L23</f>
        <v>0</v>
      </c>
      <c r="BB77" s="23">
        <f>AP_PM2!M23</f>
        <v>0</v>
      </c>
      <c r="BC77" s="23">
        <f>AP_PM2!N23</f>
        <v>0</v>
      </c>
      <c r="BD77" s="23">
        <f>AP_PM2!O23</f>
        <v>0</v>
      </c>
      <c r="BE77" s="23">
        <f>AP_PM2!P23</f>
        <v>0</v>
      </c>
      <c r="BF77" s="23">
        <f>AP_PM2!Q23</f>
        <v>0</v>
      </c>
      <c r="BG77" s="23">
        <f>AP_PM2!R23</f>
        <v>149.99999999999994</v>
      </c>
      <c r="BH77" s="23">
        <f>AP_PM2!S23</f>
        <v>0</v>
      </c>
      <c r="BI77" s="23">
        <f>AP_PM2!T23</f>
        <v>0</v>
      </c>
      <c r="BJ77" s="23">
        <f>AP_PM2!U23</f>
        <v>0</v>
      </c>
      <c r="BK77" s="23">
        <f>AP_PM2!V23</f>
        <v>0</v>
      </c>
      <c r="BL77" s="23">
        <f>AP_PM2!W23</f>
        <v>0</v>
      </c>
      <c r="BM77" s="23">
        <f>AP_PM2!X23</f>
        <v>0</v>
      </c>
      <c r="BN77" s="23">
        <f>AP_PM2!Y23</f>
        <v>0</v>
      </c>
      <c r="BO77" s="23">
        <f>AP_PM2!Z23</f>
        <v>0</v>
      </c>
      <c r="BP77" s="23">
        <f>AP_PM2!AA23</f>
        <v>0</v>
      </c>
      <c r="BQ77" s="23">
        <f>AP_PM2!AB23</f>
        <v>0</v>
      </c>
      <c r="BR77" s="23">
        <f>AP_PM2!AC23</f>
        <v>0</v>
      </c>
      <c r="BS77" s="23">
        <f>AP_PM2!AD23</f>
        <v>0</v>
      </c>
      <c r="BT77" s="23">
        <f>AP_PM2!AE23</f>
        <v>0</v>
      </c>
      <c r="BU77" s="23">
        <f>AP_PM2!AF23</f>
        <v>0</v>
      </c>
      <c r="BV77" s="23">
        <f>AP_PM2!AG23</f>
        <v>0</v>
      </c>
      <c r="BW77" s="23">
        <f>AP_PM2!AH23</f>
        <v>0</v>
      </c>
      <c r="BX77" s="23">
        <f>AP_PM2!AI23</f>
        <v>0</v>
      </c>
      <c r="BY77" s="23">
        <f>AP_PM2!AJ23</f>
        <v>0</v>
      </c>
      <c r="BZ77" s="23">
        <f>AP_PM2!AK23</f>
        <v>0</v>
      </c>
      <c r="CA77" s="23">
        <f>AP_PM2!AL23</f>
        <v>0</v>
      </c>
      <c r="CB77" s="23">
        <f>AP_PM2!AM23</f>
        <v>0</v>
      </c>
      <c r="CC77" s="23">
        <f>AP_PM2!AN23</f>
        <v>0</v>
      </c>
      <c r="CD77" s="23">
        <f>AP_PM2!AO23</f>
        <v>0</v>
      </c>
      <c r="CE77" s="23">
        <f>AP_PM2!AP23</f>
        <v>0</v>
      </c>
      <c r="CF77" s="23">
        <f>AP_PM2!AQ23</f>
        <v>0</v>
      </c>
      <c r="CG77" s="23">
        <f>AP_PM2!AR23</f>
        <v>0</v>
      </c>
      <c r="CH77" s="23">
        <f>AP_PM2!AS23</f>
        <v>0</v>
      </c>
      <c r="CI77" s="23">
        <f>AP_PM2!AT23</f>
        <v>0</v>
      </c>
      <c r="CJ77" s="23">
        <f>AP_PM2!AU23</f>
        <v>0</v>
      </c>
      <c r="CK77" s="23">
        <f>AP_PM2!AV23</f>
        <v>0</v>
      </c>
      <c r="CL77" s="23">
        <f>AP_PM2!AW23</f>
        <v>0</v>
      </c>
      <c r="CM77" s="23">
        <f>AP_PM2!AX23</f>
        <v>0</v>
      </c>
      <c r="CN77" s="23">
        <f>AP_PM2!AY23</f>
        <v>0</v>
      </c>
      <c r="CO77" s="23">
        <f>AP_PM2!AZ23</f>
        <v>0</v>
      </c>
      <c r="CP77" s="23">
        <f>AP_PM2!BA23</f>
        <v>400</v>
      </c>
      <c r="CQ77" s="23">
        <f>AP_PM2!BB23</f>
        <v>0</v>
      </c>
      <c r="CR77" s="23">
        <f>AP_PM2!BC23</f>
        <v>0</v>
      </c>
      <c r="CS77" s="23">
        <f>AP_PM2!BD23</f>
        <v>400</v>
      </c>
      <c r="CT77" s="23">
        <f>AP_PM2!BE23</f>
        <v>300</v>
      </c>
      <c r="CU77" s="23">
        <f>AP_PM2!BF23</f>
        <v>659.99999999999966</v>
      </c>
      <c r="CV77" s="23">
        <f>AP_PM2!BG23</f>
        <v>0</v>
      </c>
      <c r="CX77" s="12">
        <v>20</v>
      </c>
      <c r="CY77" s="23">
        <f>AP_PM1!BO23</f>
        <v>18.460310824208925</v>
      </c>
      <c r="CZ77" s="23">
        <f>AP_PM1!BP23</f>
        <v>18.624352267003196</v>
      </c>
      <c r="DA77" s="23">
        <f>AP_PM1!BQ23</f>
        <v>17.915899101317613</v>
      </c>
      <c r="DB77" s="23">
        <f>AP_PM1!BR23</f>
        <v>19.288913038940098</v>
      </c>
      <c r="DC77" s="23">
        <f>AP_PM1!BS23</f>
        <v>19.290345759095686</v>
      </c>
      <c r="DD77" s="23">
        <f>AP_PM1!BT23</f>
        <v>19.334112222661968</v>
      </c>
      <c r="DE77" s="23">
        <f>AP_PM1!BU23</f>
        <v>21.886700000000001</v>
      </c>
      <c r="DF77" s="23">
        <f>AP_PM1!BV23</f>
        <v>21.395549982910072</v>
      </c>
      <c r="DG77" s="23">
        <f>AP_PM1!BW23</f>
        <v>18.955231187843353</v>
      </c>
      <c r="DH77" s="23">
        <f>AP_PM1!BX23</f>
        <v>19.103354920732457</v>
      </c>
      <c r="DI77" s="23">
        <f>AP_PM1!BY23</f>
        <v>18.610529158755792</v>
      </c>
      <c r="DJ77" s="23">
        <f>AP_PM1!BZ23</f>
        <v>18.516117591786845</v>
      </c>
      <c r="DK77" s="23">
        <f>AP_PM1!CA23</f>
        <v>18.322855213363745</v>
      </c>
      <c r="DL77" s="23">
        <f>AP_PM1!CB23</f>
        <v>18.04304080621678</v>
      </c>
      <c r="DM77" s="23">
        <f>AP_PM1!CC23</f>
        <v>17.240130226187695</v>
      </c>
      <c r="DN77" s="23">
        <f>AP_PM1!CD23</f>
        <v>17.293105900666276</v>
      </c>
      <c r="DO77" s="23">
        <f>AP_PM1!CE23</f>
        <v>16.915448189524582</v>
      </c>
      <c r="DP77" s="23">
        <f>AP_PM1!CF23</f>
        <v>16.78</v>
      </c>
      <c r="DQ77" s="23">
        <f>AP_PM1!CG23</f>
        <v>17.268370914880279</v>
      </c>
      <c r="DR77" s="23">
        <f>AP_PM1!CH23</f>
        <v>17.355284998143148</v>
      </c>
      <c r="DS77" s="23">
        <f>AP_PM1!CI23</f>
        <v>16.576163517165874</v>
      </c>
      <c r="DT77" s="23">
        <f>AP_PM1!CJ23</f>
        <v>16.211442724580333</v>
      </c>
      <c r="DU77" s="23">
        <f>AP_PM1!CK23</f>
        <v>17.065564716860699</v>
      </c>
      <c r="DV77" s="23">
        <f>AP_PM1!CL23</f>
        <v>17.694149786262201</v>
      </c>
      <c r="DW77" s="23">
        <f>AP_PM1!CM23</f>
        <v>17.100672556893006</v>
      </c>
      <c r="DX77" s="23">
        <f>AP_PM1!CN23</f>
        <v>17.278541907387826</v>
      </c>
      <c r="DY77" s="23">
        <f>AP_PM1!CO23</f>
        <v>16.293786068981476</v>
      </c>
      <c r="DZ77" s="23">
        <f>AP_PM1!CP23</f>
        <v>17.981407153690675</v>
      </c>
      <c r="EA77" s="23">
        <f>AP_PM1!CQ23</f>
        <v>17.830325662991566</v>
      </c>
      <c r="EB77" s="23">
        <f>AP_PM1!CR23</f>
        <v>18.182793695501161</v>
      </c>
      <c r="EC77" s="23">
        <f>AP_PM1!CS23</f>
        <v>19.229055563065838</v>
      </c>
      <c r="ED77" s="23">
        <f>AP_PM1!CT23</f>
        <v>19.002014606427412</v>
      </c>
      <c r="EE77" s="23">
        <f>AP_PM1!CU23</f>
        <v>17.739597802137332</v>
      </c>
      <c r="EF77" s="23">
        <f>AP_PM1!CV23</f>
        <v>18.040239744099605</v>
      </c>
      <c r="EG77" s="23">
        <f>AP_PM1!CW23</f>
        <v>17.972889708152515</v>
      </c>
      <c r="EH77" s="23">
        <f>AP_PM1!CX23</f>
        <v>17.873160955205062</v>
      </c>
      <c r="EI77" s="23">
        <f>AP_PM1!CY23</f>
        <v>17.844876093898328</v>
      </c>
      <c r="EJ77" s="23">
        <f>AP_PM1!CZ23</f>
        <v>17.79</v>
      </c>
      <c r="EK77" s="23">
        <f>AP_PM1!DA23</f>
        <v>17.650056360809028</v>
      </c>
      <c r="EL77" s="23">
        <f>AP_PM1!DB23</f>
        <v>17.339968647821404</v>
      </c>
      <c r="EM77" s="23">
        <f>AP_PM1!DC23</f>
        <v>16.537304197098933</v>
      </c>
      <c r="EN77" s="23">
        <f>AP_PM1!DD23</f>
        <v>16.048976865609411</v>
      </c>
      <c r="EO77" s="23">
        <f>AP_PM1!DE23</f>
        <v>17.407876661291198</v>
      </c>
      <c r="EP77" s="23">
        <f>AP_PM1!DF23</f>
        <v>17.16567805660879</v>
      </c>
      <c r="EQ77" s="23">
        <f>AP_PM1!DG23</f>
        <v>15.515433102603883</v>
      </c>
      <c r="ER77" s="23">
        <f>AP_PM1!DH23</f>
        <v>15.440908582058256</v>
      </c>
      <c r="ES77" s="23">
        <f>AP_PM1!DI23</f>
        <v>16.924563888002787</v>
      </c>
      <c r="ET77" s="23">
        <f>AP_PM1!DJ23</f>
        <v>17.31396617945563</v>
      </c>
      <c r="EV77" s="12">
        <v>20</v>
      </c>
      <c r="EW77" s="23">
        <f>AP_PM2!BM23</f>
        <v>18.488408778707907</v>
      </c>
      <c r="EX77" s="23">
        <f>AP_PM2!BN23</f>
        <v>18.652988393212237</v>
      </c>
      <c r="EY77" s="23">
        <f>AP_PM2!BO23</f>
        <v>17.934024615869717</v>
      </c>
      <c r="EZ77" s="23">
        <f>AP_PM2!BP23</f>
        <v>19.31946106928385</v>
      </c>
      <c r="FA77" s="23">
        <f>AP_PM2!BQ23</f>
        <v>19.321693015577473</v>
      </c>
      <c r="FB77" s="23">
        <f>AP_PM2!BR23</f>
        <v>19.366683729081043</v>
      </c>
      <c r="FC77" s="23">
        <f>AP_PM2!BS23</f>
        <v>22.4</v>
      </c>
      <c r="FD77" s="23">
        <f>AP_PM2!BT23</f>
        <v>21.484573975622322</v>
      </c>
      <c r="FE77" s="23">
        <f>AP_PM2!BU23</f>
        <v>18.985964831122978</v>
      </c>
      <c r="FF77" s="23">
        <f>AP_PM2!BV23</f>
        <v>19.136399328482483</v>
      </c>
      <c r="FG77" s="23">
        <f>AP_PM2!BW23</f>
        <v>18.634488208210044</v>
      </c>
      <c r="FH77" s="23">
        <f>AP_PM2!BX23</f>
        <v>18.535921628719617</v>
      </c>
      <c r="FI77" s="23">
        <f>AP_PM2!BY23</f>
        <v>18.349138229554448</v>
      </c>
      <c r="FJ77" s="23">
        <f>AP_PM2!BZ23</f>
        <v>18.056433346720766</v>
      </c>
      <c r="FK77" s="23">
        <f>AP_PM2!CA23</f>
        <v>17.241008555457114</v>
      </c>
      <c r="FL77" s="23">
        <f>AP_PM2!CB23</f>
        <v>17.292217357442638</v>
      </c>
      <c r="FM77" s="23">
        <f>AP_PM2!CC23</f>
        <v>16.915165817631411</v>
      </c>
      <c r="FN77" s="23">
        <f>AP_PM2!CD23</f>
        <v>16.78</v>
      </c>
      <c r="FO77" s="23">
        <f>AP_PM2!CE23</f>
        <v>17.258897962596436</v>
      </c>
      <c r="FP77" s="23">
        <f>AP_PM2!CF23</f>
        <v>17.337909899328597</v>
      </c>
      <c r="FQ77" s="23">
        <f>AP_PM2!CG23</f>
        <v>16.576429996870125</v>
      </c>
      <c r="FR77" s="23">
        <f>AP_PM2!CH23</f>
        <v>16.211493315328493</v>
      </c>
      <c r="FS77" s="23">
        <f>AP_PM2!CI23</f>
        <v>17.044125082531888</v>
      </c>
      <c r="FT77" s="23">
        <f>AP_PM2!CJ23</f>
        <v>17.701782234792162</v>
      </c>
      <c r="FU77" s="23">
        <f>AP_PM2!CK23</f>
        <v>17.100590373515544</v>
      </c>
      <c r="FV77" s="23">
        <f>AP_PM2!CL23</f>
        <v>17.27846184961885</v>
      </c>
      <c r="FW77" s="23">
        <f>AP_PM2!CM23</f>
        <v>16.293614986747606</v>
      </c>
      <c r="FX77" s="23">
        <f>AP_PM2!CN23</f>
        <v>17.981333383226218</v>
      </c>
      <c r="FY77" s="23">
        <f>AP_PM2!CO23</f>
        <v>17.830259781087275</v>
      </c>
      <c r="FZ77" s="23">
        <f>AP_PM2!CP23</f>
        <v>18.182738239231405</v>
      </c>
      <c r="GA77" s="23">
        <f>AP_PM2!CQ23</f>
        <v>19.228995506002679</v>
      </c>
      <c r="GB77" s="23">
        <f>AP_PM2!CR23</f>
        <v>19.001955258468922</v>
      </c>
      <c r="GC77" s="23">
        <f>AP_PM2!CS23</f>
        <v>17.739532643427893</v>
      </c>
      <c r="GD77" s="23">
        <f>AP_PM2!CT23</f>
        <v>18.040193327374084</v>
      </c>
      <c r="GE77" s="23">
        <f>AP_PM2!CU23</f>
        <v>17.972862879927742</v>
      </c>
      <c r="GF77" s="23">
        <f>AP_PM2!CV23</f>
        <v>17.873127830221954</v>
      </c>
      <c r="GG77" s="23">
        <f>AP_PM2!CW23</f>
        <v>17.844852890289385</v>
      </c>
      <c r="GH77" s="23">
        <f>AP_PM2!CX23</f>
        <v>17.79</v>
      </c>
      <c r="GI77" s="23">
        <f>AP_PM2!CY23</f>
        <v>17.730039105829562</v>
      </c>
      <c r="GJ77" s="23">
        <f>AP_PM2!CZ23</f>
        <v>17.340004714767439</v>
      </c>
      <c r="GK77" s="23">
        <f>AP_PM2!DA23</f>
        <v>16.416040724210731</v>
      </c>
      <c r="GL77" s="23">
        <f>AP_PM2!DB23</f>
        <v>15.854411368115349</v>
      </c>
      <c r="GM77" s="23">
        <f>AP_PM2!DC23</f>
        <v>17.407898556081697</v>
      </c>
      <c r="GN77" s="23">
        <f>AP_PM2!DD23</f>
        <v>17.165686776478783</v>
      </c>
      <c r="GO77" s="23">
        <f>AP_PM2!DE23</f>
        <v>15.252572455224849</v>
      </c>
      <c r="GP77" s="23">
        <f>AP_PM2!DF23</f>
        <v>15.239521120995903</v>
      </c>
      <c r="GQ77" s="23">
        <f>AP_PM2!DG23</f>
        <v>16.924565299071652</v>
      </c>
      <c r="GR77" s="23">
        <f>AP_PM2!DH23</f>
        <v>17.363485422617529</v>
      </c>
    </row>
    <row r="78" spans="2:200" s="23" customFormat="1" x14ac:dyDescent="0.25">
      <c r="B78" s="12">
        <v>21</v>
      </c>
      <c r="C78" s="23">
        <f>AP_PM1!N24</f>
        <v>0</v>
      </c>
      <c r="D78" s="23">
        <f>AP_PM1!O24</f>
        <v>0</v>
      </c>
      <c r="E78" s="23">
        <f>AP_PM1!P24</f>
        <v>0</v>
      </c>
      <c r="F78" s="23">
        <f>AP_PM1!Q24</f>
        <v>0</v>
      </c>
      <c r="G78" s="23">
        <f>AP_PM1!R24</f>
        <v>0</v>
      </c>
      <c r="H78" s="23">
        <f>AP_PM1!S24</f>
        <v>0</v>
      </c>
      <c r="I78" s="23">
        <f>AP_PM1!T24</f>
        <v>0</v>
      </c>
      <c r="J78" s="23">
        <f>AP_PM1!U24</f>
        <v>0</v>
      </c>
      <c r="K78" s="23">
        <f>AP_PM1!V24</f>
        <v>0</v>
      </c>
      <c r="L78" s="23">
        <f>AP_PM1!W24</f>
        <v>0</v>
      </c>
      <c r="M78" s="23">
        <f>AP_PM1!X24</f>
        <v>0</v>
      </c>
      <c r="N78" s="23">
        <f>AP_PM1!Y24</f>
        <v>0</v>
      </c>
      <c r="O78" s="23">
        <f>AP_PM1!Z24</f>
        <v>0</v>
      </c>
      <c r="P78" s="23">
        <f>AP_PM1!AA24</f>
        <v>0</v>
      </c>
      <c r="Q78" s="23">
        <f>AP_PM1!AB24</f>
        <v>155</v>
      </c>
      <c r="R78" s="23">
        <f>AP_PM1!AC24</f>
        <v>155</v>
      </c>
      <c r="S78" s="23">
        <f>AP_PM1!AD24</f>
        <v>0</v>
      </c>
      <c r="T78" s="23">
        <f>AP_PM1!AE24</f>
        <v>400</v>
      </c>
      <c r="U78" s="23">
        <f>AP_PM1!AF24</f>
        <v>0</v>
      </c>
      <c r="V78" s="23">
        <f>AP_PM1!AG24</f>
        <v>0</v>
      </c>
      <c r="W78" s="23">
        <f>AP_PM1!AH24</f>
        <v>400</v>
      </c>
      <c r="X78" s="23">
        <f>AP_PM1!AI24</f>
        <v>300</v>
      </c>
      <c r="Y78" s="23">
        <f>AP_PM1!AJ24</f>
        <v>528</v>
      </c>
      <c r="Z78" s="23">
        <f>AP_PM1!AK24</f>
        <v>0</v>
      </c>
      <c r="AA78" s="23">
        <f>AP_PM1!AL24</f>
        <v>0</v>
      </c>
      <c r="AB78" s="23">
        <f>AP_PM1!AM24</f>
        <v>0</v>
      </c>
      <c r="AC78" s="23">
        <f>AP_PM1!AN24</f>
        <v>0</v>
      </c>
      <c r="AD78" s="23">
        <f>AP_PM1!AO24</f>
        <v>0</v>
      </c>
      <c r="AE78" s="23">
        <f>AP_PM1!AP24</f>
        <v>0</v>
      </c>
      <c r="AF78" s="23">
        <f>AP_PM1!AQ24</f>
        <v>0</v>
      </c>
      <c r="AG78" s="23">
        <f>AP_PM1!AR24</f>
        <v>0</v>
      </c>
      <c r="AH78" s="23">
        <f>AP_PM1!AS24</f>
        <v>0</v>
      </c>
      <c r="AI78" s="23">
        <f>AP_PM1!AT24</f>
        <v>0</v>
      </c>
      <c r="AJ78" s="23">
        <f>AP_PM1!AU24</f>
        <v>0</v>
      </c>
      <c r="AK78" s="23">
        <f>AP_PM1!AV24</f>
        <v>0</v>
      </c>
      <c r="AL78" s="23">
        <f>AP_PM1!AW24</f>
        <v>0</v>
      </c>
      <c r="AM78" s="23">
        <f>AP_PM1!AX24</f>
        <v>0</v>
      </c>
      <c r="AN78" s="23">
        <f>AP_PM1!AY24</f>
        <v>0</v>
      </c>
      <c r="AO78" s="23">
        <f>AP_PM1!AZ24</f>
        <v>0</v>
      </c>
      <c r="AP78" s="23">
        <f>AP_PM1!BA24</f>
        <v>0</v>
      </c>
      <c r="AQ78" s="23">
        <f>AP_PM1!BB24</f>
        <v>0</v>
      </c>
      <c r="AR78" s="23">
        <f>AP_PM1!BC24</f>
        <v>0</v>
      </c>
      <c r="AS78" s="23">
        <f>AP_PM1!BD24</f>
        <v>0</v>
      </c>
      <c r="AT78" s="23">
        <f>AP_PM1!BE24</f>
        <v>0</v>
      </c>
      <c r="AU78" s="23">
        <f>AP_PM1!BF24</f>
        <v>0</v>
      </c>
      <c r="AV78" s="23">
        <f>AP_PM1!BG24</f>
        <v>0</v>
      </c>
      <c r="AW78" s="23">
        <f>AP_PM1!BH24</f>
        <v>0</v>
      </c>
      <c r="AX78" s="23">
        <f>AP_PM1!BI24</f>
        <v>0</v>
      </c>
      <c r="AZ78" s="12">
        <v>21</v>
      </c>
      <c r="BA78" s="23">
        <f>AP_PM2!L24</f>
        <v>0</v>
      </c>
      <c r="BB78" s="23">
        <f>AP_PM2!M24</f>
        <v>0</v>
      </c>
      <c r="BC78" s="23">
        <f>AP_PM2!N24</f>
        <v>0</v>
      </c>
      <c r="BD78" s="23">
        <f>AP_PM2!O24</f>
        <v>0</v>
      </c>
      <c r="BE78" s="23">
        <f>AP_PM2!P24</f>
        <v>0</v>
      </c>
      <c r="BF78" s="23">
        <f>AP_PM2!Q24</f>
        <v>0</v>
      </c>
      <c r="BG78" s="23">
        <f>AP_PM2!R24</f>
        <v>0</v>
      </c>
      <c r="BH78" s="23">
        <f>AP_PM2!S24</f>
        <v>0</v>
      </c>
      <c r="BI78" s="23">
        <f>AP_PM2!T24</f>
        <v>0</v>
      </c>
      <c r="BJ78" s="23">
        <f>AP_PM2!U24</f>
        <v>0</v>
      </c>
      <c r="BK78" s="23">
        <f>AP_PM2!V24</f>
        <v>0</v>
      </c>
      <c r="BL78" s="23">
        <f>AP_PM2!W24</f>
        <v>0</v>
      </c>
      <c r="BM78" s="23">
        <f>AP_PM2!X24</f>
        <v>0</v>
      </c>
      <c r="BN78" s="23">
        <f>AP_PM2!Y24</f>
        <v>0</v>
      </c>
      <c r="BO78" s="23">
        <f>AP_PM2!Z24</f>
        <v>0</v>
      </c>
      <c r="BP78" s="23">
        <f>AP_PM2!AA24</f>
        <v>0</v>
      </c>
      <c r="BQ78" s="23">
        <f>AP_PM2!AB24</f>
        <v>0</v>
      </c>
      <c r="BR78" s="23">
        <f>AP_PM2!AC24</f>
        <v>0</v>
      </c>
      <c r="BS78" s="23">
        <f>AP_PM2!AD24</f>
        <v>0</v>
      </c>
      <c r="BT78" s="23">
        <f>AP_PM2!AE24</f>
        <v>0</v>
      </c>
      <c r="BU78" s="23">
        <f>AP_PM2!AF24</f>
        <v>0</v>
      </c>
      <c r="BV78" s="23">
        <f>AP_PM2!AG24</f>
        <v>0</v>
      </c>
      <c r="BW78" s="23">
        <f>AP_PM2!AH24</f>
        <v>0</v>
      </c>
      <c r="BX78" s="23">
        <f>AP_PM2!AI24</f>
        <v>0</v>
      </c>
      <c r="BY78" s="23">
        <f>AP_PM2!AJ24</f>
        <v>0</v>
      </c>
      <c r="BZ78" s="23">
        <f>AP_PM2!AK24</f>
        <v>0</v>
      </c>
      <c r="CA78" s="23">
        <f>AP_PM2!AL24</f>
        <v>0</v>
      </c>
      <c r="CB78" s="23">
        <f>AP_PM2!AM24</f>
        <v>0</v>
      </c>
      <c r="CC78" s="23">
        <f>AP_PM2!AN24</f>
        <v>0</v>
      </c>
      <c r="CD78" s="23">
        <f>AP_PM2!AO24</f>
        <v>0</v>
      </c>
      <c r="CE78" s="23">
        <f>AP_PM2!AP24</f>
        <v>0</v>
      </c>
      <c r="CF78" s="23">
        <f>AP_PM2!AQ24</f>
        <v>0</v>
      </c>
      <c r="CG78" s="23">
        <f>AP_PM2!AR24</f>
        <v>0</v>
      </c>
      <c r="CH78" s="23">
        <f>AP_PM2!AS24</f>
        <v>0</v>
      </c>
      <c r="CI78" s="23">
        <f>AP_PM2!AT24</f>
        <v>0</v>
      </c>
      <c r="CJ78" s="23">
        <f>AP_PM2!AU24</f>
        <v>0</v>
      </c>
      <c r="CK78" s="23">
        <f>AP_PM2!AV24</f>
        <v>0</v>
      </c>
      <c r="CL78" s="23">
        <f>AP_PM2!AW24</f>
        <v>0</v>
      </c>
      <c r="CM78" s="23">
        <f>AP_PM2!AX24</f>
        <v>0</v>
      </c>
      <c r="CN78" s="23">
        <f>AP_PM2!AY24</f>
        <v>0</v>
      </c>
      <c r="CO78" s="23">
        <f>AP_PM2!AZ24</f>
        <v>0</v>
      </c>
      <c r="CP78" s="23">
        <f>AP_PM2!BA24</f>
        <v>400</v>
      </c>
      <c r="CQ78" s="23">
        <f>AP_PM2!BB24</f>
        <v>0</v>
      </c>
      <c r="CR78" s="23">
        <f>AP_PM2!BC24</f>
        <v>0</v>
      </c>
      <c r="CS78" s="23">
        <f>AP_PM2!BD24</f>
        <v>400</v>
      </c>
      <c r="CT78" s="23">
        <f>AP_PM2!BE24</f>
        <v>300</v>
      </c>
      <c r="CU78" s="23">
        <f>AP_PM2!BF24</f>
        <v>248.49999999800002</v>
      </c>
      <c r="CV78" s="23">
        <f>AP_PM2!BG24</f>
        <v>0</v>
      </c>
      <c r="CX78" s="12">
        <v>21</v>
      </c>
      <c r="CY78" s="23">
        <f>AP_PM1!BO24</f>
        <v>17.939288275065756</v>
      </c>
      <c r="CZ78" s="23">
        <f>AP_PM1!BP24</f>
        <v>18.124507964039246</v>
      </c>
      <c r="DA78" s="23">
        <f>AP_PM1!BQ24</f>
        <v>17.749715862446244</v>
      </c>
      <c r="DB78" s="23">
        <f>AP_PM1!BR24</f>
        <v>18.89386068231893</v>
      </c>
      <c r="DC78" s="23">
        <f>AP_PM1!BS24</f>
        <v>18.660590658730637</v>
      </c>
      <c r="DD78" s="23">
        <f>AP_PM1!BT24</f>
        <v>19.0046244384068</v>
      </c>
      <c r="DE78" s="23">
        <f>AP_PM1!BU24</f>
        <v>21.48384024910472</v>
      </c>
      <c r="DF78" s="23">
        <f>AP_PM1!BV24</f>
        <v>21.067509209543459</v>
      </c>
      <c r="DG78" s="23">
        <f>AP_PM1!BW24</f>
        <v>18.665388872892432</v>
      </c>
      <c r="DH78" s="23">
        <f>AP_PM1!BX24</f>
        <v>18.835182381413098</v>
      </c>
      <c r="DI78" s="23">
        <f>AP_PM1!BY24</f>
        <v>18.317789535181664</v>
      </c>
      <c r="DJ78" s="23">
        <f>AP_PM1!BZ24</f>
        <v>18.298664659149104</v>
      </c>
      <c r="DK78" s="23">
        <f>AP_PM1!CA24</f>
        <v>18.140658147304709</v>
      </c>
      <c r="DL78" s="23">
        <f>AP_PM1!CB24</f>
        <v>17.80621181103211</v>
      </c>
      <c r="DM78" s="23">
        <f>AP_PM1!CC24</f>
        <v>17.079295903394684</v>
      </c>
      <c r="DN78" s="23">
        <f>AP_PM1!CD24</f>
        <v>17.131679145997524</v>
      </c>
      <c r="DO78" s="23">
        <f>AP_PM1!CE24</f>
        <v>16.757579341640142</v>
      </c>
      <c r="DP78" s="23">
        <f>AP_PM1!CF24</f>
        <v>16.623410813075637</v>
      </c>
      <c r="DQ78" s="23">
        <f>AP_PM1!CG24</f>
        <v>17.410229452894171</v>
      </c>
      <c r="DR78" s="23">
        <f>AP_PM1!CH24</f>
        <v>17.524250058903611</v>
      </c>
      <c r="DS78" s="23">
        <f>AP_PM1!CI24</f>
        <v>16.421491301448484</v>
      </c>
      <c r="DT78" s="23">
        <f>AP_PM1!CJ24</f>
        <v>16.060162062061554</v>
      </c>
      <c r="DU78" s="23">
        <f>AP_PM1!CK24</f>
        <v>17.246341413018136</v>
      </c>
      <c r="DV78" s="23">
        <f>AP_PM1!CL24</f>
        <v>17.529453481500049</v>
      </c>
      <c r="DW78" s="23">
        <f>AP_PM1!CM24</f>
        <v>17.115251136623872</v>
      </c>
      <c r="DX78" s="23">
        <f>AP_PM1!CN24</f>
        <v>17.296362705607088</v>
      </c>
      <c r="DY78" s="23">
        <f>AP_PM1!CO24</f>
        <v>16.21</v>
      </c>
      <c r="DZ78" s="23">
        <f>AP_PM1!CP24</f>
        <v>18.009206686294092</v>
      </c>
      <c r="EA78" s="23">
        <f>AP_PM1!CQ24</f>
        <v>17.866683675069911</v>
      </c>
      <c r="EB78" s="23">
        <f>AP_PM1!CR24</f>
        <v>18.232374688140304</v>
      </c>
      <c r="EC78" s="23">
        <f>AP_PM1!CS24</f>
        <v>20.619081981852855</v>
      </c>
      <c r="ED78" s="23">
        <f>AP_PM1!CT24</f>
        <v>19.762885180964247</v>
      </c>
      <c r="EE78" s="23">
        <f>AP_PM1!CU24</f>
        <v>17.774411572732234</v>
      </c>
      <c r="EF78" s="23">
        <f>AP_PM1!CV24</f>
        <v>18.098645379251707</v>
      </c>
      <c r="EG78" s="23">
        <f>AP_PM1!CW24</f>
        <v>18.020937705933854</v>
      </c>
      <c r="EH78" s="23">
        <f>AP_PM1!CX24</f>
        <v>17.972603156472722</v>
      </c>
      <c r="EI78" s="23">
        <f>AP_PM1!CY24</f>
        <v>17.948951272546847</v>
      </c>
      <c r="EJ78" s="23">
        <f>AP_PM1!CZ24</f>
        <v>17.79</v>
      </c>
      <c r="EK78" s="23">
        <f>AP_PM1!DA24</f>
        <v>17.333369686023147</v>
      </c>
      <c r="EL78" s="23">
        <f>AP_PM1!DB24</f>
        <v>17.275374566113818</v>
      </c>
      <c r="EM78" s="23">
        <f>AP_PM1!DC24</f>
        <v>16.891577674600143</v>
      </c>
      <c r="EN78" s="23">
        <f>AP_PM1!DD24</f>
        <v>16.627587434460025</v>
      </c>
      <c r="EO78" s="23">
        <f>AP_PM1!DE24</f>
        <v>17.285433096088006</v>
      </c>
      <c r="EP78" s="23">
        <f>AP_PM1!DF24</f>
        <v>17.404240128425496</v>
      </c>
      <c r="EQ78" s="23">
        <f>AP_PM1!DG24</f>
        <v>16.303133794932549</v>
      </c>
      <c r="ER78" s="23">
        <f>AP_PM1!DH24</f>
        <v>16.040943889610773</v>
      </c>
      <c r="ES78" s="23">
        <f>AP_PM1!DI24</f>
        <v>17.131336738046485</v>
      </c>
      <c r="ET78" s="23">
        <f>AP_PM1!DJ24</f>
        <v>17.084868694400512</v>
      </c>
      <c r="EV78" s="12">
        <v>21</v>
      </c>
      <c r="EW78" s="23">
        <f>AP_PM2!BM24</f>
        <v>19.462765611994548</v>
      </c>
      <c r="EX78" s="23">
        <f>AP_PM2!BN24</f>
        <v>19.657034346240458</v>
      </c>
      <c r="EY78" s="23">
        <f>AP_PM2!BO24</f>
        <v>18.809006724454463</v>
      </c>
      <c r="EZ78" s="23">
        <f>AP_PM2!BP24</f>
        <v>20.43498403462317</v>
      </c>
      <c r="FA78" s="23">
        <f>AP_PM2!BQ24</f>
        <v>20.234598097645456</v>
      </c>
      <c r="FB78" s="23">
        <f>AP_PM2!BR24</f>
        <v>20.600051737554793</v>
      </c>
      <c r="FC78" s="23">
        <f>AP_PM2!BS24</f>
        <v>26.8</v>
      </c>
      <c r="FD78" s="23">
        <f>AP_PM2!BT24</f>
        <v>24.423816943719778</v>
      </c>
      <c r="FE78" s="23">
        <f>AP_PM2!BU24</f>
        <v>20.142879405489438</v>
      </c>
      <c r="FF78" s="23">
        <f>AP_PM2!BV24</f>
        <v>20.41293044453996</v>
      </c>
      <c r="FG78" s="23">
        <f>AP_PM2!BW24</f>
        <v>19.647132017995531</v>
      </c>
      <c r="FH78" s="23">
        <f>AP_PM2!BX24</f>
        <v>19.617948038306515</v>
      </c>
      <c r="FI78" s="23">
        <f>AP_PM2!BY24</f>
        <v>19.559014028004611</v>
      </c>
      <c r="FJ78" s="23">
        <f>AP_PM2!BZ24</f>
        <v>18.871217921407208</v>
      </c>
      <c r="FK78" s="23">
        <f>AP_PM2!CA24</f>
        <v>17.815720673615814</v>
      </c>
      <c r="FL78" s="23">
        <f>AP_PM2!CB24</f>
        <v>17.840141889296483</v>
      </c>
      <c r="FM78" s="23">
        <f>AP_PM2!CC24</f>
        <v>17.460592419524616</v>
      </c>
      <c r="FN78" s="23">
        <f>AP_PM2!CD24</f>
        <v>17.325579002402577</v>
      </c>
      <c r="FO78" s="23">
        <f>AP_PM2!CE24</f>
        <v>17.949048837682568</v>
      </c>
      <c r="FP78" s="23">
        <f>AP_PM2!CF24</f>
        <v>17.902454934787226</v>
      </c>
      <c r="FQ78" s="23">
        <f>AP_PM2!CG24</f>
        <v>17.119681412692042</v>
      </c>
      <c r="FR78" s="23">
        <f>AP_PM2!CH24</f>
        <v>16.739402772543791</v>
      </c>
      <c r="FS78" s="23">
        <f>AP_PM2!CI24</f>
        <v>17.52768309280675</v>
      </c>
      <c r="FT78" s="23">
        <f>AP_PM2!CJ24</f>
        <v>18.400239751649401</v>
      </c>
      <c r="FU78" s="23">
        <f>AP_PM2!CK24</f>
        <v>18.348410524797963</v>
      </c>
      <c r="FV78" s="23">
        <f>AP_PM2!CL24</f>
        <v>18.543725284103548</v>
      </c>
      <c r="FW78" s="23">
        <f>AP_PM2!CM24</f>
        <v>17.414751183019774</v>
      </c>
      <c r="FX78" s="23">
        <f>AP_PM2!CN24</f>
        <v>19.343461410308191</v>
      </c>
      <c r="FY78" s="23">
        <f>AP_PM2!CO24</f>
        <v>19.131135125200114</v>
      </c>
      <c r="FZ78" s="23">
        <f>AP_PM2!CP24</f>
        <v>19.510312893101265</v>
      </c>
      <c r="GA78" s="23">
        <f>AP_PM2!CQ24</f>
        <v>19.829700000000003</v>
      </c>
      <c r="GB78" s="23">
        <f>AP_PM2!CR24</f>
        <v>20.066630354549368</v>
      </c>
      <c r="GC78" s="23">
        <f>AP_PM2!CS24</f>
        <v>19.119586140755782</v>
      </c>
      <c r="GD78" s="23">
        <f>AP_PM2!CT24</f>
        <v>19.356192707913753</v>
      </c>
      <c r="GE78" s="23">
        <f>AP_PM2!CU24</f>
        <v>19.311722052788642</v>
      </c>
      <c r="GF78" s="23">
        <f>AP_PM2!CV24</f>
        <v>19.357189364810896</v>
      </c>
      <c r="GG78" s="23">
        <f>AP_PM2!CW24</f>
        <v>19.506799150907344</v>
      </c>
      <c r="GH78" s="23">
        <f>AP_PM2!CX24</f>
        <v>19.011094877385638</v>
      </c>
      <c r="GI78" s="23">
        <f>AP_PM2!CY24</f>
        <v>19.899999999999999</v>
      </c>
      <c r="GJ78" s="23">
        <f>AP_PM2!CZ24</f>
        <v>18.388767841759318</v>
      </c>
      <c r="GK78" s="23">
        <f>AP_PM2!DA24</f>
        <v>15.782698700879653</v>
      </c>
      <c r="GL78" s="23">
        <f>AP_PM2!DB24</f>
        <v>14.192167167574908</v>
      </c>
      <c r="GM78" s="23">
        <f>AP_PM2!DC24</f>
        <v>18.664666693508231</v>
      </c>
      <c r="GN78" s="23">
        <f>AP_PM2!DD24</f>
        <v>18.765981025578142</v>
      </c>
      <c r="GO78" s="23">
        <f>AP_PM2!DE24</f>
        <v>12.626863554777437</v>
      </c>
      <c r="GP78" s="23">
        <f>AP_PM2!DF24</f>
        <v>13.446853085095682</v>
      </c>
      <c r="GQ78" s="23">
        <f>AP_PM2!DG24</f>
        <v>18.942513910149604</v>
      </c>
      <c r="GR78" s="23">
        <f>AP_PM2!DH24</f>
        <v>19.147191896604671</v>
      </c>
    </row>
    <row r="79" spans="2:200" s="23" customFormat="1" x14ac:dyDescent="0.25">
      <c r="B79" s="12">
        <v>22</v>
      </c>
      <c r="C79" s="23">
        <f>AP_PM1!N25</f>
        <v>0</v>
      </c>
      <c r="D79" s="23">
        <f>AP_PM1!O25</f>
        <v>0</v>
      </c>
      <c r="E79" s="23">
        <f>AP_PM1!P25</f>
        <v>0</v>
      </c>
      <c r="F79" s="23">
        <f>AP_PM1!Q25</f>
        <v>0</v>
      </c>
      <c r="G79" s="23">
        <f>AP_PM1!R25</f>
        <v>0</v>
      </c>
      <c r="H79" s="23">
        <f>AP_PM1!S25</f>
        <v>0</v>
      </c>
      <c r="I79" s="23">
        <f>AP_PM1!T25</f>
        <v>0</v>
      </c>
      <c r="J79" s="23">
        <f>AP_PM1!U25</f>
        <v>0</v>
      </c>
      <c r="K79" s="23">
        <f>AP_PM1!V25</f>
        <v>0</v>
      </c>
      <c r="L79" s="23">
        <f>AP_PM1!W25</f>
        <v>0</v>
      </c>
      <c r="M79" s="23">
        <f>AP_PM1!X25</f>
        <v>0</v>
      </c>
      <c r="N79" s="23">
        <f>AP_PM1!Y25</f>
        <v>0</v>
      </c>
      <c r="O79" s="23">
        <f>AP_PM1!Z25</f>
        <v>0</v>
      </c>
      <c r="P79" s="23">
        <f>AP_PM1!AA25</f>
        <v>0</v>
      </c>
      <c r="Q79" s="23">
        <f>AP_PM1!AB25</f>
        <v>155</v>
      </c>
      <c r="R79" s="23">
        <f>AP_PM1!AC25</f>
        <v>155</v>
      </c>
      <c r="S79" s="23">
        <f>AP_PM1!AD25</f>
        <v>0</v>
      </c>
      <c r="T79" s="23">
        <f>AP_PM1!AE25</f>
        <v>400</v>
      </c>
      <c r="U79" s="23">
        <f>AP_PM1!AF25</f>
        <v>0</v>
      </c>
      <c r="V79" s="23">
        <f>AP_PM1!AG25</f>
        <v>0</v>
      </c>
      <c r="W79" s="23">
        <f>AP_PM1!AH25</f>
        <v>400</v>
      </c>
      <c r="X79" s="23">
        <f>AP_PM1!AI25</f>
        <v>300</v>
      </c>
      <c r="Y79" s="23">
        <f>AP_PM1!AJ25</f>
        <v>660</v>
      </c>
      <c r="Z79" s="23">
        <f>AP_PM1!AK25</f>
        <v>0</v>
      </c>
      <c r="AA79" s="23">
        <f>AP_PM1!AL25</f>
        <v>0</v>
      </c>
      <c r="AB79" s="23">
        <f>AP_PM1!AM25</f>
        <v>0</v>
      </c>
      <c r="AC79" s="23">
        <f>AP_PM1!AN25</f>
        <v>0</v>
      </c>
      <c r="AD79" s="23">
        <f>AP_PM1!AO25</f>
        <v>0</v>
      </c>
      <c r="AE79" s="23">
        <f>AP_PM1!AP25</f>
        <v>0</v>
      </c>
      <c r="AF79" s="23">
        <f>AP_PM1!AQ25</f>
        <v>0</v>
      </c>
      <c r="AG79" s="23">
        <f>AP_PM1!AR25</f>
        <v>0</v>
      </c>
      <c r="AH79" s="23">
        <f>AP_PM1!AS25</f>
        <v>0</v>
      </c>
      <c r="AI79" s="23">
        <f>AP_PM1!AT25</f>
        <v>0</v>
      </c>
      <c r="AJ79" s="23">
        <f>AP_PM1!AU25</f>
        <v>0</v>
      </c>
      <c r="AK79" s="23">
        <f>AP_PM1!AV25</f>
        <v>0</v>
      </c>
      <c r="AL79" s="23">
        <f>AP_PM1!AW25</f>
        <v>0</v>
      </c>
      <c r="AM79" s="23">
        <f>AP_PM1!AX25</f>
        <v>0</v>
      </c>
      <c r="AN79" s="23">
        <f>AP_PM1!AY25</f>
        <v>0</v>
      </c>
      <c r="AO79" s="23">
        <f>AP_PM1!AZ25</f>
        <v>0</v>
      </c>
      <c r="AP79" s="23">
        <f>AP_PM1!BA25</f>
        <v>0</v>
      </c>
      <c r="AQ79" s="23">
        <f>AP_PM1!BB25</f>
        <v>0</v>
      </c>
      <c r="AR79" s="23">
        <f>AP_PM1!BC25</f>
        <v>0</v>
      </c>
      <c r="AS79" s="23">
        <f>AP_PM1!BD25</f>
        <v>0</v>
      </c>
      <c r="AT79" s="23">
        <f>AP_PM1!BE25</f>
        <v>0</v>
      </c>
      <c r="AU79" s="23">
        <f>AP_PM1!BF25</f>
        <v>0</v>
      </c>
      <c r="AV79" s="23">
        <f>AP_PM1!BG25</f>
        <v>0</v>
      </c>
      <c r="AW79" s="23">
        <f>AP_PM1!BH25</f>
        <v>0</v>
      </c>
      <c r="AX79" s="23">
        <f>AP_PM1!BI25</f>
        <v>0</v>
      </c>
      <c r="AZ79" s="12">
        <v>22</v>
      </c>
      <c r="BA79" s="23">
        <f>AP_PM2!L25</f>
        <v>0</v>
      </c>
      <c r="BB79" s="23">
        <f>AP_PM2!M25</f>
        <v>0</v>
      </c>
      <c r="BC79" s="23">
        <f>AP_PM2!N25</f>
        <v>0</v>
      </c>
      <c r="BD79" s="23">
        <f>AP_PM2!O25</f>
        <v>0</v>
      </c>
      <c r="BE79" s="23">
        <f>AP_PM2!P25</f>
        <v>0</v>
      </c>
      <c r="BF79" s="23">
        <f>AP_PM2!Q25</f>
        <v>0</v>
      </c>
      <c r="BG79" s="23">
        <f>AP_PM2!R25</f>
        <v>0</v>
      </c>
      <c r="BH79" s="23">
        <f>AP_PM2!S25</f>
        <v>0</v>
      </c>
      <c r="BI79" s="23">
        <f>AP_PM2!T25</f>
        <v>0</v>
      </c>
      <c r="BJ79" s="23">
        <f>AP_PM2!U25</f>
        <v>0</v>
      </c>
      <c r="BK79" s="23">
        <f>AP_PM2!V25</f>
        <v>0</v>
      </c>
      <c r="BL79" s="23">
        <f>AP_PM2!W25</f>
        <v>0</v>
      </c>
      <c r="BM79" s="23">
        <f>AP_PM2!X25</f>
        <v>0</v>
      </c>
      <c r="BN79" s="23">
        <f>AP_PM2!Y25</f>
        <v>0</v>
      </c>
      <c r="BO79" s="23">
        <f>AP_PM2!Z25</f>
        <v>0</v>
      </c>
      <c r="BP79" s="23">
        <f>AP_PM2!AA25</f>
        <v>0</v>
      </c>
      <c r="BQ79" s="23">
        <f>AP_PM2!AB25</f>
        <v>0</v>
      </c>
      <c r="BR79" s="23">
        <f>AP_PM2!AC25</f>
        <v>0</v>
      </c>
      <c r="BS79" s="23">
        <f>AP_PM2!AD25</f>
        <v>0</v>
      </c>
      <c r="BT79" s="23">
        <f>AP_PM2!AE25</f>
        <v>0</v>
      </c>
      <c r="BU79" s="23">
        <f>AP_PM2!AF25</f>
        <v>0</v>
      </c>
      <c r="BV79" s="23">
        <f>AP_PM2!AG25</f>
        <v>0</v>
      </c>
      <c r="BW79" s="23">
        <f>AP_PM2!AH25</f>
        <v>0</v>
      </c>
      <c r="BX79" s="23">
        <f>AP_PM2!AI25</f>
        <v>0</v>
      </c>
      <c r="BY79" s="23">
        <f>AP_PM2!AJ25</f>
        <v>0</v>
      </c>
      <c r="BZ79" s="23">
        <f>AP_PM2!AK25</f>
        <v>0</v>
      </c>
      <c r="CA79" s="23">
        <f>AP_PM2!AL25</f>
        <v>0</v>
      </c>
      <c r="CB79" s="23">
        <f>AP_PM2!AM25</f>
        <v>0</v>
      </c>
      <c r="CC79" s="23">
        <f>AP_PM2!AN25</f>
        <v>0</v>
      </c>
      <c r="CD79" s="23">
        <f>AP_PM2!AO25</f>
        <v>0</v>
      </c>
      <c r="CE79" s="23">
        <f>AP_PM2!AP25</f>
        <v>0</v>
      </c>
      <c r="CF79" s="23">
        <f>AP_PM2!AQ25</f>
        <v>0</v>
      </c>
      <c r="CG79" s="23">
        <f>AP_PM2!AR25</f>
        <v>0</v>
      </c>
      <c r="CH79" s="23">
        <f>AP_PM2!AS25</f>
        <v>0</v>
      </c>
      <c r="CI79" s="23">
        <f>AP_PM2!AT25</f>
        <v>0</v>
      </c>
      <c r="CJ79" s="23">
        <f>AP_PM2!AU25</f>
        <v>0</v>
      </c>
      <c r="CK79" s="23">
        <f>AP_PM2!AV25</f>
        <v>0</v>
      </c>
      <c r="CL79" s="23">
        <f>AP_PM2!AW25</f>
        <v>0</v>
      </c>
      <c r="CM79" s="23">
        <f>AP_PM2!AX25</f>
        <v>0</v>
      </c>
      <c r="CN79" s="23">
        <f>AP_PM2!AY25</f>
        <v>0</v>
      </c>
      <c r="CO79" s="23">
        <f>AP_PM2!AZ25</f>
        <v>0</v>
      </c>
      <c r="CP79" s="23">
        <f>AP_PM2!BA25</f>
        <v>400</v>
      </c>
      <c r="CQ79" s="23">
        <f>AP_PM2!BB25</f>
        <v>0</v>
      </c>
      <c r="CR79" s="23">
        <f>AP_PM2!BC25</f>
        <v>0</v>
      </c>
      <c r="CS79" s="23">
        <f>AP_PM2!BD25</f>
        <v>319.99999999999983</v>
      </c>
      <c r="CT79" s="23">
        <f>AP_PM2!BE25</f>
        <v>300</v>
      </c>
      <c r="CU79" s="23">
        <f>AP_PM2!BF25</f>
        <v>0</v>
      </c>
      <c r="CV79" s="23">
        <f>AP_PM2!BG25</f>
        <v>0</v>
      </c>
      <c r="CX79" s="12">
        <v>22</v>
      </c>
      <c r="CY79" s="23">
        <f>AP_PM1!BO25</f>
        <v>16.551295477055312</v>
      </c>
      <c r="CZ79" s="23">
        <f>AP_PM1!BP25</f>
        <v>16.733851622939305</v>
      </c>
      <c r="DA79" s="23">
        <f>AP_PM1!BQ25</f>
        <v>16.072942008934977</v>
      </c>
      <c r="DB79" s="23">
        <f>AP_PM1!BR25</f>
        <v>17.509592213773303</v>
      </c>
      <c r="DC79" s="23">
        <f>AP_PM1!BS25</f>
        <v>17.267374066363388</v>
      </c>
      <c r="DD79" s="23">
        <f>AP_PM1!BT25</f>
        <v>17.616727564018618</v>
      </c>
      <c r="DE79" s="23">
        <f>AP_PM1!BU25</f>
        <v>24.417226164866008</v>
      </c>
      <c r="DF79" s="23">
        <f>AP_PM1!BV25</f>
        <v>21.937681955444894</v>
      </c>
      <c r="DG79" s="23">
        <f>AP_PM1!BW25</f>
        <v>17.350000000000001</v>
      </c>
      <c r="DH79" s="23">
        <f>AP_PM1!BX25</f>
        <v>17.480742483484505</v>
      </c>
      <c r="DI79" s="23">
        <f>AP_PM1!BY25</f>
        <v>16.852513538907942</v>
      </c>
      <c r="DJ79" s="23">
        <f>AP_PM1!BZ25</f>
        <v>16.726482816180241</v>
      </c>
      <c r="DK79" s="23">
        <f>AP_PM1!CA25</f>
        <v>16.686842302580313</v>
      </c>
      <c r="DL79" s="23">
        <f>AP_PM1!CB25</f>
        <v>16.070092339966315</v>
      </c>
      <c r="DM79" s="23">
        <f>AP_PM1!CC25</f>
        <v>14.853659943355384</v>
      </c>
      <c r="DN79" s="23">
        <f>AP_PM1!CD25</f>
        <v>14.833809313392141</v>
      </c>
      <c r="DO79" s="23">
        <f>AP_PM1!CE25</f>
        <v>14.531575932515771</v>
      </c>
      <c r="DP79" s="23">
        <f>AP_PM1!CF25</f>
        <v>14.425583387925561</v>
      </c>
      <c r="DQ79" s="23">
        <f>AP_PM1!CG25</f>
        <v>14.785243817936639</v>
      </c>
      <c r="DR79" s="23">
        <f>AP_PM1!CH25</f>
        <v>14.619540178649395</v>
      </c>
      <c r="DS79" s="23">
        <f>AP_PM1!CI25</f>
        <v>14.26020999031476</v>
      </c>
      <c r="DT79" s="23">
        <f>AP_PM1!CJ25</f>
        <v>13.938673286219352</v>
      </c>
      <c r="DU79" s="23">
        <f>AP_PM1!CK25</f>
        <v>14.242364481268737</v>
      </c>
      <c r="DV79" s="23">
        <f>AP_PM1!CL25</f>
        <v>15.49395050255303</v>
      </c>
      <c r="DW79" s="23">
        <f>AP_PM1!CM25</f>
        <v>15.666284852870458</v>
      </c>
      <c r="DX79" s="23">
        <f>AP_PM1!CN25</f>
        <v>15.825944329085846</v>
      </c>
      <c r="DY79" s="23">
        <f>AP_PM1!CO25</f>
        <v>14.913020671499453</v>
      </c>
      <c r="DZ79" s="23">
        <f>AP_PM1!CP25</f>
        <v>16.113080039623139</v>
      </c>
      <c r="EA79" s="23">
        <f>AP_PM1!CQ25</f>
        <v>16.361739527124829</v>
      </c>
      <c r="EB79" s="23">
        <f>AP_PM1!CR25</f>
        <v>16.398961304903423</v>
      </c>
      <c r="EC79" s="23">
        <f>AP_PM1!CS25</f>
        <v>18.853836287404281</v>
      </c>
      <c r="ED79" s="23">
        <f>AP_PM1!CT25</f>
        <v>18.070940408336511</v>
      </c>
      <c r="EE79" s="23">
        <f>AP_PM1!CU25</f>
        <v>16.005080647590525</v>
      </c>
      <c r="EF79" s="23">
        <f>AP_PM1!CV25</f>
        <v>16.194117233337867</v>
      </c>
      <c r="EG79" s="23">
        <f>AP_PM1!CW25</f>
        <v>16.065754713562335</v>
      </c>
      <c r="EH79" s="23">
        <f>AP_PM1!CX25</f>
        <v>16.100278114251381</v>
      </c>
      <c r="EI79" s="23">
        <f>AP_PM1!CY25</f>
        <v>15.999870207816535</v>
      </c>
      <c r="EJ79" s="23">
        <f>AP_PM1!CZ25</f>
        <v>15.779717990961743</v>
      </c>
      <c r="EK79" s="23">
        <f>AP_PM1!DA25</f>
        <v>17.870903949965559</v>
      </c>
      <c r="EL79" s="23">
        <f>AP_PM1!DB25</f>
        <v>15.214089623646498</v>
      </c>
      <c r="EM79" s="23">
        <f>AP_PM1!DC25</f>
        <v>10.853720343594979</v>
      </c>
      <c r="EN79" s="23">
        <f>AP_PM1!DD25</f>
        <v>8.2299667569509634</v>
      </c>
      <c r="EO79" s="23">
        <f>AP_PM1!DE25</f>
        <v>15.240304558590843</v>
      </c>
      <c r="EP79" s="23">
        <f>AP_PM1!DF25</f>
        <v>15.360901364034181</v>
      </c>
      <c r="EQ79" s="23">
        <f>AP_PM1!DG25</f>
        <v>5.7166000000000006</v>
      </c>
      <c r="ER79" s="23">
        <f>AP_PM1!DH25</f>
        <v>7.4929317954211312</v>
      </c>
      <c r="ES79" s="23">
        <f>AP_PM1!DI25</f>
        <v>15.12880745479789</v>
      </c>
      <c r="ET79" s="23">
        <f>AP_PM1!DJ25</f>
        <v>17.099821147723866</v>
      </c>
      <c r="EV79" s="12">
        <v>22</v>
      </c>
      <c r="EW79" s="23">
        <f>AP_PM2!BM25</f>
        <v>18.615167107066277</v>
      </c>
      <c r="EX79" s="23">
        <f>AP_PM2!BN25</f>
        <v>18.812617893634776</v>
      </c>
      <c r="EY79" s="23">
        <f>AP_PM2!BO25</f>
        <v>18.248977275113724</v>
      </c>
      <c r="EZ79" s="23">
        <f>AP_PM2!BP25</f>
        <v>19.626486220010289</v>
      </c>
      <c r="FA79" s="23">
        <f>AP_PM2!BQ25</f>
        <v>19.399999999999999</v>
      </c>
      <c r="FB79" s="23">
        <f>AP_PM2!BR25</f>
        <v>19.779186240712505</v>
      </c>
      <c r="FC79" s="23">
        <f>AP_PM2!BS25</f>
        <v>26.646329806635904</v>
      </c>
      <c r="FD79" s="23">
        <f>AP_PM2!BT25</f>
        <v>23.99556204523935</v>
      </c>
      <c r="FE79" s="23">
        <f>AP_PM2!BU25</f>
        <v>19.401354979157901</v>
      </c>
      <c r="FF79" s="23">
        <f>AP_PM2!BV25</f>
        <v>19.61874660288791</v>
      </c>
      <c r="FG79" s="23">
        <f>AP_PM2!BW25</f>
        <v>18.770713688207096</v>
      </c>
      <c r="FH79" s="23">
        <f>AP_PM2!BX25</f>
        <v>18.801331433410837</v>
      </c>
      <c r="FI79" s="23">
        <f>AP_PM2!BY25</f>
        <v>18.41046573062502</v>
      </c>
      <c r="FJ79" s="23">
        <f>AP_PM2!BZ25</f>
        <v>18.128167049688663</v>
      </c>
      <c r="FK79" s="23">
        <f>AP_PM2!CA25</f>
        <v>17.256270585028776</v>
      </c>
      <c r="FL79" s="23">
        <f>AP_PM2!CB25</f>
        <v>17.276777848107152</v>
      </c>
      <c r="FM79" s="23">
        <f>AP_PM2!CC25</f>
        <v>16.910259265688019</v>
      </c>
      <c r="FN79" s="23">
        <f>AP_PM2!CD25</f>
        <v>16.78</v>
      </c>
      <c r="FO79" s="23">
        <f>AP_PM2!CE25</f>
        <v>17.435295727307825</v>
      </c>
      <c r="FP79" s="23">
        <f>AP_PM2!CF25</f>
        <v>17.438586891638359</v>
      </c>
      <c r="FQ79" s="23">
        <f>AP_PM2!CG25</f>
        <v>16.581060402878691</v>
      </c>
      <c r="FR79" s="23">
        <f>AP_PM2!CH25</f>
        <v>16.212372390547266</v>
      </c>
      <c r="FS79" s="23">
        <f>AP_PM2!CI25</f>
        <v>17.276091010165182</v>
      </c>
      <c r="FT79" s="23">
        <f>AP_PM2!CJ25</f>
        <v>17.834405226219239</v>
      </c>
      <c r="FU79" s="23">
        <f>AP_PM2!CK25</f>
        <v>16.652319150881368</v>
      </c>
      <c r="FV79" s="23">
        <f>AP_PM2!CL25</f>
        <v>16.858827082299886</v>
      </c>
      <c r="FW79" s="23">
        <f>AP_PM2!CM25</f>
        <v>15.372896304848773</v>
      </c>
      <c r="FX79" s="23">
        <f>AP_PM2!CN25</f>
        <v>17.680419418367993</v>
      </c>
      <c r="FY79" s="23">
        <f>AP_PM2!CO25</f>
        <v>17.556174263307792</v>
      </c>
      <c r="FZ79" s="23">
        <f>AP_PM2!CP25</f>
        <v>18.018717421828264</v>
      </c>
      <c r="GA79" s="23">
        <f>AP_PM2!CQ25</f>
        <v>19.084314424521924</v>
      </c>
      <c r="GB79" s="23">
        <f>AP_PM2!CR25</f>
        <v>18.858982452833494</v>
      </c>
      <c r="GC79" s="23">
        <f>AP_PM2!CS25</f>
        <v>17.551078358653672</v>
      </c>
      <c r="GD79" s="23">
        <f>AP_PM2!CT25</f>
        <v>17.960416621558892</v>
      </c>
      <c r="GE79" s="23">
        <f>AP_PM2!CU25</f>
        <v>17.993274452927057</v>
      </c>
      <c r="GF79" s="23">
        <f>AP_PM2!CV25</f>
        <v>18.052525923869361</v>
      </c>
      <c r="GG79" s="23">
        <f>AP_PM2!CW25</f>
        <v>18.069591732296058</v>
      </c>
      <c r="GH79" s="23">
        <f>AP_PM2!CX25</f>
        <v>17.79</v>
      </c>
      <c r="GI79" s="23">
        <f>AP_PM2!CY25</f>
        <v>17.396424561665437</v>
      </c>
      <c r="GJ79" s="23">
        <f>AP_PM2!CZ25</f>
        <v>17.532520864824725</v>
      </c>
      <c r="GK79" s="23">
        <f>AP_PM2!DA25</f>
        <v>16.865201512182072</v>
      </c>
      <c r="GL79" s="23">
        <f>AP_PM2!DB25</f>
        <v>16.78</v>
      </c>
      <c r="GM79" s="23">
        <f>AP_PM2!DC25</f>
        <v>17.639213297641383</v>
      </c>
      <c r="GN79" s="23">
        <f>AP_PM2!DD25</f>
        <v>18.144618261083064</v>
      </c>
      <c r="GO79" s="23">
        <f>AP_PM2!DE25</f>
        <v>16.623582258343227</v>
      </c>
      <c r="GP79" s="23">
        <f>AP_PM2!DF25</f>
        <v>16.220445097200997</v>
      </c>
      <c r="GQ79" s="23">
        <f>AP_PM2!DG25</f>
        <v>18.237679021042521</v>
      </c>
      <c r="GR79" s="23">
        <f>AP_PM2!DH25</f>
        <v>16.796613756339077</v>
      </c>
    </row>
    <row r="80" spans="2:200" s="23" customFormat="1" x14ac:dyDescent="0.25">
      <c r="B80" s="12">
        <v>23</v>
      </c>
      <c r="C80" s="23">
        <f>AP_PM1!N26</f>
        <v>0</v>
      </c>
      <c r="D80" s="23">
        <f>AP_PM1!O26</f>
        <v>0</v>
      </c>
      <c r="E80" s="23">
        <f>AP_PM1!P26</f>
        <v>0</v>
      </c>
      <c r="F80" s="23">
        <f>AP_PM1!Q26</f>
        <v>0</v>
      </c>
      <c r="G80" s="23">
        <f>AP_PM1!R26</f>
        <v>0</v>
      </c>
      <c r="H80" s="23">
        <f>AP_PM1!S26</f>
        <v>0</v>
      </c>
      <c r="I80" s="23">
        <f>AP_PM1!T26</f>
        <v>0</v>
      </c>
      <c r="J80" s="23">
        <f>AP_PM1!U26</f>
        <v>0</v>
      </c>
      <c r="K80" s="23">
        <f>AP_PM1!V26</f>
        <v>0</v>
      </c>
      <c r="L80" s="23">
        <f>AP_PM1!W26</f>
        <v>0</v>
      </c>
      <c r="M80" s="23">
        <f>AP_PM1!X26</f>
        <v>0</v>
      </c>
      <c r="N80" s="23">
        <f>AP_PM1!Y26</f>
        <v>0</v>
      </c>
      <c r="O80" s="23">
        <f>AP_PM1!Z26</f>
        <v>0</v>
      </c>
      <c r="P80" s="23">
        <f>AP_PM1!AA26</f>
        <v>0</v>
      </c>
      <c r="Q80" s="23">
        <f>AP_PM1!AB26</f>
        <v>92.999999999999986</v>
      </c>
      <c r="R80" s="23">
        <f>AP_PM1!AC26</f>
        <v>92.999999999999986</v>
      </c>
      <c r="S80" s="23">
        <f>AP_PM1!AD26</f>
        <v>0</v>
      </c>
      <c r="T80" s="23">
        <f>AP_PM1!AE26</f>
        <v>400</v>
      </c>
      <c r="U80" s="23">
        <f>AP_PM1!AF26</f>
        <v>0</v>
      </c>
      <c r="V80" s="23">
        <f>AP_PM1!AG26</f>
        <v>0</v>
      </c>
      <c r="W80" s="23">
        <f>AP_PM1!AH26</f>
        <v>400</v>
      </c>
      <c r="X80" s="23">
        <f>AP_PM1!AI26</f>
        <v>300</v>
      </c>
      <c r="Y80" s="23">
        <f>AP_PM1!AJ26</f>
        <v>248.5</v>
      </c>
      <c r="Z80" s="23">
        <f>AP_PM1!AK26</f>
        <v>0</v>
      </c>
      <c r="AA80" s="23">
        <f>AP_PM1!AL26</f>
        <v>0</v>
      </c>
      <c r="AB80" s="23">
        <f>AP_PM1!AM26</f>
        <v>0</v>
      </c>
      <c r="AC80" s="23">
        <f>AP_PM1!AN26</f>
        <v>0</v>
      </c>
      <c r="AD80" s="23">
        <f>AP_PM1!AO26</f>
        <v>0</v>
      </c>
      <c r="AE80" s="23">
        <f>AP_PM1!AP26</f>
        <v>0</v>
      </c>
      <c r="AF80" s="23">
        <f>AP_PM1!AQ26</f>
        <v>0</v>
      </c>
      <c r="AG80" s="23">
        <f>AP_PM1!AR26</f>
        <v>0</v>
      </c>
      <c r="AH80" s="23">
        <f>AP_PM1!AS26</f>
        <v>0</v>
      </c>
      <c r="AI80" s="23">
        <f>AP_PM1!AT26</f>
        <v>0</v>
      </c>
      <c r="AJ80" s="23">
        <f>AP_PM1!AU26</f>
        <v>0</v>
      </c>
      <c r="AK80" s="23">
        <f>AP_PM1!AV26</f>
        <v>0</v>
      </c>
      <c r="AL80" s="23">
        <f>AP_PM1!AW26</f>
        <v>0</v>
      </c>
      <c r="AM80" s="23">
        <f>AP_PM1!AX26</f>
        <v>0</v>
      </c>
      <c r="AN80" s="23">
        <f>AP_PM1!AY26</f>
        <v>0</v>
      </c>
      <c r="AO80" s="23">
        <f>AP_PM1!AZ26</f>
        <v>0</v>
      </c>
      <c r="AP80" s="23">
        <f>AP_PM1!BA26</f>
        <v>0</v>
      </c>
      <c r="AQ80" s="23">
        <f>AP_PM1!BB26</f>
        <v>0</v>
      </c>
      <c r="AR80" s="23">
        <f>AP_PM1!BC26</f>
        <v>0</v>
      </c>
      <c r="AS80" s="23">
        <f>AP_PM1!BD26</f>
        <v>0</v>
      </c>
      <c r="AT80" s="23">
        <f>AP_PM1!BE26</f>
        <v>0</v>
      </c>
      <c r="AU80" s="23">
        <f>AP_PM1!BF26</f>
        <v>0</v>
      </c>
      <c r="AV80" s="23">
        <f>AP_PM1!BG26</f>
        <v>0</v>
      </c>
      <c r="AW80" s="23">
        <f>AP_PM1!BH26</f>
        <v>0</v>
      </c>
      <c r="AX80" s="23">
        <f>AP_PM1!BI26</f>
        <v>0</v>
      </c>
      <c r="AZ80" s="12">
        <v>23</v>
      </c>
      <c r="BA80" s="23">
        <f>AP_PM2!L26</f>
        <v>0</v>
      </c>
      <c r="BB80" s="23">
        <f>AP_PM2!M26</f>
        <v>0</v>
      </c>
      <c r="BC80" s="23">
        <f>AP_PM2!N26</f>
        <v>0</v>
      </c>
      <c r="BD80" s="23">
        <f>AP_PM2!O26</f>
        <v>0</v>
      </c>
      <c r="BE80" s="23">
        <f>AP_PM2!P26</f>
        <v>0</v>
      </c>
      <c r="BF80" s="23">
        <f>AP_PM2!Q26</f>
        <v>0</v>
      </c>
      <c r="BG80" s="23">
        <f>AP_PM2!R26</f>
        <v>0</v>
      </c>
      <c r="BH80" s="23">
        <f>AP_PM2!S26</f>
        <v>0</v>
      </c>
      <c r="BI80" s="23">
        <f>AP_PM2!T26</f>
        <v>0</v>
      </c>
      <c r="BJ80" s="23">
        <f>AP_PM2!U26</f>
        <v>0</v>
      </c>
      <c r="BK80" s="23">
        <f>AP_PM2!V26</f>
        <v>0</v>
      </c>
      <c r="BL80" s="23">
        <f>AP_PM2!W26</f>
        <v>0</v>
      </c>
      <c r="BM80" s="23">
        <f>AP_PM2!X26</f>
        <v>0</v>
      </c>
      <c r="BN80" s="23">
        <f>AP_PM2!Y26</f>
        <v>0</v>
      </c>
      <c r="BO80" s="23">
        <f>AP_PM2!Z26</f>
        <v>0</v>
      </c>
      <c r="BP80" s="23">
        <f>AP_PM2!AA26</f>
        <v>0</v>
      </c>
      <c r="BQ80" s="23">
        <f>AP_PM2!AB26</f>
        <v>0</v>
      </c>
      <c r="BR80" s="23">
        <f>AP_PM2!AC26</f>
        <v>0</v>
      </c>
      <c r="BS80" s="23">
        <f>AP_PM2!AD26</f>
        <v>0</v>
      </c>
      <c r="BT80" s="23">
        <f>AP_PM2!AE26</f>
        <v>0</v>
      </c>
      <c r="BU80" s="23">
        <f>AP_PM2!AF26</f>
        <v>0</v>
      </c>
      <c r="BV80" s="23">
        <f>AP_PM2!AG26</f>
        <v>0</v>
      </c>
      <c r="BW80" s="23">
        <f>AP_PM2!AH26</f>
        <v>0</v>
      </c>
      <c r="BX80" s="23">
        <f>AP_PM2!AI26</f>
        <v>0</v>
      </c>
      <c r="BY80" s="23">
        <f>AP_PM2!AJ26</f>
        <v>0</v>
      </c>
      <c r="BZ80" s="23">
        <f>AP_PM2!AK26</f>
        <v>0</v>
      </c>
      <c r="CA80" s="23">
        <f>AP_PM2!AL26</f>
        <v>0</v>
      </c>
      <c r="CB80" s="23">
        <f>AP_PM2!AM26</f>
        <v>0</v>
      </c>
      <c r="CC80" s="23">
        <f>AP_PM2!AN26</f>
        <v>0</v>
      </c>
      <c r="CD80" s="23">
        <f>AP_PM2!AO26</f>
        <v>0</v>
      </c>
      <c r="CE80" s="23">
        <f>AP_PM2!AP26</f>
        <v>0</v>
      </c>
      <c r="CF80" s="23">
        <f>AP_PM2!AQ26</f>
        <v>0</v>
      </c>
      <c r="CG80" s="23">
        <f>AP_PM2!AR26</f>
        <v>0</v>
      </c>
      <c r="CH80" s="23">
        <f>AP_PM2!AS26</f>
        <v>0</v>
      </c>
      <c r="CI80" s="23">
        <f>AP_PM2!AT26</f>
        <v>0</v>
      </c>
      <c r="CJ80" s="23">
        <f>AP_PM2!AU26</f>
        <v>0</v>
      </c>
      <c r="CK80" s="23">
        <f>AP_PM2!AV26</f>
        <v>0</v>
      </c>
      <c r="CL80" s="23">
        <f>AP_PM2!AW26</f>
        <v>0</v>
      </c>
      <c r="CM80" s="23">
        <f>AP_PM2!AX26</f>
        <v>0</v>
      </c>
      <c r="CN80" s="23">
        <f>AP_PM2!AY26</f>
        <v>0</v>
      </c>
      <c r="CO80" s="23">
        <f>AP_PM2!AZ26</f>
        <v>0</v>
      </c>
      <c r="CP80" s="23">
        <f>AP_PM2!BA26</f>
        <v>320</v>
      </c>
      <c r="CQ80" s="23">
        <f>AP_PM2!BB26</f>
        <v>0</v>
      </c>
      <c r="CR80" s="23">
        <f>AP_PM2!BC26</f>
        <v>0</v>
      </c>
      <c r="CS80" s="23">
        <f>AP_PM2!BD26</f>
        <v>200</v>
      </c>
      <c r="CT80" s="23">
        <f>AP_PM2!BE26</f>
        <v>300</v>
      </c>
      <c r="CU80" s="23">
        <f>AP_PM2!BF26</f>
        <v>0</v>
      </c>
      <c r="CV80" s="23">
        <f>AP_PM2!BG26</f>
        <v>0</v>
      </c>
      <c r="CX80" s="12">
        <v>23</v>
      </c>
      <c r="CY80" s="23">
        <f>AP_PM1!BO26</f>
        <v>17.288919909979636</v>
      </c>
      <c r="CZ80" s="23">
        <f>AP_PM1!BP26</f>
        <v>17.474525158679807</v>
      </c>
      <c r="DA80" s="23">
        <f>AP_PM1!BQ26</f>
        <v>16.855609907236069</v>
      </c>
      <c r="DB80" s="23">
        <f>AP_PM1!BR26</f>
        <v>18.227712688355709</v>
      </c>
      <c r="DC80" s="23">
        <f>AP_PM1!BS26</f>
        <v>18.042110321757118</v>
      </c>
      <c r="DD80" s="23">
        <f>AP_PM1!BT26</f>
        <v>18.408784405123299</v>
      </c>
      <c r="DE80" s="23">
        <f>AP_PM1!BU26</f>
        <v>24.966782451078434</v>
      </c>
      <c r="DF80" s="23">
        <f>AP_PM1!BV26</f>
        <v>22.422409472663364</v>
      </c>
      <c r="DG80" s="23">
        <f>AP_PM1!BW26</f>
        <v>18.016402556254722</v>
      </c>
      <c r="DH80" s="23">
        <f>AP_PM1!BX26</f>
        <v>18.270361582765272</v>
      </c>
      <c r="DI80" s="23">
        <f>AP_PM1!BY26</f>
        <v>17.511631839970164</v>
      </c>
      <c r="DJ80" s="23">
        <f>AP_PM1!BZ26</f>
        <v>17.479078118567031</v>
      </c>
      <c r="DK80" s="23">
        <f>AP_PM1!CA26</f>
        <v>17.166189534010545</v>
      </c>
      <c r="DL80" s="23">
        <f>AP_PM1!CB26</f>
        <v>16.774254253264854</v>
      </c>
      <c r="DM80" s="23">
        <f>AP_PM1!CC26</f>
        <v>15.790583911691442</v>
      </c>
      <c r="DN80" s="23">
        <f>AP_PM1!CD26</f>
        <v>15.793246237978558</v>
      </c>
      <c r="DO80" s="23">
        <f>AP_PM1!CE26</f>
        <v>15.463549704429852</v>
      </c>
      <c r="DP80" s="23">
        <f>AP_PM1!CF26</f>
        <v>15.346986584469111</v>
      </c>
      <c r="DQ80" s="23">
        <f>AP_PM1!CG26</f>
        <v>15.830620523032726</v>
      </c>
      <c r="DR80" s="23">
        <f>AP_PM1!CH26</f>
        <v>15.735494996770857</v>
      </c>
      <c r="DS80" s="23">
        <f>AP_PM1!CI26</f>
        <v>15.167463684660563</v>
      </c>
      <c r="DT80" s="23">
        <f>AP_PM1!CJ26</f>
        <v>14.828295228200655</v>
      </c>
      <c r="DU80" s="23">
        <f>AP_PM1!CK26</f>
        <v>15.781870802555622</v>
      </c>
      <c r="DV80" s="23">
        <f>AP_PM1!CL26</f>
        <v>16.380865917749354</v>
      </c>
      <c r="DW80" s="23">
        <f>AP_PM1!CM26</f>
        <v>15.965158527391754</v>
      </c>
      <c r="DX80" s="23">
        <f>AP_PM1!CN26</f>
        <v>16.144584102862584</v>
      </c>
      <c r="DY80" s="23">
        <f>AP_PM1!CO26</f>
        <v>14.247037748847106</v>
      </c>
      <c r="DZ80" s="23">
        <f>AP_PM1!CP26</f>
        <v>16.258676682708568</v>
      </c>
      <c r="EA80" s="23">
        <f>AP_PM1!CQ26</f>
        <v>16.243163315289237</v>
      </c>
      <c r="EB80" s="23">
        <f>AP_PM1!CR26</f>
        <v>16.32</v>
      </c>
      <c r="EC80" s="23">
        <f>AP_PM1!CS26</f>
        <v>18.329797315525671</v>
      </c>
      <c r="ED80" s="23">
        <f>AP_PM1!CT26</f>
        <v>17.568661885912359</v>
      </c>
      <c r="EE80" s="23">
        <f>AP_PM1!CU26</f>
        <v>15.747446777401843</v>
      </c>
      <c r="EF80" s="23">
        <f>AP_PM1!CV26</f>
        <v>16.14366329632276</v>
      </c>
      <c r="EG80" s="23">
        <f>AP_PM1!CW26</f>
        <v>16.028909371902614</v>
      </c>
      <c r="EH80" s="23">
        <f>AP_PM1!CX26</f>
        <v>16.037979746592846</v>
      </c>
      <c r="EI80" s="23">
        <f>AP_PM1!CY26</f>
        <v>15.977530585779691</v>
      </c>
      <c r="EJ80" s="23">
        <f>AP_PM1!CZ26</f>
        <v>15.85</v>
      </c>
      <c r="EK80" s="23">
        <f>AP_PM1!DA26</f>
        <v>16.695526174761966</v>
      </c>
      <c r="EL80" s="23">
        <f>AP_PM1!DB26</f>
        <v>15.42758340509328</v>
      </c>
      <c r="EM80" s="23">
        <f>AP_PM1!DC26</f>
        <v>13.299578492132918</v>
      </c>
      <c r="EN80" s="23">
        <f>AP_PM1!DD26</f>
        <v>11.94</v>
      </c>
      <c r="EO80" s="23">
        <f>AP_PM1!DE26</f>
        <v>15.396447488479371</v>
      </c>
      <c r="EP80" s="23">
        <f>AP_PM1!DF26</f>
        <v>15.465643062287146</v>
      </c>
      <c r="EQ80" s="23">
        <f>AP_PM1!DG26</f>
        <v>10.602853203838821</v>
      </c>
      <c r="ER80" s="23">
        <f>AP_PM1!DH26</f>
        <v>11.309117431000772</v>
      </c>
      <c r="ES80" s="23">
        <f>AP_PM1!DI26</f>
        <v>15.202867646672949</v>
      </c>
      <c r="ET80" s="23">
        <f>AP_PM1!DJ26</f>
        <v>16.098718166788807</v>
      </c>
      <c r="EV80" s="12">
        <v>23</v>
      </c>
      <c r="EW80" s="23">
        <f>AP_PM2!BM26</f>
        <v>17.21489170042425</v>
      </c>
      <c r="EX80" s="23">
        <f>AP_PM2!BN26</f>
        <v>17.396563617351088</v>
      </c>
      <c r="EY80" s="23">
        <f>AP_PM2!BO26</f>
        <v>16.949693086163869</v>
      </c>
      <c r="EZ80" s="23">
        <f>AP_PM2!BP26</f>
        <v>18.165228175297095</v>
      </c>
      <c r="FA80" s="23">
        <f>AP_PM2!BQ26</f>
        <v>17.916271645569992</v>
      </c>
      <c r="FB80" s="23">
        <f>AP_PM2!BR26</f>
        <v>18.252665064683992</v>
      </c>
      <c r="FC80" s="23">
        <f>AP_PM2!BS26</f>
        <v>22.4</v>
      </c>
      <c r="FD80" s="23">
        <f>AP_PM2!BT26</f>
        <v>20.750939801283483</v>
      </c>
      <c r="FE80" s="23">
        <f>AP_PM2!BU26</f>
        <v>17.969646861349542</v>
      </c>
      <c r="FF80" s="23">
        <f>AP_PM2!BV26</f>
        <v>18.093326779169359</v>
      </c>
      <c r="FG80" s="23">
        <f>AP_PM2!BW26</f>
        <v>17.608550788519771</v>
      </c>
      <c r="FH80" s="23">
        <f>AP_PM2!BX26</f>
        <v>17.613561874789156</v>
      </c>
      <c r="FI80" s="23">
        <f>AP_PM2!BY26</f>
        <v>17.484999911578861</v>
      </c>
      <c r="FJ80" s="23">
        <f>AP_PM2!BZ26</f>
        <v>17.0692616081087</v>
      </c>
      <c r="FK80" s="23">
        <f>AP_PM2!CA26</f>
        <v>16.119256437382703</v>
      </c>
      <c r="FL80" s="23">
        <f>AP_PM2!CB26</f>
        <v>16.148370319911024</v>
      </c>
      <c r="FM80" s="23">
        <f>AP_PM2!CC26</f>
        <v>15.802482258955017</v>
      </c>
      <c r="FN80" s="23">
        <f>AP_PM2!CD26</f>
        <v>15.679177952552502</v>
      </c>
      <c r="FO80" s="23">
        <f>AP_PM2!CE26</f>
        <v>16.348511395908929</v>
      </c>
      <c r="FP80" s="23">
        <f>AP_PM2!CF26</f>
        <v>16.399021641453785</v>
      </c>
      <c r="FQ80" s="23">
        <f>AP_PM2!CG26</f>
        <v>15.49178847890181</v>
      </c>
      <c r="FR80" s="23">
        <f>AP_PM2!CH26</f>
        <v>15.148503588680425</v>
      </c>
      <c r="FS80" s="23">
        <f>AP_PM2!CI26</f>
        <v>16.531824243629899</v>
      </c>
      <c r="FT80" s="23">
        <f>AP_PM2!CJ26</f>
        <v>16.621420805998888</v>
      </c>
      <c r="FU80" s="23">
        <f>AP_PM2!CK26</f>
        <v>16.964704877527755</v>
      </c>
      <c r="FV80" s="23">
        <f>AP_PM2!CL26</f>
        <v>17.160613711797058</v>
      </c>
      <c r="FW80" s="23">
        <f>AP_PM2!CM26</f>
        <v>16.173158936632316</v>
      </c>
      <c r="FX80" s="23">
        <f>AP_PM2!CN26</f>
        <v>17.974169730440988</v>
      </c>
      <c r="FY80" s="23">
        <f>AP_PM2!CO26</f>
        <v>17.766779827558782</v>
      </c>
      <c r="FZ80" s="23">
        <f>AP_PM2!CP26</f>
        <v>18.166178079144313</v>
      </c>
      <c r="GA80" s="23">
        <f>AP_PM2!CQ26</f>
        <v>18.93669995047782</v>
      </c>
      <c r="GB80" s="23">
        <f>AP_PM2!CR26</f>
        <v>18.713110889734274</v>
      </c>
      <c r="GC80" s="23">
        <f>AP_PM2!CS26</f>
        <v>17.824661214291066</v>
      </c>
      <c r="GD80" s="23">
        <f>AP_PM2!CT26</f>
        <v>18.055877941642017</v>
      </c>
      <c r="GE80" s="23">
        <f>AP_PM2!CU26</f>
        <v>18.065539621852491</v>
      </c>
      <c r="GF80" s="23">
        <f>AP_PM2!CV26</f>
        <v>18.116627919238795</v>
      </c>
      <c r="GG80" s="23">
        <f>AP_PM2!CW26</f>
        <v>18.276308658176028</v>
      </c>
      <c r="GH80" s="23">
        <f>AP_PM2!CX26</f>
        <v>17.79</v>
      </c>
      <c r="GI80" s="23">
        <f>AP_PM2!CY26</f>
        <v>17.133128368426391</v>
      </c>
      <c r="GJ80" s="23">
        <f>AP_PM2!CZ26</f>
        <v>17.215413278772054</v>
      </c>
      <c r="GK80" s="23">
        <f>AP_PM2!DA26</f>
        <v>16.820071036293307</v>
      </c>
      <c r="GL80" s="23">
        <f>AP_PM2!DB26</f>
        <v>16.683033976873521</v>
      </c>
      <c r="GM80" s="23">
        <f>AP_PM2!DC26</f>
        <v>17.423088477762956</v>
      </c>
      <c r="GN80" s="23">
        <f>AP_PM2!DD26</f>
        <v>18.01796264391556</v>
      </c>
      <c r="GO80" s="23">
        <f>AP_PM2!DE26</f>
        <v>16.478137292301476</v>
      </c>
      <c r="GP80" s="23">
        <f>AP_PM2!DF26</f>
        <v>16.117337303674699</v>
      </c>
      <c r="GQ80" s="23">
        <f>AP_PM2!DG26</f>
        <v>18.163667345289284</v>
      </c>
      <c r="GR80" s="23">
        <f>AP_PM2!DH26</f>
        <v>16.946320413873245</v>
      </c>
    </row>
    <row r="81" spans="2:200" s="23" customFormat="1" x14ac:dyDescent="0.25">
      <c r="B81" s="12">
        <v>24</v>
      </c>
      <c r="C81" s="23">
        <f>AP_PM1!N27</f>
        <v>0</v>
      </c>
      <c r="D81" s="23">
        <f>AP_PM1!O27</f>
        <v>0</v>
      </c>
      <c r="E81" s="23">
        <f>AP_PM1!P27</f>
        <v>0</v>
      </c>
      <c r="F81" s="23">
        <f>AP_PM1!Q27</f>
        <v>0</v>
      </c>
      <c r="G81" s="23">
        <f>AP_PM1!R27</f>
        <v>0</v>
      </c>
      <c r="H81" s="23">
        <f>AP_PM1!S27</f>
        <v>0</v>
      </c>
      <c r="I81" s="23">
        <f>AP_PM1!T27</f>
        <v>0</v>
      </c>
      <c r="J81" s="23">
        <f>AP_PM1!U27</f>
        <v>0</v>
      </c>
      <c r="K81" s="23">
        <f>AP_PM1!V27</f>
        <v>0</v>
      </c>
      <c r="L81" s="23">
        <f>AP_PM1!W27</f>
        <v>0</v>
      </c>
      <c r="M81" s="23">
        <f>AP_PM1!X27</f>
        <v>0</v>
      </c>
      <c r="N81" s="23">
        <f>AP_PM1!Y27</f>
        <v>0</v>
      </c>
      <c r="O81" s="23">
        <f>AP_PM1!Z27</f>
        <v>0</v>
      </c>
      <c r="P81" s="23">
        <f>AP_PM1!AA27</f>
        <v>0</v>
      </c>
      <c r="Q81" s="23">
        <f>AP_PM1!AB27</f>
        <v>144.29464875622031</v>
      </c>
      <c r="R81" s="23">
        <f>AP_PM1!AC27</f>
        <v>124.00000000000001</v>
      </c>
      <c r="S81" s="23">
        <f>AP_PM1!AD27</f>
        <v>0</v>
      </c>
      <c r="T81" s="23">
        <f>AP_PM1!AE27</f>
        <v>400</v>
      </c>
      <c r="U81" s="23">
        <f>AP_PM1!AF27</f>
        <v>0</v>
      </c>
      <c r="V81" s="23">
        <f>AP_PM1!AG27</f>
        <v>0</v>
      </c>
      <c r="W81" s="23">
        <f>AP_PM1!AH27</f>
        <v>400</v>
      </c>
      <c r="X81" s="23">
        <f>AP_PM1!AI27</f>
        <v>300</v>
      </c>
      <c r="Y81" s="23">
        <f>AP_PM1!AJ27</f>
        <v>475.49999999999994</v>
      </c>
      <c r="Z81" s="23">
        <f>AP_PM1!AK27</f>
        <v>0</v>
      </c>
      <c r="AA81" s="23">
        <f>AP_PM1!AL27</f>
        <v>0</v>
      </c>
      <c r="AB81" s="23">
        <f>AP_PM1!AM27</f>
        <v>0</v>
      </c>
      <c r="AC81" s="23">
        <f>AP_PM1!AN27</f>
        <v>0</v>
      </c>
      <c r="AD81" s="23">
        <f>AP_PM1!AO27</f>
        <v>0</v>
      </c>
      <c r="AE81" s="23">
        <f>AP_PM1!AP27</f>
        <v>0</v>
      </c>
      <c r="AF81" s="23">
        <f>AP_PM1!AQ27</f>
        <v>0</v>
      </c>
      <c r="AG81" s="23">
        <f>AP_PM1!AR27</f>
        <v>0</v>
      </c>
      <c r="AH81" s="23">
        <f>AP_PM1!AS27</f>
        <v>0</v>
      </c>
      <c r="AI81" s="23">
        <f>AP_PM1!AT27</f>
        <v>0</v>
      </c>
      <c r="AJ81" s="23">
        <f>AP_PM1!AU27</f>
        <v>0</v>
      </c>
      <c r="AK81" s="23">
        <f>AP_PM1!AV27</f>
        <v>0</v>
      </c>
      <c r="AL81" s="23">
        <f>AP_PM1!AW27</f>
        <v>0</v>
      </c>
      <c r="AM81" s="23">
        <f>AP_PM1!AX27</f>
        <v>0</v>
      </c>
      <c r="AN81" s="23">
        <f>AP_PM1!AY27</f>
        <v>0</v>
      </c>
      <c r="AO81" s="23">
        <f>AP_PM1!AZ27</f>
        <v>0</v>
      </c>
      <c r="AP81" s="23">
        <f>AP_PM1!BA27</f>
        <v>0</v>
      </c>
      <c r="AQ81" s="23">
        <f>AP_PM1!BB27</f>
        <v>0</v>
      </c>
      <c r="AR81" s="23">
        <f>AP_PM1!BC27</f>
        <v>0</v>
      </c>
      <c r="AS81" s="23">
        <f>AP_PM1!BD27</f>
        <v>0</v>
      </c>
      <c r="AT81" s="23">
        <f>AP_PM1!BE27</f>
        <v>0</v>
      </c>
      <c r="AU81" s="23">
        <f>AP_PM1!BF27</f>
        <v>0</v>
      </c>
      <c r="AV81" s="23">
        <f>AP_PM1!BG27</f>
        <v>0</v>
      </c>
      <c r="AW81" s="23">
        <f>AP_PM1!BH27</f>
        <v>0</v>
      </c>
      <c r="AX81" s="23">
        <f>AP_PM1!BI27</f>
        <v>0</v>
      </c>
      <c r="AZ81" s="12">
        <v>24</v>
      </c>
      <c r="BA81" s="23">
        <f>AP_PM2!L27</f>
        <v>0</v>
      </c>
      <c r="BB81" s="23">
        <f>AP_PM2!M27</f>
        <v>0</v>
      </c>
      <c r="BC81" s="23">
        <f>AP_PM2!N27</f>
        <v>0</v>
      </c>
      <c r="BD81" s="23">
        <f>AP_PM2!O27</f>
        <v>0</v>
      </c>
      <c r="BE81" s="23">
        <f>AP_PM2!P27</f>
        <v>0</v>
      </c>
      <c r="BF81" s="23">
        <f>AP_PM2!Q27</f>
        <v>0</v>
      </c>
      <c r="BG81" s="23">
        <f>AP_PM2!R27</f>
        <v>0</v>
      </c>
      <c r="BH81" s="23">
        <f>AP_PM2!S27</f>
        <v>0</v>
      </c>
      <c r="BI81" s="23">
        <f>AP_PM2!T27</f>
        <v>0</v>
      </c>
      <c r="BJ81" s="23">
        <f>AP_PM2!U27</f>
        <v>0</v>
      </c>
      <c r="BK81" s="23">
        <f>AP_PM2!V27</f>
        <v>0</v>
      </c>
      <c r="BL81" s="23">
        <f>AP_PM2!W27</f>
        <v>0</v>
      </c>
      <c r="BM81" s="23">
        <f>AP_PM2!X27</f>
        <v>0</v>
      </c>
      <c r="BN81" s="23">
        <f>AP_PM2!Y27</f>
        <v>0</v>
      </c>
      <c r="BO81" s="23">
        <f>AP_PM2!Z27</f>
        <v>0</v>
      </c>
      <c r="BP81" s="23">
        <f>AP_PM2!AA27</f>
        <v>0</v>
      </c>
      <c r="BQ81" s="23">
        <f>AP_PM2!AB27</f>
        <v>0</v>
      </c>
      <c r="BR81" s="23">
        <f>AP_PM2!AC27</f>
        <v>0</v>
      </c>
      <c r="BS81" s="23">
        <f>AP_PM2!AD27</f>
        <v>0</v>
      </c>
      <c r="BT81" s="23">
        <f>AP_PM2!AE27</f>
        <v>0</v>
      </c>
      <c r="BU81" s="23">
        <f>AP_PM2!AF27</f>
        <v>0</v>
      </c>
      <c r="BV81" s="23">
        <f>AP_PM2!AG27</f>
        <v>0</v>
      </c>
      <c r="BW81" s="23">
        <f>AP_PM2!AH27</f>
        <v>0</v>
      </c>
      <c r="BX81" s="23">
        <f>AP_PM2!AI27</f>
        <v>0</v>
      </c>
      <c r="BY81" s="23">
        <f>AP_PM2!AJ27</f>
        <v>0</v>
      </c>
      <c r="BZ81" s="23">
        <f>AP_PM2!AK27</f>
        <v>0</v>
      </c>
      <c r="CA81" s="23">
        <f>AP_PM2!AL27</f>
        <v>0</v>
      </c>
      <c r="CB81" s="23">
        <f>AP_PM2!AM27</f>
        <v>0</v>
      </c>
      <c r="CC81" s="23">
        <f>AP_PM2!AN27</f>
        <v>0</v>
      </c>
      <c r="CD81" s="23">
        <f>AP_PM2!AO27</f>
        <v>0</v>
      </c>
      <c r="CE81" s="23">
        <f>AP_PM2!AP27</f>
        <v>0</v>
      </c>
      <c r="CF81" s="23">
        <f>AP_PM2!AQ27</f>
        <v>0</v>
      </c>
      <c r="CG81" s="23">
        <f>AP_PM2!AR27</f>
        <v>0</v>
      </c>
      <c r="CH81" s="23">
        <f>AP_PM2!AS27</f>
        <v>0</v>
      </c>
      <c r="CI81" s="23">
        <f>AP_PM2!AT27</f>
        <v>0</v>
      </c>
      <c r="CJ81" s="23">
        <f>AP_PM2!AU27</f>
        <v>0</v>
      </c>
      <c r="CK81" s="23">
        <f>AP_PM2!AV27</f>
        <v>0</v>
      </c>
      <c r="CL81" s="23">
        <f>AP_PM2!AW27</f>
        <v>0</v>
      </c>
      <c r="CM81" s="23">
        <f>AP_PM2!AX27</f>
        <v>0</v>
      </c>
      <c r="CN81" s="23">
        <f>AP_PM2!AY27</f>
        <v>0</v>
      </c>
      <c r="CO81" s="23">
        <f>AP_PM2!AZ27</f>
        <v>0</v>
      </c>
      <c r="CP81" s="23">
        <f>AP_PM2!BA27</f>
        <v>199.99999999999991</v>
      </c>
      <c r="CQ81" s="23">
        <f>AP_PM2!BB27</f>
        <v>0</v>
      </c>
      <c r="CR81" s="23">
        <f>AP_PM2!BC27</f>
        <v>0</v>
      </c>
      <c r="CS81" s="23">
        <f>AP_PM2!BD27</f>
        <v>200</v>
      </c>
      <c r="CT81" s="23">
        <f>AP_PM2!BE27</f>
        <v>300.00000000000006</v>
      </c>
      <c r="CU81" s="23">
        <f>AP_PM2!BF27</f>
        <v>0</v>
      </c>
      <c r="CV81" s="23">
        <f>AP_PM2!BG27</f>
        <v>0</v>
      </c>
      <c r="CX81" s="12">
        <v>24</v>
      </c>
      <c r="CY81" s="23">
        <f>AP_PM1!BO27</f>
        <v>12.9004911611548</v>
      </c>
      <c r="CZ81" s="23">
        <f>AP_PM1!BP27</f>
        <v>13.021017640660297</v>
      </c>
      <c r="DA81" s="23">
        <f>AP_PM1!BQ27</f>
        <v>12.103024527631041</v>
      </c>
      <c r="DB81" s="23">
        <f>AP_PM1!BR27</f>
        <v>13.203147501089065</v>
      </c>
      <c r="DC81" s="23">
        <f>AP_PM1!BS27</f>
        <v>13.215275288409172</v>
      </c>
      <c r="DD81" s="23">
        <f>AP_PM1!BT27</f>
        <v>13.416796840933817</v>
      </c>
      <c r="DE81" s="23">
        <f>AP_PM1!BU27</f>
        <v>18.786000000000001</v>
      </c>
      <c r="DF81" s="23">
        <f>AP_PM1!BV27</f>
        <v>16.683946696768821</v>
      </c>
      <c r="DG81" s="23">
        <f>AP_PM1!BW27</f>
        <v>13.071146114310208</v>
      </c>
      <c r="DH81" s="23">
        <f>AP_PM1!BX27</f>
        <v>13.226233965154956</v>
      </c>
      <c r="DI81" s="23">
        <f>AP_PM1!BY27</f>
        <v>12.634196338625419</v>
      </c>
      <c r="DJ81" s="23">
        <f>AP_PM1!BZ27</f>
        <v>12.591469012483609</v>
      </c>
      <c r="DK81" s="23">
        <f>AP_PM1!CA27</f>
        <v>12.397739648363427</v>
      </c>
      <c r="DL81" s="23">
        <f>AP_PM1!CB27</f>
        <v>12.05085395829868</v>
      </c>
      <c r="DM81" s="23">
        <f>AP_PM1!CC27</f>
        <v>11.147399999999999</v>
      </c>
      <c r="DN81" s="23">
        <f>AP_PM1!CD27</f>
        <v>11.128331053119743</v>
      </c>
      <c r="DO81" s="23">
        <f>AP_PM1!CE27</f>
        <v>10.902984714681404</v>
      </c>
      <c r="DP81" s="23">
        <f>AP_PM1!CF27</f>
        <v>10.824121151807718</v>
      </c>
      <c r="DQ81" s="23">
        <f>AP_PM1!CG27</f>
        <v>11.086797124608214</v>
      </c>
      <c r="DR81" s="23">
        <f>AP_PM1!CH27</f>
        <v>10.957831826488505</v>
      </c>
      <c r="DS81" s="23">
        <f>AP_PM1!CI27</f>
        <v>10.700664095825456</v>
      </c>
      <c r="DT81" s="23">
        <f>AP_PM1!CJ27</f>
        <v>10.458891569389067</v>
      </c>
      <c r="DU81" s="23">
        <f>AP_PM1!CK27</f>
        <v>10.954722106821121</v>
      </c>
      <c r="DV81" s="23">
        <f>AP_PM1!CL27</f>
        <v>11.643793313837742</v>
      </c>
      <c r="DW81" s="23">
        <f>AP_PM1!CM27</f>
        <v>11.816136850991537</v>
      </c>
      <c r="DX81" s="23">
        <f>AP_PM1!CN27</f>
        <v>11.96</v>
      </c>
      <c r="DY81" s="23">
        <f>AP_PM1!CO27</f>
        <v>10.491068597893005</v>
      </c>
      <c r="DZ81" s="23">
        <f>AP_PM1!CP27</f>
        <v>11.958043832607849</v>
      </c>
      <c r="EA81" s="23">
        <f>AP_PM1!CQ27</f>
        <v>11.974465198656571</v>
      </c>
      <c r="EB81" s="23">
        <f>AP_PM1!CR27</f>
        <v>12.258789872364584</v>
      </c>
      <c r="EC81" s="23">
        <f>AP_PM1!CS27</f>
        <v>13.466682046211254</v>
      </c>
      <c r="ED81" s="23">
        <f>AP_PM1!CT27</f>
        <v>12.907484983184977</v>
      </c>
      <c r="EE81" s="23">
        <f>AP_PM1!CU27</f>
        <v>11.577123892000673</v>
      </c>
      <c r="EF81" s="23">
        <f>AP_PM1!CV27</f>
        <v>11.852756060594215</v>
      </c>
      <c r="EG81" s="23">
        <f>AP_PM1!CW27</f>
        <v>11.766692179227482</v>
      </c>
      <c r="EH81" s="23">
        <f>AP_PM1!CX27</f>
        <v>11.797329748900484</v>
      </c>
      <c r="EI81" s="23">
        <f>AP_PM1!CY27</f>
        <v>11.785833538408323</v>
      </c>
      <c r="EJ81" s="23">
        <f>AP_PM1!CZ27</f>
        <v>11.576559148121591</v>
      </c>
      <c r="EK81" s="23">
        <f>AP_PM1!DA27</f>
        <v>12.712524493132783</v>
      </c>
      <c r="EL81" s="23">
        <f>AP_PM1!DB27</f>
        <v>11.188096495577636</v>
      </c>
      <c r="EM81" s="23">
        <f>AP_PM1!DC27</f>
        <v>8.7321289346236384</v>
      </c>
      <c r="EN81" s="23">
        <f>AP_PM1!DD27</f>
        <v>7.197480526718719</v>
      </c>
      <c r="EO81" s="23">
        <f>AP_PM1!DE27</f>
        <v>11.308567203346733</v>
      </c>
      <c r="EP81" s="23">
        <f>AP_PM1!DF27</f>
        <v>11.326959001133936</v>
      </c>
      <c r="EQ81" s="23">
        <f>AP_PM1!DG27</f>
        <v>5.7166000000000006</v>
      </c>
      <c r="ER81" s="23">
        <f>AP_PM1!DH27</f>
        <v>6.689064078805818</v>
      </c>
      <c r="ES81" s="23">
        <f>AP_PM1!DI27</f>
        <v>11.3726</v>
      </c>
      <c r="ET81" s="23">
        <f>AP_PM1!DJ27</f>
        <v>12.117957309952171</v>
      </c>
      <c r="EV81" s="12">
        <v>24</v>
      </c>
      <c r="EW81" s="23">
        <f>AP_PM2!BM27</f>
        <v>15.525347508879815</v>
      </c>
      <c r="EX81" s="23">
        <f>AP_PM2!BN27</f>
        <v>15.677101914166183</v>
      </c>
      <c r="EY81" s="23">
        <f>AP_PM2!BO27</f>
        <v>15.095340514948672</v>
      </c>
      <c r="EZ81" s="23">
        <f>AP_PM2!BP27</f>
        <v>16.283528068614427</v>
      </c>
      <c r="FA81" s="23">
        <f>AP_PM2!BQ27</f>
        <v>16.123255038678678</v>
      </c>
      <c r="FB81" s="23">
        <f>AP_PM2!BR27</f>
        <v>16.403766341426085</v>
      </c>
      <c r="FC81" s="23">
        <f>AP_PM2!BS27</f>
        <v>19.819833122810056</v>
      </c>
      <c r="FD81" s="23">
        <f>AP_PM2!BT27</f>
        <v>18.57</v>
      </c>
      <c r="FE81" s="23">
        <f>AP_PM2!BU27</f>
        <v>16.039566058782942</v>
      </c>
      <c r="FF81" s="23">
        <f>AP_PM2!BV27</f>
        <v>16.247132867414994</v>
      </c>
      <c r="FG81" s="23">
        <f>AP_PM2!BW27</f>
        <v>15.790337952758726</v>
      </c>
      <c r="FH81" s="23">
        <f>AP_PM2!BX27</f>
        <v>15.81921490763283</v>
      </c>
      <c r="FI81" s="23">
        <f>AP_PM2!BY27</f>
        <v>15.722192940216406</v>
      </c>
      <c r="FJ81" s="23">
        <f>AP_PM2!BZ27</f>
        <v>15.320725077433391</v>
      </c>
      <c r="FK81" s="23">
        <f>AP_PM2!CA27</f>
        <v>14.474582034592331</v>
      </c>
      <c r="FL81" s="23">
        <f>AP_PM2!CB27</f>
        <v>14.513570692382959</v>
      </c>
      <c r="FM81" s="23">
        <f>AP_PM2!CC27</f>
        <v>14.198434300625053</v>
      </c>
      <c r="FN81" s="23">
        <f>AP_PM2!CD27</f>
        <v>14.08561110822151</v>
      </c>
      <c r="FO81" s="23">
        <f>AP_PM2!CE27</f>
        <v>14.723159866634008</v>
      </c>
      <c r="FP81" s="23">
        <f>AP_PM2!CF27</f>
        <v>14.795669777323436</v>
      </c>
      <c r="FQ81" s="23">
        <f>AP_PM2!CG27</f>
        <v>13.915331534019924</v>
      </c>
      <c r="FR81" s="23">
        <f>AP_PM2!CH27</f>
        <v>13.608504824296951</v>
      </c>
      <c r="FS81" s="23">
        <f>AP_PM2!CI27</f>
        <v>14.930693869647644</v>
      </c>
      <c r="FT81" s="23">
        <f>AP_PM2!CJ27</f>
        <v>14.876649520395031</v>
      </c>
      <c r="FU81" s="23">
        <f>AP_PM2!CK27</f>
        <v>15.791393887339879</v>
      </c>
      <c r="FV81" s="23">
        <f>AP_PM2!CL27</f>
        <v>15.97</v>
      </c>
      <c r="FW81" s="23">
        <f>AP_PM2!CM27</f>
        <v>15.184279448684094</v>
      </c>
      <c r="FX81" s="23">
        <f>AP_PM2!CN27</f>
        <v>16.719891083322864</v>
      </c>
      <c r="FY81" s="23">
        <f>AP_PM2!CO27</f>
        <v>16.508468280831455</v>
      </c>
      <c r="FZ81" s="23">
        <f>AP_PM2!CP27</f>
        <v>16.862344999549254</v>
      </c>
      <c r="GA81" s="23">
        <f>AP_PM2!CQ27</f>
        <v>18.414000000000001</v>
      </c>
      <c r="GB81" s="23">
        <f>AP_PM2!CR27</f>
        <v>18.023420490362241</v>
      </c>
      <c r="GC81" s="23">
        <f>AP_PM2!CS27</f>
        <v>16.575088386277177</v>
      </c>
      <c r="GD81" s="23">
        <f>AP_PM2!CT27</f>
        <v>16.747051617617579</v>
      </c>
      <c r="GE81" s="23">
        <f>AP_PM2!CU27</f>
        <v>16.683734906533811</v>
      </c>
      <c r="GF81" s="23">
        <f>AP_PM2!CV27</f>
        <v>16.825486339357347</v>
      </c>
      <c r="GG81" s="23">
        <f>AP_PM2!CW27</f>
        <v>16.832117032195875</v>
      </c>
      <c r="GH81" s="23">
        <f>AP_PM2!CX27</f>
        <v>16.399606924990707</v>
      </c>
      <c r="GI81" s="23">
        <f>AP_PM2!CY27</f>
        <v>15.76050824601894</v>
      </c>
      <c r="GJ81" s="23">
        <f>AP_PM2!CZ27</f>
        <v>15.829430665796465</v>
      </c>
      <c r="GK81" s="23">
        <f>AP_PM2!DA27</f>
        <v>15.415363377176734</v>
      </c>
      <c r="GL81" s="23">
        <f>AP_PM2!DB27</f>
        <v>15.303758586091707</v>
      </c>
      <c r="GM81" s="23">
        <f>AP_PM2!DC27</f>
        <v>16.041048208437374</v>
      </c>
      <c r="GN81" s="23">
        <f>AP_PM2!DD27</f>
        <v>16.607828267326223</v>
      </c>
      <c r="GO81" s="23">
        <f>AP_PM2!DE27</f>
        <v>15.12911077300188</v>
      </c>
      <c r="GP81" s="23">
        <f>AP_PM2!DF27</f>
        <v>14.787357760534785</v>
      </c>
      <c r="GQ81" s="23">
        <f>AP_PM2!DG27</f>
        <v>16.752709882735445</v>
      </c>
      <c r="GR81" s="23">
        <f>AP_PM2!DH27</f>
        <v>15.708652263259852</v>
      </c>
    </row>
  </sheetData>
  <phoneticPr fontId="6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CCPO_PM1</vt:lpstr>
      <vt:lpstr>AP_PM1</vt:lpstr>
      <vt:lpstr>CCPO_PM2</vt:lpstr>
      <vt:lpstr>AP_PM2</vt:lpstr>
      <vt:lpstr>PEM</vt:lpstr>
      <vt:lpstr>Resumo2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Tiago Cabana</dc:creator>
  <cp:lastModifiedBy>Tiago Cabana</cp:lastModifiedBy>
  <dcterms:created xsi:type="dcterms:W3CDTF">2015-06-05T18:19:34Z</dcterms:created>
  <dcterms:modified xsi:type="dcterms:W3CDTF">2023-06-06T22:55:50Z</dcterms:modified>
</cp:coreProperties>
</file>